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3" i="2"/>
  <c r="A4"/>
  <c r="A3" s="1"/>
  <c r="A2" s="1"/>
  <c r="D2"/>
  <c r="E2"/>
  <c r="F2"/>
  <c r="G2"/>
  <c r="H2"/>
  <c r="I2"/>
  <c r="J2"/>
  <c r="E3"/>
  <c r="F3"/>
  <c r="G3"/>
  <c r="H3"/>
  <c r="I3"/>
  <c r="J3"/>
  <c r="D4"/>
  <c r="E4"/>
  <c r="F4"/>
  <c r="G4"/>
  <c r="H4"/>
  <c r="I4"/>
  <c r="J4"/>
  <c r="D5"/>
  <c r="E5"/>
  <c r="F5"/>
  <c r="G5"/>
  <c r="H5"/>
  <c r="I5"/>
  <c r="J5"/>
  <c r="D6"/>
  <c r="E6"/>
  <c r="F6"/>
  <c r="G6"/>
  <c r="H6"/>
  <c r="I6"/>
  <c r="J6"/>
  <c r="E1"/>
  <c r="F1"/>
  <c r="G1"/>
  <c r="H1"/>
  <c r="I1"/>
  <c r="J1"/>
  <c r="D1"/>
  <c r="A5" l="1"/>
  <c r="A1"/>
  <c r="B6" l="1"/>
  <c r="B1"/>
  <c r="B5"/>
  <c r="B3"/>
  <c r="B4"/>
  <c r="B2"/>
  <c r="A6"/>
  <c r="C5" s="1"/>
  <c r="C1" l="1"/>
  <c r="C2"/>
  <c r="C3"/>
  <c r="C6"/>
  <c r="C4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3360;92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J4"/>
  <sheetViews>
    <sheetView workbookViewId="0">
      <selection activeCell="E8" sqref="E8"/>
    </sheetView>
  </sheetViews>
  <sheetFormatPr defaultRowHeight="15"/>
  <sheetData>
    <row r="1" spans="1:10">
      <c r="A1">
        <v>12</v>
      </c>
      <c r="B1">
        <v>13</v>
      </c>
      <c r="C1">
        <v>14</v>
      </c>
      <c r="D1">
        <v>15</v>
      </c>
      <c r="E1">
        <v>16</v>
      </c>
      <c r="F1">
        <v>17</v>
      </c>
      <c r="G1">
        <v>18</v>
      </c>
      <c r="H1">
        <v>19</v>
      </c>
      <c r="I1">
        <v>20</v>
      </c>
      <c r="J1">
        <v>21</v>
      </c>
    </row>
    <row r="2" spans="1:10">
      <c r="A2">
        <v>13</v>
      </c>
      <c r="B2">
        <v>14</v>
      </c>
      <c r="C2">
        <v>15</v>
      </c>
      <c r="D2">
        <v>16</v>
      </c>
      <c r="E2">
        <v>17</v>
      </c>
      <c r="F2">
        <v>18</v>
      </c>
      <c r="G2">
        <v>19</v>
      </c>
      <c r="H2">
        <v>20</v>
      </c>
      <c r="I2">
        <v>21</v>
      </c>
      <c r="J2">
        <v>22</v>
      </c>
    </row>
    <row r="3" spans="1:10">
      <c r="A3">
        <v>21</v>
      </c>
      <c r="B3">
        <v>21</v>
      </c>
      <c r="C3">
        <v>21</v>
      </c>
      <c r="D3">
        <v>21</v>
      </c>
      <c r="E3">
        <v>21</v>
      </c>
      <c r="F3">
        <v>21</v>
      </c>
      <c r="G3">
        <v>21</v>
      </c>
      <c r="H3">
        <v>21</v>
      </c>
      <c r="I3">
        <v>21</v>
      </c>
      <c r="J3">
        <v>21</v>
      </c>
    </row>
    <row r="4" spans="1:10">
      <c r="A4">
        <v>23</v>
      </c>
      <c r="B4">
        <v>23</v>
      </c>
      <c r="C4">
        <v>23</v>
      </c>
      <c r="D4">
        <v>23</v>
      </c>
      <c r="E4">
        <v>23</v>
      </c>
      <c r="F4">
        <v>23</v>
      </c>
      <c r="G4">
        <v>23</v>
      </c>
      <c r="H4">
        <v>23</v>
      </c>
      <c r="I4">
        <v>23</v>
      </c>
      <c r="J4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J12"/>
  <sheetViews>
    <sheetView tabSelected="1" workbookViewId="0">
      <selection activeCell="G9" sqref="G9"/>
    </sheetView>
  </sheetViews>
  <sheetFormatPr defaultRowHeight="15"/>
  <sheetData>
    <row r="1" spans="1:10">
      <c r="A1" s="1">
        <f ca="1">A2-1</f>
        <v>42095</v>
      </c>
      <c r="B1" s="2">
        <f ca="1">MATCH(TODAY()-1,$A$1:$A$6,0)</f>
        <v>3</v>
      </c>
      <c r="C1" s="2">
        <f ca="1">COUNTIF($A$1:$A$6,TODAY()-1)</f>
        <v>1</v>
      </c>
      <c r="D1" s="3">
        <f>Sheet1!A1</f>
        <v>12</v>
      </c>
      <c r="E1" s="3">
        <f>Sheet1!B1</f>
        <v>13</v>
      </c>
      <c r="F1" s="3">
        <f>Sheet1!C1</f>
        <v>14</v>
      </c>
      <c r="G1" s="3">
        <f>Sheet1!D1</f>
        <v>15</v>
      </c>
      <c r="H1" s="3">
        <f>Sheet1!E1</f>
        <v>16</v>
      </c>
      <c r="I1" s="3">
        <f>Sheet1!F1</f>
        <v>17</v>
      </c>
      <c r="J1" s="3">
        <f>Sheet1!G1</f>
        <v>18</v>
      </c>
    </row>
    <row r="2" spans="1:10">
      <c r="A2" s="1">
        <f ca="1">A3-1</f>
        <v>42096</v>
      </c>
      <c r="B2" s="2">
        <f ca="1">MATCH(TODAY()-1,$A$1:$A$6,0)</f>
        <v>3</v>
      </c>
      <c r="C2" s="2">
        <f ca="1">COUNTIF($A$1:$A$6,TODAY()-1)</f>
        <v>1</v>
      </c>
      <c r="D2" s="3">
        <f>Sheet1!A2</f>
        <v>13</v>
      </c>
      <c r="E2" s="3">
        <f>Sheet1!B2</f>
        <v>14</v>
      </c>
      <c r="F2" s="3">
        <f>Sheet1!C2</f>
        <v>15</v>
      </c>
      <c r="G2" s="3">
        <f>Sheet1!D2</f>
        <v>16</v>
      </c>
      <c r="H2" s="3">
        <f>Sheet1!E2</f>
        <v>17</v>
      </c>
      <c r="I2" s="3">
        <f>Sheet1!F2</f>
        <v>18</v>
      </c>
      <c r="J2" s="3">
        <f>Sheet1!G2</f>
        <v>19</v>
      </c>
    </row>
    <row r="3" spans="1:10">
      <c r="A3" s="1">
        <f ca="1">A4-1</f>
        <v>42097</v>
      </c>
      <c r="B3" s="2">
        <f ca="1">MATCH(TODAY()-1,$A$1:$A$6,0)</f>
        <v>3</v>
      </c>
      <c r="C3" s="2">
        <f ca="1">COUNTIF($A$1:$A$6,TODAY()-1)</f>
        <v>1</v>
      </c>
      <c r="D3" s="3">
        <f>Sheet1!A3</f>
        <v>21</v>
      </c>
      <c r="E3" s="3">
        <f>Sheet1!B3</f>
        <v>21</v>
      </c>
      <c r="F3" s="3">
        <f>Sheet1!C3</f>
        <v>21</v>
      </c>
      <c r="G3" s="3">
        <f>Sheet1!D3</f>
        <v>21</v>
      </c>
      <c r="H3" s="3">
        <f>Sheet1!E3</f>
        <v>21</v>
      </c>
      <c r="I3" s="3">
        <f>Sheet1!F3</f>
        <v>21</v>
      </c>
      <c r="J3" s="3">
        <f>Sheet1!G3</f>
        <v>21</v>
      </c>
    </row>
    <row r="4" spans="1:10">
      <c r="A4" s="1">
        <f ca="1">TODAY()</f>
        <v>42098</v>
      </c>
      <c r="B4" s="2">
        <f ca="1">MATCH(TODAY()-1,$A$1:$A$6,0)</f>
        <v>3</v>
      </c>
      <c r="C4" s="2">
        <f t="shared" ref="C2:C6" ca="1" si="0">COUNTIF($A$1:$A$6,TODAY()-1)</f>
        <v>1</v>
      </c>
      <c r="D4" s="3">
        <f>Sheet1!A4</f>
        <v>23</v>
      </c>
      <c r="E4" s="3">
        <f>Sheet1!B4</f>
        <v>23</v>
      </c>
      <c r="F4" s="3">
        <f>Sheet1!C4</f>
        <v>23</v>
      </c>
      <c r="G4" s="3">
        <f>Sheet1!D4</f>
        <v>23</v>
      </c>
      <c r="H4" s="3">
        <f>Sheet1!E4</f>
        <v>23</v>
      </c>
      <c r="I4" s="3">
        <f>Sheet1!F4</f>
        <v>23</v>
      </c>
      <c r="J4" s="3">
        <f>Sheet1!G4</f>
        <v>23</v>
      </c>
    </row>
    <row r="5" spans="1:10">
      <c r="A5" s="1">
        <f ca="1">A4+1</f>
        <v>42099</v>
      </c>
      <c r="B5" s="2">
        <f ca="1">MATCH(TODAY()-1,$A$1:$A$6,0)</f>
        <v>3</v>
      </c>
      <c r="C5" s="2">
        <f ca="1">COUNTIF($A$1:$A$6,TODAY()-1)</f>
        <v>1</v>
      </c>
      <c r="D5" s="3">
        <f>Sheet1!A5</f>
        <v>0</v>
      </c>
      <c r="E5" s="3">
        <f>Sheet1!B5</f>
        <v>0</v>
      </c>
      <c r="F5" s="3">
        <f>Sheet1!C5</f>
        <v>0</v>
      </c>
      <c r="G5" s="3">
        <f>Sheet1!D5</f>
        <v>0</v>
      </c>
      <c r="H5" s="3">
        <f>Sheet1!E5</f>
        <v>0</v>
      </c>
      <c r="I5" s="3">
        <f>Sheet1!F5</f>
        <v>0</v>
      </c>
      <c r="J5" s="3">
        <f>Sheet1!G5</f>
        <v>0</v>
      </c>
    </row>
    <row r="6" spans="1:10">
      <c r="A6" s="1">
        <f ca="1">A5+1</f>
        <v>42100</v>
      </c>
      <c r="B6" s="2">
        <f ca="1">MATCH(TODAY()-1,$A$1:$A$6,0)</f>
        <v>3</v>
      </c>
      <c r="C6" s="2">
        <f t="shared" ca="1" si="0"/>
        <v>1</v>
      </c>
      <c r="D6" s="3">
        <f>Sheet1!A6</f>
        <v>0</v>
      </c>
      <c r="E6" s="3">
        <f>Sheet1!B6</f>
        <v>0</v>
      </c>
      <c r="F6" s="3">
        <f>Sheet1!C6</f>
        <v>0</v>
      </c>
      <c r="G6" s="3">
        <f>Sheet1!D6</f>
        <v>0</v>
      </c>
      <c r="H6" s="3">
        <f>Sheet1!E6</f>
        <v>0</v>
      </c>
      <c r="I6" s="3">
        <f>Sheet1!F6</f>
        <v>0</v>
      </c>
      <c r="J6" s="3">
        <f>Sheet1!G6</f>
        <v>0</v>
      </c>
    </row>
    <row r="12" spans="1:10">
      <c r="A12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Pathompong</dc:creator>
  <cp:lastModifiedBy>Pathompong</cp:lastModifiedBy>
  <dcterms:created xsi:type="dcterms:W3CDTF">2015-04-04T03:13:34Z</dcterms:created>
  <dcterms:modified xsi:type="dcterms:W3CDTF">2015-04-04T03:31:17Z</dcterms:modified>
</cp:coreProperties>
</file>