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25" yWindow="375" windowWidth="15180" windowHeight="8685" activeTab="1"/>
  </bookViews>
  <sheets>
    <sheet name="Alphabetize" sheetId="2" r:id="rId1"/>
    <sheet name="Form" sheetId="3" r:id="rId2"/>
  </sheets>
  <externalReferences>
    <externalReference r:id="rId3"/>
    <externalReference r:id="rId4"/>
  </externalReferences>
  <definedNames>
    <definedName name="กลุ่มเอกสาร">[1]Document!$B$2:$B$11</definedName>
    <definedName name="ข้อมูลขาย">[1]Document!$I$2:$I$10</definedName>
    <definedName name="ลำดับ">[1]Document!$A$2:$A$11</definedName>
  </definedNames>
  <calcPr calcId="125725"/>
</workbook>
</file>

<file path=xl/calcChain.xml><?xml version="1.0" encoding="utf-8"?>
<calcChain xmlns="http://schemas.openxmlformats.org/spreadsheetml/2006/main">
  <c r="C2" i="2"/>
  <c r="C3" l="1"/>
  <c r="C4"/>
</calcChain>
</file>

<file path=xl/sharedStrings.xml><?xml version="1.0" encoding="utf-8"?>
<sst xmlns="http://schemas.openxmlformats.org/spreadsheetml/2006/main" count="11" uniqueCount="10">
  <si>
    <t>Supplier ID</t>
  </si>
  <si>
    <t>Company Name</t>
  </si>
  <si>
    <t>เรียงตามอักษร</t>
  </si>
  <si>
    <t>ข</t>
  </si>
  <si>
    <t>ค</t>
  </si>
  <si>
    <t>ก</t>
  </si>
  <si>
    <t>เลขสุดท้าย</t>
  </si>
  <si>
    <t>อักษร</t>
  </si>
  <si>
    <t>กรุงเทพสกรู</t>
  </si>
  <si>
    <t>ก005</t>
  </si>
</sst>
</file>

<file path=xl/styles.xml><?xml version="1.0" encoding="utf-8"?>
<styleSheet xmlns="http://schemas.openxmlformats.org/spreadsheetml/2006/main">
  <numFmts count="1">
    <numFmt numFmtId="164" formatCode="[$-107041E]d\ mmm\ yy;@"/>
  </numFmts>
  <fonts count="4">
    <font>
      <sz val="11"/>
      <color theme="1"/>
      <name val="Calibri"/>
      <family val="2"/>
      <charset val="222"/>
      <scheme val="minor"/>
    </font>
    <font>
      <sz val="14"/>
      <color indexed="15"/>
      <name val="AngsanaUPC"/>
      <family val="1"/>
      <charset val="222"/>
    </font>
    <font>
      <sz val="11"/>
      <color rgb="FF00FFFF"/>
      <name val="Calibri"/>
      <family val="2"/>
      <charset val="222"/>
      <scheme val="minor"/>
    </font>
    <font>
      <sz val="11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0" fillId="0" borderId="0" xfId="0" applyBorder="1" applyAlignment="1"/>
    <xf numFmtId="164" fontId="0" fillId="0" borderId="0" xfId="0" applyNumberFormat="1" applyBorder="1" applyAlignment="1"/>
    <xf numFmtId="0" fontId="0" fillId="0" borderId="2" xfId="0" applyBorder="1"/>
    <xf numFmtId="0" fontId="0" fillId="0" borderId="2" xfId="0" applyBorder="1" applyAlignment="1"/>
    <xf numFmtId="0" fontId="0" fillId="3" borderId="2" xfId="0" applyFill="1" applyBorder="1" applyAlignment="1"/>
    <xf numFmtId="0" fontId="2" fillId="4" borderId="1" xfId="0" applyFont="1" applyFill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66"/>
      <color rgb="FF00FFFF"/>
      <color rgb="FF800000"/>
      <color rgb="FF99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.&#3619;&#3632;&#3610;&#3610;&#3621;&#3641;&#3585;&#3627;&#3609;&#3637;&#3657;.2/OP.Form.Su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usID_Sha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Enterthedata"/>
      <sheetName val="Database"/>
      <sheetName val="NewMonth"/>
      <sheetName val="Suppliers"/>
      <sheetName val="Products"/>
      <sheetName val="Other"/>
      <sheetName val="Document"/>
      <sheetName val="OP.Form.Su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>
            <v>1</v>
          </cell>
          <cell r="B2" t="str">
            <v>ใบกำกับภาษี</v>
          </cell>
          <cell r="I2" t="str">
            <v>ข้อมูลขาย</v>
          </cell>
        </row>
        <row r="3">
          <cell r="A3">
            <v>2</v>
          </cell>
          <cell r="B3" t="str">
            <v>ใบส่งสินค้าชั่วคราว</v>
          </cell>
          <cell r="I3" t="str">
            <v>บิลต้นเดือน</v>
          </cell>
        </row>
        <row r="4">
          <cell r="A4">
            <v>3</v>
          </cell>
          <cell r="B4" t="str">
            <v>ใบสั่งสินค้าที่โรงงาน</v>
          </cell>
          <cell r="I4" t="str">
            <v>ขาย 2559</v>
          </cell>
        </row>
        <row r="5">
          <cell r="A5">
            <v>4</v>
          </cell>
          <cell r="B5" t="str">
            <v>ใบส่งสินค้า ซ.14</v>
          </cell>
          <cell r="I5" t="str">
            <v>ขาย 2558</v>
          </cell>
        </row>
        <row r="6">
          <cell r="A6">
            <v>5</v>
          </cell>
          <cell r="B6" t="str">
            <v>ใบส่งสินค้า C</v>
          </cell>
          <cell r="I6" t="str">
            <v>ขาย 2557</v>
          </cell>
        </row>
        <row r="7">
          <cell r="A7">
            <v>6</v>
          </cell>
          <cell r="B7" t="str">
            <v>ใบส่งสินค้า B</v>
          </cell>
          <cell r="I7" t="str">
            <v>ขาย 2556</v>
          </cell>
        </row>
        <row r="8">
          <cell r="A8">
            <v>7</v>
          </cell>
          <cell r="B8" t="str">
            <v>ใบลดหนี้</v>
          </cell>
          <cell r="I8" t="str">
            <v>ขาย 2555</v>
          </cell>
        </row>
        <row r="9">
          <cell r="A9">
            <v>2</v>
          </cell>
          <cell r="B9" t="str">
            <v>บิลต้นเดือน</v>
          </cell>
          <cell r="I9" t="str">
            <v>ขาย 2554</v>
          </cell>
        </row>
        <row r="10">
          <cell r="A10"/>
          <cell r="B10"/>
          <cell r="I10"/>
        </row>
        <row r="11">
          <cell r="A11"/>
          <cell r="B11" t="str">
            <v>*****</v>
          </cell>
        </row>
      </sheetData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ก</v>
          </cell>
          <cell r="B2" t="str">
            <v>ก001</v>
          </cell>
        </row>
        <row r="3">
          <cell r="A3" t="str">
            <v>ก</v>
          </cell>
          <cell r="B3" t="str">
            <v>ก002</v>
          </cell>
        </row>
        <row r="4">
          <cell r="A4" t="str">
            <v>ก</v>
          </cell>
          <cell r="B4" t="str">
            <v>ก003</v>
          </cell>
        </row>
        <row r="5">
          <cell r="A5" t="str">
            <v>ก</v>
          </cell>
          <cell r="B5" t="str">
            <v>ก004</v>
          </cell>
        </row>
        <row r="6">
          <cell r="A6" t="str">
            <v>ข</v>
          </cell>
          <cell r="B6" t="str">
            <v>ข001</v>
          </cell>
        </row>
        <row r="7">
          <cell r="A7" t="str">
            <v>ข</v>
          </cell>
          <cell r="B7" t="str">
            <v>ข002</v>
          </cell>
        </row>
        <row r="8">
          <cell r="A8" t="str">
            <v>ข</v>
          </cell>
          <cell r="B8" t="str">
            <v>ข003</v>
          </cell>
        </row>
        <row r="9">
          <cell r="A9" t="str">
            <v>ค</v>
          </cell>
          <cell r="B9" t="str">
            <v>ค001</v>
          </cell>
        </row>
        <row r="10">
          <cell r="A10" t="str">
            <v>ก</v>
          </cell>
          <cell r="B10">
            <v>2</v>
          </cell>
        </row>
        <row r="11">
          <cell r="A11" t="str">
            <v>ก</v>
          </cell>
          <cell r="B11">
            <v>2</v>
          </cell>
        </row>
        <row r="12">
          <cell r="A12" t="str">
            <v>ก</v>
          </cell>
          <cell r="B12">
            <v>3</v>
          </cell>
        </row>
        <row r="13">
          <cell r="A13" t="str">
            <v>ก</v>
          </cell>
          <cell r="B13">
            <v>3</v>
          </cell>
        </row>
        <row r="14">
          <cell r="A14" t="str">
            <v>ก</v>
          </cell>
          <cell r="B14" t="str">
            <v>ก005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C4"/>
  <sheetViews>
    <sheetView workbookViewId="0">
      <selection activeCell="C2" sqref="C2"/>
    </sheetView>
  </sheetViews>
  <sheetFormatPr defaultRowHeight="15"/>
  <cols>
    <col min="2" max="2" width="11.7109375" bestFit="1" customWidth="1"/>
    <col min="3" max="3" width="9.42578125" bestFit="1" customWidth="1"/>
  </cols>
  <sheetData>
    <row r="1" spans="2:3">
      <c r="B1" t="s">
        <v>2</v>
      </c>
      <c r="C1" t="s">
        <v>6</v>
      </c>
    </row>
    <row r="2" spans="2:3">
      <c r="B2" t="s">
        <v>5</v>
      </c>
      <c r="C2" t="str">
        <f>LEFT(LOOKUP(2,1/([2]Sheet1!A$2:A$20=B2),[2]Sheet1!$B$2:$B$20),LEN(LOOKUP(2,1/([2]Sheet1!$A$2:$A$20=B2),[2]Sheet1!$B$2:$B$20))-3)&amp;TEXT(RIGHT(LOOKUP(2,1/([2]Sheet1!$A$2:$A$20=B2),[2]Sheet1!$B$2:$B$20),3)+1,"000")</f>
        <v>ก006</v>
      </c>
    </row>
    <row r="3" spans="2:3">
      <c r="B3" t="s">
        <v>3</v>
      </c>
      <c r="C3" t="str">
        <f>LEFT(LOOKUP(2,1/([2]Sheet1!A$2:A$20=B3),[2]Sheet1!$B$2:$B$20),LEN(LOOKUP(2,1/([2]Sheet1!$A$2:$A$20=B3),[2]Sheet1!$B$2:$B$20))-3)&amp;TEXT(RIGHT(LOOKUP(2,1/([2]Sheet1!$A$2:$A$20=B3),[2]Sheet1!$B$2:$B$20),3)+1,"000")</f>
        <v>ข004</v>
      </c>
    </row>
    <row r="4" spans="2:3">
      <c r="B4" t="s">
        <v>4</v>
      </c>
      <c r="C4" t="str">
        <f>LEFT(LOOKUP(2,1/([2]Sheet1!A$2:A$20=B4),[2]Sheet1!$B$2:$B$20),LEN(LOOKUP(2,1/([2]Sheet1!$A$2:$A$20=B4),[2]Sheet1!$B$2:$B$20))-3)&amp;TEXT(RIGHT(LOOKUP(2,1/([2]Sheet1!$A$2:$A$20=B4),[2]Sheet1!$B$2:$B$20),3)+1,"000")</f>
        <v>ค002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4:F5"/>
  <sheetViews>
    <sheetView tabSelected="1" workbookViewId="0">
      <selection activeCell="G20" sqref="G20"/>
    </sheetView>
  </sheetViews>
  <sheetFormatPr defaultRowHeight="15"/>
  <cols>
    <col min="1" max="1" width="6" bestFit="1" customWidth="1"/>
    <col min="2" max="2" width="9.140625" bestFit="1" customWidth="1"/>
    <col min="3" max="3" width="13.5703125" bestFit="1" customWidth="1"/>
  </cols>
  <sheetData>
    <row r="4" spans="1:6" ht="21">
      <c r="A4" s="7" t="s">
        <v>7</v>
      </c>
      <c r="B4" s="1" t="s">
        <v>0</v>
      </c>
      <c r="C4" s="1" t="s">
        <v>1</v>
      </c>
    </row>
    <row r="5" spans="1:6">
      <c r="A5" s="4" t="s">
        <v>5</v>
      </c>
      <c r="B5" s="6" t="s">
        <v>9</v>
      </c>
      <c r="C5" s="5" t="s">
        <v>8</v>
      </c>
      <c r="E5" s="3"/>
      <c r="F5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Alphabetize</vt:lpstr>
      <vt:lpstr>Form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dcterms:created xsi:type="dcterms:W3CDTF">2017-02-07T01:27:54Z</dcterms:created>
  <dcterms:modified xsi:type="dcterms:W3CDTF">2017-02-09T07:41:38Z</dcterms:modified>
</cp:coreProperties>
</file>