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75" windowWidth="14895" windowHeight="7365" tabRatio="887"/>
  </bookViews>
  <sheets>
    <sheet name="ShowPic" sheetId="15" r:id="rId1"/>
  </sheets>
  <externalReferences>
    <externalReference r:id="rId2"/>
  </externalReferences>
  <definedNames>
    <definedName name="Checked_By" localSheetId="0">#REF!</definedName>
    <definedName name="Checked_By">#REF!</definedName>
    <definedName name="Detective_Type" localSheetId="0">#REF!</definedName>
    <definedName name="Detective_Type">#REF!</definedName>
    <definedName name="Drawing_No" localSheetId="0">#REF!</definedName>
    <definedName name="Drawing_No">#REF!</definedName>
    <definedName name="E_Mail" localSheetId="0">#REF!</definedName>
    <definedName name="E_Mail">#REF!</definedName>
    <definedName name="Finding_Location" localSheetId="0">#REF!</definedName>
    <definedName name="Finding_Location">#REF!</definedName>
    <definedName name="Head_NCR" localSheetId="0">#REF!</definedName>
    <definedName name="Head_NCR">#REF!</definedName>
    <definedName name="Local_Import" localSheetId="0">#REF!</definedName>
    <definedName name="Local_Import">#REF!</definedName>
    <definedName name="Model_Name" localSheetId="0">#REF!</definedName>
    <definedName name="Model_Name">#REF!</definedName>
    <definedName name="NCR_No" localSheetId="0">#REF!</definedName>
    <definedName name="NCR_No">#REF!</definedName>
    <definedName name="Part_Name" localSheetId="0">#REF!</definedName>
    <definedName name="Part_Name">#REF!</definedName>
    <definedName name="Purpose" localSheetId="0">#REF!</definedName>
    <definedName name="Purpose">#REF!</definedName>
    <definedName name="Re_Code" localSheetId="0">#REF!</definedName>
    <definedName name="Re_Code">#REF!</definedName>
    <definedName name="Reported_By" localSheetId="0">#REF!</definedName>
    <definedName name="Reported_By">#REF!</definedName>
    <definedName name="RJL_07_0001" localSheetId="0">#REF!</definedName>
    <definedName name="RJL_07_0001">#REF!</definedName>
    <definedName name="Status" localSheetId="0">#REF!</definedName>
    <definedName name="Status">#REF!</definedName>
    <definedName name="To_Supplier_Contact" localSheetId="0">#REF!</definedName>
    <definedName name="To_Supplier_Contact">#REF!</definedName>
    <definedName name="ww" localSheetId="0">#REF!</definedName>
    <definedName name="ww">#REF!</definedName>
    <definedName name="ก114">#REF!</definedName>
    <definedName name="ก2">#REF!</definedName>
  </definedNames>
  <calcPr calcId="124519"/>
</workbook>
</file>

<file path=xl/sharedStrings.xml><?xml version="1.0" encoding="utf-8"?>
<sst xmlns="http://schemas.openxmlformats.org/spreadsheetml/2006/main" count="91" uniqueCount="78">
  <si>
    <t>ใบรายงานการควบคุมผลิตภัณฑ์ที่ไม่เป็นไปตามข้อกำหนด (NCR)</t>
  </si>
  <si>
    <t xml:space="preserve">    DOC NO.:</t>
  </si>
  <si>
    <t>PROCESS RETURN PART IMPORT DEFECT (RJI)</t>
  </si>
  <si>
    <t>PURPOSE: Quality Information / Sub-Document to deduct payment  for supplier (Process return)</t>
  </si>
  <si>
    <t>TO (SUPPLIER CONTACT) :</t>
  </si>
  <si>
    <t>DATE:</t>
  </si>
  <si>
    <t>CC:</t>
  </si>
  <si>
    <t>LOCAL / IMPORT :</t>
  </si>
  <si>
    <t xml:space="preserve">VENDOR:/COUNTRY: </t>
  </si>
  <si>
    <t>REPORTED  BY :</t>
  </si>
  <si>
    <t>VENDOR CODE:</t>
  </si>
  <si>
    <t>CHECKED BY :</t>
  </si>
  <si>
    <t>TEL :</t>
  </si>
  <si>
    <t>FAX :</t>
  </si>
  <si>
    <t>E-Mail</t>
  </si>
  <si>
    <t xml:space="preserve">APPROVED BY  : </t>
  </si>
  <si>
    <t>Mr.Montri Rattanaphanya / Supplier Quality Manager</t>
  </si>
  <si>
    <t>PART NAME:</t>
  </si>
  <si>
    <t>ORGINAL P/O NO. :</t>
  </si>
  <si>
    <t>-</t>
  </si>
  <si>
    <t>DRAWING NO.:</t>
  </si>
  <si>
    <t>INV NO. :</t>
  </si>
  <si>
    <t>Q'TY. TOTAL:</t>
  </si>
  <si>
    <t>Pcs.</t>
  </si>
  <si>
    <t>DETECTIVE TYPE :</t>
  </si>
  <si>
    <t>SAMPLING SIZE:</t>
  </si>
  <si>
    <t>FINDING LOCATION :</t>
  </si>
  <si>
    <t>DEFECT Q'TY:</t>
  </si>
  <si>
    <t>WORK ORDER / Q'TY :</t>
  </si>
  <si>
    <t>TOTAL REJECT :</t>
  </si>
  <si>
    <t xml:space="preserve">MODEL NAME : </t>
  </si>
  <si>
    <t>MA NO :</t>
  </si>
  <si>
    <t xml:space="preserve">OW : </t>
  </si>
  <si>
    <t>NEGATIVE P/O : (O2)</t>
  </si>
  <si>
    <t>IT :</t>
  </si>
  <si>
    <t>TRANSFER FROM LOCATION :</t>
  </si>
  <si>
    <t>MA</t>
  </si>
  <si>
    <t xml:space="preserve">MOVE TO LOCATION : </t>
  </si>
  <si>
    <t>REJECTED REASON CODE / DESCRIPTION</t>
  </si>
  <si>
    <t>NON - CONFORMANCE DETAILS</t>
  </si>
  <si>
    <t>IQC INVETIGATION :</t>
  </si>
  <si>
    <t>PICTURE</t>
  </si>
  <si>
    <t>YOU ARE KINDLY REQUESTED TO :</t>
  </si>
  <si>
    <t>SUPPLIER ACKNOWLEDGE</t>
  </si>
  <si>
    <t>1. RECHECK THE FINISH GOOD IN YOUR STOCK.</t>
  </si>
  <si>
    <t>2. INVESTIGATE THE REAL CAUSE.</t>
  </si>
  <si>
    <t>3. MAKE CORRECTIVE AND PREVENTIVE ACTION.</t>
  </si>
  <si>
    <t xml:space="preserve">Date :  </t>
  </si>
  <si>
    <t xml:space="preserve">4. REPLY THE REPORT TO ELECTROLUX  WITHIN 14 DAYS </t>
  </si>
  <si>
    <t>5. SUPPLIER MUST GET DEFECTIVE PARTS BACK BEFORE DATE</t>
  </si>
  <si>
    <t>Import Part</t>
  </si>
  <si>
    <t>Mr.Uten / QA Technician</t>
  </si>
  <si>
    <t>Mr.Narit J. / QA Engineer</t>
  </si>
  <si>
    <t>A</t>
  </si>
  <si>
    <t>="wk"&amp;TEXT(WEEKNUM(P9,16),"00")</t>
  </si>
  <si>
    <t>=P31</t>
  </si>
  <si>
    <t>=J29</t>
  </si>
  <si>
    <t>=D120</t>
  </si>
  <si>
    <t>=D121</t>
  </si>
  <si>
    <t>R:\SQA DEDUCT PAYMENT Y11</t>
  </si>
  <si>
    <t>EVENT PICTURES DRYER</t>
  </si>
  <si>
    <t>1.jpg</t>
  </si>
  <si>
    <t>2.jpg</t>
  </si>
  <si>
    <t>Sub-Assembly</t>
  </si>
  <si>
    <t>Denny Wang</t>
  </si>
  <si>
    <t>Mr.Peter Shaw</t>
  </si>
  <si>
    <t xml:space="preserve">Shenzhen H&amp;T intellinent (VMI) </t>
  </si>
  <si>
    <t>+86 757-2360-6298</t>
  </si>
  <si>
    <t>peter.shaw@szhittech.com</t>
  </si>
  <si>
    <t>RJ ID</t>
  </si>
  <si>
    <t>RJI-D1101-01-01</t>
  </si>
  <si>
    <t>CONTROL ASSY ELEC - ETOSHA</t>
  </si>
  <si>
    <t>SG9</t>
  </si>
  <si>
    <t>Apperance other</t>
  </si>
  <si>
    <t>IC 4 Damage</t>
  </si>
  <si>
    <t>R:\SQA DEDUCT PAYMENT Y11\EVENT PICTURES DRYER\wk01\RJ ID\88004\1.jpg</t>
  </si>
  <si>
    <t>R:\SQA DEDUCT PAYMENT Y11\EVENT PICTURES DRYER\wk01\RJ ID\88004\2.jpg</t>
  </si>
  <si>
    <t>wk01</t>
  </si>
</sst>
</file>

<file path=xl/styles.xml><?xml version="1.0" encoding="utf-8"?>
<styleSheet xmlns="http://schemas.openxmlformats.org/spreadsheetml/2006/main">
  <numFmts count="1">
    <numFmt numFmtId="187" formatCode="[$-1010409]d\ mmm\ yy;@"/>
  </numFmts>
  <fonts count="24">
    <font>
      <sz val="10"/>
      <name val="Arial"/>
      <family val="2"/>
    </font>
    <font>
      <sz val="14"/>
      <name val="Cordia New"/>
      <family val="2"/>
    </font>
    <font>
      <sz val="10"/>
      <name val="Arial"/>
      <family val="2"/>
    </font>
    <font>
      <b/>
      <sz val="13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b/>
      <sz val="50"/>
      <name val="Arial"/>
      <family val="2"/>
    </font>
    <font>
      <b/>
      <sz val="25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2"/>
      <name val="Arial"/>
      <family val="2"/>
    </font>
    <font>
      <u/>
      <sz val="14"/>
      <color indexed="12"/>
      <name val="Cordia New"/>
      <family val="2"/>
    </font>
    <font>
      <u/>
      <sz val="10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b/>
      <u/>
      <sz val="17"/>
      <name val="Arial"/>
      <family val="2"/>
    </font>
    <font>
      <b/>
      <u/>
      <sz val="2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213">
    <xf numFmtId="0" fontId="0" fillId="0" borderId="0" xfId="0"/>
    <xf numFmtId="0" fontId="2" fillId="0" borderId="0" xfId="1" applyFont="1" applyBorder="1"/>
    <xf numFmtId="0" fontId="2" fillId="0" borderId="0" xfId="1" applyFont="1" applyFill="1" applyBorder="1"/>
    <xf numFmtId="0" fontId="2" fillId="0" borderId="0" xfId="1" applyFont="1"/>
    <xf numFmtId="0" fontId="2" fillId="0" borderId="0" xfId="0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Fill="1" applyBorder="1"/>
    <xf numFmtId="0" fontId="4" fillId="2" borderId="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0" borderId="0" xfId="1" applyFont="1" applyFill="1"/>
    <xf numFmtId="0" fontId="2" fillId="4" borderId="1" xfId="1" applyFont="1" applyFill="1" applyBorder="1"/>
    <xf numFmtId="49" fontId="2" fillId="4" borderId="0" xfId="1" applyNumberFormat="1" applyFont="1" applyFill="1" applyBorder="1" applyAlignment="1">
      <alignment horizontal="left"/>
    </xf>
    <xf numFmtId="0" fontId="2" fillId="3" borderId="3" xfId="1" applyFont="1" applyFill="1" applyBorder="1"/>
    <xf numFmtId="49" fontId="2" fillId="0" borderId="2" xfId="1" applyNumberFormat="1" applyFont="1" applyFill="1" applyBorder="1" applyAlignment="1">
      <alignment horizontal="left"/>
    </xf>
    <xf numFmtId="49" fontId="2" fillId="0" borderId="3" xfId="1" applyNumberFormat="1" applyFont="1" applyFill="1" applyBorder="1" applyAlignment="1">
      <alignment horizontal="left"/>
    </xf>
    <xf numFmtId="0" fontId="2" fillId="4" borderId="4" xfId="1" applyFont="1" applyFill="1" applyBorder="1"/>
    <xf numFmtId="0" fontId="2" fillId="3" borderId="5" xfId="1" applyFont="1" applyFill="1" applyBorder="1"/>
    <xf numFmtId="187" fontId="4" fillId="0" borderId="0" xfId="0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/>
    </xf>
    <xf numFmtId="0" fontId="2" fillId="0" borderId="5" xfId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0" fillId="3" borderId="0" xfId="1" applyFont="1" applyFill="1" applyBorder="1" applyAlignment="1">
      <alignment horizontal="center"/>
    </xf>
    <xf numFmtId="0" fontId="10" fillId="3" borderId="5" xfId="1" applyFont="1" applyFill="1" applyBorder="1" applyAlignment="1">
      <alignment horizontal="center"/>
    </xf>
    <xf numFmtId="0" fontId="10" fillId="3" borderId="6" xfId="1" applyFont="1" applyFill="1" applyBorder="1" applyAlignment="1">
      <alignment horizontal="center"/>
    </xf>
    <xf numFmtId="0" fontId="10" fillId="3" borderId="7" xfId="1" applyFont="1" applyFill="1" applyBorder="1" applyAlignment="1">
      <alignment horizontal="center"/>
    </xf>
    <xf numFmtId="0" fontId="10" fillId="3" borderId="8" xfId="1" applyFont="1" applyFill="1" applyBorder="1" applyAlignment="1">
      <alignment horizontal="center"/>
    </xf>
    <xf numFmtId="0" fontId="2" fillId="3" borderId="8" xfId="1" applyFont="1" applyFill="1" applyBorder="1"/>
    <xf numFmtId="0" fontId="2" fillId="0" borderId="7" xfId="1" applyFont="1" applyFill="1" applyBorder="1"/>
    <xf numFmtId="49" fontId="9" fillId="0" borderId="13" xfId="0" applyNumberFormat="1" applyFont="1" applyBorder="1" applyAlignment="1">
      <alignment horizontal="center"/>
    </xf>
    <xf numFmtId="0" fontId="10" fillId="0" borderId="13" xfId="0" applyFont="1" applyFill="1" applyBorder="1" applyAlignment="1"/>
    <xf numFmtId="49" fontId="2" fillId="0" borderId="0" xfId="1" applyNumberFormat="1" applyFont="1" applyFill="1" applyBorder="1" applyAlignment="1">
      <alignment horizontal="left"/>
    </xf>
    <xf numFmtId="49" fontId="9" fillId="3" borderId="1" xfId="1" applyNumberFormat="1" applyFont="1" applyFill="1" applyBorder="1" applyAlignment="1">
      <alignment horizontal="left"/>
    </xf>
    <xf numFmtId="0" fontId="11" fillId="0" borderId="2" xfId="1" quotePrefix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2" fillId="0" borderId="3" xfId="1" applyNumberFormat="1" applyFont="1" applyFill="1" applyBorder="1" applyAlignment="1">
      <alignment horizontal="center"/>
    </xf>
    <xf numFmtId="0" fontId="11" fillId="0" borderId="0" xfId="1" quotePrefix="1" applyFont="1" applyFill="1" applyBorder="1" applyAlignment="1">
      <alignment horizontal="center"/>
    </xf>
    <xf numFmtId="49" fontId="10" fillId="4" borderId="13" xfId="1" applyNumberFormat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2" fillId="0" borderId="5" xfId="1" applyFont="1" applyFill="1" applyBorder="1"/>
    <xf numFmtId="0" fontId="15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10" fillId="0" borderId="0" xfId="2" applyFont="1" applyFill="1" applyBorder="1" applyAlignment="1" applyProtection="1">
      <alignment horizontal="center"/>
    </xf>
    <xf numFmtId="0" fontId="10" fillId="0" borderId="0" xfId="1" applyFont="1" applyBorder="1"/>
    <xf numFmtId="0" fontId="10" fillId="0" borderId="0" xfId="1" applyFont="1"/>
    <xf numFmtId="0" fontId="10" fillId="0" borderId="0" xfId="0" applyFont="1"/>
    <xf numFmtId="0" fontId="19" fillId="0" borderId="4" xfId="1" applyFont="1" applyFill="1" applyBorder="1" applyAlignment="1">
      <alignment horizontal="center"/>
    </xf>
    <xf numFmtId="0" fontId="19" fillId="0" borderId="0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4" xfId="1" applyFont="1" applyBorder="1"/>
    <xf numFmtId="0" fontId="10" fillId="0" borderId="16" xfId="0" applyFont="1" applyFill="1" applyBorder="1" applyAlignment="1">
      <alignment horizontal="center"/>
    </xf>
    <xf numFmtId="0" fontId="11" fillId="0" borderId="0" xfId="1" applyFont="1" applyBorder="1"/>
    <xf numFmtId="0" fontId="11" fillId="0" borderId="4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/>
    </xf>
    <xf numFmtId="0" fontId="11" fillId="0" borderId="4" xfId="1" applyFont="1" applyFill="1" applyBorder="1" applyAlignment="1"/>
    <xf numFmtId="187" fontId="21" fillId="0" borderId="0" xfId="0" applyNumberFormat="1" applyFont="1" applyFill="1" applyBorder="1" applyAlignment="1"/>
    <xf numFmtId="0" fontId="11" fillId="0" borderId="6" xfId="0" applyFont="1" applyBorder="1" applyAlignment="1"/>
    <xf numFmtId="187" fontId="11" fillId="0" borderId="7" xfId="1" applyNumberFormat="1" applyFont="1" applyFill="1" applyBorder="1" applyAlignment="1">
      <alignment horizontal="left"/>
    </xf>
    <xf numFmtId="187" fontId="11" fillId="0" borderId="7" xfId="1" applyNumberFormat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2" xfId="1" applyFont="1" applyBorder="1" applyAlignment="1"/>
    <xf numFmtId="0" fontId="11" fillId="0" borderId="2" xfId="1" applyFont="1" applyFill="1" applyBorder="1" applyAlignment="1">
      <alignment horizontal="center"/>
    </xf>
    <xf numFmtId="15" fontId="11" fillId="0" borderId="0" xfId="1" applyNumberFormat="1" applyFont="1" applyBorder="1" applyAlignment="1"/>
    <xf numFmtId="0" fontId="11" fillId="0" borderId="0" xfId="1" applyFont="1" applyFill="1" applyBorder="1" applyAlignment="1">
      <alignment horizontal="center"/>
    </xf>
    <xf numFmtId="0" fontId="2" fillId="0" borderId="7" xfId="1" applyFont="1" applyBorder="1" applyAlignment="1">
      <alignment horizontal="center"/>
    </xf>
    <xf numFmtId="187" fontId="2" fillId="0" borderId="7" xfId="1" applyNumberFormat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8" fillId="0" borderId="4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8" fillId="0" borderId="5" xfId="1" applyFont="1" applyBorder="1" applyAlignment="1">
      <alignment vertical="center"/>
    </xf>
    <xf numFmtId="0" fontId="18" fillId="0" borderId="6" xfId="1" applyFont="1" applyBorder="1" applyAlignment="1">
      <alignment vertical="center"/>
    </xf>
    <xf numFmtId="0" fontId="18" fillId="0" borderId="7" xfId="1" applyFont="1" applyBorder="1" applyAlignment="1">
      <alignment vertical="center"/>
    </xf>
    <xf numFmtId="0" fontId="18" fillId="0" borderId="8" xfId="1" applyFont="1" applyBorder="1" applyAlignment="1">
      <alignment vertical="center"/>
    </xf>
    <xf numFmtId="0" fontId="21" fillId="0" borderId="0" xfId="1" applyFont="1"/>
    <xf numFmtId="0" fontId="21" fillId="0" borderId="0" xfId="1" applyFont="1" applyBorder="1"/>
    <xf numFmtId="0" fontId="21" fillId="0" borderId="1" xfId="1" applyFont="1" applyBorder="1"/>
    <xf numFmtId="0" fontId="21" fillId="0" borderId="2" xfId="1" applyFont="1" applyBorder="1"/>
    <xf numFmtId="0" fontId="21" fillId="0" borderId="3" xfId="1" applyFont="1" applyBorder="1"/>
    <xf numFmtId="0" fontId="21" fillId="0" borderId="0" xfId="1" applyFont="1" applyBorder="1" applyAlignment="1"/>
    <xf numFmtId="0" fontId="21" fillId="0" borderId="10" xfId="1" applyFont="1" applyFill="1" applyBorder="1"/>
    <xf numFmtId="0" fontId="21" fillId="0" borderId="9" xfId="1" applyFont="1" applyFill="1" applyBorder="1"/>
    <xf numFmtId="0" fontId="21" fillId="0" borderId="11" xfId="1" applyFont="1" applyFill="1" applyBorder="1"/>
    <xf numFmtId="0" fontId="21" fillId="0" borderId="0" xfId="1" quotePrefix="1" applyFont="1"/>
    <xf numFmtId="0" fontId="21" fillId="5" borderId="0" xfId="1" quotePrefix="1" applyFont="1" applyFill="1"/>
    <xf numFmtId="0" fontId="21" fillId="5" borderId="0" xfId="1" applyFont="1" applyFill="1"/>
    <xf numFmtId="0" fontId="11" fillId="0" borderId="10" xfId="1" applyFont="1" applyFill="1" applyBorder="1" applyAlignment="1">
      <alignment horizontal="left"/>
    </xf>
    <xf numFmtId="0" fontId="2" fillId="0" borderId="6" xfId="1" applyFont="1" applyBorder="1" applyAlignment="1">
      <alignment horizontal="center"/>
    </xf>
    <xf numFmtId="0" fontId="3" fillId="2" borderId="7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left"/>
    </xf>
    <xf numFmtId="0" fontId="9" fillId="0" borderId="13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87" fontId="2" fillId="0" borderId="2" xfId="0" applyNumberFormat="1" applyFont="1" applyFill="1" applyBorder="1" applyAlignment="1">
      <alignment horizontal="center" vertical="center"/>
    </xf>
    <xf numFmtId="187" fontId="2" fillId="0" borderId="0" xfId="0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/>
    </xf>
    <xf numFmtId="0" fontId="15" fillId="0" borderId="9" xfId="1" applyFont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/>
    </xf>
    <xf numFmtId="187" fontId="5" fillId="0" borderId="15" xfId="0" applyNumberFormat="1" applyFont="1" applyFill="1" applyBorder="1" applyAlignment="1">
      <alignment horizontal="left"/>
    </xf>
    <xf numFmtId="187" fontId="5" fillId="0" borderId="14" xfId="0" applyNumberFormat="1" applyFont="1" applyFill="1" applyBorder="1" applyAlignment="1">
      <alignment horizontal="left"/>
    </xf>
    <xf numFmtId="187" fontId="11" fillId="0" borderId="17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17" fillId="0" borderId="1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20" fillId="0" borderId="1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1" fontId="10" fillId="0" borderId="6" xfId="0" applyNumberFormat="1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3" borderId="6" xfId="1" applyFont="1" applyFill="1" applyBorder="1" applyAlignment="1">
      <alignment horizontal="left"/>
    </xf>
    <xf numFmtId="0" fontId="9" fillId="3" borderId="7" xfId="1" applyFont="1" applyFill="1" applyBorder="1" applyAlignment="1">
      <alignment horizontal="left"/>
    </xf>
    <xf numFmtId="0" fontId="9" fillId="3" borderId="8" xfId="1" applyFont="1" applyFill="1" applyBorder="1" applyAlignment="1">
      <alignment horizontal="left"/>
    </xf>
    <xf numFmtId="1" fontId="10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16" fillId="0" borderId="1" xfId="2" applyFont="1" applyBorder="1" applyAlignment="1" applyProtection="1">
      <alignment horizontal="left"/>
    </xf>
    <xf numFmtId="0" fontId="16" fillId="0" borderId="2" xfId="2" applyFont="1" applyBorder="1" applyAlignment="1" applyProtection="1">
      <alignment horizontal="left"/>
    </xf>
    <xf numFmtId="0" fontId="16" fillId="0" borderId="3" xfId="2" applyFont="1" applyBorder="1" applyAlignment="1" applyProtection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9" xfId="1" applyFont="1" applyFill="1" applyBorder="1" applyAlignment="1">
      <alignment horizontal="center"/>
    </xf>
    <xf numFmtId="0" fontId="16" fillId="0" borderId="1" xfId="1" applyFont="1" applyFill="1" applyBorder="1" applyAlignment="1">
      <alignment horizontal="left"/>
    </xf>
    <xf numFmtId="0" fontId="16" fillId="0" borderId="2" xfId="1" applyFont="1" applyFill="1" applyBorder="1" applyAlignment="1">
      <alignment horizontal="left"/>
    </xf>
    <xf numFmtId="0" fontId="16" fillId="0" borderId="3" xfId="1" applyFont="1" applyFill="1" applyBorder="1" applyAlignment="1">
      <alignment horizontal="left"/>
    </xf>
    <xf numFmtId="0" fontId="9" fillId="3" borderId="4" xfId="1" applyFont="1" applyFill="1" applyBorder="1" applyAlignment="1">
      <alignment horizontal="left"/>
    </xf>
    <xf numFmtId="0" fontId="9" fillId="3" borderId="0" xfId="1" applyFont="1" applyFill="1" applyBorder="1" applyAlignment="1">
      <alignment horizontal="left"/>
    </xf>
    <xf numFmtId="0" fontId="9" fillId="3" borderId="5" xfId="1" applyFont="1" applyFill="1" applyBorder="1" applyAlignment="1">
      <alignment horizontal="left"/>
    </xf>
    <xf numFmtId="1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9" fillId="3" borderId="4" xfId="2" applyFont="1" applyFill="1" applyBorder="1" applyAlignment="1" applyProtection="1">
      <alignment horizontal="left"/>
    </xf>
    <xf numFmtId="0" fontId="9" fillId="3" borderId="0" xfId="2" applyFont="1" applyFill="1" applyBorder="1" applyAlignment="1" applyProtection="1">
      <alignment horizontal="left"/>
    </xf>
    <xf numFmtId="0" fontId="9" fillId="3" borderId="5" xfId="2" applyFont="1" applyFill="1" applyBorder="1" applyAlignment="1" applyProtection="1">
      <alignment horizontal="left"/>
    </xf>
    <xf numFmtId="0" fontId="10" fillId="0" borderId="13" xfId="0" applyFont="1" applyFill="1" applyBorder="1" applyAlignment="1">
      <alignment horizontal="center"/>
    </xf>
    <xf numFmtId="0" fontId="10" fillId="0" borderId="14" xfId="0" applyFont="1" applyBorder="1" applyAlignment="1">
      <alignment horizontal="left"/>
    </xf>
    <xf numFmtId="49" fontId="10" fillId="0" borderId="15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/>
    </xf>
    <xf numFmtId="0" fontId="10" fillId="0" borderId="7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13" fillId="0" borderId="9" xfId="2" applyFont="1" applyFill="1" applyBorder="1" applyAlignment="1" applyProtection="1">
      <alignment horizontal="center"/>
    </xf>
    <xf numFmtId="0" fontId="9" fillId="3" borderId="1" xfId="1" applyFont="1" applyFill="1" applyBorder="1" applyAlignment="1">
      <alignment horizontal="left"/>
    </xf>
    <xf numFmtId="0" fontId="9" fillId="3" borderId="2" xfId="1" applyFont="1" applyFill="1" applyBorder="1" applyAlignment="1">
      <alignment horizontal="left"/>
    </xf>
    <xf numFmtId="0" fontId="9" fillId="3" borderId="3" xfId="1" applyFont="1" applyFill="1" applyBorder="1" applyAlignment="1">
      <alignment horizontal="left"/>
    </xf>
    <xf numFmtId="1" fontId="9" fillId="0" borderId="12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49" fontId="10" fillId="0" borderId="13" xfId="0" applyNumberFormat="1" applyFont="1" applyFill="1" applyBorder="1" applyAlignment="1">
      <alignment horizontal="center"/>
    </xf>
    <xf numFmtId="0" fontId="10" fillId="0" borderId="15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 vertical="distributed"/>
    </xf>
    <xf numFmtId="0" fontId="10" fillId="0" borderId="0" xfId="0" applyFont="1" applyFill="1" applyBorder="1" applyAlignment="1">
      <alignment horizontal="left" vertical="distributed"/>
    </xf>
    <xf numFmtId="49" fontId="10" fillId="0" borderId="15" xfId="0" applyNumberFormat="1" applyFont="1" applyBorder="1" applyAlignment="1">
      <alignment horizontal="left" vertical="center"/>
    </xf>
    <xf numFmtId="49" fontId="10" fillId="0" borderId="14" xfId="0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/>
    </xf>
    <xf numFmtId="49" fontId="7" fillId="2" borderId="0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center"/>
    </xf>
    <xf numFmtId="187" fontId="4" fillId="0" borderId="2" xfId="0" applyNumberFormat="1" applyFont="1" applyBorder="1" applyAlignment="1">
      <alignment horizontal="left" vertical="center"/>
    </xf>
    <xf numFmtId="187" fontId="4" fillId="0" borderId="14" xfId="0" applyNumberFormat="1" applyFont="1" applyBorder="1" applyAlignment="1">
      <alignment horizontal="left" vertical="center"/>
    </xf>
    <xf numFmtId="0" fontId="18" fillId="0" borderId="0" xfId="1" applyFont="1" applyFill="1" applyBorder="1" applyAlignment="1">
      <alignment horizontal="center" vertical="center"/>
    </xf>
    <xf numFmtId="0" fontId="23" fillId="0" borderId="0" xfId="1" applyFont="1" applyBorder="1"/>
    <xf numFmtId="0" fontId="22" fillId="0" borderId="4" xfId="1" applyFont="1" applyBorder="1" applyAlignment="1">
      <alignment vertical="center"/>
    </xf>
    <xf numFmtId="0" fontId="22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vertical="center"/>
    </xf>
    <xf numFmtId="0" fontId="22" fillId="0" borderId="5" xfId="1" applyFont="1" applyBorder="1" applyAlignment="1">
      <alignment horizontal="center" vertical="center"/>
    </xf>
    <xf numFmtId="0" fontId="23" fillId="0" borderId="0" xfId="1" applyFont="1"/>
    <xf numFmtId="0" fontId="23" fillId="0" borderId="0" xfId="0" applyFont="1"/>
  </cellXfs>
  <cellStyles count="3">
    <cellStyle name="Normal" xfId="0" builtinId="0"/>
    <cellStyle name="เชื่อมโยงหลายมิติ_NCR No. Template" xfId="2"/>
    <cellStyle name="ปกติ_NCR No. Template" xfId="1"/>
  </cellStyles>
  <dxfs count="2">
    <dxf>
      <font>
        <condense val="0"/>
        <extend val="0"/>
        <color indexed="9"/>
      </font>
    </dxf>
    <dxf>
      <fill>
        <patternFill>
          <bgColor indexed="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114300</xdr:colOff>
      <xdr:row>4</xdr:row>
      <xdr:rowOff>123825</xdr:rowOff>
    </xdr:to>
    <xdr:pic>
      <xdr:nvPicPr>
        <xdr:cNvPr id="2" name="Picture 5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QA%20DEDUCT%20PAYMENT%20Y11/WORKING%20PROFILE/Form%20Main%20NCR%20and%20Sub%20NCR/Muti%20Sub%20From%20%20RJI%20For%20Pi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ppy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X120"/>
  <sheetViews>
    <sheetView showGridLines="0" tabSelected="1" zoomScale="50" zoomScaleNormal="50" zoomScaleSheetLayoutView="50" workbookViewId="0">
      <selection activeCell="F52" sqref="F52:J86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9" style="3" customWidth="1"/>
    <col min="5" max="5" width="1.28515625" style="3" customWidth="1"/>
    <col min="6" max="6" width="28.85546875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1.42578125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256" width="9.140625" style="4"/>
    <col min="257" max="257" width="1.5703125" style="4" customWidth="1"/>
    <col min="258" max="258" width="2" style="4" customWidth="1"/>
    <col min="259" max="259" width="1.7109375" style="4" customWidth="1"/>
    <col min="260" max="260" width="9" style="4" customWidth="1"/>
    <col min="261" max="261" width="1.28515625" style="4" customWidth="1"/>
    <col min="262" max="262" width="28.85546875" style="4" customWidth="1"/>
    <col min="263" max="263" width="1.28515625" style="4" customWidth="1"/>
    <col min="264" max="264" width="1.140625" style="4" customWidth="1"/>
    <col min="265" max="265" width="4" style="4" customWidth="1"/>
    <col min="266" max="266" width="73.140625" style="4" customWidth="1"/>
    <col min="267" max="267" width="5.7109375" style="4" customWidth="1"/>
    <col min="268" max="268" width="1.85546875" style="4" customWidth="1"/>
    <col min="269" max="269" width="17.28515625" style="4" customWidth="1"/>
    <col min="270" max="270" width="21.5703125" style="4" customWidth="1"/>
    <col min="271" max="271" width="6" style="4" customWidth="1"/>
    <col min="272" max="272" width="11" style="4" customWidth="1"/>
    <col min="273" max="273" width="26.7109375" style="4" customWidth="1"/>
    <col min="274" max="274" width="14.7109375" style="4" customWidth="1"/>
    <col min="275" max="275" width="11.42578125" style="4" customWidth="1"/>
    <col min="276" max="276" width="4.140625" style="4" customWidth="1"/>
    <col min="277" max="277" width="1.85546875" style="4" customWidth="1"/>
    <col min="278" max="278" width="2.7109375" style="4" customWidth="1"/>
    <col min="279" max="279" width="2.28515625" style="4" customWidth="1"/>
    <col min="280" max="280" width="2.7109375" style="4" customWidth="1"/>
    <col min="281" max="512" width="9.140625" style="4"/>
    <col min="513" max="513" width="1.5703125" style="4" customWidth="1"/>
    <col min="514" max="514" width="2" style="4" customWidth="1"/>
    <col min="515" max="515" width="1.7109375" style="4" customWidth="1"/>
    <col min="516" max="516" width="9" style="4" customWidth="1"/>
    <col min="517" max="517" width="1.28515625" style="4" customWidth="1"/>
    <col min="518" max="518" width="28.85546875" style="4" customWidth="1"/>
    <col min="519" max="519" width="1.28515625" style="4" customWidth="1"/>
    <col min="520" max="520" width="1.140625" style="4" customWidth="1"/>
    <col min="521" max="521" width="4" style="4" customWidth="1"/>
    <col min="522" max="522" width="73.140625" style="4" customWidth="1"/>
    <col min="523" max="523" width="5.7109375" style="4" customWidth="1"/>
    <col min="524" max="524" width="1.85546875" style="4" customWidth="1"/>
    <col min="525" max="525" width="17.28515625" style="4" customWidth="1"/>
    <col min="526" max="526" width="21.5703125" style="4" customWidth="1"/>
    <col min="527" max="527" width="6" style="4" customWidth="1"/>
    <col min="528" max="528" width="11" style="4" customWidth="1"/>
    <col min="529" max="529" width="26.7109375" style="4" customWidth="1"/>
    <col min="530" max="530" width="14.7109375" style="4" customWidth="1"/>
    <col min="531" max="531" width="11.42578125" style="4" customWidth="1"/>
    <col min="532" max="532" width="4.140625" style="4" customWidth="1"/>
    <col min="533" max="533" width="1.85546875" style="4" customWidth="1"/>
    <col min="534" max="534" width="2.7109375" style="4" customWidth="1"/>
    <col min="535" max="535" width="2.28515625" style="4" customWidth="1"/>
    <col min="536" max="536" width="2.7109375" style="4" customWidth="1"/>
    <col min="537" max="768" width="9.140625" style="4"/>
    <col min="769" max="769" width="1.5703125" style="4" customWidth="1"/>
    <col min="770" max="770" width="2" style="4" customWidth="1"/>
    <col min="771" max="771" width="1.7109375" style="4" customWidth="1"/>
    <col min="772" max="772" width="9" style="4" customWidth="1"/>
    <col min="773" max="773" width="1.28515625" style="4" customWidth="1"/>
    <col min="774" max="774" width="28.85546875" style="4" customWidth="1"/>
    <col min="775" max="775" width="1.28515625" style="4" customWidth="1"/>
    <col min="776" max="776" width="1.140625" style="4" customWidth="1"/>
    <col min="777" max="777" width="4" style="4" customWidth="1"/>
    <col min="778" max="778" width="73.140625" style="4" customWidth="1"/>
    <col min="779" max="779" width="5.7109375" style="4" customWidth="1"/>
    <col min="780" max="780" width="1.85546875" style="4" customWidth="1"/>
    <col min="781" max="781" width="17.28515625" style="4" customWidth="1"/>
    <col min="782" max="782" width="21.5703125" style="4" customWidth="1"/>
    <col min="783" max="783" width="6" style="4" customWidth="1"/>
    <col min="784" max="784" width="11" style="4" customWidth="1"/>
    <col min="785" max="785" width="26.7109375" style="4" customWidth="1"/>
    <col min="786" max="786" width="14.7109375" style="4" customWidth="1"/>
    <col min="787" max="787" width="11.42578125" style="4" customWidth="1"/>
    <col min="788" max="788" width="4.140625" style="4" customWidth="1"/>
    <col min="789" max="789" width="1.85546875" style="4" customWidth="1"/>
    <col min="790" max="790" width="2.7109375" style="4" customWidth="1"/>
    <col min="791" max="791" width="2.28515625" style="4" customWidth="1"/>
    <col min="792" max="792" width="2.7109375" style="4" customWidth="1"/>
    <col min="793" max="1024" width="9.140625" style="4"/>
    <col min="1025" max="1025" width="1.5703125" style="4" customWidth="1"/>
    <col min="1026" max="1026" width="2" style="4" customWidth="1"/>
    <col min="1027" max="1027" width="1.7109375" style="4" customWidth="1"/>
    <col min="1028" max="1028" width="9" style="4" customWidth="1"/>
    <col min="1029" max="1029" width="1.28515625" style="4" customWidth="1"/>
    <col min="1030" max="1030" width="28.85546875" style="4" customWidth="1"/>
    <col min="1031" max="1031" width="1.28515625" style="4" customWidth="1"/>
    <col min="1032" max="1032" width="1.140625" style="4" customWidth="1"/>
    <col min="1033" max="1033" width="4" style="4" customWidth="1"/>
    <col min="1034" max="1034" width="73.140625" style="4" customWidth="1"/>
    <col min="1035" max="1035" width="5.7109375" style="4" customWidth="1"/>
    <col min="1036" max="1036" width="1.85546875" style="4" customWidth="1"/>
    <col min="1037" max="1037" width="17.28515625" style="4" customWidth="1"/>
    <col min="1038" max="1038" width="21.5703125" style="4" customWidth="1"/>
    <col min="1039" max="1039" width="6" style="4" customWidth="1"/>
    <col min="1040" max="1040" width="11" style="4" customWidth="1"/>
    <col min="1041" max="1041" width="26.7109375" style="4" customWidth="1"/>
    <col min="1042" max="1042" width="14.7109375" style="4" customWidth="1"/>
    <col min="1043" max="1043" width="11.42578125" style="4" customWidth="1"/>
    <col min="1044" max="1044" width="4.140625" style="4" customWidth="1"/>
    <col min="1045" max="1045" width="1.85546875" style="4" customWidth="1"/>
    <col min="1046" max="1046" width="2.7109375" style="4" customWidth="1"/>
    <col min="1047" max="1047" width="2.28515625" style="4" customWidth="1"/>
    <col min="1048" max="1048" width="2.7109375" style="4" customWidth="1"/>
    <col min="1049" max="1280" width="9.140625" style="4"/>
    <col min="1281" max="1281" width="1.5703125" style="4" customWidth="1"/>
    <col min="1282" max="1282" width="2" style="4" customWidth="1"/>
    <col min="1283" max="1283" width="1.7109375" style="4" customWidth="1"/>
    <col min="1284" max="1284" width="9" style="4" customWidth="1"/>
    <col min="1285" max="1285" width="1.28515625" style="4" customWidth="1"/>
    <col min="1286" max="1286" width="28.85546875" style="4" customWidth="1"/>
    <col min="1287" max="1287" width="1.28515625" style="4" customWidth="1"/>
    <col min="1288" max="1288" width="1.140625" style="4" customWidth="1"/>
    <col min="1289" max="1289" width="4" style="4" customWidth="1"/>
    <col min="1290" max="1290" width="73.140625" style="4" customWidth="1"/>
    <col min="1291" max="1291" width="5.7109375" style="4" customWidth="1"/>
    <col min="1292" max="1292" width="1.85546875" style="4" customWidth="1"/>
    <col min="1293" max="1293" width="17.28515625" style="4" customWidth="1"/>
    <col min="1294" max="1294" width="21.5703125" style="4" customWidth="1"/>
    <col min="1295" max="1295" width="6" style="4" customWidth="1"/>
    <col min="1296" max="1296" width="11" style="4" customWidth="1"/>
    <col min="1297" max="1297" width="26.7109375" style="4" customWidth="1"/>
    <col min="1298" max="1298" width="14.7109375" style="4" customWidth="1"/>
    <col min="1299" max="1299" width="11.42578125" style="4" customWidth="1"/>
    <col min="1300" max="1300" width="4.140625" style="4" customWidth="1"/>
    <col min="1301" max="1301" width="1.85546875" style="4" customWidth="1"/>
    <col min="1302" max="1302" width="2.7109375" style="4" customWidth="1"/>
    <col min="1303" max="1303" width="2.28515625" style="4" customWidth="1"/>
    <col min="1304" max="1304" width="2.7109375" style="4" customWidth="1"/>
    <col min="1305" max="1536" width="9.140625" style="4"/>
    <col min="1537" max="1537" width="1.5703125" style="4" customWidth="1"/>
    <col min="1538" max="1538" width="2" style="4" customWidth="1"/>
    <col min="1539" max="1539" width="1.7109375" style="4" customWidth="1"/>
    <col min="1540" max="1540" width="9" style="4" customWidth="1"/>
    <col min="1541" max="1541" width="1.28515625" style="4" customWidth="1"/>
    <col min="1542" max="1542" width="28.85546875" style="4" customWidth="1"/>
    <col min="1543" max="1543" width="1.28515625" style="4" customWidth="1"/>
    <col min="1544" max="1544" width="1.140625" style="4" customWidth="1"/>
    <col min="1545" max="1545" width="4" style="4" customWidth="1"/>
    <col min="1546" max="1546" width="73.140625" style="4" customWidth="1"/>
    <col min="1547" max="1547" width="5.7109375" style="4" customWidth="1"/>
    <col min="1548" max="1548" width="1.85546875" style="4" customWidth="1"/>
    <col min="1549" max="1549" width="17.28515625" style="4" customWidth="1"/>
    <col min="1550" max="1550" width="21.5703125" style="4" customWidth="1"/>
    <col min="1551" max="1551" width="6" style="4" customWidth="1"/>
    <col min="1552" max="1552" width="11" style="4" customWidth="1"/>
    <col min="1553" max="1553" width="26.7109375" style="4" customWidth="1"/>
    <col min="1554" max="1554" width="14.7109375" style="4" customWidth="1"/>
    <col min="1555" max="1555" width="11.42578125" style="4" customWidth="1"/>
    <col min="1556" max="1556" width="4.140625" style="4" customWidth="1"/>
    <col min="1557" max="1557" width="1.85546875" style="4" customWidth="1"/>
    <col min="1558" max="1558" width="2.7109375" style="4" customWidth="1"/>
    <col min="1559" max="1559" width="2.28515625" style="4" customWidth="1"/>
    <col min="1560" max="1560" width="2.7109375" style="4" customWidth="1"/>
    <col min="1561" max="1792" width="9.140625" style="4"/>
    <col min="1793" max="1793" width="1.5703125" style="4" customWidth="1"/>
    <col min="1794" max="1794" width="2" style="4" customWidth="1"/>
    <col min="1795" max="1795" width="1.7109375" style="4" customWidth="1"/>
    <col min="1796" max="1796" width="9" style="4" customWidth="1"/>
    <col min="1797" max="1797" width="1.28515625" style="4" customWidth="1"/>
    <col min="1798" max="1798" width="28.85546875" style="4" customWidth="1"/>
    <col min="1799" max="1799" width="1.28515625" style="4" customWidth="1"/>
    <col min="1800" max="1800" width="1.140625" style="4" customWidth="1"/>
    <col min="1801" max="1801" width="4" style="4" customWidth="1"/>
    <col min="1802" max="1802" width="73.140625" style="4" customWidth="1"/>
    <col min="1803" max="1803" width="5.7109375" style="4" customWidth="1"/>
    <col min="1804" max="1804" width="1.85546875" style="4" customWidth="1"/>
    <col min="1805" max="1805" width="17.28515625" style="4" customWidth="1"/>
    <col min="1806" max="1806" width="21.5703125" style="4" customWidth="1"/>
    <col min="1807" max="1807" width="6" style="4" customWidth="1"/>
    <col min="1808" max="1808" width="11" style="4" customWidth="1"/>
    <col min="1809" max="1809" width="26.7109375" style="4" customWidth="1"/>
    <col min="1810" max="1810" width="14.7109375" style="4" customWidth="1"/>
    <col min="1811" max="1811" width="11.42578125" style="4" customWidth="1"/>
    <col min="1812" max="1812" width="4.140625" style="4" customWidth="1"/>
    <col min="1813" max="1813" width="1.85546875" style="4" customWidth="1"/>
    <col min="1814" max="1814" width="2.7109375" style="4" customWidth="1"/>
    <col min="1815" max="1815" width="2.28515625" style="4" customWidth="1"/>
    <col min="1816" max="1816" width="2.7109375" style="4" customWidth="1"/>
    <col min="1817" max="2048" width="9.140625" style="4"/>
    <col min="2049" max="2049" width="1.5703125" style="4" customWidth="1"/>
    <col min="2050" max="2050" width="2" style="4" customWidth="1"/>
    <col min="2051" max="2051" width="1.7109375" style="4" customWidth="1"/>
    <col min="2052" max="2052" width="9" style="4" customWidth="1"/>
    <col min="2053" max="2053" width="1.28515625" style="4" customWidth="1"/>
    <col min="2054" max="2054" width="28.85546875" style="4" customWidth="1"/>
    <col min="2055" max="2055" width="1.28515625" style="4" customWidth="1"/>
    <col min="2056" max="2056" width="1.140625" style="4" customWidth="1"/>
    <col min="2057" max="2057" width="4" style="4" customWidth="1"/>
    <col min="2058" max="2058" width="73.140625" style="4" customWidth="1"/>
    <col min="2059" max="2059" width="5.7109375" style="4" customWidth="1"/>
    <col min="2060" max="2060" width="1.85546875" style="4" customWidth="1"/>
    <col min="2061" max="2061" width="17.28515625" style="4" customWidth="1"/>
    <col min="2062" max="2062" width="21.5703125" style="4" customWidth="1"/>
    <col min="2063" max="2063" width="6" style="4" customWidth="1"/>
    <col min="2064" max="2064" width="11" style="4" customWidth="1"/>
    <col min="2065" max="2065" width="26.7109375" style="4" customWidth="1"/>
    <col min="2066" max="2066" width="14.7109375" style="4" customWidth="1"/>
    <col min="2067" max="2067" width="11.42578125" style="4" customWidth="1"/>
    <col min="2068" max="2068" width="4.140625" style="4" customWidth="1"/>
    <col min="2069" max="2069" width="1.85546875" style="4" customWidth="1"/>
    <col min="2070" max="2070" width="2.7109375" style="4" customWidth="1"/>
    <col min="2071" max="2071" width="2.28515625" style="4" customWidth="1"/>
    <col min="2072" max="2072" width="2.7109375" style="4" customWidth="1"/>
    <col min="2073" max="2304" width="9.140625" style="4"/>
    <col min="2305" max="2305" width="1.5703125" style="4" customWidth="1"/>
    <col min="2306" max="2306" width="2" style="4" customWidth="1"/>
    <col min="2307" max="2307" width="1.7109375" style="4" customWidth="1"/>
    <col min="2308" max="2308" width="9" style="4" customWidth="1"/>
    <col min="2309" max="2309" width="1.28515625" style="4" customWidth="1"/>
    <col min="2310" max="2310" width="28.85546875" style="4" customWidth="1"/>
    <col min="2311" max="2311" width="1.28515625" style="4" customWidth="1"/>
    <col min="2312" max="2312" width="1.140625" style="4" customWidth="1"/>
    <col min="2313" max="2313" width="4" style="4" customWidth="1"/>
    <col min="2314" max="2314" width="73.140625" style="4" customWidth="1"/>
    <col min="2315" max="2315" width="5.7109375" style="4" customWidth="1"/>
    <col min="2316" max="2316" width="1.85546875" style="4" customWidth="1"/>
    <col min="2317" max="2317" width="17.28515625" style="4" customWidth="1"/>
    <col min="2318" max="2318" width="21.5703125" style="4" customWidth="1"/>
    <col min="2319" max="2319" width="6" style="4" customWidth="1"/>
    <col min="2320" max="2320" width="11" style="4" customWidth="1"/>
    <col min="2321" max="2321" width="26.7109375" style="4" customWidth="1"/>
    <col min="2322" max="2322" width="14.7109375" style="4" customWidth="1"/>
    <col min="2323" max="2323" width="11.42578125" style="4" customWidth="1"/>
    <col min="2324" max="2324" width="4.140625" style="4" customWidth="1"/>
    <col min="2325" max="2325" width="1.85546875" style="4" customWidth="1"/>
    <col min="2326" max="2326" width="2.7109375" style="4" customWidth="1"/>
    <col min="2327" max="2327" width="2.28515625" style="4" customWidth="1"/>
    <col min="2328" max="2328" width="2.7109375" style="4" customWidth="1"/>
    <col min="2329" max="2560" width="9.140625" style="4"/>
    <col min="2561" max="2561" width="1.5703125" style="4" customWidth="1"/>
    <col min="2562" max="2562" width="2" style="4" customWidth="1"/>
    <col min="2563" max="2563" width="1.7109375" style="4" customWidth="1"/>
    <col min="2564" max="2564" width="9" style="4" customWidth="1"/>
    <col min="2565" max="2565" width="1.28515625" style="4" customWidth="1"/>
    <col min="2566" max="2566" width="28.85546875" style="4" customWidth="1"/>
    <col min="2567" max="2567" width="1.28515625" style="4" customWidth="1"/>
    <col min="2568" max="2568" width="1.140625" style="4" customWidth="1"/>
    <col min="2569" max="2569" width="4" style="4" customWidth="1"/>
    <col min="2570" max="2570" width="73.140625" style="4" customWidth="1"/>
    <col min="2571" max="2571" width="5.7109375" style="4" customWidth="1"/>
    <col min="2572" max="2572" width="1.85546875" style="4" customWidth="1"/>
    <col min="2573" max="2573" width="17.28515625" style="4" customWidth="1"/>
    <col min="2574" max="2574" width="21.5703125" style="4" customWidth="1"/>
    <col min="2575" max="2575" width="6" style="4" customWidth="1"/>
    <col min="2576" max="2576" width="11" style="4" customWidth="1"/>
    <col min="2577" max="2577" width="26.7109375" style="4" customWidth="1"/>
    <col min="2578" max="2578" width="14.7109375" style="4" customWidth="1"/>
    <col min="2579" max="2579" width="11.42578125" style="4" customWidth="1"/>
    <col min="2580" max="2580" width="4.140625" style="4" customWidth="1"/>
    <col min="2581" max="2581" width="1.85546875" style="4" customWidth="1"/>
    <col min="2582" max="2582" width="2.7109375" style="4" customWidth="1"/>
    <col min="2583" max="2583" width="2.28515625" style="4" customWidth="1"/>
    <col min="2584" max="2584" width="2.7109375" style="4" customWidth="1"/>
    <col min="2585" max="2816" width="9.140625" style="4"/>
    <col min="2817" max="2817" width="1.5703125" style="4" customWidth="1"/>
    <col min="2818" max="2818" width="2" style="4" customWidth="1"/>
    <col min="2819" max="2819" width="1.7109375" style="4" customWidth="1"/>
    <col min="2820" max="2820" width="9" style="4" customWidth="1"/>
    <col min="2821" max="2821" width="1.28515625" style="4" customWidth="1"/>
    <col min="2822" max="2822" width="28.85546875" style="4" customWidth="1"/>
    <col min="2823" max="2823" width="1.28515625" style="4" customWidth="1"/>
    <col min="2824" max="2824" width="1.140625" style="4" customWidth="1"/>
    <col min="2825" max="2825" width="4" style="4" customWidth="1"/>
    <col min="2826" max="2826" width="73.140625" style="4" customWidth="1"/>
    <col min="2827" max="2827" width="5.7109375" style="4" customWidth="1"/>
    <col min="2828" max="2828" width="1.85546875" style="4" customWidth="1"/>
    <col min="2829" max="2829" width="17.28515625" style="4" customWidth="1"/>
    <col min="2830" max="2830" width="21.5703125" style="4" customWidth="1"/>
    <col min="2831" max="2831" width="6" style="4" customWidth="1"/>
    <col min="2832" max="2832" width="11" style="4" customWidth="1"/>
    <col min="2833" max="2833" width="26.7109375" style="4" customWidth="1"/>
    <col min="2834" max="2834" width="14.7109375" style="4" customWidth="1"/>
    <col min="2835" max="2835" width="11.42578125" style="4" customWidth="1"/>
    <col min="2836" max="2836" width="4.140625" style="4" customWidth="1"/>
    <col min="2837" max="2837" width="1.85546875" style="4" customWidth="1"/>
    <col min="2838" max="2838" width="2.7109375" style="4" customWidth="1"/>
    <col min="2839" max="2839" width="2.28515625" style="4" customWidth="1"/>
    <col min="2840" max="2840" width="2.7109375" style="4" customWidth="1"/>
    <col min="2841" max="3072" width="9.140625" style="4"/>
    <col min="3073" max="3073" width="1.5703125" style="4" customWidth="1"/>
    <col min="3074" max="3074" width="2" style="4" customWidth="1"/>
    <col min="3075" max="3075" width="1.7109375" style="4" customWidth="1"/>
    <col min="3076" max="3076" width="9" style="4" customWidth="1"/>
    <col min="3077" max="3077" width="1.28515625" style="4" customWidth="1"/>
    <col min="3078" max="3078" width="28.85546875" style="4" customWidth="1"/>
    <col min="3079" max="3079" width="1.28515625" style="4" customWidth="1"/>
    <col min="3080" max="3080" width="1.140625" style="4" customWidth="1"/>
    <col min="3081" max="3081" width="4" style="4" customWidth="1"/>
    <col min="3082" max="3082" width="73.140625" style="4" customWidth="1"/>
    <col min="3083" max="3083" width="5.7109375" style="4" customWidth="1"/>
    <col min="3084" max="3084" width="1.85546875" style="4" customWidth="1"/>
    <col min="3085" max="3085" width="17.28515625" style="4" customWidth="1"/>
    <col min="3086" max="3086" width="21.5703125" style="4" customWidth="1"/>
    <col min="3087" max="3087" width="6" style="4" customWidth="1"/>
    <col min="3088" max="3088" width="11" style="4" customWidth="1"/>
    <col min="3089" max="3089" width="26.7109375" style="4" customWidth="1"/>
    <col min="3090" max="3090" width="14.7109375" style="4" customWidth="1"/>
    <col min="3091" max="3091" width="11.42578125" style="4" customWidth="1"/>
    <col min="3092" max="3092" width="4.140625" style="4" customWidth="1"/>
    <col min="3093" max="3093" width="1.85546875" style="4" customWidth="1"/>
    <col min="3094" max="3094" width="2.7109375" style="4" customWidth="1"/>
    <col min="3095" max="3095" width="2.28515625" style="4" customWidth="1"/>
    <col min="3096" max="3096" width="2.7109375" style="4" customWidth="1"/>
    <col min="3097" max="3328" width="9.140625" style="4"/>
    <col min="3329" max="3329" width="1.5703125" style="4" customWidth="1"/>
    <col min="3330" max="3330" width="2" style="4" customWidth="1"/>
    <col min="3331" max="3331" width="1.7109375" style="4" customWidth="1"/>
    <col min="3332" max="3332" width="9" style="4" customWidth="1"/>
    <col min="3333" max="3333" width="1.28515625" style="4" customWidth="1"/>
    <col min="3334" max="3334" width="28.85546875" style="4" customWidth="1"/>
    <col min="3335" max="3335" width="1.28515625" style="4" customWidth="1"/>
    <col min="3336" max="3336" width="1.140625" style="4" customWidth="1"/>
    <col min="3337" max="3337" width="4" style="4" customWidth="1"/>
    <col min="3338" max="3338" width="73.140625" style="4" customWidth="1"/>
    <col min="3339" max="3339" width="5.7109375" style="4" customWidth="1"/>
    <col min="3340" max="3340" width="1.85546875" style="4" customWidth="1"/>
    <col min="3341" max="3341" width="17.28515625" style="4" customWidth="1"/>
    <col min="3342" max="3342" width="21.5703125" style="4" customWidth="1"/>
    <col min="3343" max="3343" width="6" style="4" customWidth="1"/>
    <col min="3344" max="3344" width="11" style="4" customWidth="1"/>
    <col min="3345" max="3345" width="26.7109375" style="4" customWidth="1"/>
    <col min="3346" max="3346" width="14.7109375" style="4" customWidth="1"/>
    <col min="3347" max="3347" width="11.42578125" style="4" customWidth="1"/>
    <col min="3348" max="3348" width="4.140625" style="4" customWidth="1"/>
    <col min="3349" max="3349" width="1.85546875" style="4" customWidth="1"/>
    <col min="3350" max="3350" width="2.7109375" style="4" customWidth="1"/>
    <col min="3351" max="3351" width="2.28515625" style="4" customWidth="1"/>
    <col min="3352" max="3352" width="2.7109375" style="4" customWidth="1"/>
    <col min="3353" max="3584" width="9.140625" style="4"/>
    <col min="3585" max="3585" width="1.5703125" style="4" customWidth="1"/>
    <col min="3586" max="3586" width="2" style="4" customWidth="1"/>
    <col min="3587" max="3587" width="1.7109375" style="4" customWidth="1"/>
    <col min="3588" max="3588" width="9" style="4" customWidth="1"/>
    <col min="3589" max="3589" width="1.28515625" style="4" customWidth="1"/>
    <col min="3590" max="3590" width="28.85546875" style="4" customWidth="1"/>
    <col min="3591" max="3591" width="1.28515625" style="4" customWidth="1"/>
    <col min="3592" max="3592" width="1.140625" style="4" customWidth="1"/>
    <col min="3593" max="3593" width="4" style="4" customWidth="1"/>
    <col min="3594" max="3594" width="73.140625" style="4" customWidth="1"/>
    <col min="3595" max="3595" width="5.7109375" style="4" customWidth="1"/>
    <col min="3596" max="3596" width="1.85546875" style="4" customWidth="1"/>
    <col min="3597" max="3597" width="17.28515625" style="4" customWidth="1"/>
    <col min="3598" max="3598" width="21.5703125" style="4" customWidth="1"/>
    <col min="3599" max="3599" width="6" style="4" customWidth="1"/>
    <col min="3600" max="3600" width="11" style="4" customWidth="1"/>
    <col min="3601" max="3601" width="26.7109375" style="4" customWidth="1"/>
    <col min="3602" max="3602" width="14.7109375" style="4" customWidth="1"/>
    <col min="3603" max="3603" width="11.42578125" style="4" customWidth="1"/>
    <col min="3604" max="3604" width="4.140625" style="4" customWidth="1"/>
    <col min="3605" max="3605" width="1.85546875" style="4" customWidth="1"/>
    <col min="3606" max="3606" width="2.7109375" style="4" customWidth="1"/>
    <col min="3607" max="3607" width="2.28515625" style="4" customWidth="1"/>
    <col min="3608" max="3608" width="2.7109375" style="4" customWidth="1"/>
    <col min="3609" max="3840" width="9.140625" style="4"/>
    <col min="3841" max="3841" width="1.5703125" style="4" customWidth="1"/>
    <col min="3842" max="3842" width="2" style="4" customWidth="1"/>
    <col min="3843" max="3843" width="1.7109375" style="4" customWidth="1"/>
    <col min="3844" max="3844" width="9" style="4" customWidth="1"/>
    <col min="3845" max="3845" width="1.28515625" style="4" customWidth="1"/>
    <col min="3846" max="3846" width="28.85546875" style="4" customWidth="1"/>
    <col min="3847" max="3847" width="1.28515625" style="4" customWidth="1"/>
    <col min="3848" max="3848" width="1.140625" style="4" customWidth="1"/>
    <col min="3849" max="3849" width="4" style="4" customWidth="1"/>
    <col min="3850" max="3850" width="73.140625" style="4" customWidth="1"/>
    <col min="3851" max="3851" width="5.7109375" style="4" customWidth="1"/>
    <col min="3852" max="3852" width="1.85546875" style="4" customWidth="1"/>
    <col min="3853" max="3853" width="17.28515625" style="4" customWidth="1"/>
    <col min="3854" max="3854" width="21.5703125" style="4" customWidth="1"/>
    <col min="3855" max="3855" width="6" style="4" customWidth="1"/>
    <col min="3856" max="3856" width="11" style="4" customWidth="1"/>
    <col min="3857" max="3857" width="26.7109375" style="4" customWidth="1"/>
    <col min="3858" max="3858" width="14.7109375" style="4" customWidth="1"/>
    <col min="3859" max="3859" width="11.42578125" style="4" customWidth="1"/>
    <col min="3860" max="3860" width="4.140625" style="4" customWidth="1"/>
    <col min="3861" max="3861" width="1.85546875" style="4" customWidth="1"/>
    <col min="3862" max="3862" width="2.7109375" style="4" customWidth="1"/>
    <col min="3863" max="3863" width="2.28515625" style="4" customWidth="1"/>
    <col min="3864" max="3864" width="2.7109375" style="4" customWidth="1"/>
    <col min="3865" max="4096" width="9.140625" style="4"/>
    <col min="4097" max="4097" width="1.5703125" style="4" customWidth="1"/>
    <col min="4098" max="4098" width="2" style="4" customWidth="1"/>
    <col min="4099" max="4099" width="1.7109375" style="4" customWidth="1"/>
    <col min="4100" max="4100" width="9" style="4" customWidth="1"/>
    <col min="4101" max="4101" width="1.28515625" style="4" customWidth="1"/>
    <col min="4102" max="4102" width="28.85546875" style="4" customWidth="1"/>
    <col min="4103" max="4103" width="1.28515625" style="4" customWidth="1"/>
    <col min="4104" max="4104" width="1.140625" style="4" customWidth="1"/>
    <col min="4105" max="4105" width="4" style="4" customWidth="1"/>
    <col min="4106" max="4106" width="73.140625" style="4" customWidth="1"/>
    <col min="4107" max="4107" width="5.7109375" style="4" customWidth="1"/>
    <col min="4108" max="4108" width="1.85546875" style="4" customWidth="1"/>
    <col min="4109" max="4109" width="17.28515625" style="4" customWidth="1"/>
    <col min="4110" max="4110" width="21.5703125" style="4" customWidth="1"/>
    <col min="4111" max="4111" width="6" style="4" customWidth="1"/>
    <col min="4112" max="4112" width="11" style="4" customWidth="1"/>
    <col min="4113" max="4113" width="26.7109375" style="4" customWidth="1"/>
    <col min="4114" max="4114" width="14.7109375" style="4" customWidth="1"/>
    <col min="4115" max="4115" width="11.42578125" style="4" customWidth="1"/>
    <col min="4116" max="4116" width="4.140625" style="4" customWidth="1"/>
    <col min="4117" max="4117" width="1.85546875" style="4" customWidth="1"/>
    <col min="4118" max="4118" width="2.7109375" style="4" customWidth="1"/>
    <col min="4119" max="4119" width="2.28515625" style="4" customWidth="1"/>
    <col min="4120" max="4120" width="2.7109375" style="4" customWidth="1"/>
    <col min="4121" max="4352" width="9.140625" style="4"/>
    <col min="4353" max="4353" width="1.5703125" style="4" customWidth="1"/>
    <col min="4354" max="4354" width="2" style="4" customWidth="1"/>
    <col min="4355" max="4355" width="1.7109375" style="4" customWidth="1"/>
    <col min="4356" max="4356" width="9" style="4" customWidth="1"/>
    <col min="4357" max="4357" width="1.28515625" style="4" customWidth="1"/>
    <col min="4358" max="4358" width="28.85546875" style="4" customWidth="1"/>
    <col min="4359" max="4359" width="1.28515625" style="4" customWidth="1"/>
    <col min="4360" max="4360" width="1.140625" style="4" customWidth="1"/>
    <col min="4361" max="4361" width="4" style="4" customWidth="1"/>
    <col min="4362" max="4362" width="73.140625" style="4" customWidth="1"/>
    <col min="4363" max="4363" width="5.7109375" style="4" customWidth="1"/>
    <col min="4364" max="4364" width="1.85546875" style="4" customWidth="1"/>
    <col min="4365" max="4365" width="17.28515625" style="4" customWidth="1"/>
    <col min="4366" max="4366" width="21.5703125" style="4" customWidth="1"/>
    <col min="4367" max="4367" width="6" style="4" customWidth="1"/>
    <col min="4368" max="4368" width="11" style="4" customWidth="1"/>
    <col min="4369" max="4369" width="26.7109375" style="4" customWidth="1"/>
    <col min="4370" max="4370" width="14.7109375" style="4" customWidth="1"/>
    <col min="4371" max="4371" width="11.42578125" style="4" customWidth="1"/>
    <col min="4372" max="4372" width="4.140625" style="4" customWidth="1"/>
    <col min="4373" max="4373" width="1.85546875" style="4" customWidth="1"/>
    <col min="4374" max="4374" width="2.7109375" style="4" customWidth="1"/>
    <col min="4375" max="4375" width="2.28515625" style="4" customWidth="1"/>
    <col min="4376" max="4376" width="2.7109375" style="4" customWidth="1"/>
    <col min="4377" max="4608" width="9.140625" style="4"/>
    <col min="4609" max="4609" width="1.5703125" style="4" customWidth="1"/>
    <col min="4610" max="4610" width="2" style="4" customWidth="1"/>
    <col min="4611" max="4611" width="1.7109375" style="4" customWidth="1"/>
    <col min="4612" max="4612" width="9" style="4" customWidth="1"/>
    <col min="4613" max="4613" width="1.28515625" style="4" customWidth="1"/>
    <col min="4614" max="4614" width="28.85546875" style="4" customWidth="1"/>
    <col min="4615" max="4615" width="1.28515625" style="4" customWidth="1"/>
    <col min="4616" max="4616" width="1.140625" style="4" customWidth="1"/>
    <col min="4617" max="4617" width="4" style="4" customWidth="1"/>
    <col min="4618" max="4618" width="73.140625" style="4" customWidth="1"/>
    <col min="4619" max="4619" width="5.7109375" style="4" customWidth="1"/>
    <col min="4620" max="4620" width="1.85546875" style="4" customWidth="1"/>
    <col min="4621" max="4621" width="17.28515625" style="4" customWidth="1"/>
    <col min="4622" max="4622" width="21.5703125" style="4" customWidth="1"/>
    <col min="4623" max="4623" width="6" style="4" customWidth="1"/>
    <col min="4624" max="4624" width="11" style="4" customWidth="1"/>
    <col min="4625" max="4625" width="26.7109375" style="4" customWidth="1"/>
    <col min="4626" max="4626" width="14.7109375" style="4" customWidth="1"/>
    <col min="4627" max="4627" width="11.42578125" style="4" customWidth="1"/>
    <col min="4628" max="4628" width="4.140625" style="4" customWidth="1"/>
    <col min="4629" max="4629" width="1.85546875" style="4" customWidth="1"/>
    <col min="4630" max="4630" width="2.7109375" style="4" customWidth="1"/>
    <col min="4631" max="4631" width="2.28515625" style="4" customWidth="1"/>
    <col min="4632" max="4632" width="2.7109375" style="4" customWidth="1"/>
    <col min="4633" max="4864" width="9.140625" style="4"/>
    <col min="4865" max="4865" width="1.5703125" style="4" customWidth="1"/>
    <col min="4866" max="4866" width="2" style="4" customWidth="1"/>
    <col min="4867" max="4867" width="1.7109375" style="4" customWidth="1"/>
    <col min="4868" max="4868" width="9" style="4" customWidth="1"/>
    <col min="4869" max="4869" width="1.28515625" style="4" customWidth="1"/>
    <col min="4870" max="4870" width="28.85546875" style="4" customWidth="1"/>
    <col min="4871" max="4871" width="1.28515625" style="4" customWidth="1"/>
    <col min="4872" max="4872" width="1.140625" style="4" customWidth="1"/>
    <col min="4873" max="4873" width="4" style="4" customWidth="1"/>
    <col min="4874" max="4874" width="73.140625" style="4" customWidth="1"/>
    <col min="4875" max="4875" width="5.7109375" style="4" customWidth="1"/>
    <col min="4876" max="4876" width="1.85546875" style="4" customWidth="1"/>
    <col min="4877" max="4877" width="17.28515625" style="4" customWidth="1"/>
    <col min="4878" max="4878" width="21.5703125" style="4" customWidth="1"/>
    <col min="4879" max="4879" width="6" style="4" customWidth="1"/>
    <col min="4880" max="4880" width="11" style="4" customWidth="1"/>
    <col min="4881" max="4881" width="26.7109375" style="4" customWidth="1"/>
    <col min="4882" max="4882" width="14.7109375" style="4" customWidth="1"/>
    <col min="4883" max="4883" width="11.42578125" style="4" customWidth="1"/>
    <col min="4884" max="4884" width="4.140625" style="4" customWidth="1"/>
    <col min="4885" max="4885" width="1.85546875" style="4" customWidth="1"/>
    <col min="4886" max="4886" width="2.7109375" style="4" customWidth="1"/>
    <col min="4887" max="4887" width="2.28515625" style="4" customWidth="1"/>
    <col min="4888" max="4888" width="2.7109375" style="4" customWidth="1"/>
    <col min="4889" max="5120" width="9.140625" style="4"/>
    <col min="5121" max="5121" width="1.5703125" style="4" customWidth="1"/>
    <col min="5122" max="5122" width="2" style="4" customWidth="1"/>
    <col min="5123" max="5123" width="1.7109375" style="4" customWidth="1"/>
    <col min="5124" max="5124" width="9" style="4" customWidth="1"/>
    <col min="5125" max="5125" width="1.28515625" style="4" customWidth="1"/>
    <col min="5126" max="5126" width="28.85546875" style="4" customWidth="1"/>
    <col min="5127" max="5127" width="1.28515625" style="4" customWidth="1"/>
    <col min="5128" max="5128" width="1.140625" style="4" customWidth="1"/>
    <col min="5129" max="5129" width="4" style="4" customWidth="1"/>
    <col min="5130" max="5130" width="73.140625" style="4" customWidth="1"/>
    <col min="5131" max="5131" width="5.7109375" style="4" customWidth="1"/>
    <col min="5132" max="5132" width="1.85546875" style="4" customWidth="1"/>
    <col min="5133" max="5133" width="17.28515625" style="4" customWidth="1"/>
    <col min="5134" max="5134" width="21.5703125" style="4" customWidth="1"/>
    <col min="5135" max="5135" width="6" style="4" customWidth="1"/>
    <col min="5136" max="5136" width="11" style="4" customWidth="1"/>
    <col min="5137" max="5137" width="26.7109375" style="4" customWidth="1"/>
    <col min="5138" max="5138" width="14.7109375" style="4" customWidth="1"/>
    <col min="5139" max="5139" width="11.42578125" style="4" customWidth="1"/>
    <col min="5140" max="5140" width="4.140625" style="4" customWidth="1"/>
    <col min="5141" max="5141" width="1.85546875" style="4" customWidth="1"/>
    <col min="5142" max="5142" width="2.7109375" style="4" customWidth="1"/>
    <col min="5143" max="5143" width="2.28515625" style="4" customWidth="1"/>
    <col min="5144" max="5144" width="2.7109375" style="4" customWidth="1"/>
    <col min="5145" max="5376" width="9.140625" style="4"/>
    <col min="5377" max="5377" width="1.5703125" style="4" customWidth="1"/>
    <col min="5378" max="5378" width="2" style="4" customWidth="1"/>
    <col min="5379" max="5379" width="1.7109375" style="4" customWidth="1"/>
    <col min="5380" max="5380" width="9" style="4" customWidth="1"/>
    <col min="5381" max="5381" width="1.28515625" style="4" customWidth="1"/>
    <col min="5382" max="5382" width="28.85546875" style="4" customWidth="1"/>
    <col min="5383" max="5383" width="1.28515625" style="4" customWidth="1"/>
    <col min="5384" max="5384" width="1.140625" style="4" customWidth="1"/>
    <col min="5385" max="5385" width="4" style="4" customWidth="1"/>
    <col min="5386" max="5386" width="73.140625" style="4" customWidth="1"/>
    <col min="5387" max="5387" width="5.7109375" style="4" customWidth="1"/>
    <col min="5388" max="5388" width="1.85546875" style="4" customWidth="1"/>
    <col min="5389" max="5389" width="17.28515625" style="4" customWidth="1"/>
    <col min="5390" max="5390" width="21.5703125" style="4" customWidth="1"/>
    <col min="5391" max="5391" width="6" style="4" customWidth="1"/>
    <col min="5392" max="5392" width="11" style="4" customWidth="1"/>
    <col min="5393" max="5393" width="26.7109375" style="4" customWidth="1"/>
    <col min="5394" max="5394" width="14.7109375" style="4" customWidth="1"/>
    <col min="5395" max="5395" width="11.42578125" style="4" customWidth="1"/>
    <col min="5396" max="5396" width="4.140625" style="4" customWidth="1"/>
    <col min="5397" max="5397" width="1.85546875" style="4" customWidth="1"/>
    <col min="5398" max="5398" width="2.7109375" style="4" customWidth="1"/>
    <col min="5399" max="5399" width="2.28515625" style="4" customWidth="1"/>
    <col min="5400" max="5400" width="2.7109375" style="4" customWidth="1"/>
    <col min="5401" max="5632" width="9.140625" style="4"/>
    <col min="5633" max="5633" width="1.5703125" style="4" customWidth="1"/>
    <col min="5634" max="5634" width="2" style="4" customWidth="1"/>
    <col min="5635" max="5635" width="1.7109375" style="4" customWidth="1"/>
    <col min="5636" max="5636" width="9" style="4" customWidth="1"/>
    <col min="5637" max="5637" width="1.28515625" style="4" customWidth="1"/>
    <col min="5638" max="5638" width="28.85546875" style="4" customWidth="1"/>
    <col min="5639" max="5639" width="1.28515625" style="4" customWidth="1"/>
    <col min="5640" max="5640" width="1.140625" style="4" customWidth="1"/>
    <col min="5641" max="5641" width="4" style="4" customWidth="1"/>
    <col min="5642" max="5642" width="73.140625" style="4" customWidth="1"/>
    <col min="5643" max="5643" width="5.7109375" style="4" customWidth="1"/>
    <col min="5644" max="5644" width="1.85546875" style="4" customWidth="1"/>
    <col min="5645" max="5645" width="17.28515625" style="4" customWidth="1"/>
    <col min="5646" max="5646" width="21.5703125" style="4" customWidth="1"/>
    <col min="5647" max="5647" width="6" style="4" customWidth="1"/>
    <col min="5648" max="5648" width="11" style="4" customWidth="1"/>
    <col min="5649" max="5649" width="26.7109375" style="4" customWidth="1"/>
    <col min="5650" max="5650" width="14.7109375" style="4" customWidth="1"/>
    <col min="5651" max="5651" width="11.42578125" style="4" customWidth="1"/>
    <col min="5652" max="5652" width="4.140625" style="4" customWidth="1"/>
    <col min="5653" max="5653" width="1.85546875" style="4" customWidth="1"/>
    <col min="5654" max="5654" width="2.7109375" style="4" customWidth="1"/>
    <col min="5655" max="5655" width="2.28515625" style="4" customWidth="1"/>
    <col min="5656" max="5656" width="2.7109375" style="4" customWidth="1"/>
    <col min="5657" max="5888" width="9.140625" style="4"/>
    <col min="5889" max="5889" width="1.5703125" style="4" customWidth="1"/>
    <col min="5890" max="5890" width="2" style="4" customWidth="1"/>
    <col min="5891" max="5891" width="1.7109375" style="4" customWidth="1"/>
    <col min="5892" max="5892" width="9" style="4" customWidth="1"/>
    <col min="5893" max="5893" width="1.28515625" style="4" customWidth="1"/>
    <col min="5894" max="5894" width="28.85546875" style="4" customWidth="1"/>
    <col min="5895" max="5895" width="1.28515625" style="4" customWidth="1"/>
    <col min="5896" max="5896" width="1.140625" style="4" customWidth="1"/>
    <col min="5897" max="5897" width="4" style="4" customWidth="1"/>
    <col min="5898" max="5898" width="73.140625" style="4" customWidth="1"/>
    <col min="5899" max="5899" width="5.7109375" style="4" customWidth="1"/>
    <col min="5900" max="5900" width="1.85546875" style="4" customWidth="1"/>
    <col min="5901" max="5901" width="17.28515625" style="4" customWidth="1"/>
    <col min="5902" max="5902" width="21.5703125" style="4" customWidth="1"/>
    <col min="5903" max="5903" width="6" style="4" customWidth="1"/>
    <col min="5904" max="5904" width="11" style="4" customWidth="1"/>
    <col min="5905" max="5905" width="26.7109375" style="4" customWidth="1"/>
    <col min="5906" max="5906" width="14.7109375" style="4" customWidth="1"/>
    <col min="5907" max="5907" width="11.42578125" style="4" customWidth="1"/>
    <col min="5908" max="5908" width="4.140625" style="4" customWidth="1"/>
    <col min="5909" max="5909" width="1.85546875" style="4" customWidth="1"/>
    <col min="5910" max="5910" width="2.7109375" style="4" customWidth="1"/>
    <col min="5911" max="5911" width="2.28515625" style="4" customWidth="1"/>
    <col min="5912" max="5912" width="2.7109375" style="4" customWidth="1"/>
    <col min="5913" max="6144" width="9.140625" style="4"/>
    <col min="6145" max="6145" width="1.5703125" style="4" customWidth="1"/>
    <col min="6146" max="6146" width="2" style="4" customWidth="1"/>
    <col min="6147" max="6147" width="1.7109375" style="4" customWidth="1"/>
    <col min="6148" max="6148" width="9" style="4" customWidth="1"/>
    <col min="6149" max="6149" width="1.28515625" style="4" customWidth="1"/>
    <col min="6150" max="6150" width="28.85546875" style="4" customWidth="1"/>
    <col min="6151" max="6151" width="1.28515625" style="4" customWidth="1"/>
    <col min="6152" max="6152" width="1.140625" style="4" customWidth="1"/>
    <col min="6153" max="6153" width="4" style="4" customWidth="1"/>
    <col min="6154" max="6154" width="73.140625" style="4" customWidth="1"/>
    <col min="6155" max="6155" width="5.7109375" style="4" customWidth="1"/>
    <col min="6156" max="6156" width="1.85546875" style="4" customWidth="1"/>
    <col min="6157" max="6157" width="17.28515625" style="4" customWidth="1"/>
    <col min="6158" max="6158" width="21.5703125" style="4" customWidth="1"/>
    <col min="6159" max="6159" width="6" style="4" customWidth="1"/>
    <col min="6160" max="6160" width="11" style="4" customWidth="1"/>
    <col min="6161" max="6161" width="26.7109375" style="4" customWidth="1"/>
    <col min="6162" max="6162" width="14.7109375" style="4" customWidth="1"/>
    <col min="6163" max="6163" width="11.42578125" style="4" customWidth="1"/>
    <col min="6164" max="6164" width="4.140625" style="4" customWidth="1"/>
    <col min="6165" max="6165" width="1.85546875" style="4" customWidth="1"/>
    <col min="6166" max="6166" width="2.7109375" style="4" customWidth="1"/>
    <col min="6167" max="6167" width="2.28515625" style="4" customWidth="1"/>
    <col min="6168" max="6168" width="2.7109375" style="4" customWidth="1"/>
    <col min="6169" max="6400" width="9.140625" style="4"/>
    <col min="6401" max="6401" width="1.5703125" style="4" customWidth="1"/>
    <col min="6402" max="6402" width="2" style="4" customWidth="1"/>
    <col min="6403" max="6403" width="1.7109375" style="4" customWidth="1"/>
    <col min="6404" max="6404" width="9" style="4" customWidth="1"/>
    <col min="6405" max="6405" width="1.28515625" style="4" customWidth="1"/>
    <col min="6406" max="6406" width="28.85546875" style="4" customWidth="1"/>
    <col min="6407" max="6407" width="1.28515625" style="4" customWidth="1"/>
    <col min="6408" max="6408" width="1.140625" style="4" customWidth="1"/>
    <col min="6409" max="6409" width="4" style="4" customWidth="1"/>
    <col min="6410" max="6410" width="73.140625" style="4" customWidth="1"/>
    <col min="6411" max="6411" width="5.7109375" style="4" customWidth="1"/>
    <col min="6412" max="6412" width="1.85546875" style="4" customWidth="1"/>
    <col min="6413" max="6413" width="17.28515625" style="4" customWidth="1"/>
    <col min="6414" max="6414" width="21.5703125" style="4" customWidth="1"/>
    <col min="6415" max="6415" width="6" style="4" customWidth="1"/>
    <col min="6416" max="6416" width="11" style="4" customWidth="1"/>
    <col min="6417" max="6417" width="26.7109375" style="4" customWidth="1"/>
    <col min="6418" max="6418" width="14.7109375" style="4" customWidth="1"/>
    <col min="6419" max="6419" width="11.42578125" style="4" customWidth="1"/>
    <col min="6420" max="6420" width="4.140625" style="4" customWidth="1"/>
    <col min="6421" max="6421" width="1.85546875" style="4" customWidth="1"/>
    <col min="6422" max="6422" width="2.7109375" style="4" customWidth="1"/>
    <col min="6423" max="6423" width="2.28515625" style="4" customWidth="1"/>
    <col min="6424" max="6424" width="2.7109375" style="4" customWidth="1"/>
    <col min="6425" max="6656" width="9.140625" style="4"/>
    <col min="6657" max="6657" width="1.5703125" style="4" customWidth="1"/>
    <col min="6658" max="6658" width="2" style="4" customWidth="1"/>
    <col min="6659" max="6659" width="1.7109375" style="4" customWidth="1"/>
    <col min="6660" max="6660" width="9" style="4" customWidth="1"/>
    <col min="6661" max="6661" width="1.28515625" style="4" customWidth="1"/>
    <col min="6662" max="6662" width="28.85546875" style="4" customWidth="1"/>
    <col min="6663" max="6663" width="1.28515625" style="4" customWidth="1"/>
    <col min="6664" max="6664" width="1.140625" style="4" customWidth="1"/>
    <col min="6665" max="6665" width="4" style="4" customWidth="1"/>
    <col min="6666" max="6666" width="73.140625" style="4" customWidth="1"/>
    <col min="6667" max="6667" width="5.7109375" style="4" customWidth="1"/>
    <col min="6668" max="6668" width="1.85546875" style="4" customWidth="1"/>
    <col min="6669" max="6669" width="17.28515625" style="4" customWidth="1"/>
    <col min="6670" max="6670" width="21.5703125" style="4" customWidth="1"/>
    <col min="6671" max="6671" width="6" style="4" customWidth="1"/>
    <col min="6672" max="6672" width="11" style="4" customWidth="1"/>
    <col min="6673" max="6673" width="26.7109375" style="4" customWidth="1"/>
    <col min="6674" max="6674" width="14.7109375" style="4" customWidth="1"/>
    <col min="6675" max="6675" width="11.42578125" style="4" customWidth="1"/>
    <col min="6676" max="6676" width="4.140625" style="4" customWidth="1"/>
    <col min="6677" max="6677" width="1.85546875" style="4" customWidth="1"/>
    <col min="6678" max="6678" width="2.7109375" style="4" customWidth="1"/>
    <col min="6679" max="6679" width="2.28515625" style="4" customWidth="1"/>
    <col min="6680" max="6680" width="2.7109375" style="4" customWidth="1"/>
    <col min="6681" max="6912" width="9.140625" style="4"/>
    <col min="6913" max="6913" width="1.5703125" style="4" customWidth="1"/>
    <col min="6914" max="6914" width="2" style="4" customWidth="1"/>
    <col min="6915" max="6915" width="1.7109375" style="4" customWidth="1"/>
    <col min="6916" max="6916" width="9" style="4" customWidth="1"/>
    <col min="6917" max="6917" width="1.28515625" style="4" customWidth="1"/>
    <col min="6918" max="6918" width="28.85546875" style="4" customWidth="1"/>
    <col min="6919" max="6919" width="1.28515625" style="4" customWidth="1"/>
    <col min="6920" max="6920" width="1.140625" style="4" customWidth="1"/>
    <col min="6921" max="6921" width="4" style="4" customWidth="1"/>
    <col min="6922" max="6922" width="73.140625" style="4" customWidth="1"/>
    <col min="6923" max="6923" width="5.7109375" style="4" customWidth="1"/>
    <col min="6924" max="6924" width="1.85546875" style="4" customWidth="1"/>
    <col min="6925" max="6925" width="17.28515625" style="4" customWidth="1"/>
    <col min="6926" max="6926" width="21.5703125" style="4" customWidth="1"/>
    <col min="6927" max="6927" width="6" style="4" customWidth="1"/>
    <col min="6928" max="6928" width="11" style="4" customWidth="1"/>
    <col min="6929" max="6929" width="26.7109375" style="4" customWidth="1"/>
    <col min="6930" max="6930" width="14.7109375" style="4" customWidth="1"/>
    <col min="6931" max="6931" width="11.42578125" style="4" customWidth="1"/>
    <col min="6932" max="6932" width="4.140625" style="4" customWidth="1"/>
    <col min="6933" max="6933" width="1.85546875" style="4" customWidth="1"/>
    <col min="6934" max="6934" width="2.7109375" style="4" customWidth="1"/>
    <col min="6935" max="6935" width="2.28515625" style="4" customWidth="1"/>
    <col min="6936" max="6936" width="2.7109375" style="4" customWidth="1"/>
    <col min="6937" max="7168" width="9.140625" style="4"/>
    <col min="7169" max="7169" width="1.5703125" style="4" customWidth="1"/>
    <col min="7170" max="7170" width="2" style="4" customWidth="1"/>
    <col min="7171" max="7171" width="1.7109375" style="4" customWidth="1"/>
    <col min="7172" max="7172" width="9" style="4" customWidth="1"/>
    <col min="7173" max="7173" width="1.28515625" style="4" customWidth="1"/>
    <col min="7174" max="7174" width="28.85546875" style="4" customWidth="1"/>
    <col min="7175" max="7175" width="1.28515625" style="4" customWidth="1"/>
    <col min="7176" max="7176" width="1.140625" style="4" customWidth="1"/>
    <col min="7177" max="7177" width="4" style="4" customWidth="1"/>
    <col min="7178" max="7178" width="73.140625" style="4" customWidth="1"/>
    <col min="7179" max="7179" width="5.7109375" style="4" customWidth="1"/>
    <col min="7180" max="7180" width="1.85546875" style="4" customWidth="1"/>
    <col min="7181" max="7181" width="17.28515625" style="4" customWidth="1"/>
    <col min="7182" max="7182" width="21.5703125" style="4" customWidth="1"/>
    <col min="7183" max="7183" width="6" style="4" customWidth="1"/>
    <col min="7184" max="7184" width="11" style="4" customWidth="1"/>
    <col min="7185" max="7185" width="26.7109375" style="4" customWidth="1"/>
    <col min="7186" max="7186" width="14.7109375" style="4" customWidth="1"/>
    <col min="7187" max="7187" width="11.42578125" style="4" customWidth="1"/>
    <col min="7188" max="7188" width="4.140625" style="4" customWidth="1"/>
    <col min="7189" max="7189" width="1.85546875" style="4" customWidth="1"/>
    <col min="7190" max="7190" width="2.7109375" style="4" customWidth="1"/>
    <col min="7191" max="7191" width="2.28515625" style="4" customWidth="1"/>
    <col min="7192" max="7192" width="2.7109375" style="4" customWidth="1"/>
    <col min="7193" max="7424" width="9.140625" style="4"/>
    <col min="7425" max="7425" width="1.5703125" style="4" customWidth="1"/>
    <col min="7426" max="7426" width="2" style="4" customWidth="1"/>
    <col min="7427" max="7427" width="1.7109375" style="4" customWidth="1"/>
    <col min="7428" max="7428" width="9" style="4" customWidth="1"/>
    <col min="7429" max="7429" width="1.28515625" style="4" customWidth="1"/>
    <col min="7430" max="7430" width="28.85546875" style="4" customWidth="1"/>
    <col min="7431" max="7431" width="1.28515625" style="4" customWidth="1"/>
    <col min="7432" max="7432" width="1.140625" style="4" customWidth="1"/>
    <col min="7433" max="7433" width="4" style="4" customWidth="1"/>
    <col min="7434" max="7434" width="73.140625" style="4" customWidth="1"/>
    <col min="7435" max="7435" width="5.7109375" style="4" customWidth="1"/>
    <col min="7436" max="7436" width="1.85546875" style="4" customWidth="1"/>
    <col min="7437" max="7437" width="17.28515625" style="4" customWidth="1"/>
    <col min="7438" max="7438" width="21.5703125" style="4" customWidth="1"/>
    <col min="7439" max="7439" width="6" style="4" customWidth="1"/>
    <col min="7440" max="7440" width="11" style="4" customWidth="1"/>
    <col min="7441" max="7441" width="26.7109375" style="4" customWidth="1"/>
    <col min="7442" max="7442" width="14.7109375" style="4" customWidth="1"/>
    <col min="7443" max="7443" width="11.42578125" style="4" customWidth="1"/>
    <col min="7444" max="7444" width="4.140625" style="4" customWidth="1"/>
    <col min="7445" max="7445" width="1.85546875" style="4" customWidth="1"/>
    <col min="7446" max="7446" width="2.7109375" style="4" customWidth="1"/>
    <col min="7447" max="7447" width="2.28515625" style="4" customWidth="1"/>
    <col min="7448" max="7448" width="2.7109375" style="4" customWidth="1"/>
    <col min="7449" max="7680" width="9.140625" style="4"/>
    <col min="7681" max="7681" width="1.5703125" style="4" customWidth="1"/>
    <col min="7682" max="7682" width="2" style="4" customWidth="1"/>
    <col min="7683" max="7683" width="1.7109375" style="4" customWidth="1"/>
    <col min="7684" max="7684" width="9" style="4" customWidth="1"/>
    <col min="7685" max="7685" width="1.28515625" style="4" customWidth="1"/>
    <col min="7686" max="7686" width="28.85546875" style="4" customWidth="1"/>
    <col min="7687" max="7687" width="1.28515625" style="4" customWidth="1"/>
    <col min="7688" max="7688" width="1.140625" style="4" customWidth="1"/>
    <col min="7689" max="7689" width="4" style="4" customWidth="1"/>
    <col min="7690" max="7690" width="73.140625" style="4" customWidth="1"/>
    <col min="7691" max="7691" width="5.7109375" style="4" customWidth="1"/>
    <col min="7692" max="7692" width="1.85546875" style="4" customWidth="1"/>
    <col min="7693" max="7693" width="17.28515625" style="4" customWidth="1"/>
    <col min="7694" max="7694" width="21.5703125" style="4" customWidth="1"/>
    <col min="7695" max="7695" width="6" style="4" customWidth="1"/>
    <col min="7696" max="7696" width="11" style="4" customWidth="1"/>
    <col min="7697" max="7697" width="26.7109375" style="4" customWidth="1"/>
    <col min="7698" max="7698" width="14.7109375" style="4" customWidth="1"/>
    <col min="7699" max="7699" width="11.42578125" style="4" customWidth="1"/>
    <col min="7700" max="7700" width="4.140625" style="4" customWidth="1"/>
    <col min="7701" max="7701" width="1.85546875" style="4" customWidth="1"/>
    <col min="7702" max="7702" width="2.7109375" style="4" customWidth="1"/>
    <col min="7703" max="7703" width="2.28515625" style="4" customWidth="1"/>
    <col min="7704" max="7704" width="2.7109375" style="4" customWidth="1"/>
    <col min="7705" max="7936" width="9.140625" style="4"/>
    <col min="7937" max="7937" width="1.5703125" style="4" customWidth="1"/>
    <col min="7938" max="7938" width="2" style="4" customWidth="1"/>
    <col min="7939" max="7939" width="1.7109375" style="4" customWidth="1"/>
    <col min="7940" max="7940" width="9" style="4" customWidth="1"/>
    <col min="7941" max="7941" width="1.28515625" style="4" customWidth="1"/>
    <col min="7942" max="7942" width="28.85546875" style="4" customWidth="1"/>
    <col min="7943" max="7943" width="1.28515625" style="4" customWidth="1"/>
    <col min="7944" max="7944" width="1.140625" style="4" customWidth="1"/>
    <col min="7945" max="7945" width="4" style="4" customWidth="1"/>
    <col min="7946" max="7946" width="73.140625" style="4" customWidth="1"/>
    <col min="7947" max="7947" width="5.7109375" style="4" customWidth="1"/>
    <col min="7948" max="7948" width="1.85546875" style="4" customWidth="1"/>
    <col min="7949" max="7949" width="17.28515625" style="4" customWidth="1"/>
    <col min="7950" max="7950" width="21.5703125" style="4" customWidth="1"/>
    <col min="7951" max="7951" width="6" style="4" customWidth="1"/>
    <col min="7952" max="7952" width="11" style="4" customWidth="1"/>
    <col min="7953" max="7953" width="26.7109375" style="4" customWidth="1"/>
    <col min="7954" max="7954" width="14.7109375" style="4" customWidth="1"/>
    <col min="7955" max="7955" width="11.42578125" style="4" customWidth="1"/>
    <col min="7956" max="7956" width="4.140625" style="4" customWidth="1"/>
    <col min="7957" max="7957" width="1.85546875" style="4" customWidth="1"/>
    <col min="7958" max="7958" width="2.7109375" style="4" customWidth="1"/>
    <col min="7959" max="7959" width="2.28515625" style="4" customWidth="1"/>
    <col min="7960" max="7960" width="2.7109375" style="4" customWidth="1"/>
    <col min="7961" max="8192" width="9.140625" style="4"/>
    <col min="8193" max="8193" width="1.5703125" style="4" customWidth="1"/>
    <col min="8194" max="8194" width="2" style="4" customWidth="1"/>
    <col min="8195" max="8195" width="1.7109375" style="4" customWidth="1"/>
    <col min="8196" max="8196" width="9" style="4" customWidth="1"/>
    <col min="8197" max="8197" width="1.28515625" style="4" customWidth="1"/>
    <col min="8198" max="8198" width="28.85546875" style="4" customWidth="1"/>
    <col min="8199" max="8199" width="1.28515625" style="4" customWidth="1"/>
    <col min="8200" max="8200" width="1.140625" style="4" customWidth="1"/>
    <col min="8201" max="8201" width="4" style="4" customWidth="1"/>
    <col min="8202" max="8202" width="73.140625" style="4" customWidth="1"/>
    <col min="8203" max="8203" width="5.7109375" style="4" customWidth="1"/>
    <col min="8204" max="8204" width="1.85546875" style="4" customWidth="1"/>
    <col min="8205" max="8205" width="17.28515625" style="4" customWidth="1"/>
    <col min="8206" max="8206" width="21.5703125" style="4" customWidth="1"/>
    <col min="8207" max="8207" width="6" style="4" customWidth="1"/>
    <col min="8208" max="8208" width="11" style="4" customWidth="1"/>
    <col min="8209" max="8209" width="26.7109375" style="4" customWidth="1"/>
    <col min="8210" max="8210" width="14.7109375" style="4" customWidth="1"/>
    <col min="8211" max="8211" width="11.42578125" style="4" customWidth="1"/>
    <col min="8212" max="8212" width="4.140625" style="4" customWidth="1"/>
    <col min="8213" max="8213" width="1.85546875" style="4" customWidth="1"/>
    <col min="8214" max="8214" width="2.7109375" style="4" customWidth="1"/>
    <col min="8215" max="8215" width="2.28515625" style="4" customWidth="1"/>
    <col min="8216" max="8216" width="2.7109375" style="4" customWidth="1"/>
    <col min="8217" max="8448" width="9.140625" style="4"/>
    <col min="8449" max="8449" width="1.5703125" style="4" customWidth="1"/>
    <col min="8450" max="8450" width="2" style="4" customWidth="1"/>
    <col min="8451" max="8451" width="1.7109375" style="4" customWidth="1"/>
    <col min="8452" max="8452" width="9" style="4" customWidth="1"/>
    <col min="8453" max="8453" width="1.28515625" style="4" customWidth="1"/>
    <col min="8454" max="8454" width="28.85546875" style="4" customWidth="1"/>
    <col min="8455" max="8455" width="1.28515625" style="4" customWidth="1"/>
    <col min="8456" max="8456" width="1.140625" style="4" customWidth="1"/>
    <col min="8457" max="8457" width="4" style="4" customWidth="1"/>
    <col min="8458" max="8458" width="73.140625" style="4" customWidth="1"/>
    <col min="8459" max="8459" width="5.7109375" style="4" customWidth="1"/>
    <col min="8460" max="8460" width="1.85546875" style="4" customWidth="1"/>
    <col min="8461" max="8461" width="17.28515625" style="4" customWidth="1"/>
    <col min="8462" max="8462" width="21.5703125" style="4" customWidth="1"/>
    <col min="8463" max="8463" width="6" style="4" customWidth="1"/>
    <col min="8464" max="8464" width="11" style="4" customWidth="1"/>
    <col min="8465" max="8465" width="26.7109375" style="4" customWidth="1"/>
    <col min="8466" max="8466" width="14.7109375" style="4" customWidth="1"/>
    <col min="8467" max="8467" width="11.42578125" style="4" customWidth="1"/>
    <col min="8468" max="8468" width="4.140625" style="4" customWidth="1"/>
    <col min="8469" max="8469" width="1.85546875" style="4" customWidth="1"/>
    <col min="8470" max="8470" width="2.7109375" style="4" customWidth="1"/>
    <col min="8471" max="8471" width="2.28515625" style="4" customWidth="1"/>
    <col min="8472" max="8472" width="2.7109375" style="4" customWidth="1"/>
    <col min="8473" max="8704" width="9.140625" style="4"/>
    <col min="8705" max="8705" width="1.5703125" style="4" customWidth="1"/>
    <col min="8706" max="8706" width="2" style="4" customWidth="1"/>
    <col min="8707" max="8707" width="1.7109375" style="4" customWidth="1"/>
    <col min="8708" max="8708" width="9" style="4" customWidth="1"/>
    <col min="8709" max="8709" width="1.28515625" style="4" customWidth="1"/>
    <col min="8710" max="8710" width="28.85546875" style="4" customWidth="1"/>
    <col min="8711" max="8711" width="1.28515625" style="4" customWidth="1"/>
    <col min="8712" max="8712" width="1.140625" style="4" customWidth="1"/>
    <col min="8713" max="8713" width="4" style="4" customWidth="1"/>
    <col min="8714" max="8714" width="73.140625" style="4" customWidth="1"/>
    <col min="8715" max="8715" width="5.7109375" style="4" customWidth="1"/>
    <col min="8716" max="8716" width="1.85546875" style="4" customWidth="1"/>
    <col min="8717" max="8717" width="17.28515625" style="4" customWidth="1"/>
    <col min="8718" max="8718" width="21.5703125" style="4" customWidth="1"/>
    <col min="8719" max="8719" width="6" style="4" customWidth="1"/>
    <col min="8720" max="8720" width="11" style="4" customWidth="1"/>
    <col min="8721" max="8721" width="26.7109375" style="4" customWidth="1"/>
    <col min="8722" max="8722" width="14.7109375" style="4" customWidth="1"/>
    <col min="8723" max="8723" width="11.42578125" style="4" customWidth="1"/>
    <col min="8724" max="8724" width="4.140625" style="4" customWidth="1"/>
    <col min="8725" max="8725" width="1.85546875" style="4" customWidth="1"/>
    <col min="8726" max="8726" width="2.7109375" style="4" customWidth="1"/>
    <col min="8727" max="8727" width="2.28515625" style="4" customWidth="1"/>
    <col min="8728" max="8728" width="2.7109375" style="4" customWidth="1"/>
    <col min="8729" max="8960" width="9.140625" style="4"/>
    <col min="8961" max="8961" width="1.5703125" style="4" customWidth="1"/>
    <col min="8962" max="8962" width="2" style="4" customWidth="1"/>
    <col min="8963" max="8963" width="1.7109375" style="4" customWidth="1"/>
    <col min="8964" max="8964" width="9" style="4" customWidth="1"/>
    <col min="8965" max="8965" width="1.28515625" style="4" customWidth="1"/>
    <col min="8966" max="8966" width="28.85546875" style="4" customWidth="1"/>
    <col min="8967" max="8967" width="1.28515625" style="4" customWidth="1"/>
    <col min="8968" max="8968" width="1.140625" style="4" customWidth="1"/>
    <col min="8969" max="8969" width="4" style="4" customWidth="1"/>
    <col min="8970" max="8970" width="73.140625" style="4" customWidth="1"/>
    <col min="8971" max="8971" width="5.7109375" style="4" customWidth="1"/>
    <col min="8972" max="8972" width="1.85546875" style="4" customWidth="1"/>
    <col min="8973" max="8973" width="17.28515625" style="4" customWidth="1"/>
    <col min="8974" max="8974" width="21.5703125" style="4" customWidth="1"/>
    <col min="8975" max="8975" width="6" style="4" customWidth="1"/>
    <col min="8976" max="8976" width="11" style="4" customWidth="1"/>
    <col min="8977" max="8977" width="26.7109375" style="4" customWidth="1"/>
    <col min="8978" max="8978" width="14.7109375" style="4" customWidth="1"/>
    <col min="8979" max="8979" width="11.42578125" style="4" customWidth="1"/>
    <col min="8980" max="8980" width="4.140625" style="4" customWidth="1"/>
    <col min="8981" max="8981" width="1.85546875" style="4" customWidth="1"/>
    <col min="8982" max="8982" width="2.7109375" style="4" customWidth="1"/>
    <col min="8983" max="8983" width="2.28515625" style="4" customWidth="1"/>
    <col min="8984" max="8984" width="2.7109375" style="4" customWidth="1"/>
    <col min="8985" max="9216" width="9.140625" style="4"/>
    <col min="9217" max="9217" width="1.5703125" style="4" customWidth="1"/>
    <col min="9218" max="9218" width="2" style="4" customWidth="1"/>
    <col min="9219" max="9219" width="1.7109375" style="4" customWidth="1"/>
    <col min="9220" max="9220" width="9" style="4" customWidth="1"/>
    <col min="9221" max="9221" width="1.28515625" style="4" customWidth="1"/>
    <col min="9222" max="9222" width="28.85546875" style="4" customWidth="1"/>
    <col min="9223" max="9223" width="1.28515625" style="4" customWidth="1"/>
    <col min="9224" max="9224" width="1.140625" style="4" customWidth="1"/>
    <col min="9225" max="9225" width="4" style="4" customWidth="1"/>
    <col min="9226" max="9226" width="73.140625" style="4" customWidth="1"/>
    <col min="9227" max="9227" width="5.7109375" style="4" customWidth="1"/>
    <col min="9228" max="9228" width="1.85546875" style="4" customWidth="1"/>
    <col min="9229" max="9229" width="17.28515625" style="4" customWidth="1"/>
    <col min="9230" max="9230" width="21.5703125" style="4" customWidth="1"/>
    <col min="9231" max="9231" width="6" style="4" customWidth="1"/>
    <col min="9232" max="9232" width="11" style="4" customWidth="1"/>
    <col min="9233" max="9233" width="26.7109375" style="4" customWidth="1"/>
    <col min="9234" max="9234" width="14.7109375" style="4" customWidth="1"/>
    <col min="9235" max="9235" width="11.42578125" style="4" customWidth="1"/>
    <col min="9236" max="9236" width="4.140625" style="4" customWidth="1"/>
    <col min="9237" max="9237" width="1.85546875" style="4" customWidth="1"/>
    <col min="9238" max="9238" width="2.7109375" style="4" customWidth="1"/>
    <col min="9239" max="9239" width="2.28515625" style="4" customWidth="1"/>
    <col min="9240" max="9240" width="2.7109375" style="4" customWidth="1"/>
    <col min="9241" max="9472" width="9.140625" style="4"/>
    <col min="9473" max="9473" width="1.5703125" style="4" customWidth="1"/>
    <col min="9474" max="9474" width="2" style="4" customWidth="1"/>
    <col min="9475" max="9475" width="1.7109375" style="4" customWidth="1"/>
    <col min="9476" max="9476" width="9" style="4" customWidth="1"/>
    <col min="9477" max="9477" width="1.28515625" style="4" customWidth="1"/>
    <col min="9478" max="9478" width="28.85546875" style="4" customWidth="1"/>
    <col min="9479" max="9479" width="1.28515625" style="4" customWidth="1"/>
    <col min="9480" max="9480" width="1.140625" style="4" customWidth="1"/>
    <col min="9481" max="9481" width="4" style="4" customWidth="1"/>
    <col min="9482" max="9482" width="73.140625" style="4" customWidth="1"/>
    <col min="9483" max="9483" width="5.7109375" style="4" customWidth="1"/>
    <col min="9484" max="9484" width="1.85546875" style="4" customWidth="1"/>
    <col min="9485" max="9485" width="17.28515625" style="4" customWidth="1"/>
    <col min="9486" max="9486" width="21.5703125" style="4" customWidth="1"/>
    <col min="9487" max="9487" width="6" style="4" customWidth="1"/>
    <col min="9488" max="9488" width="11" style="4" customWidth="1"/>
    <col min="9489" max="9489" width="26.7109375" style="4" customWidth="1"/>
    <col min="9490" max="9490" width="14.7109375" style="4" customWidth="1"/>
    <col min="9491" max="9491" width="11.42578125" style="4" customWidth="1"/>
    <col min="9492" max="9492" width="4.140625" style="4" customWidth="1"/>
    <col min="9493" max="9493" width="1.85546875" style="4" customWidth="1"/>
    <col min="9494" max="9494" width="2.7109375" style="4" customWidth="1"/>
    <col min="9495" max="9495" width="2.28515625" style="4" customWidth="1"/>
    <col min="9496" max="9496" width="2.7109375" style="4" customWidth="1"/>
    <col min="9497" max="9728" width="9.140625" style="4"/>
    <col min="9729" max="9729" width="1.5703125" style="4" customWidth="1"/>
    <col min="9730" max="9730" width="2" style="4" customWidth="1"/>
    <col min="9731" max="9731" width="1.7109375" style="4" customWidth="1"/>
    <col min="9732" max="9732" width="9" style="4" customWidth="1"/>
    <col min="9733" max="9733" width="1.28515625" style="4" customWidth="1"/>
    <col min="9734" max="9734" width="28.85546875" style="4" customWidth="1"/>
    <col min="9735" max="9735" width="1.28515625" style="4" customWidth="1"/>
    <col min="9736" max="9736" width="1.140625" style="4" customWidth="1"/>
    <col min="9737" max="9737" width="4" style="4" customWidth="1"/>
    <col min="9738" max="9738" width="73.140625" style="4" customWidth="1"/>
    <col min="9739" max="9739" width="5.7109375" style="4" customWidth="1"/>
    <col min="9740" max="9740" width="1.85546875" style="4" customWidth="1"/>
    <col min="9741" max="9741" width="17.28515625" style="4" customWidth="1"/>
    <col min="9742" max="9742" width="21.5703125" style="4" customWidth="1"/>
    <col min="9743" max="9743" width="6" style="4" customWidth="1"/>
    <col min="9744" max="9744" width="11" style="4" customWidth="1"/>
    <col min="9745" max="9745" width="26.7109375" style="4" customWidth="1"/>
    <col min="9746" max="9746" width="14.7109375" style="4" customWidth="1"/>
    <col min="9747" max="9747" width="11.42578125" style="4" customWidth="1"/>
    <col min="9748" max="9748" width="4.140625" style="4" customWidth="1"/>
    <col min="9749" max="9749" width="1.85546875" style="4" customWidth="1"/>
    <col min="9750" max="9750" width="2.7109375" style="4" customWidth="1"/>
    <col min="9751" max="9751" width="2.28515625" style="4" customWidth="1"/>
    <col min="9752" max="9752" width="2.7109375" style="4" customWidth="1"/>
    <col min="9753" max="9984" width="9.140625" style="4"/>
    <col min="9985" max="9985" width="1.5703125" style="4" customWidth="1"/>
    <col min="9986" max="9986" width="2" style="4" customWidth="1"/>
    <col min="9987" max="9987" width="1.7109375" style="4" customWidth="1"/>
    <col min="9988" max="9988" width="9" style="4" customWidth="1"/>
    <col min="9989" max="9989" width="1.28515625" style="4" customWidth="1"/>
    <col min="9990" max="9990" width="28.85546875" style="4" customWidth="1"/>
    <col min="9991" max="9991" width="1.28515625" style="4" customWidth="1"/>
    <col min="9992" max="9992" width="1.140625" style="4" customWidth="1"/>
    <col min="9993" max="9993" width="4" style="4" customWidth="1"/>
    <col min="9994" max="9994" width="73.140625" style="4" customWidth="1"/>
    <col min="9995" max="9995" width="5.7109375" style="4" customWidth="1"/>
    <col min="9996" max="9996" width="1.85546875" style="4" customWidth="1"/>
    <col min="9997" max="9997" width="17.28515625" style="4" customWidth="1"/>
    <col min="9998" max="9998" width="21.5703125" style="4" customWidth="1"/>
    <col min="9999" max="9999" width="6" style="4" customWidth="1"/>
    <col min="10000" max="10000" width="11" style="4" customWidth="1"/>
    <col min="10001" max="10001" width="26.7109375" style="4" customWidth="1"/>
    <col min="10002" max="10002" width="14.7109375" style="4" customWidth="1"/>
    <col min="10003" max="10003" width="11.42578125" style="4" customWidth="1"/>
    <col min="10004" max="10004" width="4.140625" style="4" customWidth="1"/>
    <col min="10005" max="10005" width="1.85546875" style="4" customWidth="1"/>
    <col min="10006" max="10006" width="2.7109375" style="4" customWidth="1"/>
    <col min="10007" max="10007" width="2.28515625" style="4" customWidth="1"/>
    <col min="10008" max="10008" width="2.7109375" style="4" customWidth="1"/>
    <col min="10009" max="10240" width="9.140625" style="4"/>
    <col min="10241" max="10241" width="1.5703125" style="4" customWidth="1"/>
    <col min="10242" max="10242" width="2" style="4" customWidth="1"/>
    <col min="10243" max="10243" width="1.7109375" style="4" customWidth="1"/>
    <col min="10244" max="10244" width="9" style="4" customWidth="1"/>
    <col min="10245" max="10245" width="1.28515625" style="4" customWidth="1"/>
    <col min="10246" max="10246" width="28.85546875" style="4" customWidth="1"/>
    <col min="10247" max="10247" width="1.28515625" style="4" customWidth="1"/>
    <col min="10248" max="10248" width="1.140625" style="4" customWidth="1"/>
    <col min="10249" max="10249" width="4" style="4" customWidth="1"/>
    <col min="10250" max="10250" width="73.140625" style="4" customWidth="1"/>
    <col min="10251" max="10251" width="5.7109375" style="4" customWidth="1"/>
    <col min="10252" max="10252" width="1.85546875" style="4" customWidth="1"/>
    <col min="10253" max="10253" width="17.28515625" style="4" customWidth="1"/>
    <col min="10254" max="10254" width="21.5703125" style="4" customWidth="1"/>
    <col min="10255" max="10255" width="6" style="4" customWidth="1"/>
    <col min="10256" max="10256" width="11" style="4" customWidth="1"/>
    <col min="10257" max="10257" width="26.7109375" style="4" customWidth="1"/>
    <col min="10258" max="10258" width="14.7109375" style="4" customWidth="1"/>
    <col min="10259" max="10259" width="11.42578125" style="4" customWidth="1"/>
    <col min="10260" max="10260" width="4.140625" style="4" customWidth="1"/>
    <col min="10261" max="10261" width="1.85546875" style="4" customWidth="1"/>
    <col min="10262" max="10262" width="2.7109375" style="4" customWidth="1"/>
    <col min="10263" max="10263" width="2.28515625" style="4" customWidth="1"/>
    <col min="10264" max="10264" width="2.7109375" style="4" customWidth="1"/>
    <col min="10265" max="10496" width="9.140625" style="4"/>
    <col min="10497" max="10497" width="1.5703125" style="4" customWidth="1"/>
    <col min="10498" max="10498" width="2" style="4" customWidth="1"/>
    <col min="10499" max="10499" width="1.7109375" style="4" customWidth="1"/>
    <col min="10500" max="10500" width="9" style="4" customWidth="1"/>
    <col min="10501" max="10501" width="1.28515625" style="4" customWidth="1"/>
    <col min="10502" max="10502" width="28.85546875" style="4" customWidth="1"/>
    <col min="10503" max="10503" width="1.28515625" style="4" customWidth="1"/>
    <col min="10504" max="10504" width="1.140625" style="4" customWidth="1"/>
    <col min="10505" max="10505" width="4" style="4" customWidth="1"/>
    <col min="10506" max="10506" width="73.140625" style="4" customWidth="1"/>
    <col min="10507" max="10507" width="5.7109375" style="4" customWidth="1"/>
    <col min="10508" max="10508" width="1.85546875" style="4" customWidth="1"/>
    <col min="10509" max="10509" width="17.28515625" style="4" customWidth="1"/>
    <col min="10510" max="10510" width="21.5703125" style="4" customWidth="1"/>
    <col min="10511" max="10511" width="6" style="4" customWidth="1"/>
    <col min="10512" max="10512" width="11" style="4" customWidth="1"/>
    <col min="10513" max="10513" width="26.7109375" style="4" customWidth="1"/>
    <col min="10514" max="10514" width="14.7109375" style="4" customWidth="1"/>
    <col min="10515" max="10515" width="11.42578125" style="4" customWidth="1"/>
    <col min="10516" max="10516" width="4.140625" style="4" customWidth="1"/>
    <col min="10517" max="10517" width="1.85546875" style="4" customWidth="1"/>
    <col min="10518" max="10518" width="2.7109375" style="4" customWidth="1"/>
    <col min="10519" max="10519" width="2.28515625" style="4" customWidth="1"/>
    <col min="10520" max="10520" width="2.7109375" style="4" customWidth="1"/>
    <col min="10521" max="10752" width="9.140625" style="4"/>
    <col min="10753" max="10753" width="1.5703125" style="4" customWidth="1"/>
    <col min="10754" max="10754" width="2" style="4" customWidth="1"/>
    <col min="10755" max="10755" width="1.7109375" style="4" customWidth="1"/>
    <col min="10756" max="10756" width="9" style="4" customWidth="1"/>
    <col min="10757" max="10757" width="1.28515625" style="4" customWidth="1"/>
    <col min="10758" max="10758" width="28.85546875" style="4" customWidth="1"/>
    <col min="10759" max="10759" width="1.28515625" style="4" customWidth="1"/>
    <col min="10760" max="10760" width="1.140625" style="4" customWidth="1"/>
    <col min="10761" max="10761" width="4" style="4" customWidth="1"/>
    <col min="10762" max="10762" width="73.140625" style="4" customWidth="1"/>
    <col min="10763" max="10763" width="5.7109375" style="4" customWidth="1"/>
    <col min="10764" max="10764" width="1.85546875" style="4" customWidth="1"/>
    <col min="10765" max="10765" width="17.28515625" style="4" customWidth="1"/>
    <col min="10766" max="10766" width="21.5703125" style="4" customWidth="1"/>
    <col min="10767" max="10767" width="6" style="4" customWidth="1"/>
    <col min="10768" max="10768" width="11" style="4" customWidth="1"/>
    <col min="10769" max="10769" width="26.7109375" style="4" customWidth="1"/>
    <col min="10770" max="10770" width="14.7109375" style="4" customWidth="1"/>
    <col min="10771" max="10771" width="11.42578125" style="4" customWidth="1"/>
    <col min="10772" max="10772" width="4.140625" style="4" customWidth="1"/>
    <col min="10773" max="10773" width="1.85546875" style="4" customWidth="1"/>
    <col min="10774" max="10774" width="2.7109375" style="4" customWidth="1"/>
    <col min="10775" max="10775" width="2.28515625" style="4" customWidth="1"/>
    <col min="10776" max="10776" width="2.7109375" style="4" customWidth="1"/>
    <col min="10777" max="11008" width="9.140625" style="4"/>
    <col min="11009" max="11009" width="1.5703125" style="4" customWidth="1"/>
    <col min="11010" max="11010" width="2" style="4" customWidth="1"/>
    <col min="11011" max="11011" width="1.7109375" style="4" customWidth="1"/>
    <col min="11012" max="11012" width="9" style="4" customWidth="1"/>
    <col min="11013" max="11013" width="1.28515625" style="4" customWidth="1"/>
    <col min="11014" max="11014" width="28.85546875" style="4" customWidth="1"/>
    <col min="11015" max="11015" width="1.28515625" style="4" customWidth="1"/>
    <col min="11016" max="11016" width="1.140625" style="4" customWidth="1"/>
    <col min="11017" max="11017" width="4" style="4" customWidth="1"/>
    <col min="11018" max="11018" width="73.140625" style="4" customWidth="1"/>
    <col min="11019" max="11019" width="5.7109375" style="4" customWidth="1"/>
    <col min="11020" max="11020" width="1.85546875" style="4" customWidth="1"/>
    <col min="11021" max="11021" width="17.28515625" style="4" customWidth="1"/>
    <col min="11022" max="11022" width="21.5703125" style="4" customWidth="1"/>
    <col min="11023" max="11023" width="6" style="4" customWidth="1"/>
    <col min="11024" max="11024" width="11" style="4" customWidth="1"/>
    <col min="11025" max="11025" width="26.7109375" style="4" customWidth="1"/>
    <col min="11026" max="11026" width="14.7109375" style="4" customWidth="1"/>
    <col min="11027" max="11027" width="11.42578125" style="4" customWidth="1"/>
    <col min="11028" max="11028" width="4.140625" style="4" customWidth="1"/>
    <col min="11029" max="11029" width="1.85546875" style="4" customWidth="1"/>
    <col min="11030" max="11030" width="2.7109375" style="4" customWidth="1"/>
    <col min="11031" max="11031" width="2.28515625" style="4" customWidth="1"/>
    <col min="11032" max="11032" width="2.7109375" style="4" customWidth="1"/>
    <col min="11033" max="11264" width="9.140625" style="4"/>
    <col min="11265" max="11265" width="1.5703125" style="4" customWidth="1"/>
    <col min="11266" max="11266" width="2" style="4" customWidth="1"/>
    <col min="11267" max="11267" width="1.7109375" style="4" customWidth="1"/>
    <col min="11268" max="11268" width="9" style="4" customWidth="1"/>
    <col min="11269" max="11269" width="1.28515625" style="4" customWidth="1"/>
    <col min="11270" max="11270" width="28.85546875" style="4" customWidth="1"/>
    <col min="11271" max="11271" width="1.28515625" style="4" customWidth="1"/>
    <col min="11272" max="11272" width="1.140625" style="4" customWidth="1"/>
    <col min="11273" max="11273" width="4" style="4" customWidth="1"/>
    <col min="11274" max="11274" width="73.140625" style="4" customWidth="1"/>
    <col min="11275" max="11275" width="5.7109375" style="4" customWidth="1"/>
    <col min="11276" max="11276" width="1.85546875" style="4" customWidth="1"/>
    <col min="11277" max="11277" width="17.28515625" style="4" customWidth="1"/>
    <col min="11278" max="11278" width="21.5703125" style="4" customWidth="1"/>
    <col min="11279" max="11279" width="6" style="4" customWidth="1"/>
    <col min="11280" max="11280" width="11" style="4" customWidth="1"/>
    <col min="11281" max="11281" width="26.7109375" style="4" customWidth="1"/>
    <col min="11282" max="11282" width="14.7109375" style="4" customWidth="1"/>
    <col min="11283" max="11283" width="11.42578125" style="4" customWidth="1"/>
    <col min="11284" max="11284" width="4.140625" style="4" customWidth="1"/>
    <col min="11285" max="11285" width="1.85546875" style="4" customWidth="1"/>
    <col min="11286" max="11286" width="2.7109375" style="4" customWidth="1"/>
    <col min="11287" max="11287" width="2.28515625" style="4" customWidth="1"/>
    <col min="11288" max="11288" width="2.7109375" style="4" customWidth="1"/>
    <col min="11289" max="11520" width="9.140625" style="4"/>
    <col min="11521" max="11521" width="1.5703125" style="4" customWidth="1"/>
    <col min="11522" max="11522" width="2" style="4" customWidth="1"/>
    <col min="11523" max="11523" width="1.7109375" style="4" customWidth="1"/>
    <col min="11524" max="11524" width="9" style="4" customWidth="1"/>
    <col min="11525" max="11525" width="1.28515625" style="4" customWidth="1"/>
    <col min="11526" max="11526" width="28.85546875" style="4" customWidth="1"/>
    <col min="11527" max="11527" width="1.28515625" style="4" customWidth="1"/>
    <col min="11528" max="11528" width="1.140625" style="4" customWidth="1"/>
    <col min="11529" max="11529" width="4" style="4" customWidth="1"/>
    <col min="11530" max="11530" width="73.140625" style="4" customWidth="1"/>
    <col min="11531" max="11531" width="5.7109375" style="4" customWidth="1"/>
    <col min="11532" max="11532" width="1.85546875" style="4" customWidth="1"/>
    <col min="11533" max="11533" width="17.28515625" style="4" customWidth="1"/>
    <col min="11534" max="11534" width="21.5703125" style="4" customWidth="1"/>
    <col min="11535" max="11535" width="6" style="4" customWidth="1"/>
    <col min="11536" max="11536" width="11" style="4" customWidth="1"/>
    <col min="11537" max="11537" width="26.7109375" style="4" customWidth="1"/>
    <col min="11538" max="11538" width="14.7109375" style="4" customWidth="1"/>
    <col min="11539" max="11539" width="11.42578125" style="4" customWidth="1"/>
    <col min="11540" max="11540" width="4.140625" style="4" customWidth="1"/>
    <col min="11541" max="11541" width="1.85546875" style="4" customWidth="1"/>
    <col min="11542" max="11542" width="2.7109375" style="4" customWidth="1"/>
    <col min="11543" max="11543" width="2.28515625" style="4" customWidth="1"/>
    <col min="11544" max="11544" width="2.7109375" style="4" customWidth="1"/>
    <col min="11545" max="11776" width="9.140625" style="4"/>
    <col min="11777" max="11777" width="1.5703125" style="4" customWidth="1"/>
    <col min="11778" max="11778" width="2" style="4" customWidth="1"/>
    <col min="11779" max="11779" width="1.7109375" style="4" customWidth="1"/>
    <col min="11780" max="11780" width="9" style="4" customWidth="1"/>
    <col min="11781" max="11781" width="1.28515625" style="4" customWidth="1"/>
    <col min="11782" max="11782" width="28.85546875" style="4" customWidth="1"/>
    <col min="11783" max="11783" width="1.28515625" style="4" customWidth="1"/>
    <col min="11784" max="11784" width="1.140625" style="4" customWidth="1"/>
    <col min="11785" max="11785" width="4" style="4" customWidth="1"/>
    <col min="11786" max="11786" width="73.140625" style="4" customWidth="1"/>
    <col min="11787" max="11787" width="5.7109375" style="4" customWidth="1"/>
    <col min="11788" max="11788" width="1.85546875" style="4" customWidth="1"/>
    <col min="11789" max="11789" width="17.28515625" style="4" customWidth="1"/>
    <col min="11790" max="11790" width="21.5703125" style="4" customWidth="1"/>
    <col min="11791" max="11791" width="6" style="4" customWidth="1"/>
    <col min="11792" max="11792" width="11" style="4" customWidth="1"/>
    <col min="11793" max="11793" width="26.7109375" style="4" customWidth="1"/>
    <col min="11794" max="11794" width="14.7109375" style="4" customWidth="1"/>
    <col min="11795" max="11795" width="11.42578125" style="4" customWidth="1"/>
    <col min="11796" max="11796" width="4.140625" style="4" customWidth="1"/>
    <col min="11797" max="11797" width="1.85546875" style="4" customWidth="1"/>
    <col min="11798" max="11798" width="2.7109375" style="4" customWidth="1"/>
    <col min="11799" max="11799" width="2.28515625" style="4" customWidth="1"/>
    <col min="11800" max="11800" width="2.7109375" style="4" customWidth="1"/>
    <col min="11801" max="12032" width="9.140625" style="4"/>
    <col min="12033" max="12033" width="1.5703125" style="4" customWidth="1"/>
    <col min="12034" max="12034" width="2" style="4" customWidth="1"/>
    <col min="12035" max="12035" width="1.7109375" style="4" customWidth="1"/>
    <col min="12036" max="12036" width="9" style="4" customWidth="1"/>
    <col min="12037" max="12037" width="1.28515625" style="4" customWidth="1"/>
    <col min="12038" max="12038" width="28.85546875" style="4" customWidth="1"/>
    <col min="12039" max="12039" width="1.28515625" style="4" customWidth="1"/>
    <col min="12040" max="12040" width="1.140625" style="4" customWidth="1"/>
    <col min="12041" max="12041" width="4" style="4" customWidth="1"/>
    <col min="12042" max="12042" width="73.140625" style="4" customWidth="1"/>
    <col min="12043" max="12043" width="5.7109375" style="4" customWidth="1"/>
    <col min="12044" max="12044" width="1.85546875" style="4" customWidth="1"/>
    <col min="12045" max="12045" width="17.28515625" style="4" customWidth="1"/>
    <col min="12046" max="12046" width="21.5703125" style="4" customWidth="1"/>
    <col min="12047" max="12047" width="6" style="4" customWidth="1"/>
    <col min="12048" max="12048" width="11" style="4" customWidth="1"/>
    <col min="12049" max="12049" width="26.7109375" style="4" customWidth="1"/>
    <col min="12050" max="12050" width="14.7109375" style="4" customWidth="1"/>
    <col min="12051" max="12051" width="11.42578125" style="4" customWidth="1"/>
    <col min="12052" max="12052" width="4.140625" style="4" customWidth="1"/>
    <col min="12053" max="12053" width="1.85546875" style="4" customWidth="1"/>
    <col min="12054" max="12054" width="2.7109375" style="4" customWidth="1"/>
    <col min="12055" max="12055" width="2.28515625" style="4" customWidth="1"/>
    <col min="12056" max="12056" width="2.7109375" style="4" customWidth="1"/>
    <col min="12057" max="12288" width="9.140625" style="4"/>
    <col min="12289" max="12289" width="1.5703125" style="4" customWidth="1"/>
    <col min="12290" max="12290" width="2" style="4" customWidth="1"/>
    <col min="12291" max="12291" width="1.7109375" style="4" customWidth="1"/>
    <col min="12292" max="12292" width="9" style="4" customWidth="1"/>
    <col min="12293" max="12293" width="1.28515625" style="4" customWidth="1"/>
    <col min="12294" max="12294" width="28.85546875" style="4" customWidth="1"/>
    <col min="12295" max="12295" width="1.28515625" style="4" customWidth="1"/>
    <col min="12296" max="12296" width="1.140625" style="4" customWidth="1"/>
    <col min="12297" max="12297" width="4" style="4" customWidth="1"/>
    <col min="12298" max="12298" width="73.140625" style="4" customWidth="1"/>
    <col min="12299" max="12299" width="5.7109375" style="4" customWidth="1"/>
    <col min="12300" max="12300" width="1.85546875" style="4" customWidth="1"/>
    <col min="12301" max="12301" width="17.28515625" style="4" customWidth="1"/>
    <col min="12302" max="12302" width="21.5703125" style="4" customWidth="1"/>
    <col min="12303" max="12303" width="6" style="4" customWidth="1"/>
    <col min="12304" max="12304" width="11" style="4" customWidth="1"/>
    <col min="12305" max="12305" width="26.7109375" style="4" customWidth="1"/>
    <col min="12306" max="12306" width="14.7109375" style="4" customWidth="1"/>
    <col min="12307" max="12307" width="11.42578125" style="4" customWidth="1"/>
    <col min="12308" max="12308" width="4.140625" style="4" customWidth="1"/>
    <col min="12309" max="12309" width="1.85546875" style="4" customWidth="1"/>
    <col min="12310" max="12310" width="2.7109375" style="4" customWidth="1"/>
    <col min="12311" max="12311" width="2.28515625" style="4" customWidth="1"/>
    <col min="12312" max="12312" width="2.7109375" style="4" customWidth="1"/>
    <col min="12313" max="12544" width="9.140625" style="4"/>
    <col min="12545" max="12545" width="1.5703125" style="4" customWidth="1"/>
    <col min="12546" max="12546" width="2" style="4" customWidth="1"/>
    <col min="12547" max="12547" width="1.7109375" style="4" customWidth="1"/>
    <col min="12548" max="12548" width="9" style="4" customWidth="1"/>
    <col min="12549" max="12549" width="1.28515625" style="4" customWidth="1"/>
    <col min="12550" max="12550" width="28.85546875" style="4" customWidth="1"/>
    <col min="12551" max="12551" width="1.28515625" style="4" customWidth="1"/>
    <col min="12552" max="12552" width="1.140625" style="4" customWidth="1"/>
    <col min="12553" max="12553" width="4" style="4" customWidth="1"/>
    <col min="12554" max="12554" width="73.140625" style="4" customWidth="1"/>
    <col min="12555" max="12555" width="5.7109375" style="4" customWidth="1"/>
    <col min="12556" max="12556" width="1.85546875" style="4" customWidth="1"/>
    <col min="12557" max="12557" width="17.28515625" style="4" customWidth="1"/>
    <col min="12558" max="12558" width="21.5703125" style="4" customWidth="1"/>
    <col min="12559" max="12559" width="6" style="4" customWidth="1"/>
    <col min="12560" max="12560" width="11" style="4" customWidth="1"/>
    <col min="12561" max="12561" width="26.7109375" style="4" customWidth="1"/>
    <col min="12562" max="12562" width="14.7109375" style="4" customWidth="1"/>
    <col min="12563" max="12563" width="11.42578125" style="4" customWidth="1"/>
    <col min="12564" max="12564" width="4.140625" style="4" customWidth="1"/>
    <col min="12565" max="12565" width="1.85546875" style="4" customWidth="1"/>
    <col min="12566" max="12566" width="2.7109375" style="4" customWidth="1"/>
    <col min="12567" max="12567" width="2.28515625" style="4" customWidth="1"/>
    <col min="12568" max="12568" width="2.7109375" style="4" customWidth="1"/>
    <col min="12569" max="12800" width="9.140625" style="4"/>
    <col min="12801" max="12801" width="1.5703125" style="4" customWidth="1"/>
    <col min="12802" max="12802" width="2" style="4" customWidth="1"/>
    <col min="12803" max="12803" width="1.7109375" style="4" customWidth="1"/>
    <col min="12804" max="12804" width="9" style="4" customWidth="1"/>
    <col min="12805" max="12805" width="1.28515625" style="4" customWidth="1"/>
    <col min="12806" max="12806" width="28.85546875" style="4" customWidth="1"/>
    <col min="12807" max="12807" width="1.28515625" style="4" customWidth="1"/>
    <col min="12808" max="12808" width="1.140625" style="4" customWidth="1"/>
    <col min="12809" max="12809" width="4" style="4" customWidth="1"/>
    <col min="12810" max="12810" width="73.140625" style="4" customWidth="1"/>
    <col min="12811" max="12811" width="5.7109375" style="4" customWidth="1"/>
    <col min="12812" max="12812" width="1.85546875" style="4" customWidth="1"/>
    <col min="12813" max="12813" width="17.28515625" style="4" customWidth="1"/>
    <col min="12814" max="12814" width="21.5703125" style="4" customWidth="1"/>
    <col min="12815" max="12815" width="6" style="4" customWidth="1"/>
    <col min="12816" max="12816" width="11" style="4" customWidth="1"/>
    <col min="12817" max="12817" width="26.7109375" style="4" customWidth="1"/>
    <col min="12818" max="12818" width="14.7109375" style="4" customWidth="1"/>
    <col min="12819" max="12819" width="11.42578125" style="4" customWidth="1"/>
    <col min="12820" max="12820" width="4.140625" style="4" customWidth="1"/>
    <col min="12821" max="12821" width="1.85546875" style="4" customWidth="1"/>
    <col min="12822" max="12822" width="2.7109375" style="4" customWidth="1"/>
    <col min="12823" max="12823" width="2.28515625" style="4" customWidth="1"/>
    <col min="12824" max="12824" width="2.7109375" style="4" customWidth="1"/>
    <col min="12825" max="13056" width="9.140625" style="4"/>
    <col min="13057" max="13057" width="1.5703125" style="4" customWidth="1"/>
    <col min="13058" max="13058" width="2" style="4" customWidth="1"/>
    <col min="13059" max="13059" width="1.7109375" style="4" customWidth="1"/>
    <col min="13060" max="13060" width="9" style="4" customWidth="1"/>
    <col min="13061" max="13061" width="1.28515625" style="4" customWidth="1"/>
    <col min="13062" max="13062" width="28.85546875" style="4" customWidth="1"/>
    <col min="13063" max="13063" width="1.28515625" style="4" customWidth="1"/>
    <col min="13064" max="13064" width="1.140625" style="4" customWidth="1"/>
    <col min="13065" max="13065" width="4" style="4" customWidth="1"/>
    <col min="13066" max="13066" width="73.140625" style="4" customWidth="1"/>
    <col min="13067" max="13067" width="5.7109375" style="4" customWidth="1"/>
    <col min="13068" max="13068" width="1.85546875" style="4" customWidth="1"/>
    <col min="13069" max="13069" width="17.28515625" style="4" customWidth="1"/>
    <col min="13070" max="13070" width="21.5703125" style="4" customWidth="1"/>
    <col min="13071" max="13071" width="6" style="4" customWidth="1"/>
    <col min="13072" max="13072" width="11" style="4" customWidth="1"/>
    <col min="13073" max="13073" width="26.7109375" style="4" customWidth="1"/>
    <col min="13074" max="13074" width="14.7109375" style="4" customWidth="1"/>
    <col min="13075" max="13075" width="11.42578125" style="4" customWidth="1"/>
    <col min="13076" max="13076" width="4.140625" style="4" customWidth="1"/>
    <col min="13077" max="13077" width="1.85546875" style="4" customWidth="1"/>
    <col min="13078" max="13078" width="2.7109375" style="4" customWidth="1"/>
    <col min="13079" max="13079" width="2.28515625" style="4" customWidth="1"/>
    <col min="13080" max="13080" width="2.7109375" style="4" customWidth="1"/>
    <col min="13081" max="13312" width="9.140625" style="4"/>
    <col min="13313" max="13313" width="1.5703125" style="4" customWidth="1"/>
    <col min="13314" max="13314" width="2" style="4" customWidth="1"/>
    <col min="13315" max="13315" width="1.7109375" style="4" customWidth="1"/>
    <col min="13316" max="13316" width="9" style="4" customWidth="1"/>
    <col min="13317" max="13317" width="1.28515625" style="4" customWidth="1"/>
    <col min="13318" max="13318" width="28.85546875" style="4" customWidth="1"/>
    <col min="13319" max="13319" width="1.28515625" style="4" customWidth="1"/>
    <col min="13320" max="13320" width="1.140625" style="4" customWidth="1"/>
    <col min="13321" max="13321" width="4" style="4" customWidth="1"/>
    <col min="13322" max="13322" width="73.140625" style="4" customWidth="1"/>
    <col min="13323" max="13323" width="5.7109375" style="4" customWidth="1"/>
    <col min="13324" max="13324" width="1.85546875" style="4" customWidth="1"/>
    <col min="13325" max="13325" width="17.28515625" style="4" customWidth="1"/>
    <col min="13326" max="13326" width="21.5703125" style="4" customWidth="1"/>
    <col min="13327" max="13327" width="6" style="4" customWidth="1"/>
    <col min="13328" max="13328" width="11" style="4" customWidth="1"/>
    <col min="13329" max="13329" width="26.7109375" style="4" customWidth="1"/>
    <col min="13330" max="13330" width="14.7109375" style="4" customWidth="1"/>
    <col min="13331" max="13331" width="11.42578125" style="4" customWidth="1"/>
    <col min="13332" max="13332" width="4.140625" style="4" customWidth="1"/>
    <col min="13333" max="13333" width="1.85546875" style="4" customWidth="1"/>
    <col min="13334" max="13334" width="2.7109375" style="4" customWidth="1"/>
    <col min="13335" max="13335" width="2.28515625" style="4" customWidth="1"/>
    <col min="13336" max="13336" width="2.7109375" style="4" customWidth="1"/>
    <col min="13337" max="13568" width="9.140625" style="4"/>
    <col min="13569" max="13569" width="1.5703125" style="4" customWidth="1"/>
    <col min="13570" max="13570" width="2" style="4" customWidth="1"/>
    <col min="13571" max="13571" width="1.7109375" style="4" customWidth="1"/>
    <col min="13572" max="13572" width="9" style="4" customWidth="1"/>
    <col min="13573" max="13573" width="1.28515625" style="4" customWidth="1"/>
    <col min="13574" max="13574" width="28.85546875" style="4" customWidth="1"/>
    <col min="13575" max="13575" width="1.28515625" style="4" customWidth="1"/>
    <col min="13576" max="13576" width="1.140625" style="4" customWidth="1"/>
    <col min="13577" max="13577" width="4" style="4" customWidth="1"/>
    <col min="13578" max="13578" width="73.140625" style="4" customWidth="1"/>
    <col min="13579" max="13579" width="5.7109375" style="4" customWidth="1"/>
    <col min="13580" max="13580" width="1.85546875" style="4" customWidth="1"/>
    <col min="13581" max="13581" width="17.28515625" style="4" customWidth="1"/>
    <col min="13582" max="13582" width="21.5703125" style="4" customWidth="1"/>
    <col min="13583" max="13583" width="6" style="4" customWidth="1"/>
    <col min="13584" max="13584" width="11" style="4" customWidth="1"/>
    <col min="13585" max="13585" width="26.7109375" style="4" customWidth="1"/>
    <col min="13586" max="13586" width="14.7109375" style="4" customWidth="1"/>
    <col min="13587" max="13587" width="11.42578125" style="4" customWidth="1"/>
    <col min="13588" max="13588" width="4.140625" style="4" customWidth="1"/>
    <col min="13589" max="13589" width="1.85546875" style="4" customWidth="1"/>
    <col min="13590" max="13590" width="2.7109375" style="4" customWidth="1"/>
    <col min="13591" max="13591" width="2.28515625" style="4" customWidth="1"/>
    <col min="13592" max="13592" width="2.7109375" style="4" customWidth="1"/>
    <col min="13593" max="13824" width="9.140625" style="4"/>
    <col min="13825" max="13825" width="1.5703125" style="4" customWidth="1"/>
    <col min="13826" max="13826" width="2" style="4" customWidth="1"/>
    <col min="13827" max="13827" width="1.7109375" style="4" customWidth="1"/>
    <col min="13828" max="13828" width="9" style="4" customWidth="1"/>
    <col min="13829" max="13829" width="1.28515625" style="4" customWidth="1"/>
    <col min="13830" max="13830" width="28.85546875" style="4" customWidth="1"/>
    <col min="13831" max="13831" width="1.28515625" style="4" customWidth="1"/>
    <col min="13832" max="13832" width="1.140625" style="4" customWidth="1"/>
    <col min="13833" max="13833" width="4" style="4" customWidth="1"/>
    <col min="13834" max="13834" width="73.140625" style="4" customWidth="1"/>
    <col min="13835" max="13835" width="5.7109375" style="4" customWidth="1"/>
    <col min="13836" max="13836" width="1.85546875" style="4" customWidth="1"/>
    <col min="13837" max="13837" width="17.28515625" style="4" customWidth="1"/>
    <col min="13838" max="13838" width="21.5703125" style="4" customWidth="1"/>
    <col min="13839" max="13839" width="6" style="4" customWidth="1"/>
    <col min="13840" max="13840" width="11" style="4" customWidth="1"/>
    <col min="13841" max="13841" width="26.7109375" style="4" customWidth="1"/>
    <col min="13842" max="13842" width="14.7109375" style="4" customWidth="1"/>
    <col min="13843" max="13843" width="11.42578125" style="4" customWidth="1"/>
    <col min="13844" max="13844" width="4.140625" style="4" customWidth="1"/>
    <col min="13845" max="13845" width="1.85546875" style="4" customWidth="1"/>
    <col min="13846" max="13846" width="2.7109375" style="4" customWidth="1"/>
    <col min="13847" max="13847" width="2.28515625" style="4" customWidth="1"/>
    <col min="13848" max="13848" width="2.7109375" style="4" customWidth="1"/>
    <col min="13849" max="14080" width="9.140625" style="4"/>
    <col min="14081" max="14081" width="1.5703125" style="4" customWidth="1"/>
    <col min="14082" max="14082" width="2" style="4" customWidth="1"/>
    <col min="14083" max="14083" width="1.7109375" style="4" customWidth="1"/>
    <col min="14084" max="14084" width="9" style="4" customWidth="1"/>
    <col min="14085" max="14085" width="1.28515625" style="4" customWidth="1"/>
    <col min="14086" max="14086" width="28.85546875" style="4" customWidth="1"/>
    <col min="14087" max="14087" width="1.28515625" style="4" customWidth="1"/>
    <col min="14088" max="14088" width="1.140625" style="4" customWidth="1"/>
    <col min="14089" max="14089" width="4" style="4" customWidth="1"/>
    <col min="14090" max="14090" width="73.140625" style="4" customWidth="1"/>
    <col min="14091" max="14091" width="5.7109375" style="4" customWidth="1"/>
    <col min="14092" max="14092" width="1.85546875" style="4" customWidth="1"/>
    <col min="14093" max="14093" width="17.28515625" style="4" customWidth="1"/>
    <col min="14094" max="14094" width="21.5703125" style="4" customWidth="1"/>
    <col min="14095" max="14095" width="6" style="4" customWidth="1"/>
    <col min="14096" max="14096" width="11" style="4" customWidth="1"/>
    <col min="14097" max="14097" width="26.7109375" style="4" customWidth="1"/>
    <col min="14098" max="14098" width="14.7109375" style="4" customWidth="1"/>
    <col min="14099" max="14099" width="11.42578125" style="4" customWidth="1"/>
    <col min="14100" max="14100" width="4.140625" style="4" customWidth="1"/>
    <col min="14101" max="14101" width="1.85546875" style="4" customWidth="1"/>
    <col min="14102" max="14102" width="2.7109375" style="4" customWidth="1"/>
    <col min="14103" max="14103" width="2.28515625" style="4" customWidth="1"/>
    <col min="14104" max="14104" width="2.7109375" style="4" customWidth="1"/>
    <col min="14105" max="14336" width="9.140625" style="4"/>
    <col min="14337" max="14337" width="1.5703125" style="4" customWidth="1"/>
    <col min="14338" max="14338" width="2" style="4" customWidth="1"/>
    <col min="14339" max="14339" width="1.7109375" style="4" customWidth="1"/>
    <col min="14340" max="14340" width="9" style="4" customWidth="1"/>
    <col min="14341" max="14341" width="1.28515625" style="4" customWidth="1"/>
    <col min="14342" max="14342" width="28.85546875" style="4" customWidth="1"/>
    <col min="14343" max="14343" width="1.28515625" style="4" customWidth="1"/>
    <col min="14344" max="14344" width="1.140625" style="4" customWidth="1"/>
    <col min="14345" max="14345" width="4" style="4" customWidth="1"/>
    <col min="14346" max="14346" width="73.140625" style="4" customWidth="1"/>
    <col min="14347" max="14347" width="5.7109375" style="4" customWidth="1"/>
    <col min="14348" max="14348" width="1.85546875" style="4" customWidth="1"/>
    <col min="14349" max="14349" width="17.28515625" style="4" customWidth="1"/>
    <col min="14350" max="14350" width="21.5703125" style="4" customWidth="1"/>
    <col min="14351" max="14351" width="6" style="4" customWidth="1"/>
    <col min="14352" max="14352" width="11" style="4" customWidth="1"/>
    <col min="14353" max="14353" width="26.7109375" style="4" customWidth="1"/>
    <col min="14354" max="14354" width="14.7109375" style="4" customWidth="1"/>
    <col min="14355" max="14355" width="11.42578125" style="4" customWidth="1"/>
    <col min="14356" max="14356" width="4.140625" style="4" customWidth="1"/>
    <col min="14357" max="14357" width="1.85546875" style="4" customWidth="1"/>
    <col min="14358" max="14358" width="2.7109375" style="4" customWidth="1"/>
    <col min="14359" max="14359" width="2.28515625" style="4" customWidth="1"/>
    <col min="14360" max="14360" width="2.7109375" style="4" customWidth="1"/>
    <col min="14361" max="14592" width="9.140625" style="4"/>
    <col min="14593" max="14593" width="1.5703125" style="4" customWidth="1"/>
    <col min="14594" max="14594" width="2" style="4" customWidth="1"/>
    <col min="14595" max="14595" width="1.7109375" style="4" customWidth="1"/>
    <col min="14596" max="14596" width="9" style="4" customWidth="1"/>
    <col min="14597" max="14597" width="1.28515625" style="4" customWidth="1"/>
    <col min="14598" max="14598" width="28.85546875" style="4" customWidth="1"/>
    <col min="14599" max="14599" width="1.28515625" style="4" customWidth="1"/>
    <col min="14600" max="14600" width="1.140625" style="4" customWidth="1"/>
    <col min="14601" max="14601" width="4" style="4" customWidth="1"/>
    <col min="14602" max="14602" width="73.140625" style="4" customWidth="1"/>
    <col min="14603" max="14603" width="5.7109375" style="4" customWidth="1"/>
    <col min="14604" max="14604" width="1.85546875" style="4" customWidth="1"/>
    <col min="14605" max="14605" width="17.28515625" style="4" customWidth="1"/>
    <col min="14606" max="14606" width="21.5703125" style="4" customWidth="1"/>
    <col min="14607" max="14607" width="6" style="4" customWidth="1"/>
    <col min="14608" max="14608" width="11" style="4" customWidth="1"/>
    <col min="14609" max="14609" width="26.7109375" style="4" customWidth="1"/>
    <col min="14610" max="14610" width="14.7109375" style="4" customWidth="1"/>
    <col min="14611" max="14611" width="11.42578125" style="4" customWidth="1"/>
    <col min="14612" max="14612" width="4.140625" style="4" customWidth="1"/>
    <col min="14613" max="14613" width="1.85546875" style="4" customWidth="1"/>
    <col min="14614" max="14614" width="2.7109375" style="4" customWidth="1"/>
    <col min="14615" max="14615" width="2.28515625" style="4" customWidth="1"/>
    <col min="14616" max="14616" width="2.7109375" style="4" customWidth="1"/>
    <col min="14617" max="14848" width="9.140625" style="4"/>
    <col min="14849" max="14849" width="1.5703125" style="4" customWidth="1"/>
    <col min="14850" max="14850" width="2" style="4" customWidth="1"/>
    <col min="14851" max="14851" width="1.7109375" style="4" customWidth="1"/>
    <col min="14852" max="14852" width="9" style="4" customWidth="1"/>
    <col min="14853" max="14853" width="1.28515625" style="4" customWidth="1"/>
    <col min="14854" max="14854" width="28.85546875" style="4" customWidth="1"/>
    <col min="14855" max="14855" width="1.28515625" style="4" customWidth="1"/>
    <col min="14856" max="14856" width="1.140625" style="4" customWidth="1"/>
    <col min="14857" max="14857" width="4" style="4" customWidth="1"/>
    <col min="14858" max="14858" width="73.140625" style="4" customWidth="1"/>
    <col min="14859" max="14859" width="5.7109375" style="4" customWidth="1"/>
    <col min="14860" max="14860" width="1.85546875" style="4" customWidth="1"/>
    <col min="14861" max="14861" width="17.28515625" style="4" customWidth="1"/>
    <col min="14862" max="14862" width="21.5703125" style="4" customWidth="1"/>
    <col min="14863" max="14863" width="6" style="4" customWidth="1"/>
    <col min="14864" max="14864" width="11" style="4" customWidth="1"/>
    <col min="14865" max="14865" width="26.7109375" style="4" customWidth="1"/>
    <col min="14866" max="14866" width="14.7109375" style="4" customWidth="1"/>
    <col min="14867" max="14867" width="11.42578125" style="4" customWidth="1"/>
    <col min="14868" max="14868" width="4.140625" style="4" customWidth="1"/>
    <col min="14869" max="14869" width="1.85546875" style="4" customWidth="1"/>
    <col min="14870" max="14870" width="2.7109375" style="4" customWidth="1"/>
    <col min="14871" max="14871" width="2.28515625" style="4" customWidth="1"/>
    <col min="14872" max="14872" width="2.7109375" style="4" customWidth="1"/>
    <col min="14873" max="15104" width="9.140625" style="4"/>
    <col min="15105" max="15105" width="1.5703125" style="4" customWidth="1"/>
    <col min="15106" max="15106" width="2" style="4" customWidth="1"/>
    <col min="15107" max="15107" width="1.7109375" style="4" customWidth="1"/>
    <col min="15108" max="15108" width="9" style="4" customWidth="1"/>
    <col min="15109" max="15109" width="1.28515625" style="4" customWidth="1"/>
    <col min="15110" max="15110" width="28.85546875" style="4" customWidth="1"/>
    <col min="15111" max="15111" width="1.28515625" style="4" customWidth="1"/>
    <col min="15112" max="15112" width="1.140625" style="4" customWidth="1"/>
    <col min="15113" max="15113" width="4" style="4" customWidth="1"/>
    <col min="15114" max="15114" width="73.140625" style="4" customWidth="1"/>
    <col min="15115" max="15115" width="5.7109375" style="4" customWidth="1"/>
    <col min="15116" max="15116" width="1.85546875" style="4" customWidth="1"/>
    <col min="15117" max="15117" width="17.28515625" style="4" customWidth="1"/>
    <col min="15118" max="15118" width="21.5703125" style="4" customWidth="1"/>
    <col min="15119" max="15119" width="6" style="4" customWidth="1"/>
    <col min="15120" max="15120" width="11" style="4" customWidth="1"/>
    <col min="15121" max="15121" width="26.7109375" style="4" customWidth="1"/>
    <col min="15122" max="15122" width="14.7109375" style="4" customWidth="1"/>
    <col min="15123" max="15123" width="11.42578125" style="4" customWidth="1"/>
    <col min="15124" max="15124" width="4.140625" style="4" customWidth="1"/>
    <col min="15125" max="15125" width="1.85546875" style="4" customWidth="1"/>
    <col min="15126" max="15126" width="2.7109375" style="4" customWidth="1"/>
    <col min="15127" max="15127" width="2.28515625" style="4" customWidth="1"/>
    <col min="15128" max="15128" width="2.7109375" style="4" customWidth="1"/>
    <col min="15129" max="15360" width="9.140625" style="4"/>
    <col min="15361" max="15361" width="1.5703125" style="4" customWidth="1"/>
    <col min="15362" max="15362" width="2" style="4" customWidth="1"/>
    <col min="15363" max="15363" width="1.7109375" style="4" customWidth="1"/>
    <col min="15364" max="15364" width="9" style="4" customWidth="1"/>
    <col min="15365" max="15365" width="1.28515625" style="4" customWidth="1"/>
    <col min="15366" max="15366" width="28.85546875" style="4" customWidth="1"/>
    <col min="15367" max="15367" width="1.28515625" style="4" customWidth="1"/>
    <col min="15368" max="15368" width="1.140625" style="4" customWidth="1"/>
    <col min="15369" max="15369" width="4" style="4" customWidth="1"/>
    <col min="15370" max="15370" width="73.140625" style="4" customWidth="1"/>
    <col min="15371" max="15371" width="5.7109375" style="4" customWidth="1"/>
    <col min="15372" max="15372" width="1.85546875" style="4" customWidth="1"/>
    <col min="15373" max="15373" width="17.28515625" style="4" customWidth="1"/>
    <col min="15374" max="15374" width="21.5703125" style="4" customWidth="1"/>
    <col min="15375" max="15375" width="6" style="4" customWidth="1"/>
    <col min="15376" max="15376" width="11" style="4" customWidth="1"/>
    <col min="15377" max="15377" width="26.7109375" style="4" customWidth="1"/>
    <col min="15378" max="15378" width="14.7109375" style="4" customWidth="1"/>
    <col min="15379" max="15379" width="11.42578125" style="4" customWidth="1"/>
    <col min="15380" max="15380" width="4.140625" style="4" customWidth="1"/>
    <col min="15381" max="15381" width="1.85546875" style="4" customWidth="1"/>
    <col min="15382" max="15382" width="2.7109375" style="4" customWidth="1"/>
    <col min="15383" max="15383" width="2.28515625" style="4" customWidth="1"/>
    <col min="15384" max="15384" width="2.7109375" style="4" customWidth="1"/>
    <col min="15385" max="15616" width="9.140625" style="4"/>
    <col min="15617" max="15617" width="1.5703125" style="4" customWidth="1"/>
    <col min="15618" max="15618" width="2" style="4" customWidth="1"/>
    <col min="15619" max="15619" width="1.7109375" style="4" customWidth="1"/>
    <col min="15620" max="15620" width="9" style="4" customWidth="1"/>
    <col min="15621" max="15621" width="1.28515625" style="4" customWidth="1"/>
    <col min="15622" max="15622" width="28.85546875" style="4" customWidth="1"/>
    <col min="15623" max="15623" width="1.28515625" style="4" customWidth="1"/>
    <col min="15624" max="15624" width="1.140625" style="4" customWidth="1"/>
    <col min="15625" max="15625" width="4" style="4" customWidth="1"/>
    <col min="15626" max="15626" width="73.140625" style="4" customWidth="1"/>
    <col min="15627" max="15627" width="5.7109375" style="4" customWidth="1"/>
    <col min="15628" max="15628" width="1.85546875" style="4" customWidth="1"/>
    <col min="15629" max="15629" width="17.28515625" style="4" customWidth="1"/>
    <col min="15630" max="15630" width="21.5703125" style="4" customWidth="1"/>
    <col min="15631" max="15631" width="6" style="4" customWidth="1"/>
    <col min="15632" max="15632" width="11" style="4" customWidth="1"/>
    <col min="15633" max="15633" width="26.7109375" style="4" customWidth="1"/>
    <col min="15634" max="15634" width="14.7109375" style="4" customWidth="1"/>
    <col min="15635" max="15635" width="11.42578125" style="4" customWidth="1"/>
    <col min="15636" max="15636" width="4.140625" style="4" customWidth="1"/>
    <col min="15637" max="15637" width="1.85546875" style="4" customWidth="1"/>
    <col min="15638" max="15638" width="2.7109375" style="4" customWidth="1"/>
    <col min="15639" max="15639" width="2.28515625" style="4" customWidth="1"/>
    <col min="15640" max="15640" width="2.7109375" style="4" customWidth="1"/>
    <col min="15641" max="15872" width="9.140625" style="4"/>
    <col min="15873" max="15873" width="1.5703125" style="4" customWidth="1"/>
    <col min="15874" max="15874" width="2" style="4" customWidth="1"/>
    <col min="15875" max="15875" width="1.7109375" style="4" customWidth="1"/>
    <col min="15876" max="15876" width="9" style="4" customWidth="1"/>
    <col min="15877" max="15877" width="1.28515625" style="4" customWidth="1"/>
    <col min="15878" max="15878" width="28.85546875" style="4" customWidth="1"/>
    <col min="15879" max="15879" width="1.28515625" style="4" customWidth="1"/>
    <col min="15880" max="15880" width="1.140625" style="4" customWidth="1"/>
    <col min="15881" max="15881" width="4" style="4" customWidth="1"/>
    <col min="15882" max="15882" width="73.140625" style="4" customWidth="1"/>
    <col min="15883" max="15883" width="5.7109375" style="4" customWidth="1"/>
    <col min="15884" max="15884" width="1.85546875" style="4" customWidth="1"/>
    <col min="15885" max="15885" width="17.28515625" style="4" customWidth="1"/>
    <col min="15886" max="15886" width="21.5703125" style="4" customWidth="1"/>
    <col min="15887" max="15887" width="6" style="4" customWidth="1"/>
    <col min="15888" max="15888" width="11" style="4" customWidth="1"/>
    <col min="15889" max="15889" width="26.7109375" style="4" customWidth="1"/>
    <col min="15890" max="15890" width="14.7109375" style="4" customWidth="1"/>
    <col min="15891" max="15891" width="11.42578125" style="4" customWidth="1"/>
    <col min="15892" max="15892" width="4.140625" style="4" customWidth="1"/>
    <col min="15893" max="15893" width="1.85546875" style="4" customWidth="1"/>
    <col min="15894" max="15894" width="2.7109375" style="4" customWidth="1"/>
    <col min="15895" max="15895" width="2.28515625" style="4" customWidth="1"/>
    <col min="15896" max="15896" width="2.7109375" style="4" customWidth="1"/>
    <col min="15897" max="16128" width="9.140625" style="4"/>
    <col min="16129" max="16129" width="1.5703125" style="4" customWidth="1"/>
    <col min="16130" max="16130" width="2" style="4" customWidth="1"/>
    <col min="16131" max="16131" width="1.7109375" style="4" customWidth="1"/>
    <col min="16132" max="16132" width="9" style="4" customWidth="1"/>
    <col min="16133" max="16133" width="1.28515625" style="4" customWidth="1"/>
    <col min="16134" max="16134" width="28.85546875" style="4" customWidth="1"/>
    <col min="16135" max="16135" width="1.28515625" style="4" customWidth="1"/>
    <col min="16136" max="16136" width="1.140625" style="4" customWidth="1"/>
    <col min="16137" max="16137" width="4" style="4" customWidth="1"/>
    <col min="16138" max="16138" width="73.140625" style="4" customWidth="1"/>
    <col min="16139" max="16139" width="5.7109375" style="4" customWidth="1"/>
    <col min="16140" max="16140" width="1.85546875" style="4" customWidth="1"/>
    <col min="16141" max="16141" width="17.28515625" style="4" customWidth="1"/>
    <col min="16142" max="16142" width="21.5703125" style="4" customWidth="1"/>
    <col min="16143" max="16143" width="6" style="4" customWidth="1"/>
    <col min="16144" max="16144" width="11" style="4" customWidth="1"/>
    <col min="16145" max="16145" width="26.7109375" style="4" customWidth="1"/>
    <col min="16146" max="16146" width="14.7109375" style="4" customWidth="1"/>
    <col min="16147" max="16147" width="11.42578125" style="4" customWidth="1"/>
    <col min="16148" max="16148" width="4.140625" style="4" customWidth="1"/>
    <col min="16149" max="16149" width="1.85546875" style="4" customWidth="1"/>
    <col min="16150" max="16150" width="2.7109375" style="4" customWidth="1"/>
    <col min="16151" max="16151" width="2.28515625" style="4" customWidth="1"/>
    <col min="16152" max="16152" width="2.7109375" style="4" customWidth="1"/>
    <col min="16153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178"/>
      <c r="C3" s="180"/>
      <c r="D3" s="181"/>
      <c r="E3" s="181"/>
      <c r="F3" s="181"/>
      <c r="G3" s="186" t="s">
        <v>0</v>
      </c>
      <c r="H3" s="186"/>
      <c r="I3" s="186"/>
      <c r="J3" s="186"/>
      <c r="K3" s="186"/>
      <c r="L3" s="186"/>
      <c r="M3" s="186"/>
      <c r="N3" s="187"/>
      <c r="O3" s="8"/>
      <c r="P3" s="188" t="s">
        <v>1</v>
      </c>
      <c r="Q3" s="188"/>
      <c r="R3" s="188"/>
      <c r="S3" s="188"/>
      <c r="T3" s="188"/>
      <c r="U3" s="188"/>
      <c r="V3" s="189"/>
      <c r="W3" s="190"/>
    </row>
    <row r="4" spans="1:24" ht="52.5" customHeight="1">
      <c r="A4" s="1"/>
      <c r="B4" s="178"/>
      <c r="C4" s="182"/>
      <c r="D4" s="183"/>
      <c r="E4" s="183"/>
      <c r="F4" s="183"/>
      <c r="G4" s="192" t="s">
        <v>2</v>
      </c>
      <c r="H4" s="192"/>
      <c r="I4" s="192"/>
      <c r="J4" s="192"/>
      <c r="K4" s="192"/>
      <c r="L4" s="192"/>
      <c r="M4" s="192"/>
      <c r="N4" s="193"/>
      <c r="O4" s="194" t="s">
        <v>70</v>
      </c>
      <c r="P4" s="195"/>
      <c r="Q4" s="195"/>
      <c r="R4" s="195"/>
      <c r="S4" s="195"/>
      <c r="T4" s="195"/>
      <c r="U4" s="195"/>
      <c r="V4" s="196"/>
      <c r="W4" s="190"/>
    </row>
    <row r="5" spans="1:24" ht="16.5">
      <c r="A5" s="1"/>
      <c r="B5" s="178"/>
      <c r="C5" s="184"/>
      <c r="D5" s="185"/>
      <c r="E5" s="185"/>
      <c r="F5" s="185"/>
      <c r="G5" s="101"/>
      <c r="H5" s="101"/>
      <c r="I5" s="101"/>
      <c r="J5" s="101"/>
      <c r="K5" s="9"/>
      <c r="L5" s="9"/>
      <c r="M5" s="9"/>
      <c r="N5" s="10"/>
      <c r="O5" s="11"/>
      <c r="P5" s="185"/>
      <c r="Q5" s="185"/>
      <c r="R5" s="185"/>
      <c r="S5" s="185"/>
      <c r="T5" s="185"/>
      <c r="U5" s="185"/>
      <c r="V5" s="197"/>
      <c r="W5" s="190"/>
    </row>
    <row r="6" spans="1:24" ht="16.5">
      <c r="A6" s="2"/>
      <c r="B6" s="17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0"/>
      <c r="X6" s="12"/>
    </row>
    <row r="7" spans="1:24" ht="42" customHeight="1">
      <c r="A7" s="1"/>
      <c r="B7" s="178"/>
      <c r="C7" s="199" t="s">
        <v>3</v>
      </c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1"/>
      <c r="W7" s="190"/>
    </row>
    <row r="8" spans="1:24">
      <c r="A8" s="2"/>
      <c r="B8" s="178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90"/>
      <c r="X8" s="12"/>
    </row>
    <row r="9" spans="1:24" ht="27.75" customHeight="1">
      <c r="A9" s="2"/>
      <c r="B9" s="178"/>
      <c r="C9" s="166" t="s">
        <v>4</v>
      </c>
      <c r="D9" s="167"/>
      <c r="E9" s="167"/>
      <c r="F9" s="167"/>
      <c r="G9" s="167"/>
      <c r="H9" s="168"/>
      <c r="I9" s="13"/>
      <c r="J9" s="202" t="s">
        <v>64</v>
      </c>
      <c r="K9" s="202"/>
      <c r="L9" s="14"/>
      <c r="M9" s="102" t="s">
        <v>5</v>
      </c>
      <c r="N9" s="15"/>
      <c r="O9" s="1"/>
      <c r="P9" s="203">
        <v>40550</v>
      </c>
      <c r="Q9" s="203"/>
      <c r="R9" s="203"/>
      <c r="S9" s="203"/>
      <c r="T9" s="203"/>
      <c r="U9" s="16"/>
      <c r="V9" s="17"/>
      <c r="W9" s="190"/>
      <c r="X9" s="12"/>
    </row>
    <row r="10" spans="1:24" ht="27.95" customHeight="1">
      <c r="A10" s="2"/>
      <c r="B10" s="178"/>
      <c r="C10" s="149"/>
      <c r="D10" s="150"/>
      <c r="E10" s="150"/>
      <c r="F10" s="150"/>
      <c r="G10" s="150"/>
      <c r="H10" s="151"/>
      <c r="I10" s="18"/>
      <c r="J10" s="159" t="s">
        <v>65</v>
      </c>
      <c r="K10" s="159"/>
      <c r="L10" s="14"/>
      <c r="M10" s="102"/>
      <c r="N10" s="19"/>
      <c r="O10" s="20"/>
      <c r="P10" s="204"/>
      <c r="Q10" s="204"/>
      <c r="R10" s="204"/>
      <c r="S10" s="204"/>
      <c r="T10" s="204"/>
      <c r="U10" s="21"/>
      <c r="V10" s="22"/>
      <c r="W10" s="190"/>
      <c r="X10" s="12"/>
    </row>
    <row r="11" spans="1:24" ht="27.95" customHeight="1">
      <c r="A11" s="2"/>
      <c r="B11" s="178"/>
      <c r="C11" s="149" t="s">
        <v>6</v>
      </c>
      <c r="D11" s="150"/>
      <c r="E11" s="150"/>
      <c r="F11" s="150"/>
      <c r="G11" s="150"/>
      <c r="H11" s="151"/>
      <c r="I11" s="18"/>
      <c r="J11" s="159" t="s">
        <v>19</v>
      </c>
      <c r="K11" s="159"/>
      <c r="L11" s="14"/>
      <c r="M11" s="102" t="s">
        <v>7</v>
      </c>
      <c r="N11" s="19"/>
      <c r="O11" s="23"/>
      <c r="P11" s="176" t="s">
        <v>50</v>
      </c>
      <c r="Q11" s="176"/>
      <c r="R11" s="176"/>
      <c r="S11" s="176"/>
      <c r="T11" s="176"/>
      <c r="U11" s="21"/>
      <c r="V11" s="22"/>
      <c r="W11" s="190"/>
      <c r="X11" s="12"/>
    </row>
    <row r="12" spans="1:24" ht="27.95" customHeight="1">
      <c r="A12" s="2"/>
      <c r="B12" s="178"/>
      <c r="C12" s="149"/>
      <c r="D12" s="150"/>
      <c r="E12" s="150"/>
      <c r="F12" s="150"/>
      <c r="G12" s="150"/>
      <c r="H12" s="151"/>
      <c r="I12" s="18"/>
      <c r="J12" s="159"/>
      <c r="K12" s="159"/>
      <c r="L12" s="14"/>
      <c r="M12" s="102"/>
      <c r="N12" s="19"/>
      <c r="O12" s="24"/>
      <c r="P12" s="177"/>
      <c r="Q12" s="177"/>
      <c r="R12" s="177"/>
      <c r="S12" s="177"/>
      <c r="T12" s="177"/>
      <c r="U12" s="25"/>
      <c r="V12" s="26"/>
      <c r="W12" s="190"/>
      <c r="X12" s="12"/>
    </row>
    <row r="13" spans="1:24" ht="27.95" customHeight="1">
      <c r="A13" s="2"/>
      <c r="B13" s="178"/>
      <c r="C13" s="149" t="s">
        <v>8</v>
      </c>
      <c r="D13" s="150"/>
      <c r="E13" s="150"/>
      <c r="F13" s="150"/>
      <c r="G13" s="150"/>
      <c r="H13" s="151"/>
      <c r="I13" s="18"/>
      <c r="J13" s="171" t="s">
        <v>66</v>
      </c>
      <c r="K13" s="159"/>
      <c r="L13" s="14"/>
      <c r="M13" s="102" t="s">
        <v>9</v>
      </c>
      <c r="N13" s="19"/>
      <c r="O13" s="24"/>
      <c r="P13" s="174"/>
      <c r="Q13" s="174"/>
      <c r="R13" s="174"/>
      <c r="S13" s="174"/>
      <c r="T13" s="174"/>
      <c r="U13" s="25"/>
      <c r="V13" s="26"/>
      <c r="W13" s="190"/>
      <c r="X13" s="12"/>
    </row>
    <row r="14" spans="1:24" ht="27.95" customHeight="1">
      <c r="A14" s="2"/>
      <c r="B14" s="178"/>
      <c r="C14" s="156"/>
      <c r="D14" s="157"/>
      <c r="E14" s="157"/>
      <c r="F14" s="157"/>
      <c r="G14" s="157"/>
      <c r="H14" s="158"/>
      <c r="I14" s="18"/>
      <c r="J14" s="159"/>
      <c r="K14" s="159"/>
      <c r="L14" s="14"/>
      <c r="M14" s="102"/>
      <c r="N14" s="19"/>
      <c r="O14" s="24"/>
      <c r="P14" s="175"/>
      <c r="Q14" s="175"/>
      <c r="R14" s="175"/>
      <c r="S14" s="175"/>
      <c r="T14" s="175"/>
      <c r="U14" s="25"/>
      <c r="V14" s="26"/>
      <c r="W14" s="190"/>
      <c r="X14" s="12"/>
    </row>
    <row r="15" spans="1:24" ht="27.95" customHeight="1">
      <c r="A15" s="2"/>
      <c r="B15" s="178"/>
      <c r="C15" s="156" t="s">
        <v>10</v>
      </c>
      <c r="D15" s="157"/>
      <c r="E15" s="157"/>
      <c r="F15" s="157"/>
      <c r="G15" s="157"/>
      <c r="H15" s="158"/>
      <c r="I15" s="18"/>
      <c r="J15" s="171">
        <v>60092275</v>
      </c>
      <c r="K15" s="159"/>
      <c r="L15" s="14"/>
      <c r="M15" s="102"/>
      <c r="N15" s="19"/>
      <c r="O15" s="24"/>
      <c r="P15" s="160" t="s">
        <v>51</v>
      </c>
      <c r="Q15" s="160"/>
      <c r="R15" s="160"/>
      <c r="S15" s="160"/>
      <c r="T15" s="160"/>
      <c r="U15" s="25"/>
      <c r="V15" s="26"/>
      <c r="W15" s="190"/>
      <c r="X15" s="12"/>
    </row>
    <row r="16" spans="1:24" ht="27.95" customHeight="1">
      <c r="A16" s="2"/>
      <c r="B16" s="178"/>
      <c r="C16" s="156"/>
      <c r="D16" s="157"/>
      <c r="E16" s="157"/>
      <c r="F16" s="157"/>
      <c r="G16" s="157"/>
      <c r="H16" s="158"/>
      <c r="I16" s="18"/>
      <c r="J16" s="159"/>
      <c r="K16" s="159"/>
      <c r="L16" s="14"/>
      <c r="M16" s="102" t="s">
        <v>11</v>
      </c>
      <c r="N16" s="19"/>
      <c r="O16" s="24"/>
      <c r="P16" s="172"/>
      <c r="Q16" s="172"/>
      <c r="R16" s="172"/>
      <c r="S16" s="172"/>
      <c r="T16" s="172"/>
      <c r="U16" s="25"/>
      <c r="V16" s="26"/>
      <c r="W16" s="190"/>
      <c r="X16" s="12"/>
    </row>
    <row r="17" spans="1:24" ht="27.95" customHeight="1">
      <c r="A17" s="2"/>
      <c r="B17" s="178"/>
      <c r="C17" s="156" t="s">
        <v>12</v>
      </c>
      <c r="D17" s="157"/>
      <c r="E17" s="157"/>
      <c r="F17" s="157"/>
      <c r="G17" s="157"/>
      <c r="H17" s="158"/>
      <c r="I17" s="18"/>
      <c r="J17" s="159" t="s">
        <v>67</v>
      </c>
      <c r="K17" s="159"/>
      <c r="L17" s="14"/>
      <c r="M17" s="102"/>
      <c r="N17" s="19"/>
      <c r="O17" s="24"/>
      <c r="P17" s="173"/>
      <c r="Q17" s="173"/>
      <c r="R17" s="173"/>
      <c r="S17" s="173"/>
      <c r="T17" s="173"/>
      <c r="U17" s="25"/>
      <c r="V17" s="26"/>
      <c r="W17" s="190"/>
      <c r="X17" s="12"/>
    </row>
    <row r="18" spans="1:24" ht="27.95" customHeight="1">
      <c r="A18" s="2"/>
      <c r="B18" s="178"/>
      <c r="C18" s="156" t="s">
        <v>13</v>
      </c>
      <c r="D18" s="157"/>
      <c r="E18" s="157"/>
      <c r="F18" s="157"/>
      <c r="G18" s="157"/>
      <c r="H18" s="158"/>
      <c r="I18" s="18"/>
      <c r="J18" s="159" t="s">
        <v>19</v>
      </c>
      <c r="K18" s="159"/>
      <c r="L18" s="14"/>
      <c r="M18" s="102"/>
      <c r="N18" s="19"/>
      <c r="O18" s="24"/>
      <c r="P18" s="160" t="s">
        <v>52</v>
      </c>
      <c r="Q18" s="160"/>
      <c r="R18" s="160"/>
      <c r="S18" s="160"/>
      <c r="T18" s="160"/>
      <c r="U18" s="25"/>
      <c r="V18" s="26"/>
      <c r="W18" s="190"/>
      <c r="X18" s="12"/>
    </row>
    <row r="19" spans="1:24" ht="27.95" customHeight="1">
      <c r="A19" s="2"/>
      <c r="B19" s="178"/>
      <c r="C19" s="149" t="s">
        <v>14</v>
      </c>
      <c r="D19" s="150"/>
      <c r="E19" s="150"/>
      <c r="F19" s="150"/>
      <c r="G19" s="150"/>
      <c r="H19" s="151"/>
      <c r="I19" s="18"/>
      <c r="J19" s="159" t="s">
        <v>68</v>
      </c>
      <c r="K19" s="159"/>
      <c r="L19" s="14"/>
      <c r="M19" s="102" t="s">
        <v>15</v>
      </c>
      <c r="N19" s="19"/>
      <c r="O19" s="24"/>
      <c r="P19" s="161"/>
      <c r="Q19" s="161"/>
      <c r="R19" s="161"/>
      <c r="S19" s="161"/>
      <c r="T19" s="161"/>
      <c r="U19" s="25"/>
      <c r="V19" s="26"/>
      <c r="W19" s="190"/>
      <c r="X19" s="12"/>
    </row>
    <row r="20" spans="1:24" ht="27.95" customHeight="1">
      <c r="A20" s="2"/>
      <c r="B20" s="178"/>
      <c r="C20" s="27"/>
      <c r="D20" s="28"/>
      <c r="E20" s="28"/>
      <c r="F20" s="28"/>
      <c r="G20" s="28"/>
      <c r="H20" s="29"/>
      <c r="I20" s="18"/>
      <c r="J20" s="159" t="s">
        <v>19</v>
      </c>
      <c r="K20" s="159"/>
      <c r="L20" s="14"/>
      <c r="M20" s="102"/>
      <c r="N20" s="19"/>
      <c r="O20" s="24"/>
      <c r="P20" s="162"/>
      <c r="Q20" s="162"/>
      <c r="R20" s="162"/>
      <c r="S20" s="162"/>
      <c r="T20" s="162"/>
      <c r="U20" s="25"/>
      <c r="V20" s="26"/>
      <c r="W20" s="190"/>
      <c r="X20" s="12"/>
    </row>
    <row r="21" spans="1:24" ht="27.95" customHeight="1">
      <c r="A21" s="2"/>
      <c r="B21" s="178"/>
      <c r="C21" s="30"/>
      <c r="D21" s="31"/>
      <c r="E21" s="31"/>
      <c r="F21" s="31"/>
      <c r="G21" s="31"/>
      <c r="H21" s="32"/>
      <c r="I21" s="18"/>
      <c r="J21" s="159"/>
      <c r="K21" s="159"/>
      <c r="L21" s="14"/>
      <c r="M21" s="102"/>
      <c r="N21" s="33"/>
      <c r="O21" s="34"/>
      <c r="P21" s="163" t="s">
        <v>16</v>
      </c>
      <c r="Q21" s="163"/>
      <c r="R21" s="163"/>
      <c r="S21" s="163"/>
      <c r="T21" s="163"/>
      <c r="U21" s="163"/>
      <c r="V21" s="164"/>
      <c r="W21" s="190"/>
      <c r="X21" s="12"/>
    </row>
    <row r="22" spans="1:24">
      <c r="A22" s="2"/>
      <c r="B22" s="178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90"/>
      <c r="X22" s="12"/>
    </row>
    <row r="23" spans="1:24" ht="27.95" customHeight="1">
      <c r="A23" s="2"/>
      <c r="B23" s="178"/>
      <c r="C23" s="166" t="s">
        <v>17</v>
      </c>
      <c r="D23" s="167"/>
      <c r="E23" s="167"/>
      <c r="F23" s="167"/>
      <c r="G23" s="167"/>
      <c r="H23" s="168"/>
      <c r="I23" s="13"/>
      <c r="J23" s="35" t="s">
        <v>71</v>
      </c>
      <c r="K23" s="36"/>
      <c r="L23" s="37"/>
      <c r="M23" s="38" t="s">
        <v>18</v>
      </c>
      <c r="N23" s="15"/>
      <c r="O23" s="39"/>
      <c r="P23" s="169" t="s">
        <v>19</v>
      </c>
      <c r="Q23" s="170"/>
      <c r="R23" s="170"/>
      <c r="S23" s="170"/>
      <c r="T23" s="170"/>
      <c r="U23" s="40"/>
      <c r="V23" s="41"/>
      <c r="W23" s="190"/>
      <c r="X23" s="12"/>
    </row>
    <row r="24" spans="1:24" ht="27.95" customHeight="1">
      <c r="A24" s="2"/>
      <c r="B24" s="178"/>
      <c r="C24" s="149" t="s">
        <v>20</v>
      </c>
      <c r="D24" s="150"/>
      <c r="E24" s="150"/>
      <c r="F24" s="150"/>
      <c r="G24" s="150"/>
      <c r="H24" s="151"/>
      <c r="I24" s="18"/>
      <c r="J24" s="103">
        <v>133406500</v>
      </c>
      <c r="K24" s="36"/>
      <c r="L24" s="37"/>
      <c r="M24" s="102" t="s">
        <v>21</v>
      </c>
      <c r="N24" s="19"/>
      <c r="O24" s="42"/>
      <c r="P24" s="152" t="s">
        <v>19</v>
      </c>
      <c r="Q24" s="153"/>
      <c r="R24" s="153"/>
      <c r="S24" s="153"/>
      <c r="T24" s="153"/>
      <c r="U24" s="25"/>
      <c r="V24" s="26"/>
      <c r="W24" s="190"/>
      <c r="X24" s="12"/>
    </row>
    <row r="25" spans="1:24" ht="27.95" customHeight="1">
      <c r="A25" s="2"/>
      <c r="B25" s="178"/>
      <c r="C25" s="149" t="s">
        <v>22</v>
      </c>
      <c r="D25" s="150"/>
      <c r="E25" s="150"/>
      <c r="F25" s="150"/>
      <c r="G25" s="150"/>
      <c r="H25" s="151"/>
      <c r="I25" s="18"/>
      <c r="J25" s="103">
        <v>1</v>
      </c>
      <c r="K25" s="43" t="s">
        <v>23</v>
      </c>
      <c r="L25" s="37"/>
      <c r="M25" s="102" t="s">
        <v>24</v>
      </c>
      <c r="N25" s="19"/>
      <c r="O25" s="44"/>
      <c r="P25" s="153" t="s">
        <v>53</v>
      </c>
      <c r="Q25" s="153"/>
      <c r="R25" s="153"/>
      <c r="S25" s="153"/>
      <c r="T25" s="153"/>
      <c r="U25" s="21"/>
      <c r="V25" s="22"/>
      <c r="W25" s="190"/>
      <c r="X25" s="12"/>
    </row>
    <row r="26" spans="1:24" ht="27.95" customHeight="1">
      <c r="A26" s="2"/>
      <c r="B26" s="178"/>
      <c r="C26" s="149" t="s">
        <v>25</v>
      </c>
      <c r="D26" s="150"/>
      <c r="E26" s="150"/>
      <c r="F26" s="150"/>
      <c r="G26" s="150"/>
      <c r="H26" s="151"/>
      <c r="I26" s="18"/>
      <c r="J26" s="103" t="s">
        <v>19</v>
      </c>
      <c r="K26" s="43" t="s">
        <v>23</v>
      </c>
      <c r="L26" s="37"/>
      <c r="M26" s="102" t="s">
        <v>26</v>
      </c>
      <c r="N26" s="19"/>
      <c r="O26" s="45"/>
      <c r="P26" s="152" t="s">
        <v>63</v>
      </c>
      <c r="Q26" s="153"/>
      <c r="R26" s="153"/>
      <c r="S26" s="153"/>
      <c r="T26" s="153"/>
      <c r="U26" s="2"/>
      <c r="V26" s="46"/>
      <c r="W26" s="190"/>
      <c r="X26" s="12"/>
    </row>
    <row r="27" spans="1:24" ht="27.95" customHeight="1">
      <c r="A27" s="2"/>
      <c r="B27" s="178"/>
      <c r="C27" s="149" t="s">
        <v>27</v>
      </c>
      <c r="D27" s="150"/>
      <c r="E27" s="150"/>
      <c r="F27" s="150"/>
      <c r="G27" s="150"/>
      <c r="H27" s="151"/>
      <c r="I27" s="18"/>
      <c r="J27" s="103">
        <v>1</v>
      </c>
      <c r="K27" s="43" t="s">
        <v>23</v>
      </c>
      <c r="L27" s="37"/>
      <c r="M27" s="102" t="s">
        <v>28</v>
      </c>
      <c r="N27" s="19"/>
      <c r="O27" s="42"/>
      <c r="P27" s="152" t="s">
        <v>19</v>
      </c>
      <c r="Q27" s="153"/>
      <c r="R27" s="153"/>
      <c r="S27" s="153"/>
      <c r="T27" s="153"/>
      <c r="U27" s="47"/>
      <c r="V27" s="48"/>
      <c r="W27" s="190"/>
      <c r="X27" s="12"/>
    </row>
    <row r="28" spans="1:24" ht="27.95" customHeight="1">
      <c r="A28" s="2"/>
      <c r="B28" s="178"/>
      <c r="C28" s="149" t="s">
        <v>29</v>
      </c>
      <c r="D28" s="150"/>
      <c r="E28" s="150"/>
      <c r="F28" s="150"/>
      <c r="G28" s="150"/>
      <c r="H28" s="151"/>
      <c r="I28" s="18"/>
      <c r="J28" s="103">
        <v>1</v>
      </c>
      <c r="K28" s="43" t="s">
        <v>23</v>
      </c>
      <c r="L28" s="37"/>
      <c r="M28" s="102" t="s">
        <v>30</v>
      </c>
      <c r="N28" s="19"/>
      <c r="O28" s="45"/>
      <c r="P28" s="152" t="s">
        <v>19</v>
      </c>
      <c r="Q28" s="153"/>
      <c r="R28" s="153"/>
      <c r="S28" s="153"/>
      <c r="T28" s="153"/>
      <c r="U28" s="47"/>
      <c r="V28" s="48"/>
      <c r="W28" s="190"/>
      <c r="X28" s="12"/>
    </row>
    <row r="29" spans="1:24" ht="27.95" customHeight="1">
      <c r="A29" s="2"/>
      <c r="B29" s="178"/>
      <c r="C29" s="149" t="s">
        <v>31</v>
      </c>
      <c r="D29" s="150"/>
      <c r="E29" s="150"/>
      <c r="F29" s="150"/>
      <c r="G29" s="150"/>
      <c r="H29" s="151"/>
      <c r="I29" s="18"/>
      <c r="J29" s="35">
        <v>88004</v>
      </c>
      <c r="K29" s="43"/>
      <c r="L29" s="37"/>
      <c r="M29" s="102" t="s">
        <v>32</v>
      </c>
      <c r="N29" s="19"/>
      <c r="O29" s="45"/>
      <c r="P29" s="135">
        <v>11400360</v>
      </c>
      <c r="Q29" s="136"/>
      <c r="R29" s="136"/>
      <c r="S29" s="136"/>
      <c r="T29" s="136"/>
      <c r="U29" s="47"/>
      <c r="V29" s="48"/>
      <c r="W29" s="190"/>
      <c r="X29" s="12"/>
    </row>
    <row r="30" spans="1:24" ht="27.95" customHeight="1">
      <c r="A30" s="2"/>
      <c r="B30" s="178"/>
      <c r="C30" s="149" t="s">
        <v>33</v>
      </c>
      <c r="D30" s="150"/>
      <c r="E30" s="150"/>
      <c r="F30" s="150"/>
      <c r="G30" s="150"/>
      <c r="H30" s="151"/>
      <c r="I30" s="18"/>
      <c r="J30" s="49">
        <v>11400003</v>
      </c>
      <c r="K30" s="43"/>
      <c r="L30" s="37"/>
      <c r="M30" s="102" t="s">
        <v>34</v>
      </c>
      <c r="N30" s="19"/>
      <c r="O30" s="45"/>
      <c r="P30" s="154">
        <v>11400388</v>
      </c>
      <c r="Q30" s="155"/>
      <c r="R30" s="155"/>
      <c r="S30" s="155"/>
      <c r="T30" s="155"/>
      <c r="U30" s="47"/>
      <c r="V30" s="48"/>
      <c r="W30" s="190"/>
      <c r="X30" s="12"/>
    </row>
    <row r="31" spans="1:24" ht="27.95" customHeight="1">
      <c r="A31" s="2"/>
      <c r="B31" s="178"/>
      <c r="C31" s="132" t="s">
        <v>35</v>
      </c>
      <c r="D31" s="133"/>
      <c r="E31" s="133"/>
      <c r="F31" s="133"/>
      <c r="G31" s="133"/>
      <c r="H31" s="134"/>
      <c r="I31" s="18"/>
      <c r="J31" s="103" t="s">
        <v>36</v>
      </c>
      <c r="K31" s="43"/>
      <c r="L31" s="37"/>
      <c r="M31" s="102" t="s">
        <v>37</v>
      </c>
      <c r="N31" s="33"/>
      <c r="O31" s="45"/>
      <c r="P31" s="135" t="s">
        <v>69</v>
      </c>
      <c r="Q31" s="136"/>
      <c r="R31" s="136"/>
      <c r="S31" s="136"/>
      <c r="T31" s="136"/>
      <c r="U31" s="50"/>
      <c r="V31" s="51"/>
      <c r="W31" s="190"/>
      <c r="X31" s="12"/>
    </row>
    <row r="32" spans="1:24">
      <c r="A32" s="1"/>
      <c r="B32" s="178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90"/>
    </row>
    <row r="33" spans="1:24" ht="39.950000000000003" customHeight="1">
      <c r="A33" s="1"/>
      <c r="B33" s="178"/>
      <c r="C33" s="138" t="s">
        <v>38</v>
      </c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40"/>
      <c r="W33" s="190"/>
    </row>
    <row r="34" spans="1:24" ht="39.950000000000003" customHeight="1">
      <c r="A34" s="1"/>
      <c r="B34" s="178"/>
      <c r="C34" s="141" t="s">
        <v>72</v>
      </c>
      <c r="D34" s="142"/>
      <c r="E34" s="52"/>
      <c r="F34" s="143" t="s">
        <v>73</v>
      </c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4"/>
      <c r="W34" s="190"/>
    </row>
    <row r="35" spans="1:24" ht="15">
      <c r="A35" s="2"/>
      <c r="B35" s="178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90"/>
      <c r="X35" s="12"/>
    </row>
    <row r="36" spans="1:24" ht="24.95" customHeight="1">
      <c r="A36" s="1"/>
      <c r="B36" s="178"/>
      <c r="C36" s="138" t="s">
        <v>39</v>
      </c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40"/>
      <c r="W36" s="190"/>
    </row>
    <row r="37" spans="1:24" s="55" customFormat="1" ht="39.950000000000003" customHeight="1">
      <c r="A37" s="53"/>
      <c r="B37" s="178"/>
      <c r="C37" s="129" t="s">
        <v>74</v>
      </c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1"/>
      <c r="W37" s="190"/>
      <c r="X37" s="54"/>
    </row>
    <row r="38" spans="1:24" ht="15">
      <c r="A38" s="2"/>
      <c r="B38" s="178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90"/>
      <c r="X38" s="12"/>
    </row>
    <row r="39" spans="1:24" ht="24.95" customHeight="1">
      <c r="A39" s="1"/>
      <c r="B39" s="178"/>
      <c r="C39" s="146" t="s">
        <v>40</v>
      </c>
      <c r="D39" s="147"/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8"/>
      <c r="W39" s="190"/>
    </row>
    <row r="40" spans="1:24" s="55" customFormat="1" ht="39.950000000000003" customHeight="1">
      <c r="A40" s="53"/>
      <c r="B40" s="178"/>
      <c r="C40" s="129" t="s">
        <v>19</v>
      </c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1"/>
      <c r="W40" s="190"/>
      <c r="X40" s="54"/>
    </row>
    <row r="41" spans="1:24">
      <c r="A41" s="2"/>
      <c r="B41" s="178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90"/>
      <c r="X41" s="12"/>
    </row>
    <row r="42" spans="1:24" ht="35.25" customHeight="1">
      <c r="A42" s="1"/>
      <c r="B42" s="178"/>
      <c r="C42" s="116" t="s">
        <v>41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8"/>
      <c r="W42" s="190"/>
    </row>
    <row r="43" spans="1:24" s="212" customFormat="1">
      <c r="A43" s="206"/>
      <c r="B43" s="178"/>
      <c r="C43" s="207" t="s">
        <v>75</v>
      </c>
      <c r="D43" s="208"/>
      <c r="E43" s="208"/>
      <c r="F43" s="208"/>
      <c r="G43" s="208"/>
      <c r="H43" s="208"/>
      <c r="I43" s="208"/>
      <c r="J43" s="208"/>
      <c r="K43" s="208"/>
      <c r="L43" s="209" t="s">
        <v>76</v>
      </c>
      <c r="M43" s="208"/>
      <c r="N43" s="208"/>
      <c r="O43" s="208"/>
      <c r="P43" s="208"/>
      <c r="Q43" s="208"/>
      <c r="R43" s="208"/>
      <c r="S43" s="208"/>
      <c r="T43" s="208"/>
      <c r="U43" s="208"/>
      <c r="V43" s="210"/>
      <c r="W43" s="190"/>
      <c r="X43" s="211"/>
    </row>
    <row r="44" spans="1:24">
      <c r="A44" s="1"/>
      <c r="B44" s="178"/>
      <c r="C44" s="81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3"/>
      <c r="W44" s="190"/>
    </row>
    <row r="45" spans="1:24">
      <c r="A45" s="1"/>
      <c r="B45" s="178"/>
      <c r="C45" s="81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3"/>
      <c r="W45" s="190"/>
    </row>
    <row r="46" spans="1:24">
      <c r="A46" s="1"/>
      <c r="B46" s="178"/>
      <c r="C46" s="81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3"/>
      <c r="W46" s="190"/>
    </row>
    <row r="47" spans="1:24">
      <c r="A47" s="1"/>
      <c r="B47" s="178"/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3"/>
      <c r="W47" s="190"/>
    </row>
    <row r="48" spans="1:24">
      <c r="A48" s="1"/>
      <c r="B48" s="178"/>
      <c r="C48" s="81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3"/>
      <c r="W48" s="190"/>
    </row>
    <row r="49" spans="1:23">
      <c r="A49" s="1"/>
      <c r="B49" s="178"/>
      <c r="C49" s="81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3"/>
      <c r="W49" s="190"/>
    </row>
    <row r="50" spans="1:23">
      <c r="A50" s="1"/>
      <c r="B50" s="178"/>
      <c r="C50" s="81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3"/>
      <c r="W50" s="190"/>
    </row>
    <row r="51" spans="1:23">
      <c r="A51" s="1"/>
      <c r="B51" s="178"/>
      <c r="C51" s="81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3"/>
      <c r="W51" s="190"/>
    </row>
    <row r="52" spans="1:23">
      <c r="A52" s="1"/>
      <c r="B52" s="178"/>
      <c r="C52" s="81"/>
      <c r="D52" s="82"/>
      <c r="E52" s="82"/>
      <c r="F52" s="205"/>
      <c r="G52" s="205"/>
      <c r="H52" s="205"/>
      <c r="I52" s="205"/>
      <c r="J52" s="205"/>
      <c r="K52" s="82"/>
      <c r="L52" s="82"/>
      <c r="M52" s="205"/>
      <c r="N52" s="205"/>
      <c r="O52" s="205"/>
      <c r="P52" s="205"/>
      <c r="Q52" s="205"/>
      <c r="R52" s="205"/>
      <c r="S52" s="205"/>
      <c r="T52" s="82"/>
      <c r="U52" s="82"/>
      <c r="V52" s="83"/>
      <c r="W52" s="190"/>
    </row>
    <row r="53" spans="1:23">
      <c r="A53" s="1"/>
      <c r="B53" s="178"/>
      <c r="C53" s="81"/>
      <c r="D53" s="82"/>
      <c r="E53" s="82"/>
      <c r="F53" s="205"/>
      <c r="G53" s="205"/>
      <c r="H53" s="205"/>
      <c r="I53" s="205"/>
      <c r="J53" s="205"/>
      <c r="K53" s="82"/>
      <c r="L53" s="82"/>
      <c r="M53" s="205"/>
      <c r="N53" s="205"/>
      <c r="O53" s="205"/>
      <c r="P53" s="205"/>
      <c r="Q53" s="205"/>
      <c r="R53" s="205"/>
      <c r="S53" s="205"/>
      <c r="T53" s="82"/>
      <c r="U53" s="82"/>
      <c r="V53" s="83"/>
      <c r="W53" s="190"/>
    </row>
    <row r="54" spans="1:23">
      <c r="A54" s="1"/>
      <c r="B54" s="178"/>
      <c r="C54" s="81"/>
      <c r="D54" s="82"/>
      <c r="E54" s="82"/>
      <c r="F54" s="205"/>
      <c r="G54" s="205"/>
      <c r="H54" s="205"/>
      <c r="I54" s="205"/>
      <c r="J54" s="205"/>
      <c r="K54" s="82"/>
      <c r="L54" s="82"/>
      <c r="M54" s="205"/>
      <c r="N54" s="205"/>
      <c r="O54" s="205"/>
      <c r="P54" s="205"/>
      <c r="Q54" s="205"/>
      <c r="R54" s="205"/>
      <c r="S54" s="205"/>
      <c r="T54" s="82"/>
      <c r="U54" s="82"/>
      <c r="V54" s="83"/>
      <c r="W54" s="190"/>
    </row>
    <row r="55" spans="1:23">
      <c r="A55" s="1"/>
      <c r="B55" s="178"/>
      <c r="C55" s="81"/>
      <c r="D55" s="82"/>
      <c r="E55" s="82"/>
      <c r="F55" s="205"/>
      <c r="G55" s="205"/>
      <c r="H55" s="205"/>
      <c r="I55" s="205"/>
      <c r="J55" s="205"/>
      <c r="K55" s="82"/>
      <c r="L55" s="82"/>
      <c r="M55" s="205"/>
      <c r="N55" s="205"/>
      <c r="O55" s="205"/>
      <c r="P55" s="205"/>
      <c r="Q55" s="205"/>
      <c r="R55" s="205"/>
      <c r="S55" s="205"/>
      <c r="T55" s="82"/>
      <c r="U55" s="82"/>
      <c r="V55" s="83"/>
      <c r="W55" s="190"/>
    </row>
    <row r="56" spans="1:23">
      <c r="A56" s="1"/>
      <c r="B56" s="178"/>
      <c r="C56" s="81"/>
      <c r="D56" s="82"/>
      <c r="E56" s="82"/>
      <c r="F56" s="205"/>
      <c r="G56" s="205"/>
      <c r="H56" s="205"/>
      <c r="I56" s="205"/>
      <c r="J56" s="205"/>
      <c r="K56" s="82"/>
      <c r="L56" s="82"/>
      <c r="M56" s="205"/>
      <c r="N56" s="205"/>
      <c r="O56" s="205"/>
      <c r="P56" s="205"/>
      <c r="Q56" s="205"/>
      <c r="R56" s="205"/>
      <c r="S56" s="205"/>
      <c r="T56" s="82"/>
      <c r="U56" s="82"/>
      <c r="V56" s="83"/>
      <c r="W56" s="190"/>
    </row>
    <row r="57" spans="1:23">
      <c r="A57" s="1"/>
      <c r="B57" s="178"/>
      <c r="C57" s="81"/>
      <c r="D57" s="82"/>
      <c r="E57" s="82"/>
      <c r="F57" s="205"/>
      <c r="G57" s="205"/>
      <c r="H57" s="205"/>
      <c r="I57" s="205"/>
      <c r="J57" s="205"/>
      <c r="K57" s="82"/>
      <c r="L57" s="82"/>
      <c r="M57" s="205"/>
      <c r="N57" s="205"/>
      <c r="O57" s="205"/>
      <c r="P57" s="205"/>
      <c r="Q57" s="205"/>
      <c r="R57" s="205"/>
      <c r="S57" s="205"/>
      <c r="T57" s="82"/>
      <c r="U57" s="82"/>
      <c r="V57" s="83"/>
      <c r="W57" s="190"/>
    </row>
    <row r="58" spans="1:23">
      <c r="A58" s="1"/>
      <c r="B58" s="178"/>
      <c r="C58" s="81"/>
      <c r="D58" s="82"/>
      <c r="E58" s="82"/>
      <c r="F58" s="205"/>
      <c r="G58" s="205"/>
      <c r="H58" s="205"/>
      <c r="I58" s="205"/>
      <c r="J58" s="205"/>
      <c r="K58" s="82"/>
      <c r="L58" s="82"/>
      <c r="M58" s="205"/>
      <c r="N58" s="205"/>
      <c r="O58" s="205"/>
      <c r="P58" s="205"/>
      <c r="Q58" s="205"/>
      <c r="R58" s="205"/>
      <c r="S58" s="205"/>
      <c r="T58" s="82"/>
      <c r="U58" s="82"/>
      <c r="V58" s="83"/>
      <c r="W58" s="190"/>
    </row>
    <row r="59" spans="1:23">
      <c r="A59" s="1"/>
      <c r="B59" s="178"/>
      <c r="C59" s="81"/>
      <c r="D59" s="82"/>
      <c r="E59" s="82"/>
      <c r="F59" s="205"/>
      <c r="G59" s="205"/>
      <c r="H59" s="205"/>
      <c r="I59" s="205"/>
      <c r="J59" s="205"/>
      <c r="K59" s="82"/>
      <c r="L59" s="82"/>
      <c r="M59" s="205"/>
      <c r="N59" s="205"/>
      <c r="O59" s="205"/>
      <c r="P59" s="205"/>
      <c r="Q59" s="205"/>
      <c r="R59" s="205"/>
      <c r="S59" s="205"/>
      <c r="T59" s="82"/>
      <c r="U59" s="82"/>
      <c r="V59" s="83"/>
      <c r="W59" s="190"/>
    </row>
    <row r="60" spans="1:23">
      <c r="A60" s="1"/>
      <c r="B60" s="178"/>
      <c r="C60" s="81"/>
      <c r="D60" s="82"/>
      <c r="E60" s="82"/>
      <c r="F60" s="205"/>
      <c r="G60" s="205"/>
      <c r="H60" s="205"/>
      <c r="I60" s="205"/>
      <c r="J60" s="205"/>
      <c r="K60" s="82"/>
      <c r="L60" s="82"/>
      <c r="M60" s="205"/>
      <c r="N60" s="205"/>
      <c r="O60" s="205"/>
      <c r="P60" s="205"/>
      <c r="Q60" s="205"/>
      <c r="R60" s="205"/>
      <c r="S60" s="205"/>
      <c r="T60" s="82"/>
      <c r="U60" s="82"/>
      <c r="V60" s="83"/>
      <c r="W60" s="190"/>
    </row>
    <row r="61" spans="1:23">
      <c r="A61" s="1"/>
      <c r="B61" s="178"/>
      <c r="C61" s="81"/>
      <c r="D61" s="82"/>
      <c r="E61" s="82"/>
      <c r="F61" s="205"/>
      <c r="G61" s="205"/>
      <c r="H61" s="205"/>
      <c r="I61" s="205"/>
      <c r="J61" s="205"/>
      <c r="K61" s="82"/>
      <c r="L61" s="82"/>
      <c r="M61" s="205"/>
      <c r="N61" s="205"/>
      <c r="O61" s="205"/>
      <c r="P61" s="205"/>
      <c r="Q61" s="205"/>
      <c r="R61" s="205"/>
      <c r="S61" s="205"/>
      <c r="T61" s="82"/>
      <c r="U61" s="82"/>
      <c r="V61" s="83"/>
      <c r="W61" s="190"/>
    </row>
    <row r="62" spans="1:23">
      <c r="A62" s="1"/>
      <c r="B62" s="178"/>
      <c r="C62" s="81"/>
      <c r="D62" s="82"/>
      <c r="E62" s="82"/>
      <c r="F62" s="205"/>
      <c r="G62" s="205"/>
      <c r="H62" s="205"/>
      <c r="I62" s="205"/>
      <c r="J62" s="205"/>
      <c r="K62" s="82"/>
      <c r="L62" s="82"/>
      <c r="M62" s="205"/>
      <c r="N62" s="205"/>
      <c r="O62" s="205"/>
      <c r="P62" s="205"/>
      <c r="Q62" s="205"/>
      <c r="R62" s="205"/>
      <c r="S62" s="205"/>
      <c r="T62" s="82"/>
      <c r="U62" s="82"/>
      <c r="V62" s="83"/>
      <c r="W62" s="190"/>
    </row>
    <row r="63" spans="1:23">
      <c r="A63" s="1"/>
      <c r="B63" s="178"/>
      <c r="C63" s="81"/>
      <c r="D63" s="82"/>
      <c r="E63" s="82"/>
      <c r="F63" s="205"/>
      <c r="G63" s="205"/>
      <c r="H63" s="205"/>
      <c r="I63" s="205"/>
      <c r="J63" s="205"/>
      <c r="K63" s="82"/>
      <c r="L63" s="82"/>
      <c r="M63" s="205"/>
      <c r="N63" s="205"/>
      <c r="O63" s="205"/>
      <c r="P63" s="205"/>
      <c r="Q63" s="205"/>
      <c r="R63" s="205"/>
      <c r="S63" s="205"/>
      <c r="T63" s="82"/>
      <c r="U63" s="82"/>
      <c r="V63" s="83"/>
      <c r="W63" s="190"/>
    </row>
    <row r="64" spans="1:23">
      <c r="A64" s="1"/>
      <c r="B64" s="178"/>
      <c r="C64" s="81"/>
      <c r="D64" s="82"/>
      <c r="E64" s="82"/>
      <c r="F64" s="205"/>
      <c r="G64" s="205"/>
      <c r="H64" s="205"/>
      <c r="I64" s="205"/>
      <c r="J64" s="205"/>
      <c r="K64" s="82"/>
      <c r="L64" s="82"/>
      <c r="M64" s="205"/>
      <c r="N64" s="205"/>
      <c r="O64" s="205"/>
      <c r="P64" s="205"/>
      <c r="Q64" s="205"/>
      <c r="R64" s="205"/>
      <c r="S64" s="205"/>
      <c r="T64" s="82"/>
      <c r="U64" s="82"/>
      <c r="V64" s="83"/>
      <c r="W64" s="190"/>
    </row>
    <row r="65" spans="1:23">
      <c r="A65" s="1"/>
      <c r="B65" s="178"/>
      <c r="C65" s="81"/>
      <c r="D65" s="82"/>
      <c r="E65" s="82"/>
      <c r="F65" s="205"/>
      <c r="G65" s="205"/>
      <c r="H65" s="205"/>
      <c r="I65" s="205"/>
      <c r="J65" s="205"/>
      <c r="K65" s="82"/>
      <c r="L65" s="82"/>
      <c r="M65" s="205"/>
      <c r="N65" s="205"/>
      <c r="O65" s="205"/>
      <c r="P65" s="205"/>
      <c r="Q65" s="205"/>
      <c r="R65" s="205"/>
      <c r="S65" s="205"/>
      <c r="T65" s="82"/>
      <c r="U65" s="82"/>
      <c r="V65" s="83"/>
      <c r="W65" s="190"/>
    </row>
    <row r="66" spans="1:23">
      <c r="A66" s="1"/>
      <c r="B66" s="178"/>
      <c r="C66" s="81"/>
      <c r="D66" s="82"/>
      <c r="E66" s="82"/>
      <c r="F66" s="205"/>
      <c r="G66" s="205"/>
      <c r="H66" s="205"/>
      <c r="I66" s="205"/>
      <c r="J66" s="205"/>
      <c r="K66" s="82"/>
      <c r="L66" s="82"/>
      <c r="M66" s="205"/>
      <c r="N66" s="205"/>
      <c r="O66" s="205"/>
      <c r="P66" s="205"/>
      <c r="Q66" s="205"/>
      <c r="R66" s="205"/>
      <c r="S66" s="205"/>
      <c r="T66" s="82"/>
      <c r="U66" s="82"/>
      <c r="V66" s="83"/>
      <c r="W66" s="190"/>
    </row>
    <row r="67" spans="1:23">
      <c r="A67" s="1"/>
      <c r="B67" s="178"/>
      <c r="C67" s="81"/>
      <c r="D67" s="82"/>
      <c r="E67" s="82"/>
      <c r="F67" s="205"/>
      <c r="G67" s="205"/>
      <c r="H67" s="205"/>
      <c r="I67" s="205"/>
      <c r="J67" s="205"/>
      <c r="K67" s="82"/>
      <c r="L67" s="82"/>
      <c r="M67" s="205"/>
      <c r="N67" s="205"/>
      <c r="O67" s="205"/>
      <c r="P67" s="205"/>
      <c r="Q67" s="205"/>
      <c r="R67" s="205"/>
      <c r="S67" s="205"/>
      <c r="T67" s="82"/>
      <c r="U67" s="82"/>
      <c r="V67" s="83"/>
      <c r="W67" s="190"/>
    </row>
    <row r="68" spans="1:23">
      <c r="A68" s="1"/>
      <c r="B68" s="178"/>
      <c r="C68" s="81"/>
      <c r="D68" s="82"/>
      <c r="E68" s="82"/>
      <c r="F68" s="205"/>
      <c r="G68" s="205"/>
      <c r="H68" s="205"/>
      <c r="I68" s="205"/>
      <c r="J68" s="205"/>
      <c r="K68" s="82"/>
      <c r="L68" s="82"/>
      <c r="M68" s="205"/>
      <c r="N68" s="205"/>
      <c r="O68" s="205"/>
      <c r="P68" s="205"/>
      <c r="Q68" s="205"/>
      <c r="R68" s="205"/>
      <c r="S68" s="205"/>
      <c r="T68" s="82"/>
      <c r="U68" s="82"/>
      <c r="V68" s="83"/>
      <c r="W68" s="190"/>
    </row>
    <row r="69" spans="1:23">
      <c r="A69" s="1"/>
      <c r="B69" s="178"/>
      <c r="C69" s="81"/>
      <c r="D69" s="82"/>
      <c r="E69" s="82"/>
      <c r="F69" s="205"/>
      <c r="G69" s="205"/>
      <c r="H69" s="205"/>
      <c r="I69" s="205"/>
      <c r="J69" s="205"/>
      <c r="K69" s="82"/>
      <c r="L69" s="82"/>
      <c r="M69" s="205"/>
      <c r="N69" s="205"/>
      <c r="O69" s="205"/>
      <c r="P69" s="205"/>
      <c r="Q69" s="205"/>
      <c r="R69" s="205"/>
      <c r="S69" s="205"/>
      <c r="T69" s="82"/>
      <c r="U69" s="82"/>
      <c r="V69" s="83"/>
      <c r="W69" s="190"/>
    </row>
    <row r="70" spans="1:23">
      <c r="A70" s="1"/>
      <c r="B70" s="178"/>
      <c r="C70" s="81"/>
      <c r="D70" s="82"/>
      <c r="E70" s="82"/>
      <c r="F70" s="205"/>
      <c r="G70" s="205"/>
      <c r="H70" s="205"/>
      <c r="I70" s="205"/>
      <c r="J70" s="205"/>
      <c r="K70" s="82"/>
      <c r="L70" s="82"/>
      <c r="M70" s="205"/>
      <c r="N70" s="205"/>
      <c r="O70" s="205"/>
      <c r="P70" s="205"/>
      <c r="Q70" s="205"/>
      <c r="R70" s="205"/>
      <c r="S70" s="205"/>
      <c r="T70" s="82"/>
      <c r="U70" s="82"/>
      <c r="V70" s="83"/>
      <c r="W70" s="190"/>
    </row>
    <row r="71" spans="1:23">
      <c r="A71" s="1"/>
      <c r="B71" s="178"/>
      <c r="C71" s="81"/>
      <c r="D71" s="82"/>
      <c r="E71" s="82"/>
      <c r="F71" s="205"/>
      <c r="G71" s="205"/>
      <c r="H71" s="205"/>
      <c r="I71" s="205"/>
      <c r="J71" s="205"/>
      <c r="K71" s="82"/>
      <c r="L71" s="82"/>
      <c r="M71" s="205"/>
      <c r="N71" s="205"/>
      <c r="O71" s="205"/>
      <c r="P71" s="205"/>
      <c r="Q71" s="205"/>
      <c r="R71" s="205"/>
      <c r="S71" s="205"/>
      <c r="T71" s="82"/>
      <c r="U71" s="82"/>
      <c r="V71" s="83"/>
      <c r="W71" s="190"/>
    </row>
    <row r="72" spans="1:23">
      <c r="A72" s="1"/>
      <c r="B72" s="178"/>
      <c r="C72" s="81"/>
      <c r="D72" s="82"/>
      <c r="E72" s="82"/>
      <c r="F72" s="205"/>
      <c r="G72" s="205"/>
      <c r="H72" s="205"/>
      <c r="I72" s="205"/>
      <c r="J72" s="205"/>
      <c r="K72" s="82"/>
      <c r="L72" s="82"/>
      <c r="M72" s="205"/>
      <c r="N72" s="205"/>
      <c r="O72" s="205"/>
      <c r="P72" s="205"/>
      <c r="Q72" s="205"/>
      <c r="R72" s="205"/>
      <c r="S72" s="205"/>
      <c r="T72" s="82"/>
      <c r="U72" s="82"/>
      <c r="V72" s="83"/>
      <c r="W72" s="190"/>
    </row>
    <row r="73" spans="1:23">
      <c r="A73" s="1"/>
      <c r="B73" s="178"/>
      <c r="C73" s="81"/>
      <c r="D73" s="82"/>
      <c r="E73" s="82"/>
      <c r="F73" s="205"/>
      <c r="G73" s="205"/>
      <c r="H73" s="205"/>
      <c r="I73" s="205"/>
      <c r="J73" s="205"/>
      <c r="K73" s="82"/>
      <c r="L73" s="82"/>
      <c r="M73" s="205"/>
      <c r="N73" s="205"/>
      <c r="O73" s="205"/>
      <c r="P73" s="205"/>
      <c r="Q73" s="205"/>
      <c r="R73" s="205"/>
      <c r="S73" s="205"/>
      <c r="T73" s="82"/>
      <c r="U73" s="82"/>
      <c r="V73" s="83"/>
      <c r="W73" s="190"/>
    </row>
    <row r="74" spans="1:23">
      <c r="A74" s="1"/>
      <c r="B74" s="178"/>
      <c r="C74" s="81"/>
      <c r="D74" s="82"/>
      <c r="E74" s="82"/>
      <c r="F74" s="205"/>
      <c r="G74" s="205"/>
      <c r="H74" s="205"/>
      <c r="I74" s="205"/>
      <c r="J74" s="205"/>
      <c r="K74" s="82"/>
      <c r="L74" s="82"/>
      <c r="M74" s="205"/>
      <c r="N74" s="205"/>
      <c r="O74" s="205"/>
      <c r="P74" s="205"/>
      <c r="Q74" s="205"/>
      <c r="R74" s="205"/>
      <c r="S74" s="205"/>
      <c r="T74" s="82"/>
      <c r="U74" s="82"/>
      <c r="V74" s="83"/>
      <c r="W74" s="190"/>
    </row>
    <row r="75" spans="1:23">
      <c r="A75" s="1"/>
      <c r="B75" s="178"/>
      <c r="C75" s="81"/>
      <c r="D75" s="82"/>
      <c r="E75" s="82"/>
      <c r="F75" s="205"/>
      <c r="G75" s="205"/>
      <c r="H75" s="205"/>
      <c r="I75" s="205"/>
      <c r="J75" s="205"/>
      <c r="K75" s="82"/>
      <c r="L75" s="82"/>
      <c r="M75" s="205"/>
      <c r="N75" s="205"/>
      <c r="O75" s="205"/>
      <c r="P75" s="205"/>
      <c r="Q75" s="205"/>
      <c r="R75" s="205"/>
      <c r="S75" s="205"/>
      <c r="T75" s="82"/>
      <c r="U75" s="82"/>
      <c r="V75" s="83"/>
      <c r="W75" s="190"/>
    </row>
    <row r="76" spans="1:23">
      <c r="A76" s="1"/>
      <c r="B76" s="178"/>
      <c r="C76" s="81"/>
      <c r="D76" s="82"/>
      <c r="E76" s="82"/>
      <c r="F76" s="205"/>
      <c r="G76" s="205"/>
      <c r="H76" s="205"/>
      <c r="I76" s="205"/>
      <c r="J76" s="205"/>
      <c r="K76" s="82"/>
      <c r="L76" s="82"/>
      <c r="M76" s="205"/>
      <c r="N76" s="205"/>
      <c r="O76" s="205"/>
      <c r="P76" s="205"/>
      <c r="Q76" s="205"/>
      <c r="R76" s="205"/>
      <c r="S76" s="205"/>
      <c r="T76" s="82"/>
      <c r="U76" s="82"/>
      <c r="V76" s="83"/>
      <c r="W76" s="190"/>
    </row>
    <row r="77" spans="1:23">
      <c r="A77" s="1"/>
      <c r="B77" s="178"/>
      <c r="C77" s="81"/>
      <c r="D77" s="82"/>
      <c r="E77" s="82"/>
      <c r="F77" s="205"/>
      <c r="G77" s="205"/>
      <c r="H77" s="205"/>
      <c r="I77" s="205"/>
      <c r="J77" s="205"/>
      <c r="K77" s="82"/>
      <c r="L77" s="82"/>
      <c r="M77" s="205"/>
      <c r="N77" s="205"/>
      <c r="O77" s="205"/>
      <c r="P77" s="205"/>
      <c r="Q77" s="205"/>
      <c r="R77" s="205"/>
      <c r="S77" s="205"/>
      <c r="T77" s="82"/>
      <c r="U77" s="82"/>
      <c r="V77" s="83"/>
      <c r="W77" s="190"/>
    </row>
    <row r="78" spans="1:23">
      <c r="A78" s="1"/>
      <c r="B78" s="178"/>
      <c r="C78" s="81"/>
      <c r="D78" s="82"/>
      <c r="E78" s="82"/>
      <c r="F78" s="205"/>
      <c r="G78" s="205"/>
      <c r="H78" s="205"/>
      <c r="I78" s="205"/>
      <c r="J78" s="205"/>
      <c r="K78" s="82"/>
      <c r="L78" s="82"/>
      <c r="M78" s="205"/>
      <c r="N78" s="205"/>
      <c r="O78" s="205"/>
      <c r="P78" s="205"/>
      <c r="Q78" s="205"/>
      <c r="R78" s="205"/>
      <c r="S78" s="205"/>
      <c r="T78" s="82"/>
      <c r="U78" s="82"/>
      <c r="V78" s="83"/>
      <c r="W78" s="190"/>
    </row>
    <row r="79" spans="1:23">
      <c r="A79" s="1"/>
      <c r="B79" s="178"/>
      <c r="C79" s="81"/>
      <c r="D79" s="82"/>
      <c r="E79" s="82"/>
      <c r="F79" s="205"/>
      <c r="G79" s="205"/>
      <c r="H79" s="205"/>
      <c r="I79" s="205"/>
      <c r="J79" s="205"/>
      <c r="K79" s="82"/>
      <c r="L79" s="82"/>
      <c r="M79" s="205"/>
      <c r="N79" s="205"/>
      <c r="O79" s="205"/>
      <c r="P79" s="205"/>
      <c r="Q79" s="205"/>
      <c r="R79" s="205"/>
      <c r="S79" s="205"/>
      <c r="T79" s="82"/>
      <c r="U79" s="82"/>
      <c r="V79" s="83"/>
      <c r="W79" s="190"/>
    </row>
    <row r="80" spans="1:23">
      <c r="A80" s="1"/>
      <c r="B80" s="178"/>
      <c r="C80" s="81"/>
      <c r="D80" s="82"/>
      <c r="E80" s="82"/>
      <c r="F80" s="205"/>
      <c r="G80" s="205"/>
      <c r="H80" s="205"/>
      <c r="I80" s="205"/>
      <c r="J80" s="205"/>
      <c r="K80" s="82"/>
      <c r="L80" s="82"/>
      <c r="M80" s="205"/>
      <c r="N80" s="205"/>
      <c r="O80" s="205"/>
      <c r="P80" s="205"/>
      <c r="Q80" s="205"/>
      <c r="R80" s="205"/>
      <c r="S80" s="205"/>
      <c r="T80" s="82"/>
      <c r="U80" s="82"/>
      <c r="V80" s="83"/>
      <c r="W80" s="190"/>
    </row>
    <row r="81" spans="1:23">
      <c r="A81" s="1"/>
      <c r="B81" s="178"/>
      <c r="C81" s="81"/>
      <c r="D81" s="82"/>
      <c r="E81" s="82"/>
      <c r="F81" s="205"/>
      <c r="G81" s="205"/>
      <c r="H81" s="205"/>
      <c r="I81" s="205"/>
      <c r="J81" s="205"/>
      <c r="K81" s="82"/>
      <c r="L81" s="82"/>
      <c r="M81" s="205"/>
      <c r="N81" s="205"/>
      <c r="O81" s="205"/>
      <c r="P81" s="205"/>
      <c r="Q81" s="205"/>
      <c r="R81" s="205"/>
      <c r="S81" s="205"/>
      <c r="T81" s="82"/>
      <c r="U81" s="82"/>
      <c r="V81" s="83"/>
      <c r="W81" s="190"/>
    </row>
    <row r="82" spans="1:23">
      <c r="A82" s="1"/>
      <c r="B82" s="178"/>
      <c r="C82" s="81"/>
      <c r="D82" s="82"/>
      <c r="E82" s="82"/>
      <c r="F82" s="205"/>
      <c r="G82" s="205"/>
      <c r="H82" s="205"/>
      <c r="I82" s="205"/>
      <c r="J82" s="205"/>
      <c r="K82" s="82"/>
      <c r="L82" s="82"/>
      <c r="M82" s="205"/>
      <c r="N82" s="205"/>
      <c r="O82" s="205"/>
      <c r="P82" s="205"/>
      <c r="Q82" s="205"/>
      <c r="R82" s="205"/>
      <c r="S82" s="205"/>
      <c r="T82" s="82"/>
      <c r="U82" s="82"/>
      <c r="V82" s="83"/>
      <c r="W82" s="190"/>
    </row>
    <row r="83" spans="1:23">
      <c r="A83" s="1"/>
      <c r="B83" s="178"/>
      <c r="C83" s="81"/>
      <c r="D83" s="82"/>
      <c r="E83" s="82"/>
      <c r="F83" s="205"/>
      <c r="G83" s="205"/>
      <c r="H83" s="205"/>
      <c r="I83" s="205"/>
      <c r="J83" s="205"/>
      <c r="K83" s="82"/>
      <c r="L83" s="82"/>
      <c r="M83" s="205"/>
      <c r="N83" s="205"/>
      <c r="O83" s="205"/>
      <c r="P83" s="205"/>
      <c r="Q83" s="205"/>
      <c r="R83" s="205"/>
      <c r="S83" s="205"/>
      <c r="T83" s="82"/>
      <c r="U83" s="82"/>
      <c r="V83" s="83"/>
      <c r="W83" s="190"/>
    </row>
    <row r="84" spans="1:23">
      <c r="A84" s="1"/>
      <c r="B84" s="178"/>
      <c r="C84" s="81"/>
      <c r="D84" s="82"/>
      <c r="E84" s="82"/>
      <c r="F84" s="205"/>
      <c r="G84" s="205"/>
      <c r="H84" s="205"/>
      <c r="I84" s="205"/>
      <c r="J84" s="205"/>
      <c r="K84" s="82"/>
      <c r="L84" s="82"/>
      <c r="M84" s="205"/>
      <c r="N84" s="205"/>
      <c r="O84" s="205"/>
      <c r="P84" s="205"/>
      <c r="Q84" s="205"/>
      <c r="R84" s="205"/>
      <c r="S84" s="205"/>
      <c r="T84" s="82"/>
      <c r="U84" s="82"/>
      <c r="V84" s="83"/>
      <c r="W84" s="190"/>
    </row>
    <row r="85" spans="1:23">
      <c r="A85" s="1"/>
      <c r="B85" s="178"/>
      <c r="C85" s="81"/>
      <c r="D85" s="82"/>
      <c r="E85" s="82"/>
      <c r="F85" s="205"/>
      <c r="G85" s="205"/>
      <c r="H85" s="205"/>
      <c r="I85" s="205"/>
      <c r="J85" s="205"/>
      <c r="K85" s="82"/>
      <c r="L85" s="82"/>
      <c r="M85" s="205"/>
      <c r="N85" s="205"/>
      <c r="O85" s="205"/>
      <c r="P85" s="205"/>
      <c r="Q85" s="205"/>
      <c r="R85" s="205"/>
      <c r="S85" s="205"/>
      <c r="T85" s="82"/>
      <c r="U85" s="82"/>
      <c r="V85" s="83"/>
      <c r="W85" s="190"/>
    </row>
    <row r="86" spans="1:23">
      <c r="A86" s="1"/>
      <c r="B86" s="178"/>
      <c r="C86" s="81"/>
      <c r="D86" s="82"/>
      <c r="E86" s="82"/>
      <c r="F86" s="205"/>
      <c r="G86" s="205"/>
      <c r="H86" s="205"/>
      <c r="I86" s="205"/>
      <c r="J86" s="205"/>
      <c r="K86" s="82"/>
      <c r="L86" s="82"/>
      <c r="M86" s="205"/>
      <c r="N86" s="205"/>
      <c r="O86" s="205"/>
      <c r="P86" s="205"/>
      <c r="Q86" s="205"/>
      <c r="R86" s="205"/>
      <c r="S86" s="205"/>
      <c r="T86" s="82"/>
      <c r="U86" s="82"/>
      <c r="V86" s="83"/>
      <c r="W86" s="190"/>
    </row>
    <row r="87" spans="1:23">
      <c r="A87" s="1"/>
      <c r="B87" s="178"/>
      <c r="C87" s="81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3"/>
      <c r="W87" s="190"/>
    </row>
    <row r="88" spans="1:23">
      <c r="A88" s="1"/>
      <c r="B88" s="178"/>
      <c r="C88" s="81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3"/>
      <c r="W88" s="190"/>
    </row>
    <row r="89" spans="1:23">
      <c r="A89" s="1"/>
      <c r="B89" s="178"/>
      <c r="C89" s="81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3"/>
      <c r="W89" s="190"/>
    </row>
    <row r="90" spans="1:23">
      <c r="A90" s="1"/>
      <c r="B90" s="178"/>
      <c r="C90" s="81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3"/>
      <c r="W90" s="190"/>
    </row>
    <row r="91" spans="1:23">
      <c r="A91" s="1"/>
      <c r="B91" s="178"/>
      <c r="C91" s="81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3"/>
      <c r="W91" s="190"/>
    </row>
    <row r="92" spans="1:23">
      <c r="A92" s="1"/>
      <c r="B92" s="178"/>
      <c r="C92" s="81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3"/>
      <c r="W92" s="190"/>
    </row>
    <row r="93" spans="1:23">
      <c r="A93" s="1"/>
      <c r="B93" s="178"/>
      <c r="C93" s="81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3"/>
      <c r="W93" s="190"/>
    </row>
    <row r="94" spans="1:23">
      <c r="A94" s="1"/>
      <c r="B94" s="178"/>
      <c r="C94" s="84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6"/>
      <c r="W94" s="190"/>
    </row>
    <row r="95" spans="1:23">
      <c r="A95" s="1"/>
      <c r="B95" s="178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90"/>
    </row>
    <row r="96" spans="1:23" ht="30" customHeight="1">
      <c r="A96" s="1"/>
      <c r="B96" s="178"/>
      <c r="C96" s="120" t="s">
        <v>42</v>
      </c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2"/>
      <c r="W96" s="190"/>
    </row>
    <row r="97" spans="1:23" ht="19.5" customHeight="1">
      <c r="A97" s="1"/>
      <c r="B97" s="178"/>
      <c r="C97" s="56"/>
      <c r="D97" s="57"/>
      <c r="E97" s="57"/>
      <c r="F97" s="57"/>
      <c r="G97" s="57"/>
      <c r="H97" s="57"/>
      <c r="I97" s="57"/>
      <c r="J97" s="57"/>
      <c r="K97" s="123" t="s">
        <v>43</v>
      </c>
      <c r="L97" s="124"/>
      <c r="M97" s="124"/>
      <c r="N97" s="124"/>
      <c r="O97" s="124"/>
      <c r="P97" s="124"/>
      <c r="Q97" s="124"/>
      <c r="R97" s="124"/>
      <c r="S97" s="124"/>
      <c r="T97" s="124"/>
      <c r="U97" s="125"/>
      <c r="V97" s="58"/>
      <c r="W97" s="190"/>
    </row>
    <row r="98" spans="1:23" ht="19.5" customHeight="1">
      <c r="A98" s="1"/>
      <c r="B98" s="178"/>
      <c r="C98" s="59"/>
      <c r="D98" s="60">
        <v>1</v>
      </c>
      <c r="E98" s="61"/>
      <c r="F98" s="107" t="s">
        <v>44</v>
      </c>
      <c r="G98" s="107"/>
      <c r="H98" s="107"/>
      <c r="I98" s="107"/>
      <c r="J98" s="111"/>
      <c r="K98" s="126"/>
      <c r="L98" s="127"/>
      <c r="M98" s="127"/>
      <c r="N98" s="127"/>
      <c r="O98" s="127"/>
      <c r="P98" s="127"/>
      <c r="Q98" s="127"/>
      <c r="R98" s="127"/>
      <c r="S98" s="127"/>
      <c r="T98" s="127"/>
      <c r="U98" s="128"/>
      <c r="V98" s="58"/>
      <c r="W98" s="190"/>
    </row>
    <row r="99" spans="1:23" ht="18.75">
      <c r="A99" s="1"/>
      <c r="B99" s="178"/>
      <c r="C99" s="62"/>
      <c r="D99" s="63"/>
      <c r="E99" s="63"/>
      <c r="F99" s="64"/>
      <c r="G99" s="63"/>
      <c r="H99" s="63"/>
      <c r="I99" s="63"/>
      <c r="J99" s="63"/>
      <c r="K99" s="62"/>
      <c r="L99" s="109"/>
      <c r="M99" s="109"/>
      <c r="N99" s="109"/>
      <c r="O99" s="109"/>
      <c r="P99" s="109"/>
      <c r="Q99" s="109"/>
      <c r="R99" s="109"/>
      <c r="S99" s="109"/>
      <c r="T99" s="65"/>
      <c r="U99" s="58"/>
      <c r="V99" s="58"/>
      <c r="W99" s="190"/>
    </row>
    <row r="100" spans="1:23" ht="18.75">
      <c r="A100" s="1"/>
      <c r="B100" s="178"/>
      <c r="C100" s="59"/>
      <c r="D100" s="66">
        <v>1</v>
      </c>
      <c r="E100" s="61"/>
      <c r="F100" s="107" t="s">
        <v>45</v>
      </c>
      <c r="G100" s="107"/>
      <c r="H100" s="107"/>
      <c r="I100" s="107"/>
      <c r="J100" s="111"/>
      <c r="K100" s="62"/>
      <c r="L100" s="109"/>
      <c r="M100" s="109"/>
      <c r="N100" s="109"/>
      <c r="O100" s="109"/>
      <c r="P100" s="109"/>
      <c r="Q100" s="109"/>
      <c r="R100" s="109"/>
      <c r="S100" s="109"/>
      <c r="T100" s="65"/>
      <c r="U100" s="58"/>
      <c r="V100" s="58"/>
      <c r="W100" s="190"/>
    </row>
    <row r="101" spans="1:23" ht="18.75">
      <c r="A101" s="1"/>
      <c r="B101" s="178"/>
      <c r="C101" s="62"/>
      <c r="D101" s="63"/>
      <c r="E101" s="63"/>
      <c r="F101" s="64"/>
      <c r="G101" s="63"/>
      <c r="H101" s="63"/>
      <c r="I101" s="63"/>
      <c r="J101" s="63"/>
      <c r="K101" s="62"/>
      <c r="L101" s="110"/>
      <c r="M101" s="110"/>
      <c r="N101" s="110"/>
      <c r="O101" s="110"/>
      <c r="P101" s="110"/>
      <c r="Q101" s="110"/>
      <c r="R101" s="110"/>
      <c r="S101" s="110"/>
      <c r="T101" s="104"/>
      <c r="U101" s="58"/>
      <c r="V101" s="58"/>
      <c r="W101" s="190"/>
    </row>
    <row r="102" spans="1:23" ht="18.75" customHeight="1">
      <c r="A102" s="1"/>
      <c r="B102" s="178"/>
      <c r="C102" s="59"/>
      <c r="D102" s="66">
        <v>1</v>
      </c>
      <c r="E102" s="61"/>
      <c r="F102" s="107" t="s">
        <v>46</v>
      </c>
      <c r="G102" s="107"/>
      <c r="H102" s="107"/>
      <c r="I102" s="107"/>
      <c r="J102" s="111"/>
      <c r="K102" s="67"/>
      <c r="L102" s="112" t="s">
        <v>47</v>
      </c>
      <c r="M102" s="112"/>
      <c r="N102" s="112"/>
      <c r="O102" s="112"/>
      <c r="P102" s="112"/>
      <c r="Q102" s="112"/>
      <c r="R102" s="112"/>
      <c r="S102" s="112"/>
      <c r="T102" s="68"/>
      <c r="U102" s="58"/>
      <c r="V102" s="58"/>
      <c r="W102" s="190"/>
    </row>
    <row r="103" spans="1:23" ht="18.75" customHeight="1">
      <c r="A103" s="1"/>
      <c r="B103" s="178"/>
      <c r="C103" s="62"/>
      <c r="D103" s="63"/>
      <c r="E103" s="63"/>
      <c r="F103" s="64"/>
      <c r="G103" s="63"/>
      <c r="H103" s="63"/>
      <c r="I103" s="63"/>
      <c r="J103" s="63"/>
      <c r="K103" s="67"/>
      <c r="L103" s="113"/>
      <c r="M103" s="113"/>
      <c r="N103" s="113"/>
      <c r="O103" s="113"/>
      <c r="P103" s="113"/>
      <c r="Q103" s="113"/>
      <c r="R103" s="113"/>
      <c r="S103" s="113"/>
      <c r="T103" s="68"/>
      <c r="U103" s="58"/>
      <c r="V103" s="58"/>
      <c r="W103" s="190"/>
    </row>
    <row r="104" spans="1:23" ht="18.75">
      <c r="A104" s="1"/>
      <c r="B104" s="178"/>
      <c r="C104" s="59"/>
      <c r="D104" s="66">
        <v>1</v>
      </c>
      <c r="E104" s="61"/>
      <c r="F104" s="107" t="s">
        <v>48</v>
      </c>
      <c r="G104" s="107"/>
      <c r="H104" s="107"/>
      <c r="I104" s="107"/>
      <c r="J104" s="111"/>
      <c r="K104" s="69"/>
      <c r="L104" s="70"/>
      <c r="M104" s="114"/>
      <c r="N104" s="114"/>
      <c r="O104" s="114"/>
      <c r="P104" s="114"/>
      <c r="Q104" s="71"/>
      <c r="R104" s="71"/>
      <c r="S104" s="71"/>
      <c r="T104" s="72"/>
      <c r="U104" s="73"/>
      <c r="V104" s="58"/>
      <c r="W104" s="190"/>
    </row>
    <row r="105" spans="1:23" ht="18.75">
      <c r="A105" s="1"/>
      <c r="B105" s="178"/>
      <c r="C105" s="62"/>
      <c r="D105" s="63"/>
      <c r="E105" s="63"/>
      <c r="F105" s="64"/>
      <c r="G105" s="63"/>
      <c r="H105" s="63"/>
      <c r="I105" s="63"/>
      <c r="J105" s="63"/>
      <c r="K105" s="74"/>
      <c r="L105" s="105"/>
      <c r="M105" s="105"/>
      <c r="N105" s="105"/>
      <c r="O105" s="105"/>
      <c r="P105" s="105"/>
      <c r="Q105" s="105"/>
      <c r="R105" s="105"/>
      <c r="S105" s="105"/>
      <c r="T105" s="105"/>
      <c r="U105" s="75"/>
      <c r="V105" s="58"/>
      <c r="W105" s="190"/>
    </row>
    <row r="106" spans="1:23" ht="18.75">
      <c r="A106" s="1"/>
      <c r="B106" s="178"/>
      <c r="C106" s="59"/>
      <c r="D106" s="66" t="s">
        <v>19</v>
      </c>
      <c r="E106" s="61"/>
      <c r="F106" s="107" t="s">
        <v>49</v>
      </c>
      <c r="G106" s="107"/>
      <c r="H106" s="107"/>
      <c r="I106" s="107"/>
      <c r="J106" s="107"/>
      <c r="K106" s="76"/>
      <c r="L106" s="106"/>
      <c r="M106" s="106"/>
      <c r="N106" s="106"/>
      <c r="O106" s="106"/>
      <c r="P106" s="106"/>
      <c r="Q106" s="106"/>
      <c r="R106" s="106"/>
      <c r="S106" s="106"/>
      <c r="T106" s="106"/>
      <c r="U106" s="77"/>
      <c r="V106" s="58"/>
      <c r="W106" s="190"/>
    </row>
    <row r="107" spans="1:23">
      <c r="A107" s="1"/>
      <c r="B107" s="178"/>
      <c r="C107" s="100"/>
      <c r="D107" s="78"/>
      <c r="E107" s="78"/>
      <c r="F107" s="78"/>
      <c r="G107" s="78"/>
      <c r="H107" s="78"/>
      <c r="I107" s="78"/>
      <c r="J107" s="78"/>
      <c r="K107" s="78"/>
      <c r="L107" s="79"/>
      <c r="M107" s="79"/>
      <c r="N107" s="79"/>
      <c r="O107" s="78"/>
      <c r="P107" s="79"/>
      <c r="Q107" s="79"/>
      <c r="R107" s="79"/>
      <c r="S107" s="79"/>
      <c r="T107" s="78"/>
      <c r="U107" s="78"/>
      <c r="V107" s="80"/>
      <c r="W107" s="190"/>
    </row>
    <row r="108" spans="1:23">
      <c r="A108" s="1"/>
      <c r="B108" s="179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91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4" spans="1:10" ht="20.25">
      <c r="A114" s="87"/>
      <c r="B114" s="1"/>
      <c r="C114" s="88"/>
      <c r="D114" s="89" t="s">
        <v>59</v>
      </c>
      <c r="E114" s="90"/>
      <c r="F114" s="91"/>
      <c r="G114" s="87"/>
      <c r="H114" s="87"/>
      <c r="I114" s="87"/>
      <c r="J114" s="87"/>
    </row>
    <row r="115" spans="1:10" ht="20.25">
      <c r="B115" s="92">
        <v>1</v>
      </c>
      <c r="C115" s="92"/>
      <c r="D115" s="93" t="s">
        <v>60</v>
      </c>
      <c r="E115" s="94"/>
      <c r="F115" s="95"/>
      <c r="G115" s="87"/>
      <c r="H115" s="87"/>
      <c r="I115" s="96"/>
      <c r="J115" s="87"/>
    </row>
    <row r="116" spans="1:10" ht="20.25">
      <c r="B116" s="92"/>
      <c r="C116" s="92"/>
      <c r="D116" s="93" t="s">
        <v>77</v>
      </c>
      <c r="E116" s="94"/>
      <c r="F116" s="95"/>
      <c r="G116" s="87"/>
      <c r="H116" s="87"/>
      <c r="I116" s="97" t="s">
        <v>54</v>
      </c>
      <c r="J116" s="98"/>
    </row>
    <row r="117" spans="1:10" ht="20.25">
      <c r="B117" s="92"/>
      <c r="C117" s="92"/>
      <c r="D117" s="93" t="s">
        <v>69</v>
      </c>
      <c r="E117" s="94"/>
      <c r="F117" s="95"/>
      <c r="G117" s="87"/>
      <c r="H117" s="87"/>
      <c r="I117" s="97" t="s">
        <v>55</v>
      </c>
      <c r="J117" s="98"/>
    </row>
    <row r="118" spans="1:10" ht="20.25">
      <c r="B118" s="92"/>
      <c r="C118" s="92"/>
      <c r="D118" s="99">
        <v>88004</v>
      </c>
      <c r="E118" s="94"/>
      <c r="F118" s="95"/>
      <c r="G118" s="87"/>
      <c r="H118" s="87"/>
      <c r="I118" s="97" t="s">
        <v>56</v>
      </c>
      <c r="J118" s="98"/>
    </row>
    <row r="119" spans="1:10" ht="20.25">
      <c r="B119" s="92"/>
      <c r="C119" s="92"/>
      <c r="D119" s="93" t="s">
        <v>61</v>
      </c>
      <c r="E119" s="94"/>
      <c r="F119" s="95"/>
      <c r="G119" s="87"/>
      <c r="H119" s="87"/>
      <c r="I119" s="96" t="s">
        <v>57</v>
      </c>
      <c r="J119" s="87"/>
    </row>
    <row r="120" spans="1:10" ht="20.25">
      <c r="B120" s="92"/>
      <c r="C120" s="92"/>
      <c r="D120" s="93" t="s">
        <v>62</v>
      </c>
      <c r="E120" s="94"/>
      <c r="F120" s="95"/>
      <c r="G120" s="87"/>
      <c r="H120" s="87"/>
      <c r="I120" s="96" t="s">
        <v>58</v>
      </c>
      <c r="J120" s="87"/>
    </row>
  </sheetData>
  <mergeCells count="89">
    <mergeCell ref="F104:J104"/>
    <mergeCell ref="M104:P104"/>
    <mergeCell ref="L105:T106"/>
    <mergeCell ref="F106:J106"/>
    <mergeCell ref="C108:V108"/>
    <mergeCell ref="K97:U98"/>
    <mergeCell ref="F98:J98"/>
    <mergeCell ref="L99:S101"/>
    <mergeCell ref="F100:J100"/>
    <mergeCell ref="F102:J102"/>
    <mergeCell ref="L102:S103"/>
    <mergeCell ref="C41:V41"/>
    <mergeCell ref="C42:V42"/>
    <mergeCell ref="F52:J86"/>
    <mergeCell ref="M52:S86"/>
    <mergeCell ref="C95:V95"/>
    <mergeCell ref="C96:V96"/>
    <mergeCell ref="C35:V35"/>
    <mergeCell ref="C36:V36"/>
    <mergeCell ref="C37:V37"/>
    <mergeCell ref="C38:V38"/>
    <mergeCell ref="C39:V39"/>
    <mergeCell ref="C40:V40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J21:K21"/>
    <mergeCell ref="P21:V21"/>
    <mergeCell ref="C22:V22"/>
    <mergeCell ref="C23:H23"/>
    <mergeCell ref="P23:T23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C8:V8"/>
    <mergeCell ref="C9:H9"/>
    <mergeCell ref="J9:K9"/>
    <mergeCell ref="P9:T10"/>
    <mergeCell ref="C10:H10"/>
    <mergeCell ref="J10:K10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</mergeCells>
  <conditionalFormatting sqref="D98 D100 D102 D104 D106">
    <cfRule type="expression" dxfId="1" priority="2" stopIfTrue="1">
      <formula>D98=1</formula>
    </cfRule>
  </conditionalFormatting>
  <conditionalFormatting sqref="J9:K20">
    <cfRule type="cellIs" dxfId="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ShowPic</vt:lpstr>
    </vt:vector>
  </TitlesOfParts>
  <Company>Electrolux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widtara.k</dc:creator>
  <cp:lastModifiedBy>Excel Expert Training</cp:lastModifiedBy>
  <cp:lastPrinted>2011-06-29T03:50:47Z</cp:lastPrinted>
  <dcterms:created xsi:type="dcterms:W3CDTF">2011-06-15T09:22:41Z</dcterms:created>
  <dcterms:modified xsi:type="dcterms:W3CDTF">2011-07-01T03:50:51Z</dcterms:modified>
</cp:coreProperties>
</file>