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342113D9-2359-42DF-BB74-A7727C8FFFDB}" xr6:coauthVersionLast="40" xr6:coauthVersionMax="40" xr10:uidLastSave="{00000000-0000-0000-0000-000000000000}"/>
  <bookViews>
    <workbookView xWindow="-120" yWindow="-120" windowWidth="24240" windowHeight="13140" tabRatio="670"/>
  </bookViews>
  <sheets>
    <sheet name="TEST" sheetId="30" r:id="rId1"/>
  </sheets>
  <externalReferences>
    <externalReference r:id="rId2"/>
  </externalReferences>
  <definedNames>
    <definedName name="_1" localSheetId="0">TEST!#REF!</definedName>
    <definedName name="_1____1" localSheetId="0">TEST!#REF!</definedName>
    <definedName name="_1____10" localSheetId="0">TEST!#REF!</definedName>
    <definedName name="_1____100" localSheetId="0">TEST!#REF!</definedName>
    <definedName name="_1____1000" localSheetId="0">TEST!#REF!</definedName>
    <definedName name="_1____1001" localSheetId="0">TEST!#REF!</definedName>
    <definedName name="_1____1002" localSheetId="0">TEST!#REF!</definedName>
    <definedName name="_1____1003" localSheetId="0">TEST!#REF!</definedName>
    <definedName name="_1____1004" localSheetId="0">TEST!#REF!</definedName>
    <definedName name="_1____1005" localSheetId="0">TEST!#REF!</definedName>
    <definedName name="_1____1006" localSheetId="0">TEST!#REF!</definedName>
    <definedName name="_1____1007" localSheetId="0">TEST!#REF!</definedName>
    <definedName name="_1____1008" localSheetId="0">TEST!#REF!</definedName>
    <definedName name="_1____1009" localSheetId="0">TEST!#REF!</definedName>
    <definedName name="_1____101" localSheetId="0">TEST!#REF!</definedName>
    <definedName name="_1____1010" localSheetId="0">TEST!#REF!</definedName>
    <definedName name="_1____1011" localSheetId="0">TEST!#REF!</definedName>
    <definedName name="_1____1012" localSheetId="0">TEST!#REF!</definedName>
    <definedName name="_1____1013" localSheetId="0">TEST!#REF!</definedName>
    <definedName name="_1____1014" localSheetId="0">TEST!#REF!</definedName>
    <definedName name="_1____1015" localSheetId="0">TEST!#REF!</definedName>
    <definedName name="_1____1016" localSheetId="0">TEST!#REF!</definedName>
    <definedName name="_1____1017" localSheetId="0">TEST!#REF!</definedName>
    <definedName name="_1____1018" localSheetId="0">TEST!#REF!</definedName>
    <definedName name="_1____1019" localSheetId="0">TEST!#REF!</definedName>
    <definedName name="_1____102" localSheetId="0">TEST!#REF!</definedName>
    <definedName name="_1____1020" localSheetId="0">TEST!#REF!</definedName>
    <definedName name="_1____1021" localSheetId="0">TEST!#REF!</definedName>
    <definedName name="_1____1022" localSheetId="0">TEST!#REF!</definedName>
    <definedName name="_1____1023" localSheetId="0">TEST!#REF!</definedName>
    <definedName name="_1____1024" localSheetId="0">TEST!#REF!</definedName>
    <definedName name="_1____1025" localSheetId="0">TEST!#REF!</definedName>
    <definedName name="_1____1026" localSheetId="0">TEST!#REF!</definedName>
    <definedName name="_1____1027" localSheetId="0">TEST!#REF!</definedName>
    <definedName name="_1____1028" localSheetId="0">TEST!#REF!</definedName>
    <definedName name="_1____1029" localSheetId="0">TEST!#REF!</definedName>
    <definedName name="_1____103" localSheetId="0">TEST!#REF!</definedName>
    <definedName name="_1____1030" localSheetId="0">TEST!#REF!</definedName>
    <definedName name="_1____1031" localSheetId="0">TEST!#REF!</definedName>
    <definedName name="_1____1032" localSheetId="0">TEST!#REF!</definedName>
    <definedName name="_1____1033" localSheetId="0">TEST!#REF!</definedName>
    <definedName name="_1____1034" localSheetId="0">TEST!#REF!</definedName>
    <definedName name="_1____1035" localSheetId="0">TEST!#REF!</definedName>
    <definedName name="_1____1036" localSheetId="0">TEST!#REF!</definedName>
    <definedName name="_1____1037" localSheetId="0">TEST!#REF!</definedName>
    <definedName name="_1____1038" localSheetId="0">TEST!#REF!</definedName>
    <definedName name="_1____1039" localSheetId="0">TEST!#REF!</definedName>
    <definedName name="_1____104" localSheetId="0">TEST!#REF!</definedName>
    <definedName name="_1____1040" localSheetId="0">TEST!#REF!</definedName>
    <definedName name="_1____1041" localSheetId="0">TEST!#REF!</definedName>
    <definedName name="_1____1042" localSheetId="0">TEST!#REF!</definedName>
    <definedName name="_1____1043" localSheetId="0">TEST!#REF!</definedName>
    <definedName name="_1____1044" localSheetId="0">TEST!#REF!</definedName>
    <definedName name="_1____1045" localSheetId="0">TEST!#REF!</definedName>
    <definedName name="_1____1046" localSheetId="0">TEST!#REF!</definedName>
    <definedName name="_1____1047" localSheetId="0">TEST!#REF!</definedName>
    <definedName name="_1____1048" localSheetId="0">TEST!#REF!</definedName>
    <definedName name="_1____1049" localSheetId="0">TEST!#REF!</definedName>
    <definedName name="_1____105" localSheetId="0">TEST!#REF!</definedName>
    <definedName name="_1____1050" localSheetId="0">TEST!#REF!</definedName>
    <definedName name="_1____1051" localSheetId="0">TEST!#REF!</definedName>
    <definedName name="_1____1052" localSheetId="0">TEST!#REF!</definedName>
    <definedName name="_1____1053" localSheetId="0">TEST!#REF!</definedName>
    <definedName name="_1____1054" localSheetId="0">TEST!#REF!</definedName>
    <definedName name="_1____1055" localSheetId="0">TEST!#REF!</definedName>
    <definedName name="_1____1056" localSheetId="0">TEST!#REF!</definedName>
    <definedName name="_1____1057" localSheetId="0">TEST!#REF!</definedName>
    <definedName name="_1____1058" localSheetId="0">TEST!#REF!</definedName>
    <definedName name="_1____1059" localSheetId="0">TEST!#REF!</definedName>
    <definedName name="_1____106" localSheetId="0">TEST!#REF!</definedName>
    <definedName name="_1____1060" localSheetId="0">TEST!#REF!</definedName>
    <definedName name="_1____1061" localSheetId="0">TEST!#REF!</definedName>
    <definedName name="_1____1062" localSheetId="0">TEST!#REF!</definedName>
    <definedName name="_1____1063" localSheetId="0">TEST!#REF!</definedName>
    <definedName name="_1____1064" localSheetId="0">TEST!#REF!</definedName>
    <definedName name="_1____1065" localSheetId="0">TEST!#REF!</definedName>
    <definedName name="_1____1066" localSheetId="0">TEST!#REF!</definedName>
    <definedName name="_1____1067" localSheetId="0">TEST!#REF!</definedName>
    <definedName name="_1____1068" localSheetId="0">TEST!#REF!</definedName>
    <definedName name="_1____1069" localSheetId="0">TEST!#REF!</definedName>
    <definedName name="_1____107" localSheetId="0">TEST!#REF!</definedName>
    <definedName name="_1____1070" localSheetId="0">TEST!#REF!</definedName>
    <definedName name="_1____1071" localSheetId="0">TEST!#REF!</definedName>
    <definedName name="_1____1072" localSheetId="0">TEST!#REF!</definedName>
    <definedName name="_1____1073" localSheetId="0">TEST!#REF!</definedName>
    <definedName name="_1____1074" localSheetId="0">TEST!#REF!</definedName>
    <definedName name="_1____1075" localSheetId="0">TEST!#REF!</definedName>
    <definedName name="_1____1076" localSheetId="0">TEST!#REF!</definedName>
    <definedName name="_1____1077" localSheetId="0">TEST!#REF!</definedName>
    <definedName name="_1____1078" localSheetId="0">TEST!#REF!</definedName>
    <definedName name="_1____1079" localSheetId="0">TEST!#REF!</definedName>
    <definedName name="_1____108" localSheetId="0">TEST!#REF!</definedName>
    <definedName name="_1____1080" localSheetId="0">TEST!#REF!</definedName>
    <definedName name="_1____1081" localSheetId="0">TEST!#REF!</definedName>
    <definedName name="_1____1082" localSheetId="0">TEST!#REF!</definedName>
    <definedName name="_1____1083" localSheetId="0">TEST!#REF!</definedName>
    <definedName name="_1____1084" localSheetId="0">TEST!#REF!</definedName>
    <definedName name="_1____1085" localSheetId="0">TEST!#REF!</definedName>
    <definedName name="_1____1086" localSheetId="0">TEST!#REF!</definedName>
    <definedName name="_1____1087" localSheetId="0">TEST!#REF!</definedName>
    <definedName name="_1____1088" localSheetId="0">TEST!#REF!</definedName>
    <definedName name="_1____1089" localSheetId="0">TEST!#REF!</definedName>
    <definedName name="_1____109" localSheetId="0">TEST!#REF!</definedName>
    <definedName name="_1____1090" localSheetId="0">TEST!#REF!</definedName>
    <definedName name="_1____1091" localSheetId="0">TEST!#REF!</definedName>
    <definedName name="_1____1092" localSheetId="0">TEST!#REF!</definedName>
    <definedName name="_1____1093" localSheetId="0">TEST!#REF!</definedName>
    <definedName name="_1____1094" localSheetId="0">TEST!#REF!</definedName>
    <definedName name="_1____1095" localSheetId="0">TEST!#REF!</definedName>
    <definedName name="_1____1096" localSheetId="0">TEST!#REF!</definedName>
    <definedName name="_1____1097" localSheetId="0">TEST!#REF!</definedName>
    <definedName name="_1____1098" localSheetId="0">TEST!#REF!</definedName>
    <definedName name="_1____1099" localSheetId="0">TEST!#REF!</definedName>
    <definedName name="_1____11" localSheetId="0">TEST!#REF!</definedName>
    <definedName name="_1____110" localSheetId="0">TEST!#REF!</definedName>
    <definedName name="_1____1100" localSheetId="0">TEST!#REF!</definedName>
    <definedName name="_1____1101" localSheetId="0">TEST!#REF!</definedName>
    <definedName name="_1____1102" localSheetId="0">TEST!#REF!</definedName>
    <definedName name="_1____1103" localSheetId="0">TEST!#REF!</definedName>
    <definedName name="_1____1104" localSheetId="0">TEST!#REF!</definedName>
    <definedName name="_1____1105" localSheetId="0">TEST!#REF!</definedName>
    <definedName name="_1____1106" localSheetId="0">TEST!#REF!</definedName>
    <definedName name="_1____1107" localSheetId="0">TEST!#REF!</definedName>
    <definedName name="_1____1108" localSheetId="0">TEST!#REF!</definedName>
    <definedName name="_1____1109" localSheetId="0">TEST!#REF!</definedName>
    <definedName name="_1____111" localSheetId="0">TEST!#REF!</definedName>
    <definedName name="_1____1110" localSheetId="0">TEST!#REF!</definedName>
    <definedName name="_1____1111" localSheetId="0">TEST!#REF!</definedName>
    <definedName name="_1____1112" localSheetId="0">TEST!#REF!</definedName>
    <definedName name="_1____1113" localSheetId="0">TEST!#REF!</definedName>
    <definedName name="_1____1114" localSheetId="0">TEST!#REF!</definedName>
    <definedName name="_1____1115" localSheetId="0">TEST!#REF!</definedName>
    <definedName name="_1____1116" localSheetId="0">TEST!#REF!</definedName>
    <definedName name="_1____1117" localSheetId="0">TEST!#REF!</definedName>
    <definedName name="_1____1118" localSheetId="0">TEST!#REF!</definedName>
    <definedName name="_1____1119" localSheetId="0">TEST!#REF!</definedName>
    <definedName name="_1____112" localSheetId="0">TEST!#REF!</definedName>
    <definedName name="_1____1120" localSheetId="0">TEST!#REF!</definedName>
    <definedName name="_1____1121" localSheetId="0">TEST!#REF!</definedName>
    <definedName name="_1____1122" localSheetId="0">TEST!#REF!</definedName>
    <definedName name="_1____1123" localSheetId="0">TEST!#REF!</definedName>
    <definedName name="_1____1124" localSheetId="0">TEST!#REF!</definedName>
    <definedName name="_1____1125" localSheetId="0">TEST!#REF!</definedName>
    <definedName name="_1____1126" localSheetId="0">TEST!#REF!</definedName>
    <definedName name="_1____1127" localSheetId="0">TEST!#REF!</definedName>
    <definedName name="_1____1128" localSheetId="0">TEST!#REF!</definedName>
    <definedName name="_1____1129" localSheetId="0">TEST!#REF!</definedName>
    <definedName name="_1____113" localSheetId="0">TEST!#REF!</definedName>
    <definedName name="_1____1130" localSheetId="0">TEST!#REF!</definedName>
    <definedName name="_1____1131" localSheetId="0">TEST!#REF!</definedName>
    <definedName name="_1____1132" localSheetId="0">TEST!#REF!</definedName>
    <definedName name="_1____1133" localSheetId="0">TEST!#REF!</definedName>
    <definedName name="_1____1134" localSheetId="0">TEST!#REF!</definedName>
    <definedName name="_1____1135" localSheetId="0">TEST!#REF!</definedName>
    <definedName name="_1____1136" localSheetId="0">TEST!#REF!</definedName>
    <definedName name="_1____1137" localSheetId="0">TEST!#REF!</definedName>
    <definedName name="_1____1138" localSheetId="0">TEST!#REF!</definedName>
    <definedName name="_1____1139" localSheetId="0">TEST!#REF!</definedName>
    <definedName name="_1____114" localSheetId="0">TEST!#REF!</definedName>
    <definedName name="_1____1140" localSheetId="0">TEST!#REF!</definedName>
    <definedName name="_1____1141" localSheetId="0">TEST!#REF!</definedName>
    <definedName name="_1____1142" localSheetId="0">TEST!#REF!</definedName>
    <definedName name="_1____1143" localSheetId="0">TEST!#REF!</definedName>
    <definedName name="_1____1144" localSheetId="0">TEST!#REF!</definedName>
    <definedName name="_1____1145" localSheetId="0">TEST!#REF!</definedName>
    <definedName name="_1____1146" localSheetId="0">TEST!#REF!</definedName>
    <definedName name="_1____1147" localSheetId="0">TEST!#REF!</definedName>
    <definedName name="_1____1148" localSheetId="0">TEST!#REF!</definedName>
    <definedName name="_1____1149" localSheetId="0">TEST!#REF!</definedName>
    <definedName name="_1____115" localSheetId="0">TEST!#REF!</definedName>
    <definedName name="_1____1150" localSheetId="0">TEST!#REF!</definedName>
    <definedName name="_1____1151" localSheetId="0">TEST!#REF!</definedName>
    <definedName name="_1____1152" localSheetId="0">TEST!#REF!</definedName>
    <definedName name="_1____1153" localSheetId="0">TEST!#REF!</definedName>
    <definedName name="_1____1154" localSheetId="0">TEST!#REF!</definedName>
    <definedName name="_1____1155" localSheetId="0">TEST!#REF!</definedName>
    <definedName name="_1____1156" localSheetId="0">TEST!#REF!</definedName>
    <definedName name="_1____1157" localSheetId="0">TEST!#REF!</definedName>
    <definedName name="_1____1158" localSheetId="0">TEST!#REF!</definedName>
    <definedName name="_1____1159" localSheetId="0">TEST!#REF!</definedName>
    <definedName name="_1____116" localSheetId="0">TEST!#REF!</definedName>
    <definedName name="_1____1160" localSheetId="0">TEST!#REF!</definedName>
    <definedName name="_1____1161" localSheetId="0">TEST!#REF!</definedName>
    <definedName name="_1____1162" localSheetId="0">TEST!#REF!</definedName>
    <definedName name="_1____1163" localSheetId="0">TEST!#REF!</definedName>
    <definedName name="_1____1164" localSheetId="0">TEST!#REF!</definedName>
    <definedName name="_1____1165" localSheetId="0">TEST!#REF!</definedName>
    <definedName name="_1____1166" localSheetId="0">TEST!#REF!</definedName>
    <definedName name="_1____1167" localSheetId="0">TEST!#REF!</definedName>
    <definedName name="_1____1168" localSheetId="0">TEST!#REF!</definedName>
    <definedName name="_1____1169" localSheetId="0">TEST!#REF!</definedName>
    <definedName name="_1____117" localSheetId="0">TEST!#REF!</definedName>
    <definedName name="_1____1170" localSheetId="0">TEST!#REF!</definedName>
    <definedName name="_1____1171" localSheetId="0">TEST!#REF!</definedName>
    <definedName name="_1____1172" localSheetId="0">TEST!#REF!</definedName>
    <definedName name="_1____1173" localSheetId="0">TEST!#REF!</definedName>
    <definedName name="_1____1174" localSheetId="0">TEST!#REF!</definedName>
    <definedName name="_1____1175" localSheetId="0">TEST!#REF!</definedName>
    <definedName name="_1____1176" localSheetId="0">TEST!#REF!</definedName>
    <definedName name="_1____1177" localSheetId="0">TEST!#REF!</definedName>
    <definedName name="_1____1178" localSheetId="0">TEST!#REF!</definedName>
    <definedName name="_1____1179" localSheetId="0">TEST!#REF!</definedName>
    <definedName name="_1____118" localSheetId="0">TEST!#REF!</definedName>
    <definedName name="_1____1180" localSheetId="0">TEST!#REF!</definedName>
    <definedName name="_1____1181" localSheetId="0">TEST!#REF!</definedName>
    <definedName name="_1____1182" localSheetId="0">TEST!#REF!</definedName>
    <definedName name="_1____1183" localSheetId="0">TEST!#REF!</definedName>
    <definedName name="_1____1184" localSheetId="0">TEST!#REF!</definedName>
    <definedName name="_1____1185" localSheetId="0">TEST!#REF!</definedName>
    <definedName name="_1____1186" localSheetId="0">TEST!#REF!</definedName>
    <definedName name="_1____1187" localSheetId="0">TEST!#REF!</definedName>
    <definedName name="_1____1188" localSheetId="0">TEST!#REF!</definedName>
    <definedName name="_1____1189" localSheetId="0">TEST!#REF!</definedName>
    <definedName name="_1____119" localSheetId="0">TEST!#REF!</definedName>
    <definedName name="_1____1190" localSheetId="0">TEST!#REF!</definedName>
    <definedName name="_1____1191" localSheetId="0">TEST!#REF!</definedName>
    <definedName name="_1____1192" localSheetId="0">TEST!#REF!</definedName>
    <definedName name="_1____1193" localSheetId="0">TEST!#REF!</definedName>
    <definedName name="_1____1194" localSheetId="0">TEST!#REF!</definedName>
    <definedName name="_1____1195" localSheetId="0">TEST!#REF!</definedName>
    <definedName name="_1____1196" localSheetId="0">TEST!#REF!</definedName>
    <definedName name="_1____1197" localSheetId="0">TEST!#REF!</definedName>
    <definedName name="_1____1198" localSheetId="0">TEST!#REF!</definedName>
    <definedName name="_1____1199" localSheetId="0">TEST!#REF!</definedName>
    <definedName name="_1____12" localSheetId="0">TEST!#REF!</definedName>
    <definedName name="_1____120" localSheetId="0">TEST!#REF!</definedName>
    <definedName name="_1____1200" localSheetId="0">TEST!#REF!</definedName>
    <definedName name="_1____1201" localSheetId="0">TEST!#REF!</definedName>
    <definedName name="_1____1202" localSheetId="0">TEST!#REF!</definedName>
    <definedName name="_1____1203" localSheetId="0">TEST!#REF!</definedName>
    <definedName name="_1____1204" localSheetId="0">TEST!#REF!</definedName>
    <definedName name="_1____1205" localSheetId="0">TEST!#REF!</definedName>
    <definedName name="_1____1206" localSheetId="0">TEST!#REF!</definedName>
    <definedName name="_1____1207" localSheetId="0">TEST!#REF!</definedName>
    <definedName name="_1____1208" localSheetId="0">TEST!#REF!</definedName>
    <definedName name="_1____1209" localSheetId="0">TEST!#REF!</definedName>
    <definedName name="_1____121" localSheetId="0">TEST!#REF!</definedName>
    <definedName name="_1____1210" localSheetId="0">TEST!#REF!</definedName>
    <definedName name="_1____1211" localSheetId="0">TEST!#REF!</definedName>
    <definedName name="_1____1212" localSheetId="0">TEST!#REF!</definedName>
    <definedName name="_1____1213" localSheetId="0">TEST!#REF!</definedName>
    <definedName name="_1____1214" localSheetId="0">TEST!#REF!</definedName>
    <definedName name="_1____1215" localSheetId="0">TEST!#REF!</definedName>
    <definedName name="_1____1216" localSheetId="0">TEST!#REF!</definedName>
    <definedName name="_1____1217" localSheetId="0">TEST!#REF!</definedName>
    <definedName name="_1____1218" localSheetId="0">TEST!#REF!</definedName>
    <definedName name="_1____1219" localSheetId="0">TEST!#REF!</definedName>
    <definedName name="_1____122" localSheetId="0">TEST!#REF!</definedName>
    <definedName name="_1____1220" localSheetId="0">TEST!#REF!</definedName>
    <definedName name="_1____1221" localSheetId="0">TEST!#REF!</definedName>
    <definedName name="_1____1222" localSheetId="0">TEST!#REF!</definedName>
    <definedName name="_1____1223" localSheetId="0">TEST!#REF!</definedName>
    <definedName name="_1____1224" localSheetId="0">TEST!#REF!</definedName>
    <definedName name="_1____1225" localSheetId="0">TEST!#REF!</definedName>
    <definedName name="_1____1226" localSheetId="0">TEST!#REF!</definedName>
    <definedName name="_1____1227" localSheetId="0">TEST!#REF!</definedName>
    <definedName name="_1____1228" localSheetId="0">TEST!#REF!</definedName>
    <definedName name="_1____1229" localSheetId="0">TEST!#REF!</definedName>
    <definedName name="_1____123" localSheetId="0">TEST!#REF!</definedName>
    <definedName name="_1____1230" localSheetId="0">TEST!#REF!</definedName>
    <definedName name="_1____1231" localSheetId="0">TEST!#REF!</definedName>
    <definedName name="_1____1232" localSheetId="0">TEST!#REF!</definedName>
    <definedName name="_1____1233" localSheetId="0">TEST!#REF!</definedName>
    <definedName name="_1____1234" localSheetId="0">TEST!#REF!</definedName>
    <definedName name="_1____1235" localSheetId="0">TEST!#REF!</definedName>
    <definedName name="_1____1236" localSheetId="0">TEST!#REF!</definedName>
    <definedName name="_1____1237" localSheetId="0">TEST!#REF!</definedName>
    <definedName name="_1____1238" localSheetId="0">TEST!#REF!</definedName>
    <definedName name="_1____1239" localSheetId="0">TEST!#REF!</definedName>
    <definedName name="_1____124" localSheetId="0">TEST!#REF!</definedName>
    <definedName name="_1____1240" localSheetId="0">TEST!#REF!</definedName>
    <definedName name="_1____1241" localSheetId="0">TEST!#REF!</definedName>
    <definedName name="_1____1242" localSheetId="0">TEST!#REF!</definedName>
    <definedName name="_1____1243" localSheetId="0">TEST!#REF!</definedName>
    <definedName name="_1____1244" localSheetId="0">TEST!#REF!</definedName>
    <definedName name="_1____1245" localSheetId="0">TEST!#REF!</definedName>
    <definedName name="_1____1246" localSheetId="0">TEST!#REF!</definedName>
    <definedName name="_1____1247" localSheetId="0">TEST!#REF!</definedName>
    <definedName name="_1____1248" localSheetId="0">TEST!#REF!</definedName>
    <definedName name="_1____1249" localSheetId="0">TEST!#REF!</definedName>
    <definedName name="_1____125" localSheetId="0">TEST!#REF!</definedName>
    <definedName name="_1____1250" localSheetId="0">TEST!#REF!</definedName>
    <definedName name="_1____1251" localSheetId="0">TEST!#REF!</definedName>
    <definedName name="_1____1252" localSheetId="0">TEST!#REF!</definedName>
    <definedName name="_1____1253" localSheetId="0">TEST!#REF!</definedName>
    <definedName name="_1____1254" localSheetId="0">TEST!#REF!</definedName>
    <definedName name="_1____1255" localSheetId="0">TEST!#REF!</definedName>
    <definedName name="_1____1256" localSheetId="0">TEST!#REF!</definedName>
    <definedName name="_1____1257" localSheetId="0">TEST!#REF!</definedName>
    <definedName name="_1____1258" localSheetId="0">TEST!#REF!</definedName>
    <definedName name="_1____1259" localSheetId="0">TEST!#REF!</definedName>
    <definedName name="_1____126" localSheetId="0">TEST!#REF!</definedName>
    <definedName name="_1____1260" localSheetId="0">TEST!#REF!</definedName>
    <definedName name="_1____1261" localSheetId="0">TEST!#REF!</definedName>
    <definedName name="_1____1262" localSheetId="0">TEST!#REF!</definedName>
    <definedName name="_1____1263" localSheetId="0">TEST!#REF!</definedName>
    <definedName name="_1____1264" localSheetId="0">TEST!#REF!</definedName>
    <definedName name="_1____1265" localSheetId="0">TEST!#REF!</definedName>
    <definedName name="_1____1266" localSheetId="0">TEST!#REF!</definedName>
    <definedName name="_1____1267" localSheetId="0">TEST!#REF!</definedName>
    <definedName name="_1____1268" localSheetId="0">TEST!#REF!</definedName>
    <definedName name="_1____1269" localSheetId="0">TEST!#REF!</definedName>
    <definedName name="_1____127" localSheetId="0">TEST!#REF!</definedName>
    <definedName name="_1____1270" localSheetId="0">TEST!#REF!</definedName>
    <definedName name="_1____1271" localSheetId="0">TEST!#REF!</definedName>
    <definedName name="_1____1272" localSheetId="0">TEST!#REF!</definedName>
    <definedName name="_1____1273" localSheetId="0">TEST!#REF!</definedName>
    <definedName name="_1____1274" localSheetId="0">TEST!#REF!</definedName>
    <definedName name="_1____1275" localSheetId="0">TEST!#REF!</definedName>
    <definedName name="_1____1276" localSheetId="0">TEST!#REF!</definedName>
    <definedName name="_1____1277" localSheetId="0">TEST!#REF!</definedName>
    <definedName name="_1____1278" localSheetId="0">TEST!#REF!</definedName>
    <definedName name="_1____1279" localSheetId="0">TEST!#REF!</definedName>
    <definedName name="_1____128" localSheetId="0">TEST!#REF!</definedName>
    <definedName name="_1____1280" localSheetId="0">TEST!#REF!</definedName>
    <definedName name="_1____1281" localSheetId="0">TEST!#REF!</definedName>
    <definedName name="_1____1282" localSheetId="0">TEST!#REF!</definedName>
    <definedName name="_1____1283" localSheetId="0">TEST!#REF!</definedName>
    <definedName name="_1____1284" localSheetId="0">TEST!#REF!</definedName>
    <definedName name="_1____1285" localSheetId="0">TEST!#REF!</definedName>
    <definedName name="_1____1286" localSheetId="0">TEST!#REF!</definedName>
    <definedName name="_1____1287" localSheetId="0">TEST!#REF!</definedName>
    <definedName name="_1____1288" localSheetId="0">TEST!#REF!</definedName>
    <definedName name="_1____1289" localSheetId="0">TEST!#REF!</definedName>
    <definedName name="_1____129" localSheetId="0">TEST!#REF!</definedName>
    <definedName name="_1____1290" localSheetId="0">TEST!#REF!</definedName>
    <definedName name="_1____1291" localSheetId="0">TEST!#REF!</definedName>
    <definedName name="_1____1292" localSheetId="0">TEST!#REF!</definedName>
    <definedName name="_1____1293" localSheetId="0">TEST!#REF!</definedName>
    <definedName name="_1____1294" localSheetId="0">TEST!#REF!</definedName>
    <definedName name="_1____1295" localSheetId="0">TEST!#REF!</definedName>
    <definedName name="_1____1296" localSheetId="0">TEST!#REF!</definedName>
    <definedName name="_1____1297" localSheetId="0">TEST!#REF!</definedName>
    <definedName name="_1____1298" localSheetId="0">TEST!#REF!</definedName>
    <definedName name="_1____1299" localSheetId="0">TEST!#REF!</definedName>
    <definedName name="_1____13" localSheetId="0">TEST!#REF!</definedName>
    <definedName name="_1____130" localSheetId="0">TEST!#REF!</definedName>
    <definedName name="_1____1300" localSheetId="0">TEST!#REF!</definedName>
    <definedName name="_1____1301" localSheetId="0">TEST!#REF!</definedName>
    <definedName name="_1____1302" localSheetId="0">TEST!#REF!</definedName>
    <definedName name="_1____1303" localSheetId="0">TEST!#REF!</definedName>
    <definedName name="_1____1304" localSheetId="0">TEST!#REF!</definedName>
    <definedName name="_1____1305" localSheetId="0">TEST!#REF!</definedName>
    <definedName name="_1____1306" localSheetId="0">TEST!#REF!</definedName>
    <definedName name="_1____1307" localSheetId="0">TEST!#REF!</definedName>
    <definedName name="_1____1308" localSheetId="0">TEST!#REF!</definedName>
    <definedName name="_1____1309" localSheetId="0">TEST!#REF!</definedName>
    <definedName name="_1____131" localSheetId="0">TEST!#REF!</definedName>
    <definedName name="_1____1310" localSheetId="0">TEST!#REF!</definedName>
    <definedName name="_1____1311" localSheetId="0">TEST!#REF!</definedName>
    <definedName name="_1____1312" localSheetId="0">TEST!#REF!</definedName>
    <definedName name="_1____1313" localSheetId="0">TEST!#REF!</definedName>
    <definedName name="_1____1314" localSheetId="0">TEST!#REF!</definedName>
    <definedName name="_1____1315" localSheetId="0">TEST!#REF!</definedName>
    <definedName name="_1____1316" localSheetId="0">TEST!#REF!</definedName>
    <definedName name="_1____1317" localSheetId="0">TEST!#REF!</definedName>
    <definedName name="_1____1318" localSheetId="0">TEST!#REF!</definedName>
    <definedName name="_1____1319" localSheetId="0">TEST!#REF!</definedName>
    <definedName name="_1____132" localSheetId="0">TEST!#REF!</definedName>
    <definedName name="_1____1320" localSheetId="0">TEST!#REF!</definedName>
    <definedName name="_1____1321" localSheetId="0">TEST!#REF!</definedName>
    <definedName name="_1____1322" localSheetId="0">TEST!#REF!</definedName>
    <definedName name="_1____1323" localSheetId="0">TEST!#REF!</definedName>
    <definedName name="_1____1324" localSheetId="0">TEST!#REF!</definedName>
    <definedName name="_1____1325" localSheetId="0">TEST!#REF!</definedName>
    <definedName name="_1____1326" localSheetId="0">TEST!#REF!</definedName>
    <definedName name="_1____1327" localSheetId="0">TEST!#REF!</definedName>
    <definedName name="_1____1328" localSheetId="0">TEST!#REF!</definedName>
    <definedName name="_1____1329" localSheetId="0">TEST!#REF!</definedName>
    <definedName name="_1____133" localSheetId="0">TEST!#REF!</definedName>
    <definedName name="_1____1330" localSheetId="0">TEST!#REF!</definedName>
    <definedName name="_1____1331" localSheetId="0">TEST!#REF!</definedName>
    <definedName name="_1____1332" localSheetId="0">TEST!#REF!</definedName>
    <definedName name="_1____1333" localSheetId="0">TEST!#REF!</definedName>
    <definedName name="_1____1334" localSheetId="0">TEST!#REF!</definedName>
    <definedName name="_1____1335" localSheetId="0">TEST!#REF!</definedName>
    <definedName name="_1____1336" localSheetId="0">TEST!#REF!</definedName>
    <definedName name="_1____1337" localSheetId="0">TEST!#REF!</definedName>
    <definedName name="_1____1338" localSheetId="0">TEST!#REF!</definedName>
    <definedName name="_1____1339" localSheetId="0">TEST!#REF!</definedName>
    <definedName name="_1____134" localSheetId="0">TEST!#REF!</definedName>
    <definedName name="_1____1341" localSheetId="0">TEST!#REF!</definedName>
    <definedName name="_1____1342" localSheetId="0">TEST!#REF!</definedName>
    <definedName name="_1____1343" localSheetId="0">TEST!#REF!</definedName>
    <definedName name="_1____1344" localSheetId="0">TEST!#REF!</definedName>
    <definedName name="_1____1345" localSheetId="0">TEST!#REF!</definedName>
    <definedName name="_1____1346" localSheetId="0">TEST!#REF!</definedName>
    <definedName name="_1____1347" localSheetId="0">TEST!#REF!</definedName>
    <definedName name="_1____1348" localSheetId="0">TEST!#REF!</definedName>
    <definedName name="_1____1349" localSheetId="0">TEST!#REF!</definedName>
    <definedName name="_1____135" localSheetId="0">TEST!#REF!</definedName>
    <definedName name="_1____1350" localSheetId="0">TEST!#REF!</definedName>
    <definedName name="_1____1351" localSheetId="0">TEST!#REF!</definedName>
    <definedName name="_1____1352" localSheetId="0">TEST!#REF!</definedName>
    <definedName name="_1____1353" localSheetId="0">TEST!#REF!</definedName>
    <definedName name="_1____1354" localSheetId="0">TEST!#REF!</definedName>
    <definedName name="_1____1355" localSheetId="0">TEST!#REF!</definedName>
    <definedName name="_1____1356" localSheetId="0">TEST!#REF!</definedName>
    <definedName name="_1____1357" localSheetId="0">TEST!#REF!</definedName>
    <definedName name="_1____1358" localSheetId="0">TEST!#REF!</definedName>
    <definedName name="_1____1359" localSheetId="0">TEST!#REF!</definedName>
    <definedName name="_1____136" localSheetId="0">TEST!#REF!</definedName>
    <definedName name="_1____1360" localSheetId="0">TEST!#REF!</definedName>
    <definedName name="_1____1361" localSheetId="0">TEST!#REF!</definedName>
    <definedName name="_1____1362" localSheetId="0">TEST!#REF!</definedName>
    <definedName name="_1____1363" localSheetId="0">TEST!#REF!</definedName>
    <definedName name="_1____1364" localSheetId="0">TEST!#REF!</definedName>
    <definedName name="_1____1365" localSheetId="0">TEST!#REF!</definedName>
    <definedName name="_1____1366" localSheetId="0">TEST!#REF!</definedName>
    <definedName name="_1____1367" localSheetId="0">TEST!#REF!</definedName>
    <definedName name="_1____1368" localSheetId="0">TEST!#REF!</definedName>
    <definedName name="_1____1369" localSheetId="0">TEST!#REF!</definedName>
    <definedName name="_1____137" localSheetId="0">TEST!#REF!</definedName>
    <definedName name="_1____1370" localSheetId="0">TEST!#REF!</definedName>
    <definedName name="_1____1371" localSheetId="0">TEST!#REF!</definedName>
    <definedName name="_1____1372" localSheetId="0">TEST!#REF!</definedName>
    <definedName name="_1____1373" localSheetId="0">TEST!#REF!</definedName>
    <definedName name="_1____1374" localSheetId="0">TEST!#REF!</definedName>
    <definedName name="_1____1375" localSheetId="0">TEST!#REF!</definedName>
    <definedName name="_1____1376" localSheetId="0">TEST!#REF!</definedName>
    <definedName name="_1____1377" localSheetId="0">TEST!#REF!</definedName>
    <definedName name="_1____1378" localSheetId="0">TEST!#REF!</definedName>
    <definedName name="_1____1379" localSheetId="0">TEST!#REF!</definedName>
    <definedName name="_1____138" localSheetId="0">TEST!#REF!</definedName>
    <definedName name="_1____1380" localSheetId="0">TEST!#REF!</definedName>
    <definedName name="_1____1381" localSheetId="0">TEST!#REF!</definedName>
    <definedName name="_1____1382" localSheetId="0">TEST!#REF!</definedName>
    <definedName name="_1____1383" localSheetId="0">TEST!#REF!</definedName>
    <definedName name="_1____1384" localSheetId="0">TEST!#REF!</definedName>
    <definedName name="_1____1385" localSheetId="0">TEST!#REF!</definedName>
    <definedName name="_1____1386" localSheetId="0">TEST!#REF!</definedName>
    <definedName name="_1____1387" localSheetId="0">TEST!#REF!</definedName>
    <definedName name="_1____1388" localSheetId="0">TEST!#REF!</definedName>
    <definedName name="_1____1389" localSheetId="0">TEST!#REF!</definedName>
    <definedName name="_1____139" localSheetId="0">TEST!#REF!</definedName>
    <definedName name="_1____1390" localSheetId="0">TEST!#REF!</definedName>
    <definedName name="_1____1391" localSheetId="0">TEST!#REF!</definedName>
    <definedName name="_1____1392" localSheetId="0">TEST!#REF!</definedName>
    <definedName name="_1____1393" localSheetId="0">TEST!#REF!</definedName>
    <definedName name="_1____1394" localSheetId="0">TEST!#REF!</definedName>
    <definedName name="_1____1395" localSheetId="0">TEST!#REF!</definedName>
    <definedName name="_1____1396" localSheetId="0">TEST!#REF!</definedName>
    <definedName name="_1____1397" localSheetId="0">TEST!#REF!</definedName>
    <definedName name="_1____1398" localSheetId="0">TEST!#REF!</definedName>
    <definedName name="_1____1399" localSheetId="0">TEST!#REF!</definedName>
    <definedName name="_1____14" localSheetId="0">TEST!#REF!</definedName>
    <definedName name="_1____140" localSheetId="0">TEST!#REF!</definedName>
    <definedName name="_1____1400" localSheetId="0">TEST!#REF!</definedName>
    <definedName name="_1____1401" localSheetId="0">TEST!#REF!</definedName>
    <definedName name="_1____1402" localSheetId="0">TEST!#REF!</definedName>
    <definedName name="_1____1403" localSheetId="0">TEST!#REF!</definedName>
    <definedName name="_1____1404" localSheetId="0">TEST!#REF!</definedName>
    <definedName name="_1____1405" localSheetId="0">TEST!#REF!</definedName>
    <definedName name="_1____1406" localSheetId="0">TEST!#REF!</definedName>
    <definedName name="_1____1407" localSheetId="0">TEST!#REF!</definedName>
    <definedName name="_1____1408" localSheetId="0">TEST!#REF!</definedName>
    <definedName name="_1____1409" localSheetId="0">TEST!#REF!</definedName>
    <definedName name="_1____141" localSheetId="0">TEST!#REF!</definedName>
    <definedName name="_1____1410" localSheetId="0">TEST!#REF!</definedName>
    <definedName name="_1____1411" localSheetId="0">TEST!#REF!</definedName>
    <definedName name="_1____1412" localSheetId="0">TEST!#REF!</definedName>
    <definedName name="_1____1413" localSheetId="0">TEST!#REF!</definedName>
    <definedName name="_1____1414" localSheetId="0">TEST!#REF!</definedName>
    <definedName name="_1____1415" localSheetId="0">TEST!#REF!</definedName>
    <definedName name="_1____1416" localSheetId="0">TEST!#REF!</definedName>
    <definedName name="_1____1417" localSheetId="0">TEST!#REF!</definedName>
    <definedName name="_1____1418" localSheetId="0">TEST!#REF!</definedName>
    <definedName name="_1____1419" localSheetId="0">TEST!#REF!</definedName>
    <definedName name="_1____142" localSheetId="0">TEST!#REF!</definedName>
    <definedName name="_1____1420" localSheetId="0">TEST!#REF!</definedName>
    <definedName name="_1____1421" localSheetId="0">TEST!#REF!</definedName>
    <definedName name="_1____1422" localSheetId="0">TEST!#REF!</definedName>
    <definedName name="_1____1423" localSheetId="0">TEST!#REF!</definedName>
    <definedName name="_1____1424" localSheetId="0">TEST!#REF!</definedName>
    <definedName name="_1____1425" localSheetId="0">TEST!#REF!</definedName>
    <definedName name="_1____1426" localSheetId="0">TEST!#REF!</definedName>
    <definedName name="_1____1427" localSheetId="0">TEST!#REF!</definedName>
    <definedName name="_1____1428" localSheetId="0">TEST!#REF!</definedName>
    <definedName name="_1____1429" localSheetId="0">TEST!#REF!</definedName>
    <definedName name="_1____143" localSheetId="0">TEST!#REF!</definedName>
    <definedName name="_1____1430" localSheetId="0">TEST!#REF!</definedName>
    <definedName name="_1____1431" localSheetId="0">TEST!#REF!</definedName>
    <definedName name="_1____1432" localSheetId="0">TEST!#REF!</definedName>
    <definedName name="_1____1433" localSheetId="0">TEST!#REF!</definedName>
    <definedName name="_1____1434" localSheetId="0">TEST!#REF!</definedName>
    <definedName name="_1____1435" localSheetId="0">TEST!#REF!</definedName>
    <definedName name="_1____1436" localSheetId="0">TEST!#REF!</definedName>
    <definedName name="_1____1437" localSheetId="0">TEST!#REF!</definedName>
    <definedName name="_1____1438" localSheetId="0">TEST!#REF!</definedName>
    <definedName name="_1____1439" localSheetId="0">TEST!#REF!</definedName>
    <definedName name="_1____144" localSheetId="0">TEST!#REF!</definedName>
    <definedName name="_1____1440" localSheetId="0">TEST!#REF!</definedName>
    <definedName name="_1____1441" localSheetId="0">TEST!#REF!</definedName>
    <definedName name="_1____1442" localSheetId="0">TEST!#REF!</definedName>
    <definedName name="_1____1443" localSheetId="0">TEST!#REF!</definedName>
    <definedName name="_1____1444" localSheetId="0">TEST!#REF!</definedName>
    <definedName name="_1____1445" localSheetId="0">TEST!#REF!</definedName>
    <definedName name="_1____1446" localSheetId="0">TEST!#REF!</definedName>
    <definedName name="_1____1447" localSheetId="0">TEST!#REF!</definedName>
    <definedName name="_1____1448" localSheetId="0">TEST!#REF!</definedName>
    <definedName name="_1____1449" localSheetId="0">TEST!#REF!</definedName>
    <definedName name="_1____145" localSheetId="0">TEST!#REF!</definedName>
    <definedName name="_1____1450" localSheetId="0">TEST!#REF!</definedName>
    <definedName name="_1____1451" localSheetId="0">TEST!#REF!</definedName>
    <definedName name="_1____1452" localSheetId="0">TEST!#REF!</definedName>
    <definedName name="_1____1453" localSheetId="0">TEST!#REF!</definedName>
    <definedName name="_1____1454" localSheetId="0">TEST!#REF!</definedName>
    <definedName name="_1____1455" localSheetId="0">TEST!#REF!</definedName>
    <definedName name="_1____1456" localSheetId="0">TEST!#REF!</definedName>
    <definedName name="_1____1457" localSheetId="0">TEST!#REF!</definedName>
    <definedName name="_1____1458" localSheetId="0">TEST!#REF!</definedName>
    <definedName name="_1____1459" localSheetId="0">TEST!#REF!</definedName>
    <definedName name="_1____146" localSheetId="0">TEST!#REF!</definedName>
    <definedName name="_1____1460" localSheetId="0">TEST!#REF!</definedName>
    <definedName name="_1____1461" localSheetId="0">TEST!#REF!</definedName>
    <definedName name="_1____1462" localSheetId="0">TEST!#REF!</definedName>
    <definedName name="_1____1463" localSheetId="0">TEST!#REF!</definedName>
    <definedName name="_1____1464" localSheetId="0">TEST!#REF!</definedName>
    <definedName name="_1____1465" localSheetId="0">TEST!#REF!</definedName>
    <definedName name="_1____1466" localSheetId="0">TEST!#REF!</definedName>
    <definedName name="_1____1467" localSheetId="0">TEST!#REF!</definedName>
    <definedName name="_1____1468" localSheetId="0">TEST!#REF!</definedName>
    <definedName name="_1____1469" localSheetId="0">TEST!#REF!</definedName>
    <definedName name="_1____147" localSheetId="0">TEST!#REF!</definedName>
    <definedName name="_1____1470" localSheetId="0">TEST!#REF!</definedName>
    <definedName name="_1____1471" localSheetId="0">TEST!#REF!</definedName>
    <definedName name="_1____1472" localSheetId="0">TEST!#REF!</definedName>
    <definedName name="_1____1473" localSheetId="0">TEST!#REF!</definedName>
    <definedName name="_1____1474" localSheetId="0">TEST!#REF!</definedName>
    <definedName name="_1____1475" localSheetId="0">TEST!#REF!</definedName>
    <definedName name="_1____1476" localSheetId="0">TEST!#REF!</definedName>
    <definedName name="_1____1477" localSheetId="0">TEST!#REF!</definedName>
    <definedName name="_1____1478" localSheetId="0">TEST!#REF!</definedName>
    <definedName name="_1____1479" localSheetId="0">TEST!#REF!</definedName>
    <definedName name="_1____148" localSheetId="0">TEST!#REF!</definedName>
    <definedName name="_1____1480" localSheetId="0">TEST!#REF!</definedName>
    <definedName name="_1____1481" localSheetId="0">TEST!#REF!</definedName>
    <definedName name="_1____1482" localSheetId="0">TEST!#REF!</definedName>
    <definedName name="_1____1483" localSheetId="0">TEST!#REF!</definedName>
    <definedName name="_1____1484" localSheetId="0">TEST!#REF!</definedName>
    <definedName name="_1____1485" localSheetId="0">TEST!#REF!</definedName>
    <definedName name="_1____1486" localSheetId="0">TEST!#REF!</definedName>
    <definedName name="_1____1487" localSheetId="0">TEST!#REF!</definedName>
    <definedName name="_1____1488" localSheetId="0">TEST!#REF!</definedName>
    <definedName name="_1____1489" localSheetId="0">TEST!#REF!</definedName>
    <definedName name="_1____149" localSheetId="0">TEST!#REF!</definedName>
    <definedName name="_1____1490" localSheetId="0">TEST!#REF!</definedName>
    <definedName name="_1____1491" localSheetId="0">TEST!#REF!</definedName>
    <definedName name="_1____1492" localSheetId="0">TEST!#REF!</definedName>
    <definedName name="_1____1493" localSheetId="0">TEST!#REF!</definedName>
    <definedName name="_1____1494" localSheetId="0">TEST!#REF!</definedName>
    <definedName name="_1____1495" localSheetId="0">TEST!#REF!</definedName>
    <definedName name="_1____1496" localSheetId="0">TEST!#REF!</definedName>
    <definedName name="_1____1497" localSheetId="0">TEST!#REF!</definedName>
    <definedName name="_1____1498" localSheetId="0">TEST!#REF!</definedName>
    <definedName name="_1____1499" localSheetId="0">TEST!#REF!</definedName>
    <definedName name="_1____15" localSheetId="0">TEST!#REF!</definedName>
    <definedName name="_1____150" localSheetId="0">TEST!#REF!</definedName>
    <definedName name="_1____1500" localSheetId="0">TEST!#REF!</definedName>
    <definedName name="_1____1501" localSheetId="0">TEST!#REF!</definedName>
    <definedName name="_1____1502" localSheetId="0">TEST!#REF!</definedName>
    <definedName name="_1____1503" localSheetId="0">TEST!#REF!</definedName>
    <definedName name="_1____1504" localSheetId="0">TEST!#REF!</definedName>
    <definedName name="_1____1505" localSheetId="0">TEST!#REF!</definedName>
    <definedName name="_1____1506" localSheetId="0">TEST!#REF!</definedName>
    <definedName name="_1____1507" localSheetId="0">TEST!#REF!</definedName>
    <definedName name="_1____1508" localSheetId="0">TEST!#REF!</definedName>
    <definedName name="_1____1509" localSheetId="0">TEST!#REF!</definedName>
    <definedName name="_1____151" localSheetId="0">TEST!#REF!</definedName>
    <definedName name="_1____1510" localSheetId="0">TEST!#REF!</definedName>
    <definedName name="_1____1511" localSheetId="0">TEST!#REF!</definedName>
    <definedName name="_1____1512" localSheetId="0">TEST!#REF!</definedName>
    <definedName name="_1____1513" localSheetId="0">TEST!#REF!</definedName>
    <definedName name="_1____1514" localSheetId="0">TEST!#REF!</definedName>
    <definedName name="_1____1515" localSheetId="0">TEST!#REF!</definedName>
    <definedName name="_1____1516" localSheetId="0">TEST!#REF!</definedName>
    <definedName name="_1____1517" localSheetId="0">TEST!#REF!</definedName>
    <definedName name="_1____1518" localSheetId="0">TEST!#REF!</definedName>
    <definedName name="_1____1519" localSheetId="0">TEST!#REF!</definedName>
    <definedName name="_1____152" localSheetId="0">TEST!#REF!</definedName>
    <definedName name="_1____1520" localSheetId="0">TEST!#REF!</definedName>
    <definedName name="_1____1521" localSheetId="0">TEST!#REF!</definedName>
    <definedName name="_1____1522" localSheetId="0">TEST!#REF!</definedName>
    <definedName name="_1____1523" localSheetId="0">TEST!#REF!</definedName>
    <definedName name="_1____1524" localSheetId="0">TEST!#REF!</definedName>
    <definedName name="_1____1525" localSheetId="0">TEST!#REF!</definedName>
    <definedName name="_1____1526" localSheetId="0">TEST!#REF!</definedName>
    <definedName name="_1____1527" localSheetId="0">TEST!#REF!</definedName>
    <definedName name="_1____1528" localSheetId="0">TEST!#REF!</definedName>
    <definedName name="_1____1529" localSheetId="0">TEST!#REF!</definedName>
    <definedName name="_1____153" localSheetId="0">TEST!#REF!</definedName>
    <definedName name="_1____1530" localSheetId="0">TEST!#REF!</definedName>
    <definedName name="_1____1531" localSheetId="0">TEST!#REF!</definedName>
    <definedName name="_1____1532" localSheetId="0">TEST!#REF!</definedName>
    <definedName name="_1____1533" localSheetId="0">TEST!#REF!</definedName>
    <definedName name="_1____1534" localSheetId="0">TEST!#REF!</definedName>
    <definedName name="_1____1535" localSheetId="0">TEST!#REF!</definedName>
    <definedName name="_1____1536" localSheetId="0">TEST!#REF!</definedName>
    <definedName name="_1____1537" localSheetId="0">TEST!#REF!</definedName>
    <definedName name="_1____1538" localSheetId="0">TEST!#REF!</definedName>
    <definedName name="_1____1539" localSheetId="0">TEST!#REF!</definedName>
    <definedName name="_1____154" localSheetId="0">TEST!#REF!</definedName>
    <definedName name="_1____1540" localSheetId="0">TEST!#REF!</definedName>
    <definedName name="_1____1541" localSheetId="0">TEST!#REF!</definedName>
    <definedName name="_1____1542" localSheetId="0">TEST!#REF!</definedName>
    <definedName name="_1____1543" localSheetId="0">TEST!#REF!</definedName>
    <definedName name="_1____1544" localSheetId="0">TEST!#REF!</definedName>
    <definedName name="_1____1545" localSheetId="0">TEST!#REF!</definedName>
    <definedName name="_1____1546" localSheetId="0">TEST!#REF!</definedName>
    <definedName name="_1____1547" localSheetId="0">TEST!#REF!</definedName>
    <definedName name="_1____1548" localSheetId="0">TEST!#REF!</definedName>
    <definedName name="_1____1549" localSheetId="0">TEST!#REF!</definedName>
    <definedName name="_1____155" localSheetId="0">TEST!#REF!</definedName>
    <definedName name="_1____1550" localSheetId="0">TEST!#REF!</definedName>
    <definedName name="_1____1551" localSheetId="0">TEST!#REF!</definedName>
    <definedName name="_1____1552" localSheetId="0">TEST!#REF!</definedName>
    <definedName name="_1____1553" localSheetId="0">TEST!#REF!</definedName>
    <definedName name="_1____1554" localSheetId="0">TEST!#REF!</definedName>
    <definedName name="_1____1555" localSheetId="0">TEST!#REF!</definedName>
    <definedName name="_1____1556" localSheetId="0">TEST!#REF!</definedName>
    <definedName name="_1____1557" localSheetId="0">TEST!#REF!</definedName>
    <definedName name="_1____1558" localSheetId="0">TEST!#REF!</definedName>
    <definedName name="_1____1559" localSheetId="0">TEST!#REF!</definedName>
    <definedName name="_1____156" localSheetId="0">TEST!#REF!</definedName>
    <definedName name="_1____1560" localSheetId="0">TEST!#REF!</definedName>
    <definedName name="_1____1561" localSheetId="0">TEST!#REF!</definedName>
    <definedName name="_1____1562" localSheetId="0">TEST!#REF!</definedName>
    <definedName name="_1____1563" localSheetId="0">TEST!#REF!</definedName>
    <definedName name="_1____1564" localSheetId="0">TEST!#REF!</definedName>
    <definedName name="_1____1565" localSheetId="0">TEST!#REF!</definedName>
    <definedName name="_1____1566" localSheetId="0">TEST!#REF!</definedName>
    <definedName name="_1____1567" localSheetId="0">TEST!#REF!</definedName>
    <definedName name="_1____1568" localSheetId="0">TEST!#REF!</definedName>
    <definedName name="_1____1569" localSheetId="0">TEST!#REF!</definedName>
    <definedName name="_1____157" localSheetId="0">TEST!#REF!</definedName>
    <definedName name="_1____1570" localSheetId="0">TEST!#REF!</definedName>
    <definedName name="_1____1571" localSheetId="0">TEST!#REF!</definedName>
    <definedName name="_1____1572" localSheetId="0">TEST!#REF!</definedName>
    <definedName name="_1____1573" localSheetId="0">TEST!#REF!</definedName>
    <definedName name="_1____1574" localSheetId="0">TEST!#REF!</definedName>
    <definedName name="_1____1575" localSheetId="0">TEST!#REF!</definedName>
    <definedName name="_1____1576" localSheetId="0">TEST!#REF!</definedName>
    <definedName name="_1____1577" localSheetId="0">TEST!#REF!</definedName>
    <definedName name="_1____1578" localSheetId="0">TEST!#REF!</definedName>
    <definedName name="_1____1579" localSheetId="0">TEST!#REF!</definedName>
    <definedName name="_1____158" localSheetId="0">TEST!#REF!</definedName>
    <definedName name="_1____1580" localSheetId="0">TEST!#REF!</definedName>
    <definedName name="_1____1581" localSheetId="0">TEST!#REF!</definedName>
    <definedName name="_1____1582" localSheetId="0">TEST!#REF!</definedName>
    <definedName name="_1____1583" localSheetId="0">TEST!#REF!</definedName>
    <definedName name="_1____1584" localSheetId="0">TEST!#REF!</definedName>
    <definedName name="_1____1585" localSheetId="0">TEST!#REF!</definedName>
    <definedName name="_1____1586" localSheetId="0">TEST!#REF!</definedName>
    <definedName name="_1____1587" localSheetId="0">TEST!#REF!</definedName>
    <definedName name="_1____1588" localSheetId="0">TEST!#REF!</definedName>
    <definedName name="_1____1589" localSheetId="0">TEST!#REF!</definedName>
    <definedName name="_1____159" localSheetId="0">TEST!#REF!</definedName>
    <definedName name="_1____1590" localSheetId="0">TEST!#REF!</definedName>
    <definedName name="_1____1591" localSheetId="0">TEST!#REF!</definedName>
    <definedName name="_1____1592" localSheetId="0">TEST!#REF!</definedName>
    <definedName name="_1____1593" localSheetId="0">TEST!#REF!</definedName>
    <definedName name="_1____1594" localSheetId="0">TEST!#REF!</definedName>
    <definedName name="_1____1595" localSheetId="0">TEST!#REF!</definedName>
    <definedName name="_1____1596" localSheetId="0">TEST!#REF!</definedName>
    <definedName name="_1____1597" localSheetId="0">TEST!#REF!</definedName>
    <definedName name="_1____1598" localSheetId="0">TEST!#REF!</definedName>
    <definedName name="_1____1599" localSheetId="0">TEST!#REF!</definedName>
    <definedName name="_1____16" localSheetId="0">TEST!#REF!</definedName>
    <definedName name="_1____160" localSheetId="0">TEST!#REF!</definedName>
    <definedName name="_1____1600" localSheetId="0">TEST!#REF!</definedName>
    <definedName name="_1____1601" localSheetId="0">TEST!#REF!</definedName>
    <definedName name="_1____1602" localSheetId="0">TEST!#REF!</definedName>
    <definedName name="_1____1603" localSheetId="0">TEST!#REF!</definedName>
    <definedName name="_1____1604" localSheetId="0">TEST!#REF!</definedName>
    <definedName name="_1____1605" localSheetId="0">TEST!#REF!</definedName>
    <definedName name="_1____1606" localSheetId="0">TEST!#REF!</definedName>
    <definedName name="_1____1607" localSheetId="0">TEST!#REF!</definedName>
    <definedName name="_1____1608" localSheetId="0">TEST!#REF!</definedName>
    <definedName name="_1____1609" localSheetId="0">TEST!#REF!</definedName>
    <definedName name="_1____161" localSheetId="0">TEST!#REF!</definedName>
    <definedName name="_1____1610" localSheetId="0">TEST!#REF!</definedName>
    <definedName name="_1____1611" localSheetId="0">TEST!#REF!</definedName>
    <definedName name="_1____1612" localSheetId="0">TEST!#REF!</definedName>
    <definedName name="_1____1613" localSheetId="0">TEST!#REF!</definedName>
    <definedName name="_1____1614" localSheetId="0">TEST!#REF!</definedName>
    <definedName name="_1____1615" localSheetId="0">TEST!#REF!</definedName>
    <definedName name="_1____1616" localSheetId="0">TEST!#REF!</definedName>
    <definedName name="_1____1617" localSheetId="0">TEST!#REF!</definedName>
    <definedName name="_1____1618" localSheetId="0">TEST!#REF!</definedName>
    <definedName name="_1____1619" localSheetId="0">TEST!#REF!</definedName>
    <definedName name="_1____162" localSheetId="0">TEST!#REF!</definedName>
    <definedName name="_1____1620" localSheetId="0">TEST!#REF!</definedName>
    <definedName name="_1____1621" localSheetId="0">TEST!#REF!</definedName>
    <definedName name="_1____1622" localSheetId="0">TEST!#REF!</definedName>
    <definedName name="_1____1623" localSheetId="0">TEST!#REF!</definedName>
    <definedName name="_1____1624" localSheetId="0">TEST!#REF!</definedName>
    <definedName name="_1____1625" localSheetId="0">TEST!#REF!</definedName>
    <definedName name="_1____1626" localSheetId="0">TEST!#REF!</definedName>
    <definedName name="_1____1627" localSheetId="0">TEST!#REF!</definedName>
    <definedName name="_1____1628" localSheetId="0">TEST!#REF!</definedName>
    <definedName name="_1____1629" localSheetId="0">TEST!#REF!</definedName>
    <definedName name="_1____163" localSheetId="0">TEST!#REF!</definedName>
    <definedName name="_1____1630" localSheetId="0">TEST!#REF!</definedName>
    <definedName name="_1____1631" localSheetId="0">TEST!#REF!</definedName>
    <definedName name="_1____1632" localSheetId="0">TEST!#REF!</definedName>
    <definedName name="_1____1633" localSheetId="0">TEST!#REF!</definedName>
    <definedName name="_1____1634" localSheetId="0">TEST!#REF!</definedName>
    <definedName name="_1____1635" localSheetId="0">TEST!#REF!</definedName>
    <definedName name="_1____1636" localSheetId="0">TEST!#REF!</definedName>
    <definedName name="_1____1637" localSheetId="0">TEST!#REF!</definedName>
    <definedName name="_1____1638" localSheetId="0">TEST!#REF!</definedName>
    <definedName name="_1____1639" localSheetId="0">TEST!#REF!</definedName>
    <definedName name="_1____164" localSheetId="0">TEST!#REF!</definedName>
    <definedName name="_1____1640" localSheetId="0">TEST!#REF!</definedName>
    <definedName name="_1____1641" localSheetId="0">TEST!#REF!</definedName>
    <definedName name="_1____1642" localSheetId="0">TEST!#REF!</definedName>
    <definedName name="_1____1643" localSheetId="0">TEST!#REF!</definedName>
    <definedName name="_1____1644" localSheetId="0">TEST!#REF!</definedName>
    <definedName name="_1____1645" localSheetId="0">TEST!#REF!</definedName>
    <definedName name="_1____1646" localSheetId="0">TEST!#REF!</definedName>
    <definedName name="_1____1647" localSheetId="0">TEST!#REF!</definedName>
    <definedName name="_1____1648" localSheetId="0">TEST!#REF!</definedName>
    <definedName name="_1____1649" localSheetId="0">TEST!#REF!</definedName>
    <definedName name="_1____165" localSheetId="0">TEST!#REF!</definedName>
    <definedName name="_1____1650" localSheetId="0">TEST!#REF!</definedName>
    <definedName name="_1____1651" localSheetId="0">TEST!#REF!</definedName>
    <definedName name="_1____1652" localSheetId="0">TEST!#REF!</definedName>
    <definedName name="_1____1653" localSheetId="0">TEST!#REF!</definedName>
    <definedName name="_1____1654" localSheetId="0">TEST!#REF!</definedName>
    <definedName name="_1____1655" localSheetId="0">TEST!#REF!</definedName>
    <definedName name="_1____1656" localSheetId="0">TEST!#REF!</definedName>
    <definedName name="_1____1657" localSheetId="0">TEST!#REF!</definedName>
    <definedName name="_1____1658" localSheetId="0">TEST!#REF!</definedName>
    <definedName name="_1____1659" localSheetId="0">TEST!#REF!</definedName>
    <definedName name="_1____166" localSheetId="0">TEST!#REF!</definedName>
    <definedName name="_1____1660" localSheetId="0">TEST!#REF!</definedName>
    <definedName name="_1____1661" localSheetId="0">TEST!#REF!</definedName>
    <definedName name="_1____1662" localSheetId="0">TEST!#REF!</definedName>
    <definedName name="_1____1663" localSheetId="0">TEST!#REF!</definedName>
    <definedName name="_1____1664" localSheetId="0">TEST!#REF!</definedName>
    <definedName name="_1____1665" localSheetId="0">TEST!#REF!</definedName>
    <definedName name="_1____1666" localSheetId="0">TEST!#REF!</definedName>
    <definedName name="_1____1667" localSheetId="0">TEST!#REF!</definedName>
    <definedName name="_1____1668" localSheetId="0">TEST!#REF!</definedName>
    <definedName name="_1____1669" localSheetId="0">TEST!#REF!</definedName>
    <definedName name="_1____167" localSheetId="0">TEST!#REF!</definedName>
    <definedName name="_1____1670" localSheetId="0">TEST!#REF!</definedName>
    <definedName name="_1____1671" localSheetId="0">TEST!#REF!</definedName>
    <definedName name="_1____1672" localSheetId="0">TEST!#REF!</definedName>
    <definedName name="_1____1673" localSheetId="0">TEST!#REF!</definedName>
    <definedName name="_1____1674" localSheetId="0">TEST!#REF!</definedName>
    <definedName name="_1____1675" localSheetId="0">TEST!#REF!</definedName>
    <definedName name="_1____1676" localSheetId="0">TEST!#REF!</definedName>
    <definedName name="_1____1677" localSheetId="0">TEST!#REF!</definedName>
    <definedName name="_1____1678" localSheetId="0">TEST!#REF!</definedName>
    <definedName name="_1____1679" localSheetId="0">TEST!#REF!</definedName>
    <definedName name="_1____168" localSheetId="0">TEST!#REF!</definedName>
    <definedName name="_1____1680" localSheetId="0">TEST!#REF!</definedName>
    <definedName name="_1____1681" localSheetId="0">TEST!#REF!</definedName>
    <definedName name="_1____1682" localSheetId="0">TEST!#REF!</definedName>
    <definedName name="_1____1683" localSheetId="0">TEST!#REF!</definedName>
    <definedName name="_1____1684" localSheetId="0">TEST!#REF!</definedName>
    <definedName name="_1____1685" localSheetId="0">TEST!#REF!</definedName>
    <definedName name="_1____1686" localSheetId="0">TEST!#REF!</definedName>
    <definedName name="_1____1687" localSheetId="0">TEST!#REF!</definedName>
    <definedName name="_1____1688" localSheetId="0">TEST!#REF!</definedName>
    <definedName name="_1____1689" localSheetId="0">TEST!#REF!</definedName>
    <definedName name="_1____169" localSheetId="0">TEST!#REF!</definedName>
    <definedName name="_1____1690" localSheetId="0">TEST!#REF!</definedName>
    <definedName name="_1____1691" localSheetId="0">TEST!#REF!</definedName>
    <definedName name="_1____1692" localSheetId="0">TEST!#REF!</definedName>
    <definedName name="_1____1693" localSheetId="0">TEST!#REF!</definedName>
    <definedName name="_1____1694" localSheetId="0">TEST!#REF!</definedName>
    <definedName name="_1____1695" localSheetId="0">TEST!#REF!</definedName>
    <definedName name="_1____1696" localSheetId="0">TEST!#REF!</definedName>
    <definedName name="_1____1697" localSheetId="0">TEST!#REF!</definedName>
    <definedName name="_1____1698" localSheetId="0">TEST!#REF!</definedName>
    <definedName name="_1____1699" localSheetId="0">TEST!#REF!</definedName>
    <definedName name="_1____17" localSheetId="0">TEST!#REF!</definedName>
    <definedName name="_1____170" localSheetId="0">TEST!#REF!</definedName>
    <definedName name="_1____1700" localSheetId="0">TEST!#REF!</definedName>
    <definedName name="_1____1701" localSheetId="0">TEST!#REF!</definedName>
    <definedName name="_1____1702" localSheetId="0">TEST!#REF!</definedName>
    <definedName name="_1____1703" localSheetId="0">TEST!#REF!</definedName>
    <definedName name="_1____1704" localSheetId="0">TEST!#REF!</definedName>
    <definedName name="_1____1705" localSheetId="0">TEST!#REF!</definedName>
    <definedName name="_1____1706" localSheetId="0">TEST!#REF!</definedName>
    <definedName name="_1____1707" localSheetId="0">TEST!#REF!</definedName>
    <definedName name="_1____1708" localSheetId="0">TEST!#REF!</definedName>
    <definedName name="_1____1709" localSheetId="0">TEST!#REF!</definedName>
    <definedName name="_1____171" localSheetId="0">TEST!#REF!</definedName>
    <definedName name="_1____1710" localSheetId="0">TEST!#REF!</definedName>
    <definedName name="_1____1711" localSheetId="0">TEST!#REF!</definedName>
    <definedName name="_1____1712" localSheetId="0">TEST!#REF!</definedName>
    <definedName name="_1____1713" localSheetId="0">TEST!#REF!</definedName>
    <definedName name="_1____1714" localSheetId="0">TEST!#REF!</definedName>
    <definedName name="_1____1715" localSheetId="0">TEST!#REF!</definedName>
    <definedName name="_1____1716" localSheetId="0">TEST!#REF!</definedName>
    <definedName name="_1____1717" localSheetId="0">TEST!#REF!</definedName>
    <definedName name="_1____1718" localSheetId="0">TEST!#REF!</definedName>
    <definedName name="_1____1719" localSheetId="0">TEST!#REF!</definedName>
    <definedName name="_1____172" localSheetId="0">TEST!#REF!</definedName>
    <definedName name="_1____1720" localSheetId="0">TEST!#REF!</definedName>
    <definedName name="_1____1721" localSheetId="0">TEST!#REF!</definedName>
    <definedName name="_1____1722" localSheetId="0">TEST!#REF!</definedName>
    <definedName name="_1____1723" localSheetId="0">TEST!#REF!</definedName>
    <definedName name="_1____1724" localSheetId="0">TEST!#REF!</definedName>
    <definedName name="_1____1725" localSheetId="0">TEST!#REF!</definedName>
    <definedName name="_1____1726" localSheetId="0">TEST!#REF!</definedName>
    <definedName name="_1____1727" localSheetId="0">TEST!#REF!</definedName>
    <definedName name="_1____1728" localSheetId="0">TEST!#REF!</definedName>
    <definedName name="_1____1729" localSheetId="0">TEST!#REF!</definedName>
    <definedName name="_1____173" localSheetId="0">TEST!#REF!</definedName>
    <definedName name="_1____1730" localSheetId="0">TEST!#REF!</definedName>
    <definedName name="_1____1731" localSheetId="0">TEST!#REF!</definedName>
    <definedName name="_1____1732" localSheetId="0">TEST!#REF!</definedName>
    <definedName name="_1____1733" localSheetId="0">TEST!#REF!</definedName>
    <definedName name="_1____1734" localSheetId="0">TEST!#REF!</definedName>
    <definedName name="_1____1735" localSheetId="0">TEST!#REF!</definedName>
    <definedName name="_1____1736" localSheetId="0">TEST!#REF!</definedName>
    <definedName name="_1____1737" localSheetId="0">TEST!#REF!</definedName>
    <definedName name="_1____174" localSheetId="0">TEST!#REF!</definedName>
    <definedName name="_1____175" localSheetId="0">TEST!#REF!</definedName>
    <definedName name="_1____176" localSheetId="0">TEST!#REF!</definedName>
    <definedName name="_1____177" localSheetId="0">TEST!#REF!</definedName>
    <definedName name="_1____178" localSheetId="0">TEST!#REF!</definedName>
    <definedName name="_1____179" localSheetId="0">TEST!#REF!</definedName>
    <definedName name="_1____18" localSheetId="0">TEST!#REF!</definedName>
    <definedName name="_1____180" localSheetId="0">TEST!#REF!</definedName>
    <definedName name="_1____181" localSheetId="0">TEST!#REF!</definedName>
    <definedName name="_1____182" localSheetId="0">TEST!#REF!</definedName>
    <definedName name="_1____183" localSheetId="0">TEST!#REF!</definedName>
    <definedName name="_1____184" localSheetId="0">TEST!#REF!</definedName>
    <definedName name="_1____185" localSheetId="0">TEST!#REF!</definedName>
    <definedName name="_1____186" localSheetId="0">TEST!#REF!</definedName>
    <definedName name="_1____187" localSheetId="0">TEST!#REF!</definedName>
    <definedName name="_1____188" localSheetId="0">TEST!#REF!</definedName>
    <definedName name="_1____189" localSheetId="0">TEST!#REF!</definedName>
    <definedName name="_1____19" localSheetId="0">TEST!#REF!</definedName>
    <definedName name="_1____190" localSheetId="0">TEST!#REF!</definedName>
    <definedName name="_1____191" localSheetId="0">TEST!#REF!</definedName>
    <definedName name="_1____192" localSheetId="0">TEST!#REF!</definedName>
    <definedName name="_1____193" localSheetId="0">TEST!#REF!</definedName>
    <definedName name="_1____194" localSheetId="0">TEST!#REF!</definedName>
    <definedName name="_1____195" localSheetId="0">TEST!#REF!</definedName>
    <definedName name="_1____196" localSheetId="0">TEST!#REF!</definedName>
    <definedName name="_1____197" localSheetId="0">TEST!#REF!</definedName>
    <definedName name="_1____198" localSheetId="0">TEST!#REF!</definedName>
    <definedName name="_1____199" localSheetId="0">TEST!#REF!</definedName>
    <definedName name="_1____2" localSheetId="0">TEST!#REF!</definedName>
    <definedName name="_1____20" localSheetId="0">TEST!#REF!</definedName>
    <definedName name="_1____200" localSheetId="0">TEST!#REF!</definedName>
    <definedName name="_1____201" localSheetId="0">TEST!#REF!</definedName>
    <definedName name="_1____202" localSheetId="0">TEST!#REF!</definedName>
    <definedName name="_1____203" localSheetId="0">TEST!#REF!</definedName>
    <definedName name="_1____204" localSheetId="0">TEST!#REF!</definedName>
    <definedName name="_1____205" localSheetId="0">TEST!#REF!</definedName>
    <definedName name="_1____206" localSheetId="0">TEST!#REF!</definedName>
    <definedName name="_1____207" localSheetId="0">TEST!#REF!</definedName>
    <definedName name="_1____208" localSheetId="0">TEST!#REF!</definedName>
    <definedName name="_1____209" localSheetId="0">TEST!#REF!</definedName>
    <definedName name="_1____21" localSheetId="0">TEST!#REF!</definedName>
    <definedName name="_1____210" localSheetId="0">TEST!#REF!</definedName>
    <definedName name="_1____211" localSheetId="0">TEST!#REF!</definedName>
    <definedName name="_1____212" localSheetId="0">TEST!#REF!</definedName>
    <definedName name="_1____213" localSheetId="0">TEST!#REF!</definedName>
    <definedName name="_1____214" localSheetId="0">TEST!#REF!</definedName>
    <definedName name="_1____215" localSheetId="0">TEST!#REF!</definedName>
    <definedName name="_1____216" localSheetId="0">TEST!#REF!</definedName>
    <definedName name="_1____217" localSheetId="0">TEST!#REF!</definedName>
    <definedName name="_1____218" localSheetId="0">TEST!#REF!</definedName>
    <definedName name="_1____219" localSheetId="0">TEST!#REF!</definedName>
    <definedName name="_1____22" localSheetId="0">TEST!#REF!</definedName>
    <definedName name="_1____220" localSheetId="0">TEST!#REF!</definedName>
    <definedName name="_1____221" localSheetId="0">TEST!#REF!</definedName>
    <definedName name="_1____222" localSheetId="0">TEST!#REF!</definedName>
    <definedName name="_1____223" localSheetId="0">TEST!#REF!</definedName>
    <definedName name="_1____224" localSheetId="0">TEST!#REF!</definedName>
    <definedName name="_1____225" localSheetId="0">TEST!#REF!</definedName>
    <definedName name="_1____226" localSheetId="0">TEST!#REF!</definedName>
    <definedName name="_1____227" localSheetId="0">TEST!#REF!</definedName>
    <definedName name="_1____228" localSheetId="0">TEST!#REF!</definedName>
    <definedName name="_1____229" localSheetId="0">TEST!#REF!</definedName>
    <definedName name="_1____23" localSheetId="0">TEST!#REF!</definedName>
    <definedName name="_1____230" localSheetId="0">TEST!#REF!</definedName>
    <definedName name="_1____231" localSheetId="0">TEST!#REF!</definedName>
    <definedName name="_1____232" localSheetId="0">TEST!#REF!</definedName>
    <definedName name="_1____233" localSheetId="0">TEST!#REF!</definedName>
    <definedName name="_1____234" localSheetId="0">TEST!#REF!</definedName>
    <definedName name="_1____235" localSheetId="0">TEST!#REF!</definedName>
    <definedName name="_1____236" localSheetId="0">TEST!#REF!</definedName>
    <definedName name="_1____237" localSheetId="0">TEST!#REF!</definedName>
    <definedName name="_1____238" localSheetId="0">TEST!#REF!</definedName>
    <definedName name="_1____239" localSheetId="0">TEST!#REF!</definedName>
    <definedName name="_1____24" localSheetId="0">TEST!#REF!</definedName>
    <definedName name="_1____240" localSheetId="0">TEST!#REF!</definedName>
    <definedName name="_1____241" localSheetId="0">TEST!#REF!</definedName>
    <definedName name="_1____242" localSheetId="0">TEST!#REF!</definedName>
    <definedName name="_1____243" localSheetId="0">TEST!#REF!</definedName>
    <definedName name="_1____244" localSheetId="0">TEST!#REF!</definedName>
    <definedName name="_1____245" localSheetId="0">TEST!#REF!</definedName>
    <definedName name="_1____246" localSheetId="0">TEST!#REF!</definedName>
    <definedName name="_1____247" localSheetId="0">TEST!#REF!</definedName>
    <definedName name="_1____248" localSheetId="0">TEST!#REF!</definedName>
    <definedName name="_1____249" localSheetId="0">TEST!#REF!</definedName>
    <definedName name="_1____25" localSheetId="0">TEST!#REF!</definedName>
    <definedName name="_1____250" localSheetId="0">TEST!#REF!</definedName>
    <definedName name="_1____251" localSheetId="0">TEST!#REF!</definedName>
    <definedName name="_1____252" localSheetId="0">TEST!#REF!</definedName>
    <definedName name="_1____253" localSheetId="0">TEST!#REF!</definedName>
    <definedName name="_1____254" localSheetId="0">TEST!#REF!</definedName>
    <definedName name="_1____255" localSheetId="0">TEST!#REF!</definedName>
    <definedName name="_1____256" localSheetId="0">TEST!#REF!</definedName>
    <definedName name="_1____257" localSheetId="0">TEST!#REF!</definedName>
    <definedName name="_1____258" localSheetId="0">TEST!#REF!</definedName>
    <definedName name="_1____259" localSheetId="0">TEST!#REF!</definedName>
    <definedName name="_1____26" localSheetId="0">TEST!#REF!</definedName>
    <definedName name="_1____260" localSheetId="0">TEST!#REF!</definedName>
    <definedName name="_1____261" localSheetId="0">TEST!#REF!</definedName>
    <definedName name="_1____262" localSheetId="0">TEST!#REF!</definedName>
    <definedName name="_1____263" localSheetId="0">TEST!#REF!</definedName>
    <definedName name="_1____264" localSheetId="0">TEST!#REF!</definedName>
    <definedName name="_1____265" localSheetId="0">TEST!#REF!</definedName>
    <definedName name="_1____266" localSheetId="0">TEST!#REF!</definedName>
    <definedName name="_1____267" localSheetId="0">TEST!#REF!</definedName>
    <definedName name="_1____268" localSheetId="0">TEST!#REF!</definedName>
    <definedName name="_1____269" localSheetId="0">TEST!#REF!</definedName>
    <definedName name="_1____27" localSheetId="0">TEST!#REF!</definedName>
    <definedName name="_1____270" localSheetId="0">TEST!#REF!</definedName>
    <definedName name="_1____271" localSheetId="0">TEST!#REF!</definedName>
    <definedName name="_1____272" localSheetId="0">TEST!#REF!</definedName>
    <definedName name="_1____273" localSheetId="0">TEST!#REF!</definedName>
    <definedName name="_1____275" localSheetId="0">TEST!#REF!</definedName>
    <definedName name="_1____276" localSheetId="0">TEST!#REF!</definedName>
    <definedName name="_1____277" localSheetId="0">TEST!#REF!</definedName>
    <definedName name="_1____278" localSheetId="0">TEST!#REF!</definedName>
    <definedName name="_1____279" localSheetId="0">TEST!#REF!</definedName>
    <definedName name="_1____28" localSheetId="0">TEST!#REF!</definedName>
    <definedName name="_1____280" localSheetId="0">TEST!#REF!</definedName>
    <definedName name="_1____281" localSheetId="0">TEST!#REF!</definedName>
    <definedName name="_1____282" localSheetId="0">TEST!#REF!</definedName>
    <definedName name="_1____283" localSheetId="0">TEST!#REF!</definedName>
    <definedName name="_1____284" localSheetId="0">TEST!#REF!</definedName>
    <definedName name="_1____285" localSheetId="0">TEST!#REF!</definedName>
    <definedName name="_1____286" localSheetId="0">TEST!#REF!</definedName>
    <definedName name="_1____287" localSheetId="0">TEST!#REF!</definedName>
    <definedName name="_1____288" localSheetId="0">TEST!#REF!</definedName>
    <definedName name="_1____289" localSheetId="0">TEST!#REF!</definedName>
    <definedName name="_1____29" localSheetId="0">TEST!#REF!</definedName>
    <definedName name="_1____290" localSheetId="0">TEST!#REF!</definedName>
    <definedName name="_1____291" localSheetId="0">TEST!#REF!</definedName>
    <definedName name="_1____292" localSheetId="0">TEST!#REF!</definedName>
    <definedName name="_1____293" localSheetId="0">TEST!#REF!</definedName>
    <definedName name="_1____294" localSheetId="0">TEST!#REF!</definedName>
    <definedName name="_1____295" localSheetId="0">TEST!#REF!</definedName>
    <definedName name="_1____296" localSheetId="0">TEST!#REF!</definedName>
    <definedName name="_1____297" localSheetId="0">TEST!#REF!</definedName>
    <definedName name="_1____298" localSheetId="0">TEST!#REF!</definedName>
    <definedName name="_1____299" localSheetId="0">TEST!#REF!</definedName>
    <definedName name="_1____3" localSheetId="0">TEST!#REF!</definedName>
    <definedName name="_1____30" localSheetId="0">TEST!#REF!</definedName>
    <definedName name="_1____300" localSheetId="0">TEST!#REF!</definedName>
    <definedName name="_1____301" localSheetId="0">TEST!#REF!</definedName>
    <definedName name="_1____302" localSheetId="0">TEST!#REF!</definedName>
    <definedName name="_1____303" localSheetId="0">TEST!#REF!</definedName>
    <definedName name="_1____304" localSheetId="0">TEST!#REF!</definedName>
    <definedName name="_1____305" localSheetId="0">TEST!#REF!</definedName>
    <definedName name="_1____306" localSheetId="0">TEST!#REF!</definedName>
    <definedName name="_1____307" localSheetId="0">TEST!#REF!</definedName>
    <definedName name="_1____308" localSheetId="0">TEST!#REF!</definedName>
    <definedName name="_1____309" localSheetId="0">TEST!#REF!</definedName>
    <definedName name="_1____31" localSheetId="0">TEST!#REF!</definedName>
    <definedName name="_1____310" localSheetId="0">TEST!#REF!</definedName>
    <definedName name="_1____311" localSheetId="0">TEST!#REF!</definedName>
    <definedName name="_1____312" localSheetId="0">TEST!#REF!</definedName>
    <definedName name="_1____313" localSheetId="0">TEST!#REF!</definedName>
    <definedName name="_1____314" localSheetId="0">TEST!#REF!</definedName>
    <definedName name="_1____315" localSheetId="0">TEST!#REF!</definedName>
    <definedName name="_1____316" localSheetId="0">TEST!#REF!</definedName>
    <definedName name="_1____317" localSheetId="0">TEST!#REF!</definedName>
    <definedName name="_1____318" localSheetId="0">TEST!#REF!</definedName>
    <definedName name="_1____319" localSheetId="0">TEST!#REF!</definedName>
    <definedName name="_1____32" localSheetId="0">TEST!#REF!</definedName>
    <definedName name="_1____320" localSheetId="0">TEST!#REF!</definedName>
    <definedName name="_1____321" localSheetId="0">TEST!#REF!</definedName>
    <definedName name="_1____322" localSheetId="0">TEST!#REF!</definedName>
    <definedName name="_1____323" localSheetId="0">TEST!#REF!</definedName>
    <definedName name="_1____324" localSheetId="0">TEST!#REF!</definedName>
    <definedName name="_1____325" localSheetId="0">TEST!#REF!</definedName>
    <definedName name="_1____326" localSheetId="0">TEST!#REF!</definedName>
    <definedName name="_1____327" localSheetId="0">TEST!#REF!</definedName>
    <definedName name="_1____328" localSheetId="0">TEST!#REF!</definedName>
    <definedName name="_1____329" localSheetId="0">TEST!#REF!</definedName>
    <definedName name="_1____33" localSheetId="0">TEST!#REF!</definedName>
    <definedName name="_1____330" localSheetId="0">TEST!#REF!</definedName>
    <definedName name="_1____331" localSheetId="0">TEST!#REF!</definedName>
    <definedName name="_1____332" localSheetId="0">TEST!#REF!</definedName>
    <definedName name="_1____333" localSheetId="0">TEST!#REF!</definedName>
    <definedName name="_1____334" localSheetId="0">TEST!#REF!</definedName>
    <definedName name="_1____335" localSheetId="0">TEST!#REF!</definedName>
    <definedName name="_1____336" localSheetId="0">TEST!#REF!</definedName>
    <definedName name="_1____337" localSheetId="0">TEST!#REF!</definedName>
    <definedName name="_1____338" localSheetId="0">TEST!#REF!</definedName>
    <definedName name="_1____339" localSheetId="0">TEST!#REF!</definedName>
    <definedName name="_1____34" localSheetId="0">TEST!#REF!</definedName>
    <definedName name="_1____340" localSheetId="0">TEST!#REF!</definedName>
    <definedName name="_1____341" localSheetId="0">TEST!#REF!</definedName>
    <definedName name="_1____342" localSheetId="0">TEST!#REF!</definedName>
    <definedName name="_1____343" localSheetId="0">TEST!#REF!</definedName>
    <definedName name="_1____344" localSheetId="0">TEST!#REF!</definedName>
    <definedName name="_1____345" localSheetId="0">TEST!#REF!</definedName>
    <definedName name="_1____346" localSheetId="0">TEST!#REF!</definedName>
    <definedName name="_1____347" localSheetId="0">TEST!#REF!</definedName>
    <definedName name="_1____348" localSheetId="0">TEST!#REF!</definedName>
    <definedName name="_1____349" localSheetId="0">TEST!#REF!</definedName>
    <definedName name="_1____35" localSheetId="0">TEST!#REF!</definedName>
    <definedName name="_1____350" localSheetId="0">TEST!#REF!</definedName>
    <definedName name="_1____351" localSheetId="0">TEST!#REF!</definedName>
    <definedName name="_1____352" localSheetId="0">TEST!#REF!</definedName>
    <definedName name="_1____353" localSheetId="0">TEST!#REF!</definedName>
    <definedName name="_1____354" localSheetId="0">TEST!#REF!</definedName>
    <definedName name="_1____355" localSheetId="0">TEST!#REF!</definedName>
    <definedName name="_1____356" localSheetId="0">TEST!#REF!</definedName>
    <definedName name="_1____357" localSheetId="0">TEST!#REF!</definedName>
    <definedName name="_1____358" localSheetId="0">TEST!#REF!</definedName>
    <definedName name="_1____359" localSheetId="0">TEST!#REF!</definedName>
    <definedName name="_1____36" localSheetId="0">TEST!#REF!</definedName>
    <definedName name="_1____360" localSheetId="0">TEST!#REF!</definedName>
    <definedName name="_1____361" localSheetId="0">TEST!#REF!</definedName>
    <definedName name="_1____362" localSheetId="0">TEST!#REF!</definedName>
    <definedName name="_1____363" localSheetId="0">TEST!#REF!</definedName>
    <definedName name="_1____364" localSheetId="0">TEST!#REF!</definedName>
    <definedName name="_1____365" localSheetId="0">TEST!#REF!</definedName>
    <definedName name="_1____366" localSheetId="0">TEST!#REF!</definedName>
    <definedName name="_1____367" localSheetId="0">TEST!#REF!</definedName>
    <definedName name="_1____368" localSheetId="0">TEST!#REF!</definedName>
    <definedName name="_1____369" localSheetId="0">TEST!#REF!</definedName>
    <definedName name="_1____37" localSheetId="0">TEST!#REF!</definedName>
    <definedName name="_1____370" localSheetId="0">TEST!#REF!</definedName>
    <definedName name="_1____371" localSheetId="0">TEST!#REF!</definedName>
    <definedName name="_1____372" localSheetId="0">TEST!#REF!</definedName>
    <definedName name="_1____373" localSheetId="0">TEST!#REF!</definedName>
    <definedName name="_1____374" localSheetId="0">TEST!#REF!</definedName>
    <definedName name="_1____375" localSheetId="0">TEST!#REF!</definedName>
    <definedName name="_1____376" localSheetId="0">TEST!#REF!</definedName>
    <definedName name="_1____377" localSheetId="0">TEST!#REF!</definedName>
    <definedName name="_1____378" localSheetId="0">TEST!#REF!</definedName>
    <definedName name="_1____379" localSheetId="0">TEST!#REF!</definedName>
    <definedName name="_1____38" localSheetId="0">TEST!#REF!</definedName>
    <definedName name="_1____380" localSheetId="0">TEST!#REF!</definedName>
    <definedName name="_1____381" localSheetId="0">TEST!#REF!</definedName>
    <definedName name="_1____382" localSheetId="0">TEST!#REF!</definedName>
    <definedName name="_1____383" localSheetId="0">TEST!#REF!</definedName>
    <definedName name="_1____384" localSheetId="0">TEST!#REF!</definedName>
    <definedName name="_1____385" localSheetId="0">TEST!#REF!</definedName>
    <definedName name="_1____386" localSheetId="0">TEST!#REF!</definedName>
    <definedName name="_1____387" localSheetId="0">TEST!#REF!</definedName>
    <definedName name="_1____388" localSheetId="0">TEST!#REF!</definedName>
    <definedName name="_1____389" localSheetId="0">TEST!#REF!</definedName>
    <definedName name="_1____39" localSheetId="0">TEST!#REF!</definedName>
    <definedName name="_1____390" localSheetId="0">TEST!#REF!</definedName>
    <definedName name="_1____391" localSheetId="0">TEST!#REF!</definedName>
    <definedName name="_1____392" localSheetId="0">TEST!#REF!</definedName>
    <definedName name="_1____393" localSheetId="0">TEST!#REF!</definedName>
    <definedName name="_1____394" localSheetId="0">TEST!#REF!</definedName>
    <definedName name="_1____395" localSheetId="0">TEST!#REF!</definedName>
    <definedName name="_1____396" localSheetId="0">TEST!#REF!</definedName>
    <definedName name="_1____397" localSheetId="0">TEST!#REF!</definedName>
    <definedName name="_1____398" localSheetId="0">TEST!#REF!</definedName>
    <definedName name="_1____399" localSheetId="0">TEST!#REF!</definedName>
    <definedName name="_1____4" localSheetId="0">TEST!#REF!</definedName>
    <definedName name="_1____40" localSheetId="0">TEST!#REF!</definedName>
    <definedName name="_1____400" localSheetId="0">TEST!#REF!</definedName>
    <definedName name="_1____401" localSheetId="0">TEST!#REF!</definedName>
    <definedName name="_1____402" localSheetId="0">TEST!#REF!</definedName>
    <definedName name="_1____403" localSheetId="0">TEST!#REF!</definedName>
    <definedName name="_1____404" localSheetId="0">TEST!#REF!</definedName>
    <definedName name="_1____405" localSheetId="0">TEST!#REF!</definedName>
    <definedName name="_1____406" localSheetId="0">TEST!#REF!</definedName>
    <definedName name="_1____407" localSheetId="0">TEST!#REF!</definedName>
    <definedName name="_1____408" localSheetId="0">TEST!#REF!</definedName>
    <definedName name="_1____409" localSheetId="0">TEST!#REF!</definedName>
    <definedName name="_1____41" localSheetId="0">TEST!#REF!</definedName>
    <definedName name="_1____410" localSheetId="0">TEST!#REF!</definedName>
    <definedName name="_1____411" localSheetId="0">TEST!#REF!</definedName>
    <definedName name="_1____412" localSheetId="0">TEST!#REF!</definedName>
    <definedName name="_1____413" localSheetId="0">TEST!#REF!</definedName>
    <definedName name="_1____414" localSheetId="0">TEST!#REF!</definedName>
    <definedName name="_1____415" localSheetId="0">TEST!#REF!</definedName>
    <definedName name="_1____416" localSheetId="0">TEST!#REF!</definedName>
    <definedName name="_1____417" localSheetId="0">TEST!#REF!</definedName>
    <definedName name="_1____418" localSheetId="0">TEST!#REF!</definedName>
    <definedName name="_1____419" localSheetId="0">TEST!#REF!</definedName>
    <definedName name="_1____42" localSheetId="0">TEST!#REF!</definedName>
    <definedName name="_1____420" localSheetId="0">TEST!#REF!</definedName>
    <definedName name="_1____421" localSheetId="0">TEST!#REF!</definedName>
    <definedName name="_1____422" localSheetId="0">TEST!#REF!</definedName>
    <definedName name="_1____423" localSheetId="0">TEST!#REF!</definedName>
    <definedName name="_1____424" localSheetId="0">TEST!#REF!</definedName>
    <definedName name="_1____425" localSheetId="0">TEST!#REF!</definedName>
    <definedName name="_1____426" localSheetId="0">TEST!#REF!</definedName>
    <definedName name="_1____427" localSheetId="0">TEST!#REF!</definedName>
    <definedName name="_1____428" localSheetId="0">TEST!#REF!</definedName>
    <definedName name="_1____429" localSheetId="0">TEST!#REF!</definedName>
    <definedName name="_1____43" localSheetId="0">TEST!#REF!</definedName>
    <definedName name="_1____430" localSheetId="0">TEST!#REF!</definedName>
    <definedName name="_1____431" localSheetId="0">TEST!#REF!</definedName>
    <definedName name="_1____432" localSheetId="0">TEST!#REF!</definedName>
    <definedName name="_1____433" localSheetId="0">TEST!#REF!</definedName>
    <definedName name="_1____434" localSheetId="0">TEST!#REF!</definedName>
    <definedName name="_1____435" localSheetId="0">TEST!#REF!</definedName>
    <definedName name="_1____436" localSheetId="0">TEST!#REF!</definedName>
    <definedName name="_1____437" localSheetId="0">TEST!#REF!</definedName>
    <definedName name="_1____438" localSheetId="0">TEST!#REF!</definedName>
    <definedName name="_1____439" localSheetId="0">TEST!#REF!</definedName>
    <definedName name="_1____44" localSheetId="0">TEST!#REF!</definedName>
    <definedName name="_1____440" localSheetId="0">TEST!#REF!</definedName>
    <definedName name="_1____441" localSheetId="0">TEST!#REF!</definedName>
    <definedName name="_1____442" localSheetId="0">TEST!#REF!</definedName>
    <definedName name="_1____443" localSheetId="0">TEST!#REF!</definedName>
    <definedName name="_1____444" localSheetId="0">TEST!#REF!</definedName>
    <definedName name="_1____445" localSheetId="0">TEST!#REF!</definedName>
    <definedName name="_1____446" localSheetId="0">TEST!#REF!</definedName>
    <definedName name="_1____447" localSheetId="0">TEST!#REF!</definedName>
    <definedName name="_1____448" localSheetId="0">TEST!#REF!</definedName>
    <definedName name="_1____449" localSheetId="0">TEST!#REF!</definedName>
    <definedName name="_1____45" localSheetId="0">TEST!#REF!</definedName>
    <definedName name="_1____450" localSheetId="0">TEST!#REF!</definedName>
    <definedName name="_1____451" localSheetId="0">TEST!#REF!</definedName>
    <definedName name="_1____452" localSheetId="0">TEST!#REF!</definedName>
    <definedName name="_1____453" localSheetId="0">TEST!#REF!</definedName>
    <definedName name="_1____454" localSheetId="0">TEST!#REF!</definedName>
    <definedName name="_1____455" localSheetId="0">TEST!#REF!</definedName>
    <definedName name="_1____456" localSheetId="0">TEST!#REF!</definedName>
    <definedName name="_1____457" localSheetId="0">TEST!#REF!</definedName>
    <definedName name="_1____458" localSheetId="0">TEST!#REF!</definedName>
    <definedName name="_1____459" localSheetId="0">TEST!#REF!</definedName>
    <definedName name="_1____46" localSheetId="0">TEST!#REF!</definedName>
    <definedName name="_1____460" localSheetId="0">TEST!#REF!</definedName>
    <definedName name="_1____461" localSheetId="0">TEST!#REF!</definedName>
    <definedName name="_1____462" localSheetId="0">TEST!#REF!</definedName>
    <definedName name="_1____463" localSheetId="0">TEST!#REF!</definedName>
    <definedName name="_1____464" localSheetId="0">TEST!#REF!</definedName>
    <definedName name="_1____465" localSheetId="0">TEST!#REF!</definedName>
    <definedName name="_1____466" localSheetId="0">TEST!#REF!</definedName>
    <definedName name="_1____467" localSheetId="0">TEST!#REF!</definedName>
    <definedName name="_1____468" localSheetId="0">TEST!#REF!</definedName>
    <definedName name="_1____469" localSheetId="0">TEST!#REF!</definedName>
    <definedName name="_1____47" localSheetId="0">TEST!#REF!</definedName>
    <definedName name="_1____470" localSheetId="0">TEST!#REF!</definedName>
    <definedName name="_1____471" localSheetId="0">TEST!#REF!</definedName>
    <definedName name="_1____472" localSheetId="0">TEST!#REF!</definedName>
    <definedName name="_1____473" localSheetId="0">TEST!#REF!</definedName>
    <definedName name="_1____474" localSheetId="0">TEST!#REF!</definedName>
    <definedName name="_1____475" localSheetId="0">TEST!#REF!</definedName>
    <definedName name="_1____476" localSheetId="0">TEST!#REF!</definedName>
    <definedName name="_1____477" localSheetId="0">TEST!#REF!</definedName>
    <definedName name="_1____478" localSheetId="0">TEST!#REF!</definedName>
    <definedName name="_1____479" localSheetId="0">TEST!#REF!</definedName>
    <definedName name="_1____48" localSheetId="0">TEST!#REF!</definedName>
    <definedName name="_1____480" localSheetId="0">TEST!#REF!</definedName>
    <definedName name="_1____481" localSheetId="0">TEST!#REF!</definedName>
    <definedName name="_1____482" localSheetId="0">TEST!#REF!</definedName>
    <definedName name="_1____483" localSheetId="0">TEST!#REF!</definedName>
    <definedName name="_1____484" localSheetId="0">TEST!#REF!</definedName>
    <definedName name="_1____485" localSheetId="0">TEST!#REF!</definedName>
    <definedName name="_1____486" localSheetId="0">TEST!#REF!</definedName>
    <definedName name="_1____487" localSheetId="0">TEST!#REF!</definedName>
    <definedName name="_1____488" localSheetId="0">TEST!#REF!</definedName>
    <definedName name="_1____489" localSheetId="0">TEST!#REF!</definedName>
    <definedName name="_1____49" localSheetId="0">TEST!#REF!</definedName>
    <definedName name="_1____490" localSheetId="0">TEST!#REF!</definedName>
    <definedName name="_1____491" localSheetId="0">TEST!#REF!</definedName>
    <definedName name="_1____492" localSheetId="0">TEST!#REF!</definedName>
    <definedName name="_1____493" localSheetId="0">TEST!#REF!</definedName>
    <definedName name="_1____494" localSheetId="0">TEST!#REF!</definedName>
    <definedName name="_1____495" localSheetId="0">TEST!#REF!</definedName>
    <definedName name="_1____496" localSheetId="0">TEST!#REF!</definedName>
    <definedName name="_1____497" localSheetId="0">TEST!#REF!</definedName>
    <definedName name="_1____498" localSheetId="0">TEST!#REF!</definedName>
    <definedName name="_1____499" localSheetId="0">TEST!#REF!</definedName>
    <definedName name="_1____5" localSheetId="0">TEST!#REF!</definedName>
    <definedName name="_1____50" localSheetId="0">TEST!#REF!</definedName>
    <definedName name="_1____500" localSheetId="0">TEST!#REF!</definedName>
    <definedName name="_1____501" localSheetId="0">TEST!#REF!</definedName>
    <definedName name="_1____502" localSheetId="0">TEST!#REF!</definedName>
    <definedName name="_1____503" localSheetId="0">TEST!#REF!</definedName>
    <definedName name="_1____504" localSheetId="0">TEST!#REF!</definedName>
    <definedName name="_1____505" localSheetId="0">TEST!#REF!</definedName>
    <definedName name="_1____506" localSheetId="0">TEST!#REF!</definedName>
    <definedName name="_1____507" localSheetId="0">TEST!#REF!</definedName>
    <definedName name="_1____508" localSheetId="0">TEST!#REF!</definedName>
    <definedName name="_1____509" localSheetId="0">TEST!#REF!</definedName>
    <definedName name="_1____51" localSheetId="0">TEST!#REF!</definedName>
    <definedName name="_1____510" localSheetId="0">TEST!#REF!</definedName>
    <definedName name="_1____511" localSheetId="0">TEST!#REF!</definedName>
    <definedName name="_1____512" localSheetId="0">TEST!#REF!</definedName>
    <definedName name="_1____513" localSheetId="0">TEST!#REF!</definedName>
    <definedName name="_1____514" localSheetId="0">TEST!#REF!</definedName>
    <definedName name="_1____515" localSheetId="0">TEST!#REF!</definedName>
    <definedName name="_1____516" localSheetId="0">TEST!#REF!</definedName>
    <definedName name="_1____517" localSheetId="0">TEST!#REF!</definedName>
    <definedName name="_1____518" localSheetId="0">TEST!#REF!</definedName>
    <definedName name="_1____519" localSheetId="0">TEST!#REF!</definedName>
    <definedName name="_1____52" localSheetId="0">TEST!#REF!</definedName>
    <definedName name="_1____520" localSheetId="0">TEST!#REF!</definedName>
    <definedName name="_1____521" localSheetId="0">TEST!#REF!</definedName>
    <definedName name="_1____522" localSheetId="0">TEST!#REF!</definedName>
    <definedName name="_1____523" localSheetId="0">TEST!#REF!</definedName>
    <definedName name="_1____524" localSheetId="0">TEST!#REF!</definedName>
    <definedName name="_1____525" localSheetId="0">TEST!#REF!</definedName>
    <definedName name="_1____526" localSheetId="0">TEST!#REF!</definedName>
    <definedName name="_1____527" localSheetId="0">TEST!#REF!</definedName>
    <definedName name="_1____528" localSheetId="0">TEST!#REF!</definedName>
    <definedName name="_1____529" localSheetId="0">TEST!#REF!</definedName>
    <definedName name="_1____53" localSheetId="0">TEST!#REF!</definedName>
    <definedName name="_1____530" localSheetId="0">TEST!#REF!</definedName>
    <definedName name="_1____531" localSheetId="0">TEST!#REF!</definedName>
    <definedName name="_1____532" localSheetId="0">TEST!#REF!</definedName>
    <definedName name="_1____533" localSheetId="0">TEST!#REF!</definedName>
    <definedName name="_1____534" localSheetId="0">TEST!#REF!</definedName>
    <definedName name="_1____535" localSheetId="0">TEST!#REF!</definedName>
    <definedName name="_1____536" localSheetId="0">TEST!#REF!</definedName>
    <definedName name="_1____537" localSheetId="0">TEST!#REF!</definedName>
    <definedName name="_1____538" localSheetId="0">TEST!#REF!</definedName>
    <definedName name="_1____539" localSheetId="0">TEST!#REF!</definedName>
    <definedName name="_1____54" localSheetId="0">TEST!#REF!</definedName>
    <definedName name="_1____540" localSheetId="0">TEST!#REF!</definedName>
    <definedName name="_1____541" localSheetId="0">TEST!#REF!</definedName>
    <definedName name="_1____542" localSheetId="0">TEST!#REF!</definedName>
    <definedName name="_1____543" localSheetId="0">TEST!#REF!</definedName>
    <definedName name="_1____544" localSheetId="0">TEST!#REF!</definedName>
    <definedName name="_1____545" localSheetId="0">TEST!#REF!</definedName>
    <definedName name="_1____546" localSheetId="0">TEST!#REF!</definedName>
    <definedName name="_1____547" localSheetId="0">TEST!#REF!</definedName>
    <definedName name="_1____548" localSheetId="0">TEST!#REF!</definedName>
    <definedName name="_1____549" localSheetId="0">TEST!#REF!</definedName>
    <definedName name="_1____55" localSheetId="0">TEST!#REF!</definedName>
    <definedName name="_1____550" localSheetId="0">TEST!#REF!</definedName>
    <definedName name="_1____551" localSheetId="0">TEST!#REF!</definedName>
    <definedName name="_1____552" localSheetId="0">TEST!#REF!</definedName>
    <definedName name="_1____553" localSheetId="0">TEST!#REF!</definedName>
    <definedName name="_1____554" localSheetId="0">TEST!#REF!</definedName>
    <definedName name="_1____555" localSheetId="0">TEST!#REF!</definedName>
    <definedName name="_1____556" localSheetId="0">TEST!#REF!</definedName>
    <definedName name="_1____557" localSheetId="0">TEST!#REF!</definedName>
    <definedName name="_1____558" localSheetId="0">TEST!#REF!</definedName>
    <definedName name="_1____559" localSheetId="0">TEST!#REF!</definedName>
    <definedName name="_1____56" localSheetId="0">TEST!#REF!</definedName>
    <definedName name="_1____560" localSheetId="0">TEST!#REF!</definedName>
    <definedName name="_1____561" localSheetId="0">TEST!#REF!</definedName>
    <definedName name="_1____562" localSheetId="0">TEST!#REF!</definedName>
    <definedName name="_1____563" localSheetId="0">TEST!#REF!</definedName>
    <definedName name="_1____564" localSheetId="0">TEST!#REF!</definedName>
    <definedName name="_1____565" localSheetId="0">TEST!#REF!</definedName>
    <definedName name="_1____566" localSheetId="0">TEST!#REF!</definedName>
    <definedName name="_1____567" localSheetId="0">TEST!#REF!</definedName>
    <definedName name="_1____568" localSheetId="0">TEST!#REF!</definedName>
    <definedName name="_1____569" localSheetId="0">TEST!#REF!</definedName>
    <definedName name="_1____57" localSheetId="0">TEST!#REF!</definedName>
    <definedName name="_1____570" localSheetId="0">TEST!#REF!</definedName>
    <definedName name="_1____571" localSheetId="0">TEST!#REF!</definedName>
    <definedName name="_1____572" localSheetId="0">TEST!#REF!</definedName>
    <definedName name="_1____573" localSheetId="0">TEST!#REF!</definedName>
    <definedName name="_1____574" localSheetId="0">TEST!#REF!</definedName>
    <definedName name="_1____575" localSheetId="0">TEST!#REF!</definedName>
    <definedName name="_1____576" localSheetId="0">TEST!#REF!</definedName>
    <definedName name="_1____577" localSheetId="0">TEST!#REF!</definedName>
    <definedName name="_1____578" localSheetId="0">TEST!#REF!</definedName>
    <definedName name="_1____579" localSheetId="0">TEST!#REF!</definedName>
    <definedName name="_1____58" localSheetId="0">TEST!#REF!</definedName>
    <definedName name="_1____580" localSheetId="0">TEST!#REF!</definedName>
    <definedName name="_1____581" localSheetId="0">TEST!#REF!</definedName>
    <definedName name="_1____582" localSheetId="0">TEST!#REF!</definedName>
    <definedName name="_1____583" localSheetId="0">TEST!#REF!</definedName>
    <definedName name="_1____584" localSheetId="0">TEST!#REF!</definedName>
    <definedName name="_1____585" localSheetId="0">TEST!#REF!</definedName>
    <definedName name="_1____586" localSheetId="0">TEST!#REF!</definedName>
    <definedName name="_1____587" localSheetId="0">TEST!#REF!</definedName>
    <definedName name="_1____588" localSheetId="0">TEST!#REF!</definedName>
    <definedName name="_1____589" localSheetId="0">TEST!#REF!</definedName>
    <definedName name="_1____59" localSheetId="0">TEST!#REF!</definedName>
    <definedName name="_1____590" localSheetId="0">TEST!#REF!</definedName>
    <definedName name="_1____591" localSheetId="0">TEST!#REF!</definedName>
    <definedName name="_1____592" localSheetId="0">TEST!#REF!</definedName>
    <definedName name="_1____593" localSheetId="0">TEST!#REF!</definedName>
    <definedName name="_1____594" localSheetId="0">TEST!#REF!</definedName>
    <definedName name="_1____595" localSheetId="0">TEST!#REF!</definedName>
    <definedName name="_1____596" localSheetId="0">TEST!#REF!</definedName>
    <definedName name="_1____597" localSheetId="0">TEST!#REF!</definedName>
    <definedName name="_1____598" localSheetId="0">TEST!#REF!</definedName>
    <definedName name="_1____599" localSheetId="0">TEST!#REF!</definedName>
    <definedName name="_1____6" localSheetId="0">TEST!#REF!</definedName>
    <definedName name="_1____60" localSheetId="0">TEST!#REF!</definedName>
    <definedName name="_1____600" localSheetId="0">TEST!#REF!</definedName>
    <definedName name="_1____601" localSheetId="0">TEST!#REF!</definedName>
    <definedName name="_1____602" localSheetId="0">TEST!#REF!</definedName>
    <definedName name="_1____603" localSheetId="0">TEST!#REF!</definedName>
    <definedName name="_1____604" localSheetId="0">TEST!#REF!</definedName>
    <definedName name="_1____605" localSheetId="0">TEST!#REF!</definedName>
    <definedName name="_1____606" localSheetId="0">TEST!#REF!</definedName>
    <definedName name="_1____607" localSheetId="0">TEST!#REF!</definedName>
    <definedName name="_1____608" localSheetId="0">TEST!#REF!</definedName>
    <definedName name="_1____609" localSheetId="0">TEST!#REF!</definedName>
    <definedName name="_1____61" localSheetId="0">TEST!#REF!</definedName>
    <definedName name="_1____610" localSheetId="0">TEST!#REF!</definedName>
    <definedName name="_1____611" localSheetId="0">TEST!#REF!</definedName>
    <definedName name="_1____612" localSheetId="0">TEST!#REF!</definedName>
    <definedName name="_1____613" localSheetId="0">TEST!#REF!</definedName>
    <definedName name="_1____614" localSheetId="0">TEST!#REF!</definedName>
    <definedName name="_1____615" localSheetId="0">TEST!#REF!</definedName>
    <definedName name="_1____616" localSheetId="0">TEST!#REF!</definedName>
    <definedName name="_1____617" localSheetId="0">TEST!#REF!</definedName>
    <definedName name="_1____618" localSheetId="0">TEST!#REF!</definedName>
    <definedName name="_1____619" localSheetId="0">TEST!#REF!</definedName>
    <definedName name="_1____62" localSheetId="0">TEST!#REF!</definedName>
    <definedName name="_1____620" localSheetId="0">TEST!#REF!</definedName>
    <definedName name="_1____621" localSheetId="0">TEST!#REF!</definedName>
    <definedName name="_1____622" localSheetId="0">TEST!#REF!</definedName>
    <definedName name="_1____623" localSheetId="0">TEST!#REF!</definedName>
    <definedName name="_1____624" localSheetId="0">TEST!#REF!</definedName>
    <definedName name="_1____625" localSheetId="0">TEST!#REF!</definedName>
    <definedName name="_1____626" localSheetId="0">TEST!#REF!</definedName>
    <definedName name="_1____627" localSheetId="0">TEST!#REF!</definedName>
    <definedName name="_1____628" localSheetId="0">TEST!#REF!</definedName>
    <definedName name="_1____629" localSheetId="0">TEST!#REF!</definedName>
    <definedName name="_1____63" localSheetId="0">TEST!#REF!</definedName>
    <definedName name="_1____630" localSheetId="0">TEST!#REF!</definedName>
    <definedName name="_1____631" localSheetId="0">TEST!#REF!</definedName>
    <definedName name="_1____632" localSheetId="0">TEST!#REF!</definedName>
    <definedName name="_1____633" localSheetId="0">TEST!#REF!</definedName>
    <definedName name="_1____634" localSheetId="0">TEST!#REF!</definedName>
    <definedName name="_1____635" localSheetId="0">TEST!#REF!</definedName>
    <definedName name="_1____636" localSheetId="0">TEST!#REF!</definedName>
    <definedName name="_1____637" localSheetId="0">TEST!#REF!</definedName>
    <definedName name="_1____638" localSheetId="0">TEST!#REF!</definedName>
    <definedName name="_1____639" localSheetId="0">TEST!#REF!</definedName>
    <definedName name="_1____64" localSheetId="0">TEST!#REF!</definedName>
    <definedName name="_1____640" localSheetId="0">TEST!#REF!</definedName>
    <definedName name="_1____641" localSheetId="0">TEST!#REF!</definedName>
    <definedName name="_1____642" localSheetId="0">TEST!#REF!</definedName>
    <definedName name="_1____643" localSheetId="0">TEST!#REF!</definedName>
    <definedName name="_1____644" localSheetId="0">TEST!#REF!</definedName>
    <definedName name="_1____645" localSheetId="0">TEST!#REF!</definedName>
    <definedName name="_1____646" localSheetId="0">TEST!#REF!</definedName>
    <definedName name="_1____647" localSheetId="0">TEST!#REF!</definedName>
    <definedName name="_1____648" localSheetId="0">TEST!#REF!</definedName>
    <definedName name="_1____649" localSheetId="0">TEST!#REF!</definedName>
    <definedName name="_1____65" localSheetId="0">TEST!#REF!</definedName>
    <definedName name="_1____650" localSheetId="0">TEST!#REF!</definedName>
    <definedName name="_1____651" localSheetId="0">TEST!#REF!</definedName>
    <definedName name="_1____652" localSheetId="0">TEST!#REF!</definedName>
    <definedName name="_1____653" localSheetId="0">TEST!#REF!</definedName>
    <definedName name="_1____654" localSheetId="0">TEST!#REF!</definedName>
    <definedName name="_1____655" localSheetId="0">TEST!#REF!</definedName>
    <definedName name="_1____656" localSheetId="0">TEST!#REF!</definedName>
    <definedName name="_1____657" localSheetId="0">TEST!#REF!</definedName>
    <definedName name="_1____658" localSheetId="0">TEST!#REF!</definedName>
    <definedName name="_1____659" localSheetId="0">TEST!#REF!</definedName>
    <definedName name="_1____66" localSheetId="0">TEST!#REF!</definedName>
    <definedName name="_1____660" localSheetId="0">TEST!#REF!</definedName>
    <definedName name="_1____661" localSheetId="0">TEST!#REF!</definedName>
    <definedName name="_1____662" localSheetId="0">TEST!#REF!</definedName>
    <definedName name="_1____663" localSheetId="0">TEST!#REF!</definedName>
    <definedName name="_1____664" localSheetId="0">TEST!#REF!</definedName>
    <definedName name="_1____665" localSheetId="0">TEST!#REF!</definedName>
    <definedName name="_1____666" localSheetId="0">TEST!#REF!</definedName>
    <definedName name="_1____667" localSheetId="0">TEST!#REF!</definedName>
    <definedName name="_1____668" localSheetId="0">TEST!#REF!</definedName>
    <definedName name="_1____669" localSheetId="0">TEST!#REF!</definedName>
    <definedName name="_1____67" localSheetId="0">TEST!#REF!</definedName>
    <definedName name="_1____670" localSheetId="0">TEST!#REF!</definedName>
    <definedName name="_1____671" localSheetId="0">TEST!#REF!</definedName>
    <definedName name="_1____672" localSheetId="0">TEST!#REF!</definedName>
    <definedName name="_1____673" localSheetId="0">TEST!#REF!</definedName>
    <definedName name="_1____674" localSheetId="0">TEST!#REF!</definedName>
    <definedName name="_1____675" localSheetId="0">TEST!#REF!</definedName>
    <definedName name="_1____676" localSheetId="0">TEST!#REF!</definedName>
    <definedName name="_1____677" localSheetId="0">TEST!#REF!</definedName>
    <definedName name="_1____678" localSheetId="0">TEST!#REF!</definedName>
    <definedName name="_1____679" localSheetId="0">TEST!#REF!</definedName>
    <definedName name="_1____68" localSheetId="0">TEST!#REF!</definedName>
    <definedName name="_1____680" localSheetId="0">TEST!#REF!</definedName>
    <definedName name="_1____681" localSheetId="0">TEST!#REF!</definedName>
    <definedName name="_1____682" localSheetId="0">TEST!#REF!</definedName>
    <definedName name="_1____683" localSheetId="0">TEST!#REF!</definedName>
    <definedName name="_1____684" localSheetId="0">TEST!#REF!</definedName>
    <definedName name="_1____685" localSheetId="0">TEST!#REF!</definedName>
    <definedName name="_1____686" localSheetId="0">TEST!#REF!</definedName>
    <definedName name="_1____687" localSheetId="0">TEST!#REF!</definedName>
    <definedName name="_1____688" localSheetId="0">TEST!#REF!</definedName>
    <definedName name="_1____689" localSheetId="0">TEST!#REF!</definedName>
    <definedName name="_1____69" localSheetId="0">TEST!#REF!</definedName>
    <definedName name="_1____690" localSheetId="0">TEST!#REF!</definedName>
    <definedName name="_1____691" localSheetId="0">TEST!#REF!</definedName>
    <definedName name="_1____692" localSheetId="0">TEST!#REF!</definedName>
    <definedName name="_1____693" localSheetId="0">TEST!#REF!</definedName>
    <definedName name="_1____694" localSheetId="0">TEST!#REF!</definedName>
    <definedName name="_1____695" localSheetId="0">TEST!#REF!</definedName>
    <definedName name="_1____696" localSheetId="0">TEST!#REF!</definedName>
    <definedName name="_1____697" localSheetId="0">TEST!#REF!</definedName>
    <definedName name="_1____698" localSheetId="0">TEST!#REF!</definedName>
    <definedName name="_1____699" localSheetId="0">TEST!#REF!</definedName>
    <definedName name="_1____7" localSheetId="0">TEST!#REF!</definedName>
    <definedName name="_1____70" localSheetId="0">TEST!#REF!</definedName>
    <definedName name="_1____700" localSheetId="0">TEST!#REF!</definedName>
    <definedName name="_1____701" localSheetId="0">TEST!#REF!</definedName>
    <definedName name="_1____702" localSheetId="0">TEST!#REF!</definedName>
    <definedName name="_1____703" localSheetId="0">TEST!#REF!</definedName>
    <definedName name="_1____704" localSheetId="0">TEST!#REF!</definedName>
    <definedName name="_1____705" localSheetId="0">TEST!#REF!</definedName>
    <definedName name="_1____706" localSheetId="0">TEST!#REF!</definedName>
    <definedName name="_1____707" localSheetId="0">TEST!#REF!</definedName>
    <definedName name="_1____708" localSheetId="0">TEST!#REF!</definedName>
    <definedName name="_1____709" localSheetId="0">TEST!#REF!</definedName>
    <definedName name="_1____71" localSheetId="0">TEST!#REF!</definedName>
    <definedName name="_1____710" localSheetId="0">TEST!#REF!</definedName>
    <definedName name="_1____711" localSheetId="0">TEST!#REF!</definedName>
    <definedName name="_1____712" localSheetId="0">TEST!#REF!</definedName>
    <definedName name="_1____713" localSheetId="0">TEST!#REF!</definedName>
    <definedName name="_1____714" localSheetId="0">TEST!#REF!</definedName>
    <definedName name="_1____715" localSheetId="0">TEST!#REF!</definedName>
    <definedName name="_1____716" localSheetId="0">TEST!#REF!</definedName>
    <definedName name="_1____717" localSheetId="0">TEST!#REF!</definedName>
    <definedName name="_1____718" localSheetId="0">TEST!#REF!</definedName>
    <definedName name="_1____719" localSheetId="0">TEST!#REF!</definedName>
    <definedName name="_1____72" localSheetId="0">TEST!#REF!</definedName>
    <definedName name="_1____720" localSheetId="0">TEST!#REF!</definedName>
    <definedName name="_1____721" localSheetId="0">TEST!#REF!</definedName>
    <definedName name="_1____722" localSheetId="0">TEST!#REF!</definedName>
    <definedName name="_1____723" localSheetId="0">TEST!#REF!</definedName>
    <definedName name="_1____724" localSheetId="0">TEST!#REF!</definedName>
    <definedName name="_1____725" localSheetId="0">TEST!#REF!</definedName>
    <definedName name="_1____726" localSheetId="0">TEST!#REF!</definedName>
    <definedName name="_1____727" localSheetId="0">TEST!#REF!</definedName>
    <definedName name="_1____728" localSheetId="0">TEST!#REF!</definedName>
    <definedName name="_1____729" localSheetId="0">TEST!#REF!</definedName>
    <definedName name="_1____73" localSheetId="0">TEST!#REF!</definedName>
    <definedName name="_1____730" localSheetId="0">TEST!#REF!</definedName>
    <definedName name="_1____731" localSheetId="0">TEST!#REF!</definedName>
    <definedName name="_1____732" localSheetId="0">TEST!#REF!</definedName>
    <definedName name="_1____733" localSheetId="0">TEST!#REF!</definedName>
    <definedName name="_1____734" localSheetId="0">TEST!#REF!</definedName>
    <definedName name="_1____735" localSheetId="0">TEST!#REF!</definedName>
    <definedName name="_1____736" localSheetId="0">TEST!#REF!</definedName>
    <definedName name="_1____737" localSheetId="0">TEST!#REF!</definedName>
    <definedName name="_1____738" localSheetId="0">TEST!#REF!</definedName>
    <definedName name="_1____739" localSheetId="0">TEST!#REF!</definedName>
    <definedName name="_1____74" localSheetId="0">TEST!#REF!</definedName>
    <definedName name="_1____740" localSheetId="0">TEST!#REF!</definedName>
    <definedName name="_1____741" localSheetId="0">TEST!#REF!</definedName>
    <definedName name="_1____742" localSheetId="0">TEST!#REF!</definedName>
    <definedName name="_1____743" localSheetId="0">TEST!#REF!</definedName>
    <definedName name="_1____744" localSheetId="0">TEST!#REF!</definedName>
    <definedName name="_1____745" localSheetId="0">TEST!#REF!</definedName>
    <definedName name="_1____746" localSheetId="0">TEST!#REF!</definedName>
    <definedName name="_1____747" localSheetId="0">TEST!#REF!</definedName>
    <definedName name="_1____748" localSheetId="0">TEST!#REF!</definedName>
    <definedName name="_1____749" localSheetId="0">TEST!#REF!</definedName>
    <definedName name="_1____75" localSheetId="0">TEST!#REF!</definedName>
    <definedName name="_1____750" localSheetId="0">TEST!#REF!</definedName>
    <definedName name="_1____751" localSheetId="0">TEST!#REF!</definedName>
    <definedName name="_1____752" localSheetId="0">TEST!#REF!</definedName>
    <definedName name="_1____753" localSheetId="0">TEST!#REF!</definedName>
    <definedName name="_1____754" localSheetId="0">TEST!#REF!</definedName>
    <definedName name="_1____755" localSheetId="0">TEST!#REF!</definedName>
    <definedName name="_1____756" localSheetId="0">TEST!#REF!</definedName>
    <definedName name="_1____757" localSheetId="0">TEST!#REF!</definedName>
    <definedName name="_1____758" localSheetId="0">TEST!#REF!</definedName>
    <definedName name="_1____759" localSheetId="0">TEST!#REF!</definedName>
    <definedName name="_1____76" localSheetId="0">TEST!#REF!</definedName>
    <definedName name="_1____760" localSheetId="0">TEST!#REF!</definedName>
    <definedName name="_1____761" localSheetId="0">TEST!#REF!</definedName>
    <definedName name="_1____762" localSheetId="0">TEST!#REF!</definedName>
    <definedName name="_1____763" localSheetId="0">TEST!#REF!</definedName>
    <definedName name="_1____764" localSheetId="0">TEST!#REF!</definedName>
    <definedName name="_1____765" localSheetId="0">TEST!#REF!</definedName>
    <definedName name="_1____766" localSheetId="0">TEST!#REF!</definedName>
    <definedName name="_1____767" localSheetId="0">TEST!#REF!</definedName>
    <definedName name="_1____768" localSheetId="0">TEST!#REF!</definedName>
    <definedName name="_1____769" localSheetId="0">TEST!#REF!</definedName>
    <definedName name="_1____77" localSheetId="0">TEST!#REF!</definedName>
    <definedName name="_1____770" localSheetId="0">TEST!#REF!</definedName>
    <definedName name="_1____771" localSheetId="0">TEST!#REF!</definedName>
    <definedName name="_1____772" localSheetId="0">TEST!#REF!</definedName>
    <definedName name="_1____773" localSheetId="0">TEST!#REF!</definedName>
    <definedName name="_1____774" localSheetId="0">TEST!#REF!</definedName>
    <definedName name="_1____775" localSheetId="0">TEST!#REF!</definedName>
    <definedName name="_1____776" localSheetId="0">TEST!#REF!</definedName>
    <definedName name="_1____777" localSheetId="0">TEST!#REF!</definedName>
    <definedName name="_1____778" localSheetId="0">TEST!#REF!</definedName>
    <definedName name="_1____779" localSheetId="0">TEST!#REF!</definedName>
    <definedName name="_1____78" localSheetId="0">TEST!#REF!</definedName>
    <definedName name="_1____780" localSheetId="0">TEST!#REF!</definedName>
    <definedName name="_1____781" localSheetId="0">TEST!#REF!</definedName>
    <definedName name="_1____782" localSheetId="0">TEST!#REF!</definedName>
    <definedName name="_1____783" localSheetId="0">TEST!#REF!</definedName>
    <definedName name="_1____784" localSheetId="0">TEST!#REF!</definedName>
    <definedName name="_1____785" localSheetId="0">TEST!#REF!</definedName>
    <definedName name="_1____786" localSheetId="0">TEST!#REF!</definedName>
    <definedName name="_1____787" localSheetId="0">TEST!#REF!</definedName>
    <definedName name="_1____788" localSheetId="0">TEST!#REF!</definedName>
    <definedName name="_1____789" localSheetId="0">TEST!#REF!</definedName>
    <definedName name="_1____79" localSheetId="0">TEST!#REF!</definedName>
    <definedName name="_1____790" localSheetId="0">TEST!#REF!</definedName>
    <definedName name="_1____791" localSheetId="0">TEST!#REF!</definedName>
    <definedName name="_1____792" localSheetId="0">TEST!#REF!</definedName>
    <definedName name="_1____793" localSheetId="0">TEST!#REF!</definedName>
    <definedName name="_1____794" localSheetId="0">TEST!#REF!</definedName>
    <definedName name="_1____795" localSheetId="0">TEST!#REF!</definedName>
    <definedName name="_1____796" localSheetId="0">TEST!#REF!</definedName>
    <definedName name="_1____797" localSheetId="0">TEST!#REF!</definedName>
    <definedName name="_1____798" localSheetId="0">TEST!#REF!</definedName>
    <definedName name="_1____799" localSheetId="0">TEST!#REF!</definedName>
    <definedName name="_1____8" localSheetId="0">TEST!#REF!</definedName>
    <definedName name="_1____80" localSheetId="0">TEST!#REF!</definedName>
    <definedName name="_1____800" localSheetId="0">TEST!#REF!</definedName>
    <definedName name="_1____801" localSheetId="0">TEST!#REF!</definedName>
    <definedName name="_1____802" localSheetId="0">TEST!#REF!</definedName>
    <definedName name="_1____803" localSheetId="0">TEST!#REF!</definedName>
    <definedName name="_1____804" localSheetId="0">TEST!#REF!</definedName>
    <definedName name="_1____805" localSheetId="0">TEST!#REF!</definedName>
    <definedName name="_1____806" localSheetId="0">TEST!#REF!</definedName>
    <definedName name="_1____807" localSheetId="0">TEST!#REF!</definedName>
    <definedName name="_1____808" localSheetId="0">TEST!#REF!</definedName>
    <definedName name="_1____809" localSheetId="0">TEST!#REF!</definedName>
    <definedName name="_1____81" localSheetId="0">TEST!#REF!</definedName>
    <definedName name="_1____810" localSheetId="0">TEST!#REF!</definedName>
    <definedName name="_1____811" localSheetId="0">TEST!#REF!</definedName>
    <definedName name="_1____812" localSheetId="0">TEST!#REF!</definedName>
    <definedName name="_1____813" localSheetId="0">TEST!#REF!</definedName>
    <definedName name="_1____814" localSheetId="0">TEST!#REF!</definedName>
    <definedName name="_1____815" localSheetId="0">TEST!#REF!</definedName>
    <definedName name="_1____816" localSheetId="0">TEST!#REF!</definedName>
    <definedName name="_1____817" localSheetId="0">TEST!#REF!</definedName>
    <definedName name="_1____818" localSheetId="0">TEST!#REF!</definedName>
    <definedName name="_1____819" localSheetId="0">TEST!#REF!</definedName>
    <definedName name="_1____82" localSheetId="0">TEST!#REF!</definedName>
    <definedName name="_1____820" localSheetId="0">TEST!#REF!</definedName>
    <definedName name="_1____821" localSheetId="0">TEST!#REF!</definedName>
    <definedName name="_1____822" localSheetId="0">TEST!#REF!</definedName>
    <definedName name="_1____823" localSheetId="0">TEST!#REF!</definedName>
    <definedName name="_1____824" localSheetId="0">TEST!#REF!</definedName>
    <definedName name="_1____825" localSheetId="0">TEST!#REF!</definedName>
    <definedName name="_1____826" localSheetId="0">TEST!#REF!</definedName>
    <definedName name="_1____827" localSheetId="0">TEST!#REF!</definedName>
    <definedName name="_1____828" localSheetId="0">TEST!#REF!</definedName>
    <definedName name="_1____829" localSheetId="0">TEST!#REF!</definedName>
    <definedName name="_1____83" localSheetId="0">TEST!#REF!</definedName>
    <definedName name="_1____830" localSheetId="0">TEST!#REF!</definedName>
    <definedName name="_1____831" localSheetId="0">TEST!#REF!</definedName>
    <definedName name="_1____832" localSheetId="0">TEST!#REF!</definedName>
    <definedName name="_1____833" localSheetId="0">TEST!#REF!</definedName>
    <definedName name="_1____834" localSheetId="0">TEST!#REF!</definedName>
    <definedName name="_1____835" localSheetId="0">TEST!#REF!</definedName>
    <definedName name="_1____836" localSheetId="0">TEST!#REF!</definedName>
    <definedName name="_1____837" localSheetId="0">TEST!#REF!</definedName>
    <definedName name="_1____838" localSheetId="0">TEST!#REF!</definedName>
    <definedName name="_1____839" localSheetId="0">TEST!#REF!</definedName>
    <definedName name="_1____84" localSheetId="0">TEST!#REF!</definedName>
    <definedName name="_1____840" localSheetId="0">TEST!#REF!</definedName>
    <definedName name="_1____841" localSheetId="0">TEST!#REF!</definedName>
    <definedName name="_1____842" localSheetId="0">TEST!#REF!</definedName>
    <definedName name="_1____843" localSheetId="0">TEST!#REF!</definedName>
    <definedName name="_1____844" localSheetId="0">TEST!#REF!</definedName>
    <definedName name="_1____845" localSheetId="0">TEST!#REF!</definedName>
    <definedName name="_1____846" localSheetId="0">TEST!#REF!</definedName>
    <definedName name="_1____847" localSheetId="0">TEST!#REF!</definedName>
    <definedName name="_1____848" localSheetId="0">TEST!#REF!</definedName>
    <definedName name="_1____849" localSheetId="0">TEST!#REF!</definedName>
    <definedName name="_1____85" localSheetId="0">TEST!#REF!</definedName>
    <definedName name="_1____850" localSheetId="0">TEST!#REF!</definedName>
    <definedName name="_1____851" localSheetId="0">TEST!#REF!</definedName>
    <definedName name="_1____852" localSheetId="0">TEST!#REF!</definedName>
    <definedName name="_1____853" localSheetId="0">TEST!#REF!</definedName>
    <definedName name="_1____854" localSheetId="0">TEST!#REF!</definedName>
    <definedName name="_1____855" localSheetId="0">TEST!#REF!</definedName>
    <definedName name="_1____856" localSheetId="0">TEST!#REF!</definedName>
    <definedName name="_1____857" localSheetId="0">TEST!#REF!</definedName>
    <definedName name="_1____858" localSheetId="0">TEST!#REF!</definedName>
    <definedName name="_1____859" localSheetId="0">TEST!#REF!</definedName>
    <definedName name="_1____86" localSheetId="0">TEST!#REF!</definedName>
    <definedName name="_1____860" localSheetId="0">TEST!#REF!</definedName>
    <definedName name="_1____861" localSheetId="0">TEST!#REF!</definedName>
    <definedName name="_1____862" localSheetId="0">TEST!#REF!</definedName>
    <definedName name="_1____863" localSheetId="0">TEST!#REF!</definedName>
    <definedName name="_1____864" localSheetId="0">TEST!#REF!</definedName>
    <definedName name="_1____865" localSheetId="0">TEST!#REF!</definedName>
    <definedName name="_1____866" localSheetId="0">TEST!#REF!</definedName>
    <definedName name="_1____867" localSheetId="0">TEST!#REF!</definedName>
    <definedName name="_1____868" localSheetId="0">TEST!#REF!</definedName>
    <definedName name="_1____869" localSheetId="0">TEST!#REF!</definedName>
    <definedName name="_1____87" localSheetId="0">TEST!#REF!</definedName>
    <definedName name="_1____870" localSheetId="0">TEST!#REF!</definedName>
    <definedName name="_1____871" localSheetId="0">TEST!#REF!</definedName>
    <definedName name="_1____872" localSheetId="0">TEST!#REF!</definedName>
    <definedName name="_1____873" localSheetId="0">TEST!#REF!</definedName>
    <definedName name="_1____874" localSheetId="0">TEST!#REF!</definedName>
    <definedName name="_1____875" localSheetId="0">TEST!#REF!</definedName>
    <definedName name="_1____876" localSheetId="0">TEST!#REF!</definedName>
    <definedName name="_1____877" localSheetId="0">TEST!#REF!</definedName>
    <definedName name="_1____878" localSheetId="0">TEST!#REF!</definedName>
    <definedName name="_1____879" localSheetId="0">TEST!#REF!</definedName>
    <definedName name="_1____88" localSheetId="0">TEST!#REF!</definedName>
    <definedName name="_1____880" localSheetId="0">TEST!#REF!</definedName>
    <definedName name="_1____881" localSheetId="0">TEST!#REF!</definedName>
    <definedName name="_1____882" localSheetId="0">TEST!#REF!</definedName>
    <definedName name="_1____883" localSheetId="0">TEST!#REF!</definedName>
    <definedName name="_1____884" localSheetId="0">TEST!#REF!</definedName>
    <definedName name="_1____885" localSheetId="0">TEST!#REF!</definedName>
    <definedName name="_1____886" localSheetId="0">TEST!#REF!</definedName>
    <definedName name="_1____887" localSheetId="0">TEST!#REF!</definedName>
    <definedName name="_1____888" localSheetId="0">TEST!#REF!</definedName>
    <definedName name="_1____889" localSheetId="0">TEST!#REF!</definedName>
    <definedName name="_1____89" localSheetId="0">TEST!#REF!</definedName>
    <definedName name="_1____890" localSheetId="0">TEST!#REF!</definedName>
    <definedName name="_1____891" localSheetId="0">TEST!#REF!</definedName>
    <definedName name="_1____892" localSheetId="0">TEST!#REF!</definedName>
    <definedName name="_1____893" localSheetId="0">TEST!#REF!</definedName>
    <definedName name="_1____894" localSheetId="0">TEST!#REF!</definedName>
    <definedName name="_1____895" localSheetId="0">TEST!#REF!</definedName>
    <definedName name="_1____9" localSheetId="0">TEST!#REF!</definedName>
    <definedName name="_1____90" localSheetId="0">TEST!#REF!</definedName>
    <definedName name="_1____900" localSheetId="0">TEST!#REF!</definedName>
    <definedName name="_1____901" localSheetId="0">TEST!#REF!</definedName>
    <definedName name="_1____902" localSheetId="0">TEST!#REF!</definedName>
    <definedName name="_1____903" localSheetId="0">TEST!#REF!</definedName>
    <definedName name="_1____904" localSheetId="0">TEST!#REF!</definedName>
    <definedName name="_1____905" localSheetId="0">TEST!#REF!</definedName>
    <definedName name="_1____906" localSheetId="0">TEST!#REF!</definedName>
    <definedName name="_1____907" localSheetId="0">TEST!#REF!</definedName>
    <definedName name="_1____908" localSheetId="0">TEST!#REF!</definedName>
    <definedName name="_1____909" localSheetId="0">TEST!#REF!</definedName>
    <definedName name="_1____91" localSheetId="0">TEST!#REF!</definedName>
    <definedName name="_1____910" localSheetId="0">TEST!#REF!</definedName>
    <definedName name="_1____911" localSheetId="0">TEST!#REF!</definedName>
    <definedName name="_1____912" localSheetId="0">TEST!#REF!</definedName>
    <definedName name="_1____913" localSheetId="0">TEST!#REF!</definedName>
    <definedName name="_1____914" localSheetId="0">TEST!#REF!</definedName>
    <definedName name="_1____915" localSheetId="0">TEST!#REF!</definedName>
    <definedName name="_1____916" localSheetId="0">TEST!#REF!</definedName>
    <definedName name="_1____917" localSheetId="0">TEST!#REF!</definedName>
    <definedName name="_1____918" localSheetId="0">TEST!#REF!</definedName>
    <definedName name="_1____919" localSheetId="0">TEST!#REF!</definedName>
    <definedName name="_1____92" localSheetId="0">TEST!#REF!</definedName>
    <definedName name="_1____920" localSheetId="0">TEST!#REF!</definedName>
    <definedName name="_1____921" localSheetId="0">TEST!#REF!</definedName>
    <definedName name="_1____922" localSheetId="0">TEST!#REF!</definedName>
    <definedName name="_1____923" localSheetId="0">TEST!#REF!</definedName>
    <definedName name="_1____924" localSheetId="0">TEST!#REF!</definedName>
    <definedName name="_1____925" localSheetId="0">TEST!#REF!</definedName>
    <definedName name="_1____926" localSheetId="0">TEST!#REF!</definedName>
    <definedName name="_1____927" localSheetId="0">TEST!#REF!</definedName>
    <definedName name="_1____928" localSheetId="0">TEST!#REF!</definedName>
    <definedName name="_1____929" localSheetId="0">TEST!#REF!</definedName>
    <definedName name="_1____93" localSheetId="0">TEST!#REF!</definedName>
    <definedName name="_1____930" localSheetId="0">TEST!#REF!</definedName>
    <definedName name="_1____931" localSheetId="0">TEST!#REF!</definedName>
    <definedName name="_1____932" localSheetId="0">TEST!#REF!</definedName>
    <definedName name="_1____933" localSheetId="0">TEST!#REF!</definedName>
    <definedName name="_1____934" localSheetId="0">TEST!#REF!</definedName>
    <definedName name="_1____935" localSheetId="0">TEST!#REF!</definedName>
    <definedName name="_1____936" localSheetId="0">TEST!#REF!</definedName>
    <definedName name="_1____937" localSheetId="0">TEST!#REF!</definedName>
    <definedName name="_1____938" localSheetId="0">TEST!#REF!</definedName>
    <definedName name="_1____939" localSheetId="0">TEST!#REF!</definedName>
    <definedName name="_1____94" localSheetId="0">TEST!#REF!</definedName>
    <definedName name="_1____940" localSheetId="0">TEST!#REF!</definedName>
    <definedName name="_1____941" localSheetId="0">TEST!#REF!</definedName>
    <definedName name="_1____942" localSheetId="0">TEST!#REF!</definedName>
    <definedName name="_1____943" localSheetId="0">TEST!#REF!</definedName>
    <definedName name="_1____944" localSheetId="0">TEST!#REF!</definedName>
    <definedName name="_1____945" localSheetId="0">TEST!#REF!</definedName>
    <definedName name="_1____946" localSheetId="0">TEST!#REF!</definedName>
    <definedName name="_1____947" localSheetId="0">TEST!#REF!</definedName>
    <definedName name="_1____948" localSheetId="0">TEST!#REF!</definedName>
    <definedName name="_1____949" localSheetId="0">TEST!#REF!</definedName>
    <definedName name="_1____95" localSheetId="0">TEST!#REF!</definedName>
    <definedName name="_1____950" localSheetId="0">TEST!#REF!</definedName>
    <definedName name="_1____951" localSheetId="0">TEST!#REF!</definedName>
    <definedName name="_1____952" localSheetId="0">TEST!#REF!</definedName>
    <definedName name="_1____953" localSheetId="0">TEST!#REF!</definedName>
    <definedName name="_1____954" localSheetId="0">TEST!#REF!</definedName>
    <definedName name="_1____955" localSheetId="0">TEST!#REF!</definedName>
    <definedName name="_1____956" localSheetId="0">TEST!#REF!</definedName>
    <definedName name="_1____957" localSheetId="0">TEST!#REF!</definedName>
    <definedName name="_1____958" localSheetId="0">TEST!#REF!</definedName>
    <definedName name="_1____959" localSheetId="0">TEST!#REF!</definedName>
    <definedName name="_1____96" localSheetId="0">TEST!#REF!</definedName>
    <definedName name="_1____960" localSheetId="0">TEST!#REF!</definedName>
    <definedName name="_1____961" localSheetId="0">TEST!#REF!</definedName>
    <definedName name="_1____962" localSheetId="0">TEST!#REF!</definedName>
    <definedName name="_1____963" localSheetId="0">TEST!#REF!</definedName>
    <definedName name="_1____964" localSheetId="0">TEST!#REF!</definedName>
    <definedName name="_1____965" localSheetId="0">TEST!#REF!</definedName>
    <definedName name="_1____966" localSheetId="0">TEST!#REF!</definedName>
    <definedName name="_1____967" localSheetId="0">TEST!#REF!</definedName>
    <definedName name="_1____968" localSheetId="0">TEST!#REF!</definedName>
    <definedName name="_1____969" localSheetId="0">TEST!#REF!</definedName>
    <definedName name="_1____97" localSheetId="0">TEST!#REF!</definedName>
    <definedName name="_1____970" localSheetId="0">TEST!#REF!</definedName>
    <definedName name="_1____971" localSheetId="0">TEST!#REF!</definedName>
    <definedName name="_1____972" localSheetId="0">TEST!#REF!</definedName>
    <definedName name="_1____973" localSheetId="0">TEST!#REF!</definedName>
    <definedName name="_1____974" localSheetId="0">TEST!#REF!</definedName>
    <definedName name="_1____975" localSheetId="0">TEST!#REF!</definedName>
    <definedName name="_1____976" localSheetId="0">TEST!#REF!</definedName>
    <definedName name="_1____977" localSheetId="0">TEST!#REF!</definedName>
    <definedName name="_1____978" localSheetId="0">TEST!#REF!</definedName>
    <definedName name="_1____979" localSheetId="0">TEST!#REF!</definedName>
    <definedName name="_1____98" localSheetId="0">TEST!#REF!</definedName>
    <definedName name="_1____980" localSheetId="0">TEST!#REF!</definedName>
    <definedName name="_1____981" localSheetId="0">TEST!#REF!</definedName>
    <definedName name="_1____982" localSheetId="0">TEST!#REF!</definedName>
    <definedName name="_1____983" localSheetId="0">TEST!#REF!</definedName>
    <definedName name="_1____984" localSheetId="0">TEST!#REF!</definedName>
    <definedName name="_1____985" localSheetId="0">TEST!#REF!</definedName>
    <definedName name="_1____986" localSheetId="0">TEST!#REF!</definedName>
    <definedName name="_1____987" localSheetId="0">TEST!#REF!</definedName>
    <definedName name="_1____988" localSheetId="0">TEST!#REF!</definedName>
    <definedName name="_1____989" localSheetId="0">TEST!#REF!</definedName>
    <definedName name="_1____99" localSheetId="0">TEST!#REF!</definedName>
    <definedName name="_1____990" localSheetId="0">TEST!#REF!</definedName>
    <definedName name="_1____991" localSheetId="0">TEST!#REF!</definedName>
    <definedName name="_1____992" localSheetId="0">TEST!#REF!</definedName>
    <definedName name="_1____993" localSheetId="0">TEST!#REF!</definedName>
    <definedName name="_1____994" localSheetId="0">TEST!#REF!</definedName>
    <definedName name="_1____995" localSheetId="0">TEST!#REF!</definedName>
    <definedName name="_1____996" localSheetId="0">TEST!#REF!</definedName>
    <definedName name="_1____997" localSheetId="0">TEST!#REF!</definedName>
    <definedName name="_1____998" localSheetId="0">TEST!#REF!</definedName>
    <definedName name="_1____999" localSheetId="0">TEST!#REF!</definedName>
    <definedName name="_1__1" localSheetId="0">TEST!#REF!</definedName>
    <definedName name="_10" localSheetId="0">TEST!#REF!</definedName>
    <definedName name="_xlnm._FilterDatabase" localSheetId="0" hidden="1">TEST!$B$9:$AT$481</definedName>
    <definedName name="AA" localSheetId="0">TEST!#REF!</definedName>
    <definedName name="AA">#REF!</definedName>
    <definedName name="ExternalData_1" localSheetId="0">TEST!#REF!</definedName>
    <definedName name="ExternalData_10" localSheetId="0">TEST!#REF!</definedName>
    <definedName name="ExternalData_100" localSheetId="0">TEST!#REF!</definedName>
    <definedName name="ExternalData_1000" localSheetId="0">TEST!#REF!</definedName>
    <definedName name="ExternalData_10000" localSheetId="0">TEST!#REF!</definedName>
    <definedName name="ExternalData_10001" localSheetId="0">TEST!#REF!</definedName>
    <definedName name="ExternalData_10002" localSheetId="0">TEST!#REF!</definedName>
    <definedName name="ExternalData_10003" localSheetId="0">TEST!#REF!</definedName>
    <definedName name="ExternalData_10004" localSheetId="0">TEST!#REF!</definedName>
    <definedName name="ExternalData_10005" localSheetId="0">TEST!#REF!</definedName>
    <definedName name="ExternalData_10006" localSheetId="0">TEST!#REF!</definedName>
    <definedName name="ExternalData_10007" localSheetId="0">TEST!#REF!</definedName>
    <definedName name="ExternalData_10008" localSheetId="0">TEST!#REF!</definedName>
    <definedName name="ExternalData_10009" localSheetId="0">TEST!#REF!</definedName>
    <definedName name="ExternalData_1001" localSheetId="0">TEST!#REF!</definedName>
    <definedName name="ExternalData_10010" localSheetId="0">TEST!#REF!</definedName>
    <definedName name="ExternalData_10011" localSheetId="0">TEST!#REF!</definedName>
    <definedName name="ExternalData_10012" localSheetId="0">TEST!#REF!</definedName>
    <definedName name="ExternalData_10013" localSheetId="0">TEST!#REF!</definedName>
    <definedName name="ExternalData_10014" localSheetId="0">TEST!#REF!</definedName>
    <definedName name="ExternalData_10015" localSheetId="0">TEST!#REF!</definedName>
    <definedName name="ExternalData_10016" localSheetId="0">TEST!#REF!</definedName>
    <definedName name="ExternalData_10017" localSheetId="0">TEST!#REF!</definedName>
    <definedName name="ExternalData_10018" localSheetId="0">TEST!#REF!</definedName>
    <definedName name="ExternalData_10019" localSheetId="0">TEST!#REF!</definedName>
    <definedName name="ExternalData_1002" localSheetId="0">TEST!#REF!</definedName>
    <definedName name="ExternalData_10020" localSheetId="0">TEST!#REF!</definedName>
    <definedName name="ExternalData_10021" localSheetId="0">TEST!#REF!</definedName>
    <definedName name="ExternalData_10022" localSheetId="0">TEST!#REF!</definedName>
    <definedName name="ExternalData_10023" localSheetId="0">TEST!#REF!</definedName>
    <definedName name="ExternalData_10024" localSheetId="0">TEST!#REF!</definedName>
    <definedName name="ExternalData_10025" localSheetId="0">TEST!#REF!</definedName>
    <definedName name="ExternalData_10026" localSheetId="0">TEST!#REF!</definedName>
    <definedName name="ExternalData_10027" localSheetId="0">TEST!#REF!</definedName>
    <definedName name="ExternalData_10028" localSheetId="0">TEST!#REF!</definedName>
    <definedName name="ExternalData_10029" localSheetId="0">TEST!#REF!</definedName>
    <definedName name="ExternalData_1003" localSheetId="0">TEST!#REF!</definedName>
    <definedName name="ExternalData_10030" localSheetId="0">TEST!#REF!</definedName>
    <definedName name="ExternalData_10031" localSheetId="0">TEST!#REF!</definedName>
    <definedName name="ExternalData_10032" localSheetId="0">TEST!#REF!</definedName>
    <definedName name="ExternalData_10033" localSheetId="0">TEST!#REF!</definedName>
    <definedName name="ExternalData_10034" localSheetId="0">TEST!#REF!</definedName>
    <definedName name="ExternalData_10035" localSheetId="0">TEST!#REF!</definedName>
    <definedName name="ExternalData_10036" localSheetId="0">TEST!#REF!</definedName>
    <definedName name="ExternalData_10037" localSheetId="0">TEST!#REF!</definedName>
    <definedName name="ExternalData_10038" localSheetId="0">TEST!#REF!</definedName>
    <definedName name="ExternalData_10039" localSheetId="0">TEST!#REF!</definedName>
    <definedName name="ExternalData_1004" localSheetId="0">TEST!#REF!</definedName>
    <definedName name="ExternalData_10040" localSheetId="0">TEST!#REF!</definedName>
    <definedName name="ExternalData_10041" localSheetId="0">TEST!#REF!</definedName>
    <definedName name="ExternalData_10042" localSheetId="0">TEST!#REF!</definedName>
    <definedName name="ExternalData_10043" localSheetId="0">TEST!#REF!</definedName>
    <definedName name="ExternalData_10044" localSheetId="0">TEST!#REF!</definedName>
    <definedName name="ExternalData_10045" localSheetId="0">TEST!#REF!</definedName>
    <definedName name="ExternalData_10046" localSheetId="0">TEST!#REF!</definedName>
    <definedName name="ExternalData_10047" localSheetId="0">TEST!#REF!</definedName>
    <definedName name="ExternalData_10048" localSheetId="0">TEST!#REF!</definedName>
    <definedName name="ExternalData_10049" localSheetId="0">TEST!#REF!</definedName>
    <definedName name="ExternalData_1005" localSheetId="0">TEST!#REF!</definedName>
    <definedName name="ExternalData_10050" localSheetId="0">TEST!#REF!</definedName>
    <definedName name="ExternalData_10051" localSheetId="0">TEST!#REF!</definedName>
    <definedName name="ExternalData_10052" localSheetId="0">TEST!#REF!</definedName>
    <definedName name="ExternalData_10053" localSheetId="0">TEST!#REF!</definedName>
    <definedName name="ExternalData_10054" localSheetId="0">TEST!#REF!</definedName>
    <definedName name="ExternalData_10055" localSheetId="0">TEST!#REF!</definedName>
    <definedName name="ExternalData_10056" localSheetId="0">TEST!#REF!</definedName>
    <definedName name="ExternalData_10057" localSheetId="0">TEST!#REF!</definedName>
    <definedName name="ExternalData_10058" localSheetId="0">TEST!#REF!</definedName>
    <definedName name="ExternalData_10059" localSheetId="0">TEST!#REF!</definedName>
    <definedName name="ExternalData_1006" localSheetId="0">TEST!#REF!</definedName>
    <definedName name="ExternalData_10060" localSheetId="0">TEST!#REF!</definedName>
    <definedName name="ExternalData_10061" localSheetId="0">TEST!#REF!</definedName>
    <definedName name="ExternalData_10062" localSheetId="0">TEST!#REF!</definedName>
    <definedName name="ExternalData_10063" localSheetId="0">TEST!#REF!</definedName>
    <definedName name="ExternalData_10064" localSheetId="0">TEST!#REF!</definedName>
    <definedName name="ExternalData_10065" localSheetId="0">TEST!#REF!</definedName>
    <definedName name="ExternalData_10066" localSheetId="0">TEST!#REF!</definedName>
    <definedName name="ExternalData_10067" localSheetId="0">TEST!#REF!</definedName>
    <definedName name="ExternalData_10068" localSheetId="0">TEST!#REF!</definedName>
    <definedName name="ExternalData_10069" localSheetId="0">TEST!#REF!</definedName>
    <definedName name="ExternalData_1007" localSheetId="0">TEST!#REF!</definedName>
    <definedName name="ExternalData_10070" localSheetId="0">TEST!#REF!</definedName>
    <definedName name="ExternalData_10071" localSheetId="0">TEST!#REF!</definedName>
    <definedName name="ExternalData_10072" localSheetId="0">TEST!#REF!</definedName>
    <definedName name="ExternalData_10073" localSheetId="0">TEST!#REF!</definedName>
    <definedName name="ExternalData_10074" localSheetId="0">TEST!#REF!</definedName>
    <definedName name="ExternalData_10075" localSheetId="0">TEST!#REF!</definedName>
    <definedName name="ExternalData_10076" localSheetId="0">TEST!#REF!</definedName>
    <definedName name="ExternalData_10077" localSheetId="0">TEST!#REF!</definedName>
    <definedName name="ExternalData_10078" localSheetId="0">TEST!#REF!</definedName>
    <definedName name="ExternalData_10079" localSheetId="0">TEST!#REF!</definedName>
    <definedName name="ExternalData_1008" localSheetId="0">TEST!#REF!</definedName>
    <definedName name="ExternalData_10080" localSheetId="0">TEST!#REF!</definedName>
    <definedName name="ExternalData_10081" localSheetId="0">TEST!#REF!</definedName>
    <definedName name="ExternalData_10082" localSheetId="0">TEST!#REF!</definedName>
    <definedName name="ExternalData_10083" localSheetId="0">TEST!#REF!</definedName>
    <definedName name="ExternalData_10084" localSheetId="0">TEST!#REF!</definedName>
    <definedName name="ExternalData_10085" localSheetId="0">TEST!#REF!</definedName>
    <definedName name="ExternalData_10086" localSheetId="0">TEST!#REF!</definedName>
    <definedName name="ExternalData_10087" localSheetId="0">TEST!#REF!</definedName>
    <definedName name="ExternalData_10088" localSheetId="0">TEST!#REF!</definedName>
    <definedName name="ExternalData_10089" localSheetId="0">TEST!#REF!</definedName>
    <definedName name="ExternalData_1009" localSheetId="0">TEST!#REF!</definedName>
    <definedName name="ExternalData_10090" localSheetId="0">TEST!#REF!</definedName>
    <definedName name="ExternalData_10091" localSheetId="0">TEST!#REF!</definedName>
    <definedName name="ExternalData_10092" localSheetId="0">TEST!#REF!</definedName>
    <definedName name="ExternalData_10093" localSheetId="0">TEST!#REF!</definedName>
    <definedName name="ExternalData_10094" localSheetId="0">TEST!#REF!</definedName>
    <definedName name="ExternalData_10095" localSheetId="0">TEST!#REF!</definedName>
    <definedName name="ExternalData_10096" localSheetId="0">TEST!#REF!</definedName>
    <definedName name="ExternalData_10097" localSheetId="0">TEST!#REF!</definedName>
    <definedName name="ExternalData_10098" localSheetId="0">TEST!#REF!</definedName>
    <definedName name="ExternalData_10099" localSheetId="0">TEST!#REF!</definedName>
    <definedName name="ExternalData_101" localSheetId="0">TEST!#REF!</definedName>
    <definedName name="ExternalData_1010" localSheetId="0">TEST!#REF!</definedName>
    <definedName name="ExternalData_10100" localSheetId="0">TEST!#REF!</definedName>
    <definedName name="ExternalData_10101" localSheetId="0">TEST!#REF!</definedName>
    <definedName name="ExternalData_10102" localSheetId="0">TEST!#REF!</definedName>
    <definedName name="ExternalData_10103" localSheetId="0">TEST!#REF!</definedName>
    <definedName name="ExternalData_10104" localSheetId="0">TEST!#REF!</definedName>
    <definedName name="ExternalData_10105" localSheetId="0">TEST!#REF!</definedName>
    <definedName name="ExternalData_10106" localSheetId="0">TEST!#REF!</definedName>
    <definedName name="ExternalData_10107" localSheetId="0">TEST!#REF!</definedName>
    <definedName name="ExternalData_10108" localSheetId="0">TEST!#REF!</definedName>
    <definedName name="ExternalData_10109" localSheetId="0">TEST!#REF!</definedName>
    <definedName name="ExternalData_1011" localSheetId="0">TEST!#REF!</definedName>
    <definedName name="ExternalData_10110" localSheetId="0">TEST!#REF!</definedName>
    <definedName name="ExternalData_10111" localSheetId="0">TEST!#REF!</definedName>
    <definedName name="ExternalData_10112" localSheetId="0">TEST!#REF!</definedName>
    <definedName name="ExternalData_10113" localSheetId="0">TEST!#REF!</definedName>
    <definedName name="ExternalData_10114" localSheetId="0">TEST!#REF!</definedName>
    <definedName name="ExternalData_10115" localSheetId="0">TEST!#REF!</definedName>
    <definedName name="ExternalData_10116" localSheetId="0">TEST!#REF!</definedName>
    <definedName name="ExternalData_10117" localSheetId="0">TEST!#REF!</definedName>
    <definedName name="ExternalData_10118" localSheetId="0">TEST!#REF!</definedName>
    <definedName name="ExternalData_10119" localSheetId="0">TEST!#REF!</definedName>
    <definedName name="ExternalData_1012" localSheetId="0">TEST!#REF!</definedName>
    <definedName name="ExternalData_10120" localSheetId="0">TEST!#REF!</definedName>
    <definedName name="ExternalData_10121" localSheetId="0">TEST!#REF!</definedName>
    <definedName name="ExternalData_10122" localSheetId="0">TEST!#REF!</definedName>
    <definedName name="ExternalData_10123" localSheetId="0">TEST!#REF!</definedName>
    <definedName name="ExternalData_10124" localSheetId="0">TEST!#REF!</definedName>
    <definedName name="ExternalData_10125" localSheetId="0">TEST!#REF!</definedName>
    <definedName name="ExternalData_10126" localSheetId="0">TEST!#REF!</definedName>
    <definedName name="ExternalData_10127" localSheetId="0">TEST!#REF!</definedName>
    <definedName name="ExternalData_10128" localSheetId="0">TEST!#REF!</definedName>
    <definedName name="ExternalData_10129" localSheetId="0">TEST!#REF!</definedName>
    <definedName name="ExternalData_1013" localSheetId="0">TEST!#REF!</definedName>
    <definedName name="ExternalData_10130" localSheetId="0">TEST!#REF!</definedName>
    <definedName name="ExternalData_10131" localSheetId="0">TEST!#REF!</definedName>
    <definedName name="ExternalData_10132" localSheetId="0">TEST!#REF!</definedName>
    <definedName name="ExternalData_10133" localSheetId="0">TEST!#REF!</definedName>
    <definedName name="ExternalData_10134" localSheetId="0">TEST!#REF!</definedName>
    <definedName name="ExternalData_10135" localSheetId="0">TEST!#REF!</definedName>
    <definedName name="ExternalData_10136" localSheetId="0">TEST!#REF!</definedName>
    <definedName name="ExternalData_10137" localSheetId="0">TEST!#REF!</definedName>
    <definedName name="ExternalData_10138" localSheetId="0">TEST!#REF!</definedName>
    <definedName name="ExternalData_10139" localSheetId="0">TEST!#REF!</definedName>
    <definedName name="ExternalData_1014" localSheetId="0">TEST!#REF!</definedName>
    <definedName name="ExternalData_10140" localSheetId="0">TEST!#REF!</definedName>
    <definedName name="ExternalData_10141" localSheetId="0">TEST!#REF!</definedName>
    <definedName name="ExternalData_10142" localSheetId="0">TEST!#REF!</definedName>
    <definedName name="ExternalData_10143" localSheetId="0">TEST!#REF!</definedName>
    <definedName name="ExternalData_10144" localSheetId="0">TEST!#REF!</definedName>
    <definedName name="ExternalData_10145" localSheetId="0">TEST!#REF!</definedName>
    <definedName name="ExternalData_10146" localSheetId="0">TEST!#REF!</definedName>
    <definedName name="ExternalData_10147" localSheetId="0">TEST!#REF!</definedName>
    <definedName name="ExternalData_10148" localSheetId="0">TEST!#REF!</definedName>
    <definedName name="ExternalData_10149" localSheetId="0">TEST!#REF!</definedName>
    <definedName name="ExternalData_1015" localSheetId="0">TEST!#REF!</definedName>
    <definedName name="ExternalData_10150" localSheetId="0">TEST!#REF!</definedName>
    <definedName name="ExternalData_10151" localSheetId="0">TEST!#REF!</definedName>
    <definedName name="ExternalData_10152" localSheetId="0">TEST!#REF!</definedName>
    <definedName name="ExternalData_10153" localSheetId="0">TEST!#REF!</definedName>
    <definedName name="ExternalData_10154" localSheetId="0">TEST!#REF!</definedName>
    <definedName name="ExternalData_10155" localSheetId="0">TEST!#REF!</definedName>
    <definedName name="ExternalData_10156" localSheetId="0">TEST!#REF!</definedName>
    <definedName name="ExternalData_10157" localSheetId="0">TEST!#REF!</definedName>
    <definedName name="ExternalData_10158" localSheetId="0">TEST!#REF!</definedName>
    <definedName name="ExternalData_10159" localSheetId="0">TEST!#REF!</definedName>
    <definedName name="ExternalData_1016" localSheetId="0">TEST!#REF!</definedName>
    <definedName name="ExternalData_10160" localSheetId="0">TEST!#REF!</definedName>
    <definedName name="ExternalData_10161" localSheetId="0">TEST!#REF!</definedName>
    <definedName name="ExternalData_10162" localSheetId="0">TEST!#REF!</definedName>
    <definedName name="ExternalData_10163" localSheetId="0">TEST!#REF!</definedName>
    <definedName name="ExternalData_10164" localSheetId="0">TEST!#REF!</definedName>
    <definedName name="ExternalData_10165" localSheetId="0">TEST!#REF!</definedName>
    <definedName name="ExternalData_10166" localSheetId="0">TEST!#REF!</definedName>
    <definedName name="ExternalData_10167" localSheetId="0">TEST!#REF!</definedName>
    <definedName name="ExternalData_10168" localSheetId="0">TEST!#REF!</definedName>
    <definedName name="ExternalData_10169" localSheetId="0">TEST!#REF!</definedName>
    <definedName name="ExternalData_1017" localSheetId="0">TEST!#REF!</definedName>
    <definedName name="ExternalData_10170" localSheetId="0">TEST!#REF!</definedName>
    <definedName name="ExternalData_10171" localSheetId="0">TEST!#REF!</definedName>
    <definedName name="ExternalData_10172" localSheetId="0">TEST!#REF!</definedName>
    <definedName name="ExternalData_10173" localSheetId="0">TEST!#REF!</definedName>
    <definedName name="ExternalData_10174" localSheetId="0">TEST!#REF!</definedName>
    <definedName name="ExternalData_10175" localSheetId="0">TEST!#REF!</definedName>
    <definedName name="ExternalData_10176" localSheetId="0">TEST!#REF!</definedName>
    <definedName name="ExternalData_10177" localSheetId="0">TEST!#REF!</definedName>
    <definedName name="ExternalData_10178" localSheetId="0">TEST!#REF!</definedName>
    <definedName name="ExternalData_10179" localSheetId="0">TEST!#REF!</definedName>
    <definedName name="ExternalData_1018" localSheetId="0">TEST!#REF!</definedName>
    <definedName name="ExternalData_10180" localSheetId="0">TEST!#REF!</definedName>
    <definedName name="ExternalData_10181" localSheetId="0">TEST!#REF!</definedName>
    <definedName name="ExternalData_10182" localSheetId="0">TEST!#REF!</definedName>
    <definedName name="ExternalData_10183" localSheetId="0">TEST!#REF!</definedName>
    <definedName name="ExternalData_10184" localSheetId="0">TEST!#REF!</definedName>
    <definedName name="ExternalData_10185" localSheetId="0">TEST!#REF!</definedName>
    <definedName name="ExternalData_10186" localSheetId="0">TEST!#REF!</definedName>
    <definedName name="ExternalData_10187" localSheetId="0">TEST!#REF!</definedName>
    <definedName name="ExternalData_10188" localSheetId="0">TEST!#REF!</definedName>
    <definedName name="ExternalData_10189" localSheetId="0">TEST!#REF!</definedName>
    <definedName name="ExternalData_1019" localSheetId="0">TEST!#REF!</definedName>
    <definedName name="ExternalData_10190" localSheetId="0">TEST!#REF!</definedName>
    <definedName name="ExternalData_10191" localSheetId="0">TEST!#REF!</definedName>
    <definedName name="ExternalData_10192" localSheetId="0">TEST!#REF!</definedName>
    <definedName name="ExternalData_10193" localSheetId="0">TEST!#REF!</definedName>
    <definedName name="ExternalData_10194" localSheetId="0">TEST!#REF!</definedName>
    <definedName name="ExternalData_10195" localSheetId="0">TEST!#REF!</definedName>
    <definedName name="ExternalData_10196" localSheetId="0">TEST!#REF!</definedName>
    <definedName name="ExternalData_10197" localSheetId="0">TEST!#REF!</definedName>
    <definedName name="ExternalData_10198" localSheetId="0">TEST!#REF!</definedName>
    <definedName name="ExternalData_10199" localSheetId="0">TEST!#REF!</definedName>
    <definedName name="ExternalData_102" localSheetId="0">TEST!#REF!</definedName>
    <definedName name="ExternalData_1020" localSheetId="0">TEST!#REF!</definedName>
    <definedName name="ExternalData_10200" localSheetId="0">TEST!#REF!</definedName>
    <definedName name="ExternalData_10201" localSheetId="0">TEST!#REF!</definedName>
    <definedName name="ExternalData_10202" localSheetId="0">TEST!#REF!</definedName>
    <definedName name="ExternalData_10203" localSheetId="0">TEST!#REF!</definedName>
    <definedName name="ExternalData_10204" localSheetId="0">TEST!#REF!</definedName>
    <definedName name="ExternalData_10205" localSheetId="0">TEST!#REF!</definedName>
    <definedName name="ExternalData_10206" localSheetId="0">TEST!#REF!</definedName>
    <definedName name="ExternalData_10207" localSheetId="0">TEST!#REF!</definedName>
    <definedName name="ExternalData_10208" localSheetId="0">TEST!#REF!</definedName>
    <definedName name="ExternalData_10209" localSheetId="0">TEST!#REF!</definedName>
    <definedName name="ExternalData_1021" localSheetId="0">TEST!#REF!</definedName>
    <definedName name="ExternalData_10210" localSheetId="0">TEST!#REF!</definedName>
    <definedName name="ExternalData_10211" localSheetId="0">TEST!#REF!</definedName>
    <definedName name="ExternalData_10212" localSheetId="0">TEST!#REF!</definedName>
    <definedName name="ExternalData_10213" localSheetId="0">TEST!#REF!</definedName>
    <definedName name="ExternalData_10214" localSheetId="0">TEST!#REF!</definedName>
    <definedName name="ExternalData_10215" localSheetId="0">TEST!#REF!</definedName>
    <definedName name="ExternalData_10216" localSheetId="0">TEST!#REF!</definedName>
    <definedName name="ExternalData_10217" localSheetId="0">TEST!#REF!</definedName>
    <definedName name="ExternalData_10218" localSheetId="0">TEST!#REF!</definedName>
    <definedName name="ExternalData_10219" localSheetId="0">TEST!#REF!</definedName>
    <definedName name="ExternalData_1022" localSheetId="0">TEST!#REF!</definedName>
    <definedName name="ExternalData_10220" localSheetId="0">TEST!#REF!</definedName>
    <definedName name="ExternalData_10221" localSheetId="0">TEST!#REF!</definedName>
    <definedName name="ExternalData_10222" localSheetId="0">TEST!#REF!</definedName>
    <definedName name="ExternalData_10223" localSheetId="0">TEST!#REF!</definedName>
    <definedName name="ExternalData_10224" localSheetId="0">TEST!#REF!</definedName>
    <definedName name="ExternalData_10225" localSheetId="0">TEST!#REF!</definedName>
    <definedName name="ExternalData_10226" localSheetId="0">TEST!#REF!</definedName>
    <definedName name="ExternalData_10227" localSheetId="0">TEST!#REF!</definedName>
    <definedName name="ExternalData_10228" localSheetId="0">TEST!#REF!</definedName>
    <definedName name="ExternalData_10229" localSheetId="0">TEST!#REF!</definedName>
    <definedName name="ExternalData_1023" localSheetId="0">TEST!#REF!</definedName>
    <definedName name="ExternalData_10230" localSheetId="0">TEST!#REF!</definedName>
    <definedName name="ExternalData_10231" localSheetId="0">TEST!#REF!</definedName>
    <definedName name="ExternalData_10232" localSheetId="0">TEST!#REF!</definedName>
    <definedName name="ExternalData_10233" localSheetId="0">TEST!#REF!</definedName>
    <definedName name="ExternalData_10234" localSheetId="0">TEST!#REF!</definedName>
    <definedName name="ExternalData_10235" localSheetId="0">TEST!#REF!</definedName>
    <definedName name="ExternalData_10236" localSheetId="0">TEST!#REF!</definedName>
    <definedName name="ExternalData_10237" localSheetId="0">TEST!#REF!</definedName>
    <definedName name="ExternalData_10238" localSheetId="0">TEST!#REF!</definedName>
    <definedName name="ExternalData_10239" localSheetId="0">TEST!#REF!</definedName>
    <definedName name="ExternalData_1024" localSheetId="0">TEST!#REF!</definedName>
    <definedName name="ExternalData_10240" localSheetId="0">TEST!#REF!</definedName>
    <definedName name="ExternalData_10241" localSheetId="0">TEST!#REF!</definedName>
    <definedName name="ExternalData_10242" localSheetId="0">TEST!#REF!</definedName>
    <definedName name="ExternalData_10243" localSheetId="0">TEST!#REF!</definedName>
    <definedName name="ExternalData_10244" localSheetId="0">TEST!#REF!</definedName>
    <definedName name="ExternalData_10245" localSheetId="0">TEST!#REF!</definedName>
    <definedName name="ExternalData_10246" localSheetId="0">TEST!#REF!</definedName>
    <definedName name="ExternalData_10247" localSheetId="0">TEST!#REF!</definedName>
    <definedName name="ExternalData_10248" localSheetId="0">TEST!#REF!</definedName>
    <definedName name="ExternalData_10249" localSheetId="0">TEST!#REF!</definedName>
    <definedName name="ExternalData_1025" localSheetId="0">TEST!#REF!</definedName>
    <definedName name="ExternalData_10250" localSheetId="0">TEST!#REF!</definedName>
    <definedName name="ExternalData_10251" localSheetId="0">TEST!#REF!</definedName>
    <definedName name="ExternalData_10252" localSheetId="0">TEST!#REF!</definedName>
    <definedName name="ExternalData_10253" localSheetId="0">TEST!#REF!</definedName>
    <definedName name="ExternalData_10254" localSheetId="0">TEST!#REF!</definedName>
    <definedName name="ExternalData_10255" localSheetId="0">TEST!#REF!</definedName>
    <definedName name="ExternalData_10256" localSheetId="0">TEST!#REF!</definedName>
    <definedName name="ExternalData_10257" localSheetId="0">TEST!#REF!</definedName>
    <definedName name="ExternalData_10258" localSheetId="0">TEST!#REF!</definedName>
    <definedName name="ExternalData_10259" localSheetId="0">TEST!#REF!</definedName>
    <definedName name="ExternalData_1026" localSheetId="0">TEST!#REF!</definedName>
    <definedName name="ExternalData_10260" localSheetId="0">TEST!#REF!</definedName>
    <definedName name="ExternalData_10261" localSheetId="0">TEST!#REF!</definedName>
    <definedName name="ExternalData_10262" localSheetId="0">TEST!#REF!</definedName>
    <definedName name="ExternalData_10263" localSheetId="0">TEST!#REF!</definedName>
    <definedName name="ExternalData_10264" localSheetId="0">TEST!#REF!</definedName>
    <definedName name="ExternalData_10265" localSheetId="0">TEST!#REF!</definedName>
    <definedName name="ExternalData_10266" localSheetId="0">TEST!#REF!</definedName>
    <definedName name="ExternalData_10267" localSheetId="0">TEST!#REF!</definedName>
    <definedName name="ExternalData_10268" localSheetId="0">TEST!#REF!</definedName>
    <definedName name="ExternalData_10269" localSheetId="0">TEST!#REF!</definedName>
    <definedName name="ExternalData_1027" localSheetId="0">TEST!#REF!</definedName>
    <definedName name="ExternalData_10270" localSheetId="0">TEST!#REF!</definedName>
    <definedName name="ExternalData_10271" localSheetId="0">TEST!#REF!</definedName>
    <definedName name="ExternalData_10272" localSheetId="0">TEST!#REF!</definedName>
    <definedName name="ExternalData_10273" localSheetId="0">TEST!#REF!</definedName>
    <definedName name="ExternalData_10274" localSheetId="0">TEST!#REF!</definedName>
    <definedName name="ExternalData_10275" localSheetId="0">TEST!#REF!</definedName>
    <definedName name="ExternalData_10276" localSheetId="0">TEST!#REF!</definedName>
    <definedName name="ExternalData_10277" localSheetId="0">TEST!#REF!</definedName>
    <definedName name="ExternalData_10278" localSheetId="0">TEST!#REF!</definedName>
    <definedName name="ExternalData_10279" localSheetId="0">TEST!#REF!</definedName>
    <definedName name="ExternalData_1028" localSheetId="0">TEST!#REF!</definedName>
    <definedName name="ExternalData_10280" localSheetId="0">TEST!#REF!</definedName>
    <definedName name="ExternalData_10281" localSheetId="0">TEST!#REF!</definedName>
    <definedName name="ExternalData_10282" localSheetId="0">TEST!#REF!</definedName>
    <definedName name="ExternalData_10283" localSheetId="0">TEST!#REF!</definedName>
    <definedName name="ExternalData_10284" localSheetId="0">TEST!#REF!</definedName>
    <definedName name="ExternalData_10285" localSheetId="0">TEST!#REF!</definedName>
    <definedName name="ExternalData_10286" localSheetId="0">TEST!#REF!</definedName>
    <definedName name="ExternalData_10287" localSheetId="0">TEST!#REF!</definedName>
    <definedName name="ExternalData_10288" localSheetId="0">TEST!#REF!</definedName>
    <definedName name="ExternalData_10289" localSheetId="0">TEST!#REF!</definedName>
    <definedName name="ExternalData_1029" localSheetId="0">TEST!#REF!</definedName>
    <definedName name="ExternalData_10290" localSheetId="0">TEST!#REF!</definedName>
    <definedName name="ExternalData_10291" localSheetId="0">TEST!#REF!</definedName>
    <definedName name="ExternalData_10292" localSheetId="0">TEST!#REF!</definedName>
    <definedName name="ExternalData_10293" localSheetId="0">TEST!#REF!</definedName>
    <definedName name="ExternalData_10294" localSheetId="0">TEST!#REF!</definedName>
    <definedName name="ExternalData_10295" localSheetId="0">TEST!#REF!</definedName>
    <definedName name="ExternalData_10296" localSheetId="0">TEST!#REF!</definedName>
    <definedName name="ExternalData_10297" localSheetId="0">TEST!#REF!</definedName>
    <definedName name="ExternalData_10298" localSheetId="0">TEST!#REF!</definedName>
    <definedName name="ExternalData_10299" localSheetId="0">TEST!#REF!</definedName>
    <definedName name="ExternalData_103" localSheetId="0">TEST!#REF!</definedName>
    <definedName name="ExternalData_1030" localSheetId="0">TEST!#REF!</definedName>
    <definedName name="ExternalData_10300" localSheetId="0">TEST!#REF!</definedName>
    <definedName name="ExternalData_10301" localSheetId="0">TEST!#REF!</definedName>
    <definedName name="ExternalData_10302" localSheetId="0">TEST!#REF!</definedName>
    <definedName name="ExternalData_10303" localSheetId="0">TEST!#REF!</definedName>
    <definedName name="ExternalData_10304" localSheetId="0">TEST!#REF!</definedName>
    <definedName name="ExternalData_10305" localSheetId="0">TEST!#REF!</definedName>
    <definedName name="ExternalData_10306" localSheetId="0">TEST!#REF!</definedName>
    <definedName name="ExternalData_10307" localSheetId="0">TEST!#REF!</definedName>
    <definedName name="ExternalData_10308" localSheetId="0">TEST!#REF!</definedName>
    <definedName name="ExternalData_10309" localSheetId="0">TEST!#REF!</definedName>
    <definedName name="ExternalData_1031" localSheetId="0">TEST!#REF!</definedName>
    <definedName name="ExternalData_10310" localSheetId="0">TEST!#REF!</definedName>
    <definedName name="ExternalData_10311" localSheetId="0">TEST!#REF!</definedName>
    <definedName name="ExternalData_10312" localSheetId="0">TEST!#REF!</definedName>
    <definedName name="ExternalData_10313" localSheetId="0">TEST!#REF!</definedName>
    <definedName name="ExternalData_10314" localSheetId="0">TEST!#REF!</definedName>
    <definedName name="ExternalData_10315" localSheetId="0">TEST!#REF!</definedName>
    <definedName name="ExternalData_10316" localSheetId="0">TEST!#REF!</definedName>
    <definedName name="ExternalData_10317" localSheetId="0">TEST!#REF!</definedName>
    <definedName name="ExternalData_10318" localSheetId="0">TEST!#REF!</definedName>
    <definedName name="ExternalData_10319" localSheetId="0">TEST!#REF!</definedName>
    <definedName name="ExternalData_1032" localSheetId="0">TEST!#REF!</definedName>
    <definedName name="ExternalData_10320" localSheetId="0">TEST!#REF!</definedName>
    <definedName name="ExternalData_10321" localSheetId="0">TEST!#REF!</definedName>
    <definedName name="ExternalData_10322" localSheetId="0">TEST!#REF!</definedName>
    <definedName name="ExternalData_10323" localSheetId="0">TEST!#REF!</definedName>
    <definedName name="ExternalData_10324" localSheetId="0">TEST!#REF!</definedName>
    <definedName name="ExternalData_10325" localSheetId="0">TEST!#REF!</definedName>
    <definedName name="ExternalData_10326" localSheetId="0">TEST!#REF!</definedName>
    <definedName name="ExternalData_10327" localSheetId="0">TEST!#REF!</definedName>
    <definedName name="ExternalData_10328" localSheetId="0">TEST!#REF!</definedName>
    <definedName name="ExternalData_10329" localSheetId="0">TEST!#REF!</definedName>
    <definedName name="ExternalData_1033" localSheetId="0">TEST!#REF!</definedName>
    <definedName name="ExternalData_10330" localSheetId="0">TEST!#REF!</definedName>
    <definedName name="ExternalData_10331" localSheetId="0">TEST!#REF!</definedName>
    <definedName name="ExternalData_10332" localSheetId="0">TEST!#REF!</definedName>
    <definedName name="ExternalData_10333" localSheetId="0">TEST!#REF!</definedName>
    <definedName name="ExternalData_10334" localSheetId="0">TEST!#REF!</definedName>
    <definedName name="ExternalData_10335" localSheetId="0">TEST!#REF!</definedName>
    <definedName name="ExternalData_10336" localSheetId="0">TEST!#REF!</definedName>
    <definedName name="ExternalData_10337" localSheetId="0">TEST!#REF!</definedName>
    <definedName name="ExternalData_10338" localSheetId="0">TEST!#REF!</definedName>
    <definedName name="ExternalData_10339" localSheetId="0">TEST!#REF!</definedName>
    <definedName name="ExternalData_1034" localSheetId="0">TEST!#REF!</definedName>
    <definedName name="ExternalData_10340" localSheetId="0">TEST!#REF!</definedName>
    <definedName name="ExternalData_10341" localSheetId="0">TEST!#REF!</definedName>
    <definedName name="ExternalData_10342" localSheetId="0">TEST!#REF!</definedName>
    <definedName name="ExternalData_10343" localSheetId="0">TEST!#REF!</definedName>
    <definedName name="ExternalData_10344" localSheetId="0">TEST!#REF!</definedName>
    <definedName name="ExternalData_10345" localSheetId="0">TEST!#REF!</definedName>
    <definedName name="ExternalData_10346" localSheetId="0">TEST!#REF!</definedName>
    <definedName name="ExternalData_10347" localSheetId="0">TEST!#REF!</definedName>
    <definedName name="ExternalData_10348" localSheetId="0">TEST!#REF!</definedName>
    <definedName name="ExternalData_10349" localSheetId="0">TEST!#REF!</definedName>
    <definedName name="ExternalData_1035" localSheetId="0">TEST!#REF!</definedName>
    <definedName name="ExternalData_10350" localSheetId="0">TEST!#REF!</definedName>
    <definedName name="ExternalData_10351" localSheetId="0">TEST!#REF!</definedName>
    <definedName name="ExternalData_10352" localSheetId="0">TEST!#REF!</definedName>
    <definedName name="ExternalData_10353" localSheetId="0">TEST!#REF!</definedName>
    <definedName name="ExternalData_10354" localSheetId="0">TEST!#REF!</definedName>
    <definedName name="ExternalData_10355" localSheetId="0">TEST!#REF!</definedName>
    <definedName name="ExternalData_10356" localSheetId="0">TEST!#REF!</definedName>
    <definedName name="ExternalData_10357" localSheetId="0">TEST!#REF!</definedName>
    <definedName name="ExternalData_10358" localSheetId="0">TEST!#REF!</definedName>
    <definedName name="ExternalData_10359" localSheetId="0">TEST!#REF!</definedName>
    <definedName name="ExternalData_1036" localSheetId="0">TEST!#REF!</definedName>
    <definedName name="ExternalData_10360" localSheetId="0">TEST!#REF!</definedName>
    <definedName name="ExternalData_10361" localSheetId="0">TEST!#REF!</definedName>
    <definedName name="ExternalData_10362" localSheetId="0">TEST!#REF!</definedName>
    <definedName name="ExternalData_10363" localSheetId="0">TEST!#REF!</definedName>
    <definedName name="ExternalData_10364" localSheetId="0">TEST!#REF!</definedName>
    <definedName name="ExternalData_10365" localSheetId="0">TEST!#REF!</definedName>
    <definedName name="ExternalData_10366" localSheetId="0">TEST!#REF!</definedName>
    <definedName name="ExternalData_10367" localSheetId="0">TEST!#REF!</definedName>
    <definedName name="ExternalData_10368" localSheetId="0">TEST!#REF!</definedName>
    <definedName name="ExternalData_10369" localSheetId="0">TEST!#REF!</definedName>
    <definedName name="ExternalData_1037" localSheetId="0">TEST!#REF!</definedName>
    <definedName name="ExternalData_10370" localSheetId="0">TEST!#REF!</definedName>
    <definedName name="ExternalData_10371" localSheetId="0">TEST!#REF!</definedName>
    <definedName name="ExternalData_10372" localSheetId="0">TEST!#REF!</definedName>
    <definedName name="ExternalData_10373" localSheetId="0">TEST!#REF!</definedName>
    <definedName name="ExternalData_10374" localSheetId="0">TEST!#REF!</definedName>
    <definedName name="ExternalData_10375" localSheetId="0">TEST!#REF!</definedName>
    <definedName name="ExternalData_10376" localSheetId="0">TEST!#REF!</definedName>
    <definedName name="ExternalData_10377" localSheetId="0">TEST!#REF!</definedName>
    <definedName name="ExternalData_10378" localSheetId="0">TEST!#REF!</definedName>
    <definedName name="ExternalData_10379" localSheetId="0">TEST!#REF!</definedName>
    <definedName name="ExternalData_1038" localSheetId="0">TEST!#REF!</definedName>
    <definedName name="ExternalData_10380" localSheetId="0">TEST!#REF!</definedName>
    <definedName name="ExternalData_10381" localSheetId="0">TEST!#REF!</definedName>
    <definedName name="ExternalData_10382" localSheetId="0">TEST!#REF!</definedName>
    <definedName name="ExternalData_10383" localSheetId="0">TEST!#REF!</definedName>
    <definedName name="ExternalData_10384" localSheetId="0">TEST!#REF!</definedName>
    <definedName name="ExternalData_10385" localSheetId="0">TEST!#REF!</definedName>
    <definedName name="ExternalData_10386" localSheetId="0">TEST!#REF!</definedName>
    <definedName name="ExternalData_10387" localSheetId="0">TEST!#REF!</definedName>
    <definedName name="ExternalData_10388" localSheetId="0">TEST!#REF!</definedName>
    <definedName name="ExternalData_10389" localSheetId="0">TEST!#REF!</definedName>
    <definedName name="ExternalData_1039" localSheetId="0">TEST!#REF!</definedName>
    <definedName name="ExternalData_10390" localSheetId="0">TEST!#REF!</definedName>
    <definedName name="ExternalData_10391" localSheetId="0">TEST!#REF!</definedName>
    <definedName name="ExternalData_10392" localSheetId="0">TEST!#REF!</definedName>
    <definedName name="ExternalData_10393" localSheetId="0">TEST!#REF!</definedName>
    <definedName name="ExternalData_10394" localSheetId="0">TEST!#REF!</definedName>
    <definedName name="ExternalData_10395" localSheetId="0">TEST!#REF!</definedName>
    <definedName name="ExternalData_10396" localSheetId="0">TEST!#REF!</definedName>
    <definedName name="ExternalData_10397" localSheetId="0">TEST!#REF!</definedName>
    <definedName name="ExternalData_10398" localSheetId="0">TEST!#REF!</definedName>
    <definedName name="ExternalData_10399" localSheetId="0">TEST!#REF!</definedName>
    <definedName name="ExternalData_104" localSheetId="0">TEST!#REF!</definedName>
    <definedName name="ExternalData_1040" localSheetId="0">TEST!#REF!</definedName>
    <definedName name="ExternalData_10400" localSheetId="0">TEST!#REF!</definedName>
    <definedName name="ExternalData_10401" localSheetId="0">TEST!#REF!</definedName>
    <definedName name="ExternalData_10402" localSheetId="0">TEST!#REF!</definedName>
    <definedName name="ExternalData_10403" localSheetId="0">TEST!#REF!</definedName>
    <definedName name="ExternalData_10404" localSheetId="0">TEST!#REF!</definedName>
    <definedName name="ExternalData_10405" localSheetId="0">TEST!#REF!</definedName>
    <definedName name="ExternalData_10406" localSheetId="0">TEST!#REF!</definedName>
    <definedName name="ExternalData_10407" localSheetId="0">TEST!#REF!</definedName>
    <definedName name="ExternalData_10408" localSheetId="0">TEST!#REF!</definedName>
    <definedName name="ExternalData_10409" localSheetId="0">TEST!#REF!</definedName>
    <definedName name="ExternalData_1041" localSheetId="0">TEST!#REF!</definedName>
    <definedName name="ExternalData_10410" localSheetId="0">TEST!#REF!</definedName>
    <definedName name="ExternalData_10411" localSheetId="0">TEST!#REF!</definedName>
    <definedName name="ExternalData_10412" localSheetId="0">TEST!#REF!</definedName>
    <definedName name="ExternalData_10413" localSheetId="0">TEST!#REF!</definedName>
    <definedName name="ExternalData_10414" localSheetId="0">TEST!#REF!</definedName>
    <definedName name="ExternalData_10415" localSheetId="0">TEST!#REF!</definedName>
    <definedName name="ExternalData_10416" localSheetId="0">TEST!#REF!</definedName>
    <definedName name="ExternalData_10417" localSheetId="0">TEST!#REF!</definedName>
    <definedName name="ExternalData_10418" localSheetId="0">TEST!#REF!</definedName>
    <definedName name="ExternalData_10419" localSheetId="0">TEST!#REF!</definedName>
    <definedName name="ExternalData_1042" localSheetId="0">TEST!#REF!</definedName>
    <definedName name="ExternalData_10420" localSheetId="0">TEST!#REF!</definedName>
    <definedName name="ExternalData_10421" localSheetId="0">TEST!#REF!</definedName>
    <definedName name="ExternalData_10422" localSheetId="0">TEST!#REF!</definedName>
    <definedName name="ExternalData_10423" localSheetId="0">TEST!#REF!</definedName>
    <definedName name="ExternalData_10424" localSheetId="0">TEST!#REF!</definedName>
    <definedName name="ExternalData_10425" localSheetId="0">TEST!#REF!</definedName>
    <definedName name="ExternalData_10426" localSheetId="0">TEST!#REF!</definedName>
    <definedName name="ExternalData_10427" localSheetId="0">TEST!#REF!</definedName>
    <definedName name="ExternalData_10428" localSheetId="0">TEST!#REF!</definedName>
    <definedName name="ExternalData_10429" localSheetId="0">TEST!#REF!</definedName>
    <definedName name="ExternalData_1043" localSheetId="0">TEST!#REF!</definedName>
    <definedName name="ExternalData_10430" localSheetId="0">TEST!#REF!</definedName>
    <definedName name="ExternalData_10431" localSheetId="0">TEST!#REF!</definedName>
    <definedName name="ExternalData_10432" localSheetId="0">TEST!#REF!</definedName>
    <definedName name="ExternalData_10433" localSheetId="0">TEST!#REF!</definedName>
    <definedName name="ExternalData_10434" localSheetId="0">TEST!#REF!</definedName>
    <definedName name="ExternalData_10435" localSheetId="0">TEST!#REF!</definedName>
    <definedName name="ExternalData_10436" localSheetId="0">TEST!#REF!</definedName>
    <definedName name="ExternalData_10437" localSheetId="0">TEST!#REF!</definedName>
    <definedName name="ExternalData_10438" localSheetId="0">TEST!#REF!</definedName>
    <definedName name="ExternalData_10439" localSheetId="0">TEST!#REF!</definedName>
    <definedName name="ExternalData_1044" localSheetId="0">TEST!#REF!</definedName>
    <definedName name="ExternalData_10440" localSheetId="0">TEST!#REF!</definedName>
    <definedName name="ExternalData_10441" localSheetId="0">TEST!#REF!</definedName>
    <definedName name="ExternalData_10442" localSheetId="0">TEST!#REF!</definedName>
    <definedName name="ExternalData_10443" localSheetId="0">TEST!#REF!</definedName>
    <definedName name="ExternalData_10444" localSheetId="0">TEST!#REF!</definedName>
    <definedName name="ExternalData_10445" localSheetId="0">TEST!#REF!</definedName>
    <definedName name="ExternalData_10446" localSheetId="0">TEST!#REF!</definedName>
    <definedName name="ExternalData_10447" localSheetId="0">TEST!#REF!</definedName>
    <definedName name="ExternalData_10448" localSheetId="0">TEST!#REF!</definedName>
    <definedName name="ExternalData_10449" localSheetId="0">TEST!#REF!</definedName>
    <definedName name="ExternalData_1045" localSheetId="0">TEST!#REF!</definedName>
    <definedName name="ExternalData_10450" localSheetId="0">TEST!#REF!</definedName>
    <definedName name="ExternalData_10451" localSheetId="0">TEST!#REF!</definedName>
    <definedName name="ExternalData_10452" localSheetId="0">TEST!#REF!</definedName>
    <definedName name="ExternalData_10453" localSheetId="0">TEST!#REF!</definedName>
    <definedName name="ExternalData_10454" localSheetId="0">TEST!#REF!</definedName>
    <definedName name="ExternalData_10455" localSheetId="0">TEST!#REF!</definedName>
    <definedName name="ExternalData_10456" localSheetId="0">TEST!#REF!</definedName>
    <definedName name="ExternalData_10457" localSheetId="0">TEST!#REF!</definedName>
    <definedName name="ExternalData_10458" localSheetId="0">TEST!#REF!</definedName>
    <definedName name="ExternalData_10459" localSheetId="0">TEST!#REF!</definedName>
    <definedName name="ExternalData_1046" localSheetId="0">TEST!#REF!</definedName>
    <definedName name="ExternalData_10460" localSheetId="0">TEST!#REF!</definedName>
    <definedName name="ExternalData_10461" localSheetId="0">TEST!#REF!</definedName>
    <definedName name="ExternalData_10462" localSheetId="0">TEST!#REF!</definedName>
    <definedName name="ExternalData_10463" localSheetId="0">TEST!#REF!</definedName>
    <definedName name="ExternalData_10464" localSheetId="0">TEST!#REF!</definedName>
    <definedName name="ExternalData_10465" localSheetId="0">TEST!#REF!</definedName>
    <definedName name="ExternalData_10466" localSheetId="0">TEST!#REF!</definedName>
    <definedName name="ExternalData_1047" localSheetId="0">TEST!#REF!</definedName>
    <definedName name="ExternalData_1048" localSheetId="0">TEST!#REF!</definedName>
    <definedName name="ExternalData_1049" localSheetId="0">TEST!#REF!</definedName>
    <definedName name="ExternalData_105" localSheetId="0">TEST!#REF!</definedName>
    <definedName name="ExternalData_1050" localSheetId="0">TEST!#REF!</definedName>
    <definedName name="ExternalData_1051" localSheetId="0">TEST!#REF!</definedName>
    <definedName name="ExternalData_1052" localSheetId="0">TEST!#REF!</definedName>
    <definedName name="ExternalData_1053" localSheetId="0">TEST!#REF!</definedName>
    <definedName name="ExternalData_1054" localSheetId="0">TEST!#REF!</definedName>
    <definedName name="ExternalData_1055" localSheetId="0">TEST!#REF!</definedName>
    <definedName name="ExternalData_1056" localSheetId="0">TEST!#REF!</definedName>
    <definedName name="ExternalData_1057" localSheetId="0">TEST!#REF!</definedName>
    <definedName name="ExternalData_1058" localSheetId="0">TEST!#REF!</definedName>
    <definedName name="ExternalData_1059" localSheetId="0">TEST!#REF!</definedName>
    <definedName name="ExternalData_106" localSheetId="0">TEST!#REF!</definedName>
    <definedName name="ExternalData_1060" localSheetId="0">TEST!#REF!</definedName>
    <definedName name="ExternalData_1061" localSheetId="0">TEST!#REF!</definedName>
    <definedName name="ExternalData_1062" localSheetId="0">TEST!#REF!</definedName>
    <definedName name="ExternalData_1063" localSheetId="0">TEST!#REF!</definedName>
    <definedName name="ExternalData_1064" localSheetId="0">TEST!#REF!</definedName>
    <definedName name="ExternalData_1065" localSheetId="0">TEST!#REF!</definedName>
    <definedName name="ExternalData_1066" localSheetId="0">TEST!#REF!</definedName>
    <definedName name="ExternalData_1067" localSheetId="0">TEST!#REF!</definedName>
    <definedName name="ExternalData_1068" localSheetId="0">TEST!#REF!</definedName>
    <definedName name="ExternalData_1069" localSheetId="0">TEST!#REF!</definedName>
    <definedName name="ExternalData_107" localSheetId="0">TEST!#REF!</definedName>
    <definedName name="ExternalData_1070" localSheetId="0">TEST!#REF!</definedName>
    <definedName name="ExternalData_1071" localSheetId="0">TEST!#REF!</definedName>
    <definedName name="ExternalData_1072" localSheetId="0">TEST!#REF!</definedName>
    <definedName name="ExternalData_1073" localSheetId="0">TEST!#REF!</definedName>
    <definedName name="ExternalData_1074" localSheetId="0">TEST!#REF!</definedName>
    <definedName name="ExternalData_1075" localSheetId="0">TEST!#REF!</definedName>
    <definedName name="ExternalData_1076" localSheetId="0">TEST!#REF!</definedName>
    <definedName name="ExternalData_1077" localSheetId="0">TEST!#REF!</definedName>
    <definedName name="ExternalData_1078" localSheetId="0">TEST!#REF!</definedName>
    <definedName name="ExternalData_1079" localSheetId="0">TEST!#REF!</definedName>
    <definedName name="ExternalData_108" localSheetId="0">TEST!#REF!</definedName>
    <definedName name="ExternalData_1080" localSheetId="0">TEST!#REF!</definedName>
    <definedName name="ExternalData_1081" localSheetId="0">TEST!#REF!</definedName>
    <definedName name="ExternalData_1082" localSheetId="0">TEST!#REF!</definedName>
    <definedName name="ExternalData_1083" localSheetId="0">TEST!#REF!</definedName>
    <definedName name="ExternalData_1084" localSheetId="0">TEST!#REF!</definedName>
    <definedName name="ExternalData_1085" localSheetId="0">TEST!#REF!</definedName>
    <definedName name="ExternalData_1086" localSheetId="0">TEST!#REF!</definedName>
    <definedName name="ExternalData_1087" localSheetId="0">TEST!#REF!</definedName>
    <definedName name="ExternalData_1088" localSheetId="0">TEST!#REF!</definedName>
    <definedName name="ExternalData_1089" localSheetId="0">TEST!#REF!</definedName>
    <definedName name="ExternalData_109" localSheetId="0">TEST!#REF!</definedName>
    <definedName name="ExternalData_1090" localSheetId="0">TEST!#REF!</definedName>
    <definedName name="ExternalData_1091" localSheetId="0">TEST!#REF!</definedName>
    <definedName name="ExternalData_1092" localSheetId="0">TEST!#REF!</definedName>
    <definedName name="ExternalData_1093" localSheetId="0">TEST!#REF!</definedName>
    <definedName name="ExternalData_1094" localSheetId="0">TEST!#REF!</definedName>
    <definedName name="ExternalData_1095" localSheetId="0">TEST!#REF!</definedName>
    <definedName name="ExternalData_1096" localSheetId="0">TEST!#REF!</definedName>
    <definedName name="ExternalData_1097" localSheetId="0">TEST!#REF!</definedName>
    <definedName name="ExternalData_1098" localSheetId="0">TEST!#REF!</definedName>
    <definedName name="ExternalData_1099" localSheetId="0">TEST!#REF!</definedName>
    <definedName name="ExternalData_11" localSheetId="0">TEST!#REF!</definedName>
    <definedName name="ExternalData_110" localSheetId="0">TEST!#REF!</definedName>
    <definedName name="ExternalData_1100" localSheetId="0">TEST!#REF!</definedName>
    <definedName name="ExternalData_1101" localSheetId="0">TEST!#REF!</definedName>
    <definedName name="ExternalData_1102" localSheetId="0">TEST!#REF!</definedName>
    <definedName name="ExternalData_1103" localSheetId="0">TEST!#REF!</definedName>
    <definedName name="ExternalData_1104" localSheetId="0">TEST!#REF!</definedName>
    <definedName name="ExternalData_1105" localSheetId="0">TEST!#REF!</definedName>
    <definedName name="ExternalData_1106" localSheetId="0">TEST!#REF!</definedName>
    <definedName name="ExternalData_1107" localSheetId="0">TEST!#REF!</definedName>
    <definedName name="ExternalData_1108" localSheetId="0">TEST!#REF!</definedName>
    <definedName name="ExternalData_1109" localSheetId="0">TEST!#REF!</definedName>
    <definedName name="ExternalData_111" localSheetId="0">TEST!#REF!</definedName>
    <definedName name="ExternalData_1110" localSheetId="0">TEST!#REF!</definedName>
    <definedName name="ExternalData_1111" localSheetId="0">TEST!#REF!</definedName>
    <definedName name="ExternalData_1112" localSheetId="0">TEST!#REF!</definedName>
    <definedName name="ExternalData_1113" localSheetId="0">TEST!#REF!</definedName>
    <definedName name="ExternalData_1114" localSheetId="0">TEST!#REF!</definedName>
    <definedName name="ExternalData_1115" localSheetId="0">TEST!#REF!</definedName>
    <definedName name="ExternalData_1116" localSheetId="0">TEST!#REF!</definedName>
    <definedName name="ExternalData_1117" localSheetId="0">TEST!#REF!</definedName>
    <definedName name="ExternalData_1118" localSheetId="0">TEST!#REF!</definedName>
    <definedName name="ExternalData_1119" localSheetId="0">TEST!#REF!</definedName>
    <definedName name="ExternalData_112" localSheetId="0">TEST!#REF!</definedName>
    <definedName name="ExternalData_1120" localSheetId="0">TEST!#REF!</definedName>
    <definedName name="ExternalData_1121" localSheetId="0">TEST!#REF!</definedName>
    <definedName name="ExternalData_1122" localSheetId="0">TEST!#REF!</definedName>
    <definedName name="ExternalData_1123" localSheetId="0">TEST!#REF!</definedName>
    <definedName name="ExternalData_1124" localSheetId="0">TEST!#REF!</definedName>
    <definedName name="ExternalData_1125" localSheetId="0">TEST!#REF!</definedName>
    <definedName name="ExternalData_1126" localSheetId="0">TEST!#REF!</definedName>
    <definedName name="ExternalData_1127" localSheetId="0">TEST!#REF!</definedName>
    <definedName name="ExternalData_1128" localSheetId="0">TEST!#REF!</definedName>
    <definedName name="ExternalData_1129" localSheetId="0">TEST!#REF!</definedName>
    <definedName name="ExternalData_113" localSheetId="0">TEST!#REF!</definedName>
    <definedName name="ExternalData_1130" localSheetId="0">TEST!#REF!</definedName>
    <definedName name="ExternalData_1131" localSheetId="0">TEST!#REF!</definedName>
    <definedName name="ExternalData_1132" localSheetId="0">TEST!#REF!</definedName>
    <definedName name="ExternalData_1133" localSheetId="0">TEST!#REF!</definedName>
    <definedName name="ExternalData_1134" localSheetId="0">TEST!#REF!</definedName>
    <definedName name="ExternalData_1135" localSheetId="0">TEST!#REF!</definedName>
    <definedName name="ExternalData_1136" localSheetId="0">TEST!#REF!</definedName>
    <definedName name="ExternalData_1137" localSheetId="0">TEST!#REF!</definedName>
    <definedName name="ExternalData_1138" localSheetId="0">TEST!#REF!</definedName>
    <definedName name="ExternalData_1139" localSheetId="0">TEST!#REF!</definedName>
    <definedName name="ExternalData_114" localSheetId="0">TEST!#REF!</definedName>
    <definedName name="ExternalData_1140" localSheetId="0">TEST!#REF!</definedName>
    <definedName name="ExternalData_1141" localSheetId="0">TEST!#REF!</definedName>
    <definedName name="ExternalData_1142" localSheetId="0">TEST!#REF!</definedName>
    <definedName name="ExternalData_1143" localSheetId="0">TEST!#REF!</definedName>
    <definedName name="ExternalData_1144" localSheetId="0">TEST!#REF!</definedName>
    <definedName name="ExternalData_1145" localSheetId="0">TEST!#REF!</definedName>
    <definedName name="ExternalData_1146" localSheetId="0">TEST!#REF!</definedName>
    <definedName name="ExternalData_1147" localSheetId="0">TEST!#REF!</definedName>
    <definedName name="ExternalData_1148" localSheetId="0">TEST!#REF!</definedName>
    <definedName name="ExternalData_1149" localSheetId="0">TEST!#REF!</definedName>
    <definedName name="ExternalData_115" localSheetId="0">TEST!#REF!</definedName>
    <definedName name="ExternalData_1150" localSheetId="0">TEST!#REF!</definedName>
    <definedName name="ExternalData_1151" localSheetId="0">TEST!#REF!</definedName>
    <definedName name="ExternalData_1152" localSheetId="0">TEST!#REF!</definedName>
    <definedName name="ExternalData_1153" localSheetId="0">TEST!#REF!</definedName>
    <definedName name="ExternalData_1154" localSheetId="0">TEST!#REF!</definedName>
    <definedName name="ExternalData_1155" localSheetId="0">TEST!#REF!</definedName>
    <definedName name="ExternalData_1156" localSheetId="0">TEST!#REF!</definedName>
    <definedName name="ExternalData_1157" localSheetId="0">TEST!#REF!</definedName>
    <definedName name="ExternalData_1158" localSheetId="0">TEST!#REF!</definedName>
    <definedName name="ExternalData_1159" localSheetId="0">TEST!#REF!</definedName>
    <definedName name="ExternalData_116" localSheetId="0">TEST!#REF!</definedName>
    <definedName name="ExternalData_1160" localSheetId="0">#REF!</definedName>
    <definedName name="ExternalData_1161" localSheetId="0">TEST!#REF!</definedName>
    <definedName name="ExternalData_1162" localSheetId="0">TEST!#REF!</definedName>
    <definedName name="ExternalData_1163" localSheetId="0">#REF!</definedName>
    <definedName name="ExternalData_1164" localSheetId="0">TEST!#REF!</definedName>
    <definedName name="ExternalData_1165" localSheetId="0">TEST!#REF!</definedName>
    <definedName name="ExternalData_1166" localSheetId="0">TEST!#REF!</definedName>
    <definedName name="ExternalData_1167" localSheetId="0">TEST!#REF!</definedName>
    <definedName name="ExternalData_1168" localSheetId="0">TEST!#REF!</definedName>
    <definedName name="ExternalData_1169" localSheetId="0">TEST!#REF!</definedName>
    <definedName name="ExternalData_117" localSheetId="0">TEST!#REF!</definedName>
    <definedName name="ExternalData_1170" localSheetId="0">TEST!#REF!</definedName>
    <definedName name="ExternalData_1171" localSheetId="0">TEST!#REF!</definedName>
    <definedName name="ExternalData_1172" localSheetId="0">TEST!#REF!</definedName>
    <definedName name="ExternalData_1173" localSheetId="0">TEST!#REF!</definedName>
    <definedName name="ExternalData_1174" localSheetId="0">TEST!#REF!</definedName>
    <definedName name="ExternalData_1175" localSheetId="0">TEST!#REF!</definedName>
    <definedName name="ExternalData_1176" localSheetId="0">TEST!#REF!</definedName>
    <definedName name="ExternalData_1177" localSheetId="0">TEST!#REF!</definedName>
    <definedName name="ExternalData_1178" localSheetId="0">TEST!#REF!</definedName>
    <definedName name="ExternalData_1179" localSheetId="0">#REF!</definedName>
    <definedName name="ExternalData_118" localSheetId="0">TEST!#REF!</definedName>
    <definedName name="ExternalData_1180" localSheetId="0">#REF!</definedName>
    <definedName name="ExternalData_1181" localSheetId="0">#REF!</definedName>
    <definedName name="ExternalData_1182" localSheetId="0">#REF!</definedName>
    <definedName name="ExternalData_1183" localSheetId="0">#REF!</definedName>
    <definedName name="ExternalData_1184" localSheetId="0">#REF!</definedName>
    <definedName name="ExternalData_1185" localSheetId="0">TEST!#REF!</definedName>
    <definedName name="ExternalData_1186" localSheetId="0">TEST!#REF!</definedName>
    <definedName name="ExternalData_1187" localSheetId="0">TEST!#REF!</definedName>
    <definedName name="ExternalData_1188" localSheetId="0">TEST!#REF!</definedName>
    <definedName name="ExternalData_1189" localSheetId="0">TEST!#REF!</definedName>
    <definedName name="ExternalData_119" localSheetId="0">TEST!#REF!</definedName>
    <definedName name="ExternalData_1190" localSheetId="0">TEST!#REF!</definedName>
    <definedName name="ExternalData_1191" localSheetId="0">TEST!#REF!</definedName>
    <definedName name="ExternalData_1192" localSheetId="0">TEST!#REF!</definedName>
    <definedName name="ExternalData_1193" localSheetId="0">TEST!#REF!</definedName>
    <definedName name="ExternalData_1194" localSheetId="0">TEST!#REF!</definedName>
    <definedName name="ExternalData_1195" localSheetId="0">TEST!#REF!</definedName>
    <definedName name="ExternalData_1196" localSheetId="0">TEST!#REF!</definedName>
    <definedName name="ExternalData_1197" localSheetId="0">TEST!#REF!</definedName>
    <definedName name="ExternalData_1198" localSheetId="0">TEST!#REF!</definedName>
    <definedName name="ExternalData_1199" localSheetId="0">TEST!#REF!</definedName>
    <definedName name="ExternalData_12" localSheetId="0">TEST!#REF!</definedName>
    <definedName name="ExternalData_120" localSheetId="0">TEST!#REF!</definedName>
    <definedName name="ExternalData_1200" localSheetId="0">TEST!#REF!</definedName>
    <definedName name="ExternalData_1201" localSheetId="0">TEST!#REF!</definedName>
    <definedName name="ExternalData_1202" localSheetId="0">TEST!#REF!</definedName>
    <definedName name="ExternalData_1203" localSheetId="0">TEST!#REF!</definedName>
    <definedName name="ExternalData_1204" localSheetId="0">TEST!#REF!</definedName>
    <definedName name="ExternalData_1205" localSheetId="0">TEST!#REF!</definedName>
    <definedName name="ExternalData_1206" localSheetId="0">TEST!#REF!</definedName>
    <definedName name="ExternalData_1207" localSheetId="0">TEST!#REF!</definedName>
    <definedName name="ExternalData_1208" localSheetId="0">TEST!#REF!</definedName>
    <definedName name="ExternalData_1209" localSheetId="0">TEST!#REF!</definedName>
    <definedName name="ExternalData_121" localSheetId="0">TEST!#REF!</definedName>
    <definedName name="ExternalData_1210" localSheetId="0">TEST!#REF!</definedName>
    <definedName name="ExternalData_1211" localSheetId="0">TEST!#REF!</definedName>
    <definedName name="ExternalData_1212" localSheetId="0">TEST!#REF!</definedName>
    <definedName name="ExternalData_1213" localSheetId="0">TEST!#REF!</definedName>
    <definedName name="ExternalData_1214" localSheetId="0">TEST!#REF!</definedName>
    <definedName name="ExternalData_1215" localSheetId="0">TEST!#REF!</definedName>
    <definedName name="ExternalData_1216" localSheetId="0">TEST!#REF!</definedName>
    <definedName name="ExternalData_1217" localSheetId="0">TEST!#REF!</definedName>
    <definedName name="ExternalData_1218" localSheetId="0">TEST!#REF!</definedName>
    <definedName name="ExternalData_1219" localSheetId="0">TEST!#REF!</definedName>
    <definedName name="ExternalData_122" localSheetId="0">TEST!#REF!</definedName>
    <definedName name="ExternalData_1220" localSheetId="0">TEST!#REF!</definedName>
    <definedName name="ExternalData_1221" localSheetId="0">TEST!#REF!</definedName>
    <definedName name="ExternalData_1222" localSheetId="0">TEST!#REF!</definedName>
    <definedName name="ExternalData_1223" localSheetId="0">TEST!#REF!</definedName>
    <definedName name="ExternalData_1224" localSheetId="0">TEST!#REF!</definedName>
    <definedName name="ExternalData_1225" localSheetId="0">TEST!#REF!</definedName>
    <definedName name="ExternalData_1226" localSheetId="0">TEST!#REF!</definedName>
    <definedName name="ExternalData_1227" localSheetId="0">TEST!#REF!</definedName>
    <definedName name="ExternalData_1228" localSheetId="0">TEST!#REF!</definedName>
    <definedName name="ExternalData_1229" localSheetId="0">TEST!#REF!</definedName>
    <definedName name="ExternalData_123" localSheetId="0">TEST!#REF!</definedName>
    <definedName name="ExternalData_1230" localSheetId="0">TEST!#REF!</definedName>
    <definedName name="ExternalData_1231" localSheetId="0">TEST!#REF!</definedName>
    <definedName name="ExternalData_1232" localSheetId="0">TEST!#REF!</definedName>
    <definedName name="ExternalData_1233" localSheetId="0">TEST!#REF!</definedName>
    <definedName name="ExternalData_1234" localSheetId="0">TEST!#REF!</definedName>
    <definedName name="ExternalData_1235" localSheetId="0">TEST!#REF!</definedName>
    <definedName name="ExternalData_1236" localSheetId="0">TEST!#REF!</definedName>
    <definedName name="ExternalData_1237" localSheetId="0">TEST!#REF!</definedName>
    <definedName name="ExternalData_1238" localSheetId="0">TEST!#REF!</definedName>
    <definedName name="ExternalData_1239" localSheetId="0">TEST!#REF!</definedName>
    <definedName name="ExternalData_124" localSheetId="0">TEST!#REF!</definedName>
    <definedName name="ExternalData_1240" localSheetId="0">TEST!#REF!</definedName>
    <definedName name="ExternalData_1241" localSheetId="0">TEST!#REF!</definedName>
    <definedName name="ExternalData_1242" localSheetId="0">TEST!#REF!</definedName>
    <definedName name="ExternalData_1243" localSheetId="0">TEST!#REF!</definedName>
    <definedName name="ExternalData_1244" localSheetId="0">TEST!#REF!</definedName>
    <definedName name="ExternalData_1245" localSheetId="0">TEST!#REF!</definedName>
    <definedName name="ExternalData_1246" localSheetId="0">TEST!#REF!</definedName>
    <definedName name="ExternalData_1247" localSheetId="0">TEST!#REF!</definedName>
    <definedName name="ExternalData_1248" localSheetId="0">TEST!#REF!</definedName>
    <definedName name="ExternalData_1249" localSheetId="0">TEST!#REF!</definedName>
    <definedName name="ExternalData_125" localSheetId="0">TEST!#REF!</definedName>
    <definedName name="ExternalData_1250" localSheetId="0">TEST!#REF!</definedName>
    <definedName name="ExternalData_1251" localSheetId="0">TEST!#REF!</definedName>
    <definedName name="ExternalData_1252" localSheetId="0">TEST!#REF!</definedName>
    <definedName name="ExternalData_1253" localSheetId="0">TEST!#REF!</definedName>
    <definedName name="ExternalData_1254" localSheetId="0">TEST!#REF!</definedName>
    <definedName name="ExternalData_1255" localSheetId="0">TEST!#REF!</definedName>
    <definedName name="ExternalData_1256" localSheetId="0">TEST!#REF!</definedName>
    <definedName name="ExternalData_1257" localSheetId="0">TEST!#REF!</definedName>
    <definedName name="ExternalData_1258" localSheetId="0">TEST!#REF!</definedName>
    <definedName name="ExternalData_1259" localSheetId="0">TEST!#REF!</definedName>
    <definedName name="ExternalData_126" localSheetId="0">TEST!#REF!</definedName>
    <definedName name="ExternalData_1260" localSheetId="0">TEST!#REF!</definedName>
    <definedName name="ExternalData_1261" localSheetId="0">TEST!#REF!</definedName>
    <definedName name="ExternalData_1262" localSheetId="0">TEST!#REF!</definedName>
    <definedName name="ExternalData_1263" localSheetId="0">TEST!#REF!</definedName>
    <definedName name="ExternalData_1264" localSheetId="0">TEST!#REF!</definedName>
    <definedName name="ExternalData_1265" localSheetId="0">TEST!#REF!</definedName>
    <definedName name="ExternalData_1266" localSheetId="0">TEST!#REF!</definedName>
    <definedName name="ExternalData_1267" localSheetId="0">TEST!#REF!</definedName>
    <definedName name="ExternalData_1268" localSheetId="0">TEST!#REF!</definedName>
    <definedName name="ExternalData_1269" localSheetId="0">TEST!#REF!</definedName>
    <definedName name="ExternalData_127" localSheetId="0">TEST!#REF!</definedName>
    <definedName name="ExternalData_1270" localSheetId="0">TEST!#REF!</definedName>
    <definedName name="ExternalData_1271" localSheetId="0">TEST!#REF!</definedName>
    <definedName name="ExternalData_1272" localSheetId="0">TEST!#REF!</definedName>
    <definedName name="ExternalData_1273" localSheetId="0">TEST!#REF!</definedName>
    <definedName name="ExternalData_1274" localSheetId="0">TEST!#REF!</definedName>
    <definedName name="ExternalData_1275" localSheetId="0">TEST!#REF!</definedName>
    <definedName name="ExternalData_1276" localSheetId="0">TEST!#REF!</definedName>
    <definedName name="ExternalData_1277" localSheetId="0">TEST!#REF!</definedName>
    <definedName name="ExternalData_1278" localSheetId="0">TEST!#REF!</definedName>
    <definedName name="ExternalData_1279" localSheetId="0">TEST!#REF!</definedName>
    <definedName name="ExternalData_128" localSheetId="0">TEST!#REF!</definedName>
    <definedName name="ExternalData_1280" localSheetId="0">TEST!#REF!</definedName>
    <definedName name="ExternalData_1281" localSheetId="0">TEST!#REF!</definedName>
    <definedName name="ExternalData_1282" localSheetId="0">TEST!#REF!</definedName>
    <definedName name="ExternalData_1283" localSheetId="0">TEST!#REF!</definedName>
    <definedName name="ExternalData_1284" localSheetId="0">TEST!#REF!</definedName>
    <definedName name="ExternalData_1285" localSheetId="0">TEST!#REF!</definedName>
    <definedName name="ExternalData_1286" localSheetId="0">TEST!#REF!</definedName>
    <definedName name="ExternalData_1287" localSheetId="0">TEST!#REF!</definedName>
    <definedName name="ExternalData_1288" localSheetId="0">TEST!#REF!</definedName>
    <definedName name="ExternalData_1289" localSheetId="0">TEST!#REF!</definedName>
    <definedName name="ExternalData_129" localSheetId="0">TEST!#REF!</definedName>
    <definedName name="ExternalData_1290" localSheetId="0">TEST!#REF!</definedName>
    <definedName name="ExternalData_1291" localSheetId="0">TEST!#REF!</definedName>
    <definedName name="ExternalData_1292" localSheetId="0">TEST!#REF!</definedName>
    <definedName name="ExternalData_1293" localSheetId="0">TEST!#REF!</definedName>
    <definedName name="ExternalData_1294" localSheetId="0">TEST!#REF!</definedName>
    <definedName name="ExternalData_1295" localSheetId="0">TEST!#REF!</definedName>
    <definedName name="ExternalData_1296" localSheetId="0">TEST!#REF!</definedName>
    <definedName name="ExternalData_1297" localSheetId="0">TEST!#REF!</definedName>
    <definedName name="ExternalData_1298" localSheetId="0">TEST!#REF!</definedName>
    <definedName name="ExternalData_1299" localSheetId="0">TEST!#REF!</definedName>
    <definedName name="ExternalData_13" localSheetId="0">TEST!#REF!</definedName>
    <definedName name="ExternalData_130" localSheetId="0">TEST!#REF!</definedName>
    <definedName name="ExternalData_1300" localSheetId="0">TEST!#REF!</definedName>
    <definedName name="ExternalData_1301" localSheetId="0">TEST!#REF!</definedName>
    <definedName name="ExternalData_1302" localSheetId="0">TEST!#REF!</definedName>
    <definedName name="ExternalData_1303" localSheetId="0">TEST!#REF!</definedName>
    <definedName name="ExternalData_1304" localSheetId="0">TEST!#REF!</definedName>
    <definedName name="ExternalData_1305" localSheetId="0">TEST!#REF!</definedName>
    <definedName name="ExternalData_1306" localSheetId="0">TEST!#REF!</definedName>
    <definedName name="ExternalData_1307" localSheetId="0">TEST!#REF!</definedName>
    <definedName name="ExternalData_1308" localSheetId="0">TEST!#REF!</definedName>
    <definedName name="ExternalData_1309" localSheetId="0">TEST!#REF!</definedName>
    <definedName name="ExternalData_131" localSheetId="0">TEST!#REF!</definedName>
    <definedName name="ExternalData_1310" localSheetId="0">TEST!#REF!</definedName>
    <definedName name="ExternalData_1311" localSheetId="0">TEST!#REF!</definedName>
    <definedName name="ExternalData_1312" localSheetId="0">TEST!#REF!</definedName>
    <definedName name="ExternalData_1313" localSheetId="0">TEST!#REF!</definedName>
    <definedName name="ExternalData_1314" localSheetId="0">TEST!#REF!</definedName>
    <definedName name="ExternalData_1315" localSheetId="0">TEST!#REF!</definedName>
    <definedName name="ExternalData_1316" localSheetId="0">TEST!#REF!</definedName>
    <definedName name="ExternalData_1317" localSheetId="0">TEST!#REF!</definedName>
    <definedName name="ExternalData_1318" localSheetId="0">TEST!#REF!</definedName>
    <definedName name="ExternalData_1319" localSheetId="0">TEST!#REF!</definedName>
    <definedName name="ExternalData_132" localSheetId="0">TEST!#REF!</definedName>
    <definedName name="ExternalData_1320" localSheetId="0">TEST!#REF!</definedName>
    <definedName name="ExternalData_1321" localSheetId="0">TEST!#REF!</definedName>
    <definedName name="ExternalData_1322" localSheetId="0">TEST!#REF!</definedName>
    <definedName name="ExternalData_1323" localSheetId="0">TEST!#REF!</definedName>
    <definedName name="ExternalData_1324" localSheetId="0">TEST!#REF!</definedName>
    <definedName name="ExternalData_1325" localSheetId="0">TEST!#REF!</definedName>
    <definedName name="ExternalData_1326" localSheetId="0">TEST!#REF!</definedName>
    <definedName name="ExternalData_1327" localSheetId="0">TEST!#REF!</definedName>
    <definedName name="ExternalData_1328" localSheetId="0">TEST!#REF!</definedName>
    <definedName name="ExternalData_1329" localSheetId="0">TEST!#REF!</definedName>
    <definedName name="ExternalData_133" localSheetId="0">TEST!#REF!</definedName>
    <definedName name="ExternalData_1330" localSheetId="0">TEST!#REF!</definedName>
    <definedName name="ExternalData_1331" localSheetId="0">TEST!#REF!</definedName>
    <definedName name="ExternalData_1332" localSheetId="0">TEST!#REF!</definedName>
    <definedName name="ExternalData_1333" localSheetId="0">TEST!#REF!</definedName>
    <definedName name="ExternalData_1334" localSheetId="0">TEST!#REF!</definedName>
    <definedName name="ExternalData_1335" localSheetId="0">TEST!#REF!</definedName>
    <definedName name="ExternalData_1336" localSheetId="0">TEST!#REF!</definedName>
    <definedName name="ExternalData_1337" localSheetId="0">TEST!#REF!</definedName>
    <definedName name="ExternalData_1338" localSheetId="0">TEST!#REF!</definedName>
    <definedName name="ExternalData_1339" localSheetId="0">TEST!#REF!</definedName>
    <definedName name="ExternalData_134" localSheetId="0">TEST!#REF!</definedName>
    <definedName name="ExternalData_1340" localSheetId="0">TEST!#REF!</definedName>
    <definedName name="ExternalData_1341" localSheetId="0">TEST!#REF!</definedName>
    <definedName name="ExternalData_1342" localSheetId="0">TEST!#REF!</definedName>
    <definedName name="ExternalData_1343" localSheetId="0">TEST!#REF!</definedName>
    <definedName name="ExternalData_1344" localSheetId="0">TEST!#REF!</definedName>
    <definedName name="ExternalData_1345" localSheetId="0">TEST!#REF!</definedName>
    <definedName name="ExternalData_1346" localSheetId="0">TEST!#REF!</definedName>
    <definedName name="ExternalData_1347" localSheetId="0">TEST!#REF!</definedName>
    <definedName name="ExternalData_1348" localSheetId="0">TEST!#REF!</definedName>
    <definedName name="ExternalData_1349" localSheetId="0">TEST!#REF!</definedName>
    <definedName name="ExternalData_135" localSheetId="0">TEST!#REF!</definedName>
    <definedName name="ExternalData_1350" localSheetId="0">TEST!#REF!</definedName>
    <definedName name="ExternalData_1351" localSheetId="0">TEST!#REF!</definedName>
    <definedName name="ExternalData_1352" localSheetId="0">TEST!#REF!</definedName>
    <definedName name="ExternalData_1353" localSheetId="0">TEST!#REF!</definedName>
    <definedName name="ExternalData_1354" localSheetId="0">TEST!#REF!</definedName>
    <definedName name="ExternalData_1355" localSheetId="0">TEST!#REF!</definedName>
    <definedName name="ExternalData_1356" localSheetId="0">TEST!#REF!</definedName>
    <definedName name="ExternalData_1357" localSheetId="0">TEST!#REF!</definedName>
    <definedName name="ExternalData_1358" localSheetId="0">TEST!#REF!</definedName>
    <definedName name="ExternalData_1359" localSheetId="0">TEST!#REF!</definedName>
    <definedName name="ExternalData_136" localSheetId="0">TEST!#REF!</definedName>
    <definedName name="ExternalData_1360" localSheetId="0">TEST!#REF!</definedName>
    <definedName name="ExternalData_1361" localSheetId="0">TEST!#REF!</definedName>
    <definedName name="ExternalData_1362" localSheetId="0">TEST!#REF!</definedName>
    <definedName name="ExternalData_1363" localSheetId="0">TEST!#REF!</definedName>
    <definedName name="ExternalData_1364" localSheetId="0">TEST!#REF!</definedName>
    <definedName name="ExternalData_1365" localSheetId="0">TEST!#REF!</definedName>
    <definedName name="ExternalData_1366" localSheetId="0">TEST!#REF!</definedName>
    <definedName name="ExternalData_1367" localSheetId="0">TEST!#REF!</definedName>
    <definedName name="ExternalData_1368" localSheetId="0">TEST!#REF!</definedName>
    <definedName name="ExternalData_1369" localSheetId="0">TEST!#REF!</definedName>
    <definedName name="ExternalData_137" localSheetId="0">TEST!#REF!</definedName>
    <definedName name="ExternalData_1370" localSheetId="0">TEST!#REF!</definedName>
    <definedName name="ExternalData_1371" localSheetId="0">TEST!#REF!</definedName>
    <definedName name="ExternalData_1372" localSheetId="0">TEST!#REF!</definedName>
    <definedName name="ExternalData_1373" localSheetId="0">TEST!#REF!</definedName>
    <definedName name="ExternalData_1374" localSheetId="0">TEST!#REF!</definedName>
    <definedName name="ExternalData_1375" localSheetId="0">TEST!#REF!</definedName>
    <definedName name="ExternalData_1376" localSheetId="0">TEST!#REF!</definedName>
    <definedName name="ExternalData_1377" localSheetId="0">TEST!#REF!</definedName>
    <definedName name="ExternalData_1378" localSheetId="0">TEST!#REF!</definedName>
    <definedName name="ExternalData_1379" localSheetId="0">TEST!#REF!</definedName>
    <definedName name="ExternalData_138" localSheetId="0">TEST!#REF!</definedName>
    <definedName name="ExternalData_1380" localSheetId="0">TEST!#REF!</definedName>
    <definedName name="ExternalData_1381" localSheetId="0">TEST!#REF!</definedName>
    <definedName name="ExternalData_1382" localSheetId="0">TEST!#REF!</definedName>
    <definedName name="ExternalData_1383" localSheetId="0">TEST!#REF!</definedName>
    <definedName name="ExternalData_1384" localSheetId="0">TEST!#REF!</definedName>
    <definedName name="ExternalData_1385" localSheetId="0">TEST!#REF!</definedName>
    <definedName name="ExternalData_1386" localSheetId="0">TEST!#REF!</definedName>
    <definedName name="ExternalData_1387" localSheetId="0">TEST!#REF!</definedName>
    <definedName name="ExternalData_1388" localSheetId="0">TEST!#REF!</definedName>
    <definedName name="ExternalData_1389" localSheetId="0">TEST!#REF!</definedName>
    <definedName name="ExternalData_139" localSheetId="0">TEST!#REF!</definedName>
    <definedName name="ExternalData_1390" localSheetId="0">TEST!#REF!</definedName>
    <definedName name="ExternalData_1391" localSheetId="0">TEST!#REF!</definedName>
    <definedName name="ExternalData_1392" localSheetId="0">TEST!#REF!</definedName>
    <definedName name="ExternalData_1393" localSheetId="0">TEST!#REF!</definedName>
    <definedName name="ExternalData_1394" localSheetId="0">TEST!#REF!</definedName>
    <definedName name="ExternalData_1395" localSheetId="0">TEST!#REF!</definedName>
    <definedName name="ExternalData_1396" localSheetId="0">TEST!#REF!</definedName>
    <definedName name="ExternalData_1397" localSheetId="0">TEST!#REF!</definedName>
    <definedName name="ExternalData_1398" localSheetId="0">TEST!#REF!</definedName>
    <definedName name="ExternalData_1399" localSheetId="0">TEST!#REF!</definedName>
    <definedName name="ExternalData_14" localSheetId="0">TEST!#REF!</definedName>
    <definedName name="ExternalData_140" localSheetId="0">TEST!#REF!</definedName>
    <definedName name="ExternalData_1400" localSheetId="0">TEST!#REF!</definedName>
    <definedName name="ExternalData_1401" localSheetId="0">TEST!#REF!</definedName>
    <definedName name="ExternalData_1402" localSheetId="0">TEST!#REF!</definedName>
    <definedName name="ExternalData_1403" localSheetId="0">TEST!#REF!</definedName>
    <definedName name="ExternalData_1404" localSheetId="0">TEST!#REF!</definedName>
    <definedName name="ExternalData_1405" localSheetId="0">TEST!#REF!</definedName>
    <definedName name="ExternalData_1406" localSheetId="0">TEST!#REF!</definedName>
    <definedName name="ExternalData_1407" localSheetId="0">TEST!#REF!</definedName>
    <definedName name="ExternalData_1408" localSheetId="0">TEST!#REF!</definedName>
    <definedName name="ExternalData_1409" localSheetId="0">TEST!#REF!</definedName>
    <definedName name="ExternalData_141" localSheetId="0">TEST!#REF!</definedName>
    <definedName name="ExternalData_1410" localSheetId="0">TEST!#REF!</definedName>
    <definedName name="ExternalData_1411" localSheetId="0">TEST!#REF!</definedName>
    <definedName name="ExternalData_1412" localSheetId="0">TEST!#REF!</definedName>
    <definedName name="ExternalData_1413" localSheetId="0">TEST!#REF!</definedName>
    <definedName name="ExternalData_1414" localSheetId="0">TEST!#REF!</definedName>
    <definedName name="ExternalData_1415" localSheetId="0">TEST!#REF!</definedName>
    <definedName name="ExternalData_1416" localSheetId="0">TEST!#REF!</definedName>
    <definedName name="ExternalData_1417" localSheetId="0">TEST!#REF!</definedName>
    <definedName name="ExternalData_1418" localSheetId="0">TEST!#REF!</definedName>
    <definedName name="ExternalData_1419" localSheetId="0">TEST!#REF!</definedName>
    <definedName name="ExternalData_142" localSheetId="0">TEST!#REF!</definedName>
    <definedName name="ExternalData_1420" localSheetId="0">TEST!#REF!</definedName>
    <definedName name="ExternalData_1421" localSheetId="0">TEST!#REF!</definedName>
    <definedName name="ExternalData_1422" localSheetId="0">TEST!#REF!</definedName>
    <definedName name="ExternalData_1423" localSheetId="0">TEST!#REF!</definedName>
    <definedName name="ExternalData_1424" localSheetId="0">TEST!#REF!</definedName>
    <definedName name="ExternalData_1425" localSheetId="0">TEST!#REF!</definedName>
    <definedName name="ExternalData_1426" localSheetId="0">TEST!#REF!</definedName>
    <definedName name="ExternalData_1427" localSheetId="0">TEST!#REF!</definedName>
    <definedName name="ExternalData_1428" localSheetId="0">TEST!#REF!</definedName>
    <definedName name="ExternalData_1429" localSheetId="0">TEST!#REF!</definedName>
    <definedName name="ExternalData_143" localSheetId="0">TEST!#REF!</definedName>
    <definedName name="ExternalData_1430" localSheetId="0">TEST!#REF!</definedName>
    <definedName name="ExternalData_1431" localSheetId="0">TEST!#REF!</definedName>
    <definedName name="ExternalData_1432" localSheetId="0">TEST!#REF!</definedName>
    <definedName name="ExternalData_1433" localSheetId="0">TEST!#REF!</definedName>
    <definedName name="ExternalData_1434" localSheetId="0">TEST!#REF!</definedName>
    <definedName name="ExternalData_1435" localSheetId="0">TEST!#REF!</definedName>
    <definedName name="ExternalData_1436" localSheetId="0">TEST!#REF!</definedName>
    <definedName name="ExternalData_1437" localSheetId="0">TEST!#REF!</definedName>
    <definedName name="ExternalData_1438" localSheetId="0">TEST!#REF!</definedName>
    <definedName name="ExternalData_1439" localSheetId="0">TEST!#REF!</definedName>
    <definedName name="ExternalData_144" localSheetId="0">TEST!#REF!</definedName>
    <definedName name="ExternalData_1440" localSheetId="0">TEST!#REF!</definedName>
    <definedName name="ExternalData_1441" localSheetId="0">TEST!#REF!</definedName>
    <definedName name="ExternalData_1442" localSheetId="0">TEST!#REF!</definedName>
    <definedName name="ExternalData_1443" localSheetId="0">TEST!#REF!</definedName>
    <definedName name="ExternalData_1444" localSheetId="0">TEST!#REF!</definedName>
    <definedName name="ExternalData_1445" localSheetId="0">TEST!#REF!</definedName>
    <definedName name="ExternalData_1446" localSheetId="0">TEST!#REF!</definedName>
    <definedName name="ExternalData_1447" localSheetId="0">TEST!#REF!</definedName>
    <definedName name="ExternalData_1448" localSheetId="0">TEST!#REF!</definedName>
    <definedName name="ExternalData_1449" localSheetId="0">TEST!#REF!</definedName>
    <definedName name="ExternalData_145" localSheetId="0">TEST!#REF!</definedName>
    <definedName name="ExternalData_1450" localSheetId="0">TEST!#REF!</definedName>
    <definedName name="ExternalData_1451" localSheetId="0">TEST!#REF!</definedName>
    <definedName name="ExternalData_1452" localSheetId="0">TEST!#REF!</definedName>
    <definedName name="ExternalData_1453" localSheetId="0">TEST!#REF!</definedName>
    <definedName name="ExternalData_1454" localSheetId="0">TEST!#REF!</definedName>
    <definedName name="ExternalData_1455" localSheetId="0">TEST!#REF!</definedName>
    <definedName name="ExternalData_1456" localSheetId="0">TEST!#REF!</definedName>
    <definedName name="ExternalData_1457" localSheetId="0">TEST!#REF!</definedName>
    <definedName name="ExternalData_1458" localSheetId="0">TEST!#REF!</definedName>
    <definedName name="ExternalData_1459" localSheetId="0">TEST!#REF!</definedName>
    <definedName name="ExternalData_146" localSheetId="0">TEST!#REF!</definedName>
    <definedName name="ExternalData_1460" localSheetId="0">TEST!#REF!</definedName>
    <definedName name="ExternalData_1461" localSheetId="0">TEST!#REF!</definedName>
    <definedName name="ExternalData_1462" localSheetId="0">TEST!#REF!</definedName>
    <definedName name="ExternalData_1463" localSheetId="0">TEST!#REF!</definedName>
    <definedName name="ExternalData_1464" localSheetId="0">TEST!#REF!</definedName>
    <definedName name="ExternalData_1465" localSheetId="0">TEST!#REF!</definedName>
    <definedName name="ExternalData_1466" localSheetId="0">TEST!#REF!</definedName>
    <definedName name="ExternalData_1467" localSheetId="0">TEST!#REF!</definedName>
    <definedName name="ExternalData_1468" localSheetId="0">TEST!#REF!</definedName>
    <definedName name="ExternalData_1469" localSheetId="0">TEST!#REF!</definedName>
    <definedName name="ExternalData_147" localSheetId="0">TEST!#REF!</definedName>
    <definedName name="ExternalData_1470" localSheetId="0">TEST!#REF!</definedName>
    <definedName name="ExternalData_1471" localSheetId="0">TEST!#REF!</definedName>
    <definedName name="ExternalData_1472" localSheetId="0">TEST!#REF!</definedName>
    <definedName name="ExternalData_1473" localSheetId="0">TEST!#REF!</definedName>
    <definedName name="ExternalData_1474" localSheetId="0">TEST!#REF!</definedName>
    <definedName name="ExternalData_1475" localSheetId="0">TEST!#REF!</definedName>
    <definedName name="ExternalData_1476" localSheetId="0">TEST!#REF!</definedName>
    <definedName name="ExternalData_1477" localSheetId="0">TEST!#REF!</definedName>
    <definedName name="ExternalData_1478" localSheetId="0">TEST!#REF!</definedName>
    <definedName name="ExternalData_1479" localSheetId="0">TEST!#REF!</definedName>
    <definedName name="ExternalData_148" localSheetId="0">TEST!#REF!</definedName>
    <definedName name="ExternalData_1480" localSheetId="0">TEST!#REF!</definedName>
    <definedName name="ExternalData_1481" localSheetId="0">TEST!#REF!</definedName>
    <definedName name="ExternalData_1482" localSheetId="0">TEST!#REF!</definedName>
    <definedName name="ExternalData_1483" localSheetId="0">TEST!#REF!</definedName>
    <definedName name="ExternalData_1484" localSheetId="0">TEST!#REF!</definedName>
    <definedName name="ExternalData_1485" localSheetId="0">TEST!#REF!</definedName>
    <definedName name="ExternalData_1486" localSheetId="0">TEST!#REF!</definedName>
    <definedName name="ExternalData_1487" localSheetId="0">TEST!#REF!</definedName>
    <definedName name="ExternalData_1488" localSheetId="0">TEST!#REF!</definedName>
    <definedName name="ExternalData_1489" localSheetId="0">TEST!#REF!</definedName>
    <definedName name="ExternalData_149" localSheetId="0">TEST!#REF!</definedName>
    <definedName name="ExternalData_1490" localSheetId="0">TEST!#REF!</definedName>
    <definedName name="ExternalData_1491" localSheetId="0">TEST!#REF!</definedName>
    <definedName name="ExternalData_1492" localSheetId="0">TEST!#REF!</definedName>
    <definedName name="ExternalData_1493" localSheetId="0">TEST!#REF!</definedName>
    <definedName name="ExternalData_1494" localSheetId="0">TEST!#REF!</definedName>
    <definedName name="ExternalData_1495" localSheetId="0">TEST!#REF!</definedName>
    <definedName name="ExternalData_1496" localSheetId="0">TEST!#REF!</definedName>
    <definedName name="ExternalData_1497" localSheetId="0">TEST!#REF!</definedName>
    <definedName name="ExternalData_1498" localSheetId="0">TEST!#REF!</definedName>
    <definedName name="ExternalData_1499" localSheetId="0">TEST!#REF!</definedName>
    <definedName name="ExternalData_15" localSheetId="0">TEST!#REF!</definedName>
    <definedName name="ExternalData_150" localSheetId="0">TEST!#REF!</definedName>
    <definedName name="ExternalData_1500" localSheetId="0">TEST!#REF!</definedName>
    <definedName name="ExternalData_1501" localSheetId="0">TEST!#REF!</definedName>
    <definedName name="ExternalData_1502" localSheetId="0">TEST!#REF!</definedName>
    <definedName name="ExternalData_1503" localSheetId="0">TEST!#REF!</definedName>
    <definedName name="ExternalData_1504" localSheetId="0">TEST!#REF!</definedName>
    <definedName name="ExternalData_1505" localSheetId="0">TEST!#REF!</definedName>
    <definedName name="ExternalData_1506" localSheetId="0">TEST!#REF!</definedName>
    <definedName name="ExternalData_1507" localSheetId="0">TEST!#REF!</definedName>
    <definedName name="ExternalData_1508" localSheetId="0">TEST!#REF!</definedName>
    <definedName name="ExternalData_1509" localSheetId="0">TEST!#REF!</definedName>
    <definedName name="ExternalData_151" localSheetId="0">TEST!#REF!</definedName>
    <definedName name="ExternalData_1510" localSheetId="0">TEST!#REF!</definedName>
    <definedName name="ExternalData_1511" localSheetId="0">TEST!#REF!</definedName>
    <definedName name="ExternalData_1512" localSheetId="0">TEST!#REF!</definedName>
    <definedName name="ExternalData_1513" localSheetId="0">TEST!#REF!</definedName>
    <definedName name="ExternalData_1514" localSheetId="0">TEST!#REF!</definedName>
    <definedName name="ExternalData_1515" localSheetId="0">TEST!#REF!</definedName>
    <definedName name="ExternalData_1516" localSheetId="0">TEST!#REF!</definedName>
    <definedName name="ExternalData_1517" localSheetId="0">TEST!#REF!</definedName>
    <definedName name="ExternalData_1518" localSheetId="0">TEST!#REF!</definedName>
    <definedName name="ExternalData_1519" localSheetId="0">TEST!#REF!</definedName>
    <definedName name="ExternalData_152" localSheetId="0">TEST!#REF!</definedName>
    <definedName name="ExternalData_1520" localSheetId="0">TEST!#REF!</definedName>
    <definedName name="ExternalData_1521" localSheetId="0">TEST!#REF!</definedName>
    <definedName name="ExternalData_1522" localSheetId="0">TEST!#REF!</definedName>
    <definedName name="ExternalData_1523" localSheetId="0">TEST!#REF!</definedName>
    <definedName name="ExternalData_1524" localSheetId="0">TEST!#REF!</definedName>
    <definedName name="ExternalData_1525" localSheetId="0">TEST!#REF!</definedName>
    <definedName name="ExternalData_1526" localSheetId="0">TEST!#REF!</definedName>
    <definedName name="ExternalData_1527" localSheetId="0">TEST!#REF!</definedName>
    <definedName name="ExternalData_1528" localSheetId="0">TEST!#REF!</definedName>
    <definedName name="ExternalData_1529" localSheetId="0">TEST!#REF!</definedName>
    <definedName name="ExternalData_153" localSheetId="0">TEST!#REF!</definedName>
    <definedName name="ExternalData_1530" localSheetId="0">TEST!#REF!</definedName>
    <definedName name="ExternalData_1531" localSheetId="0">TEST!#REF!</definedName>
    <definedName name="ExternalData_1532" localSheetId="0">TEST!#REF!</definedName>
    <definedName name="ExternalData_1533" localSheetId="0">TEST!#REF!</definedName>
    <definedName name="ExternalData_1534" localSheetId="0">TEST!#REF!</definedName>
    <definedName name="ExternalData_1535" localSheetId="0">TEST!#REF!</definedName>
    <definedName name="ExternalData_1536" localSheetId="0">TEST!#REF!</definedName>
    <definedName name="ExternalData_1537" localSheetId="0">TEST!#REF!</definedName>
    <definedName name="ExternalData_1538" localSheetId="0">TEST!#REF!</definedName>
    <definedName name="ExternalData_1539" localSheetId="0">TEST!#REF!</definedName>
    <definedName name="ExternalData_154" localSheetId="0">TEST!#REF!</definedName>
    <definedName name="ExternalData_1540" localSheetId="0">TEST!#REF!</definedName>
    <definedName name="ExternalData_1541" localSheetId="0">TEST!#REF!</definedName>
    <definedName name="ExternalData_1542" localSheetId="0">TEST!#REF!</definedName>
    <definedName name="ExternalData_1543" localSheetId="0">TEST!#REF!</definedName>
    <definedName name="ExternalData_1544" localSheetId="0">TEST!#REF!</definedName>
    <definedName name="ExternalData_1545" localSheetId="0">TEST!#REF!</definedName>
    <definedName name="ExternalData_1546" localSheetId="0">TEST!#REF!</definedName>
    <definedName name="ExternalData_1547" localSheetId="0">TEST!#REF!</definedName>
    <definedName name="ExternalData_1548" localSheetId="0">TEST!#REF!</definedName>
    <definedName name="ExternalData_1549" localSheetId="0">TEST!#REF!</definedName>
    <definedName name="ExternalData_155" localSheetId="0">TEST!#REF!</definedName>
    <definedName name="ExternalData_1550" localSheetId="0">TEST!#REF!</definedName>
    <definedName name="ExternalData_1551" localSheetId="0">TEST!#REF!</definedName>
    <definedName name="ExternalData_1552" localSheetId="0">TEST!#REF!</definedName>
    <definedName name="ExternalData_1553" localSheetId="0">TEST!#REF!</definedName>
    <definedName name="ExternalData_1554" localSheetId="0">TEST!#REF!</definedName>
    <definedName name="ExternalData_1555" localSheetId="0">TEST!#REF!</definedName>
    <definedName name="ExternalData_1556" localSheetId="0">TEST!#REF!</definedName>
    <definedName name="ExternalData_1557" localSheetId="0">TEST!#REF!</definedName>
    <definedName name="ExternalData_1558" localSheetId="0">TEST!#REF!</definedName>
    <definedName name="ExternalData_1559" localSheetId="0">TEST!#REF!</definedName>
    <definedName name="ExternalData_156" localSheetId="0">TEST!#REF!</definedName>
    <definedName name="ExternalData_1560" localSheetId="0">TEST!#REF!</definedName>
    <definedName name="ExternalData_1561" localSheetId="0">TEST!#REF!</definedName>
    <definedName name="ExternalData_1562" localSheetId="0">TEST!#REF!</definedName>
    <definedName name="ExternalData_1563" localSheetId="0">TEST!#REF!</definedName>
    <definedName name="ExternalData_1564" localSheetId="0">TEST!#REF!</definedName>
    <definedName name="ExternalData_1565" localSheetId="0">TEST!#REF!</definedName>
    <definedName name="ExternalData_1566" localSheetId="0">TEST!#REF!</definedName>
    <definedName name="ExternalData_1567" localSheetId="0">TEST!#REF!</definedName>
    <definedName name="ExternalData_1568" localSheetId="0">TEST!#REF!</definedName>
    <definedName name="ExternalData_1569" localSheetId="0">TEST!#REF!</definedName>
    <definedName name="ExternalData_157" localSheetId="0">TEST!#REF!</definedName>
    <definedName name="ExternalData_1570" localSheetId="0">TEST!#REF!</definedName>
    <definedName name="ExternalData_1571" localSheetId="0">TEST!#REF!</definedName>
    <definedName name="ExternalData_1572" localSheetId="0">TEST!#REF!</definedName>
    <definedName name="ExternalData_1573" localSheetId="0">TEST!#REF!</definedName>
    <definedName name="ExternalData_1574" localSheetId="0">TEST!#REF!</definedName>
    <definedName name="ExternalData_1575" localSheetId="0">TEST!#REF!</definedName>
    <definedName name="ExternalData_1576" localSheetId="0">TEST!#REF!</definedName>
    <definedName name="ExternalData_1577" localSheetId="0">TEST!#REF!</definedName>
    <definedName name="ExternalData_1578" localSheetId="0">TEST!#REF!</definedName>
    <definedName name="ExternalData_1579" localSheetId="0">TEST!#REF!</definedName>
    <definedName name="ExternalData_158" localSheetId="0">TEST!#REF!</definedName>
    <definedName name="ExternalData_1580" localSheetId="0">TEST!#REF!</definedName>
    <definedName name="ExternalData_1581" localSheetId="0">TEST!#REF!</definedName>
    <definedName name="ExternalData_1582" localSheetId="0">TEST!#REF!</definedName>
    <definedName name="ExternalData_1583" localSheetId="0">TEST!#REF!</definedName>
    <definedName name="ExternalData_1584" localSheetId="0">TEST!#REF!</definedName>
    <definedName name="ExternalData_1585" localSheetId="0">TEST!#REF!</definedName>
    <definedName name="ExternalData_1586" localSheetId="0">TEST!#REF!</definedName>
    <definedName name="ExternalData_1587" localSheetId="0">TEST!#REF!</definedName>
    <definedName name="ExternalData_1588" localSheetId="0">TEST!#REF!</definedName>
    <definedName name="ExternalData_1589" localSheetId="0">TEST!#REF!</definedName>
    <definedName name="ExternalData_159" localSheetId="0">TEST!#REF!</definedName>
    <definedName name="ExternalData_1590" localSheetId="0">TEST!#REF!</definedName>
    <definedName name="ExternalData_1591" localSheetId="0">TEST!#REF!</definedName>
    <definedName name="ExternalData_1592" localSheetId="0">TEST!#REF!</definedName>
    <definedName name="ExternalData_1593" localSheetId="0">TEST!#REF!</definedName>
    <definedName name="ExternalData_1594" localSheetId="0">TEST!#REF!</definedName>
    <definedName name="ExternalData_1595" localSheetId="0">TEST!#REF!</definedName>
    <definedName name="ExternalData_1596" localSheetId="0">TEST!#REF!</definedName>
    <definedName name="ExternalData_1597" localSheetId="0">TEST!#REF!</definedName>
    <definedName name="ExternalData_1598" localSheetId="0">TEST!#REF!</definedName>
    <definedName name="ExternalData_1599" localSheetId="0">TEST!#REF!</definedName>
    <definedName name="ExternalData_16" localSheetId="0">TEST!#REF!</definedName>
    <definedName name="ExternalData_160" localSheetId="0">TEST!#REF!</definedName>
    <definedName name="ExternalData_1600" localSheetId="0">TEST!#REF!</definedName>
    <definedName name="ExternalData_1601" localSheetId="0">TEST!#REF!</definedName>
    <definedName name="ExternalData_1602" localSheetId="0">TEST!#REF!</definedName>
    <definedName name="ExternalData_1603" localSheetId="0">TEST!#REF!</definedName>
    <definedName name="ExternalData_1604" localSheetId="0">TEST!#REF!</definedName>
    <definedName name="ExternalData_1605" localSheetId="0">TEST!#REF!</definedName>
    <definedName name="ExternalData_1606" localSheetId="0">TEST!#REF!</definedName>
    <definedName name="ExternalData_1607" localSheetId="0">TEST!#REF!</definedName>
    <definedName name="ExternalData_1608" localSheetId="0">TEST!#REF!</definedName>
    <definedName name="ExternalData_1609" localSheetId="0">TEST!#REF!</definedName>
    <definedName name="ExternalData_161" localSheetId="0">TEST!#REF!</definedName>
    <definedName name="ExternalData_1610" localSheetId="0">TEST!#REF!</definedName>
    <definedName name="ExternalData_1611" localSheetId="0">TEST!#REF!</definedName>
    <definedName name="ExternalData_1612" localSheetId="0">TEST!#REF!</definedName>
    <definedName name="ExternalData_1613" localSheetId="0">TEST!#REF!</definedName>
    <definedName name="ExternalData_1614" localSheetId="0">TEST!#REF!</definedName>
    <definedName name="ExternalData_1615" localSheetId="0">TEST!#REF!</definedName>
    <definedName name="ExternalData_1616" localSheetId="0">TEST!#REF!</definedName>
    <definedName name="ExternalData_1617" localSheetId="0">TEST!#REF!</definedName>
    <definedName name="ExternalData_1618" localSheetId="0">TEST!#REF!</definedName>
    <definedName name="ExternalData_1619" localSheetId="0">TEST!#REF!</definedName>
    <definedName name="ExternalData_162" localSheetId="0">TEST!#REF!</definedName>
    <definedName name="ExternalData_1620" localSheetId="0">TEST!#REF!</definedName>
    <definedName name="ExternalData_1621" localSheetId="0">TEST!#REF!</definedName>
    <definedName name="ExternalData_1622" localSheetId="0">TEST!#REF!</definedName>
    <definedName name="ExternalData_1623" localSheetId="0">TEST!#REF!</definedName>
    <definedName name="ExternalData_1624" localSheetId="0">TEST!#REF!</definedName>
    <definedName name="ExternalData_1625" localSheetId="0">TEST!#REF!</definedName>
    <definedName name="ExternalData_1626" localSheetId="0">TEST!#REF!</definedName>
    <definedName name="ExternalData_1627" localSheetId="0">TEST!#REF!</definedName>
    <definedName name="ExternalData_1628" localSheetId="0">TEST!#REF!</definedName>
    <definedName name="ExternalData_1629" localSheetId="0">TEST!#REF!</definedName>
    <definedName name="ExternalData_163" localSheetId="0">TEST!#REF!</definedName>
    <definedName name="ExternalData_1630" localSheetId="0">TEST!#REF!</definedName>
    <definedName name="ExternalData_1631" localSheetId="0">TEST!#REF!</definedName>
    <definedName name="ExternalData_1632" localSheetId="0">TEST!#REF!</definedName>
    <definedName name="ExternalData_1633" localSheetId="0">TEST!#REF!</definedName>
    <definedName name="ExternalData_1634" localSheetId="0">TEST!#REF!</definedName>
    <definedName name="ExternalData_1635" localSheetId="0">TEST!#REF!</definedName>
    <definedName name="ExternalData_1636" localSheetId="0">TEST!#REF!</definedName>
    <definedName name="ExternalData_1637" localSheetId="0">TEST!#REF!</definedName>
    <definedName name="ExternalData_1638" localSheetId="0">TEST!#REF!</definedName>
    <definedName name="ExternalData_1639" localSheetId="0">TEST!#REF!</definedName>
    <definedName name="ExternalData_164" localSheetId="0">TEST!#REF!</definedName>
    <definedName name="ExternalData_1640" localSheetId="0">TEST!#REF!</definedName>
    <definedName name="ExternalData_1641" localSheetId="0">TEST!#REF!</definedName>
    <definedName name="ExternalData_1642" localSheetId="0">TEST!#REF!</definedName>
    <definedName name="ExternalData_1643" localSheetId="0">TEST!#REF!</definedName>
    <definedName name="ExternalData_1644" localSheetId="0">TEST!#REF!</definedName>
    <definedName name="ExternalData_1645" localSheetId="0">TEST!#REF!</definedName>
    <definedName name="ExternalData_1646" localSheetId="0">TEST!#REF!</definedName>
    <definedName name="ExternalData_1647" localSheetId="0">TEST!#REF!</definedName>
    <definedName name="ExternalData_1648" localSheetId="0">TEST!#REF!</definedName>
    <definedName name="ExternalData_1649" localSheetId="0">TEST!#REF!</definedName>
    <definedName name="ExternalData_165" localSheetId="0">TEST!#REF!</definedName>
    <definedName name="ExternalData_1650" localSheetId="0">TEST!#REF!</definedName>
    <definedName name="ExternalData_1651" localSheetId="0">TEST!#REF!</definedName>
    <definedName name="ExternalData_1652" localSheetId="0">TEST!#REF!</definedName>
    <definedName name="ExternalData_1653" localSheetId="0">TEST!#REF!</definedName>
    <definedName name="ExternalData_1654" localSheetId="0">TEST!#REF!</definedName>
    <definedName name="ExternalData_1655" localSheetId="0">TEST!#REF!</definedName>
    <definedName name="ExternalData_1656" localSheetId="0">TEST!#REF!</definedName>
    <definedName name="ExternalData_1657" localSheetId="0">TEST!#REF!</definedName>
    <definedName name="ExternalData_1658" localSheetId="0">TEST!#REF!</definedName>
    <definedName name="ExternalData_1659" localSheetId="0">TEST!#REF!</definedName>
    <definedName name="ExternalData_166" localSheetId="0">TEST!#REF!</definedName>
    <definedName name="ExternalData_1660" localSheetId="0">TEST!#REF!</definedName>
    <definedName name="ExternalData_1661" localSheetId="0">TEST!#REF!</definedName>
    <definedName name="ExternalData_1662" localSheetId="0">TEST!#REF!</definedName>
    <definedName name="ExternalData_1663" localSheetId="0">TEST!#REF!</definedName>
    <definedName name="ExternalData_1664" localSheetId="0">TEST!#REF!</definedName>
    <definedName name="ExternalData_1665" localSheetId="0">TEST!#REF!</definedName>
    <definedName name="ExternalData_1666" localSheetId="0">TEST!#REF!</definedName>
    <definedName name="ExternalData_1667" localSheetId="0">TEST!#REF!</definedName>
    <definedName name="ExternalData_1668" localSheetId="0">TEST!#REF!</definedName>
    <definedName name="ExternalData_1669" localSheetId="0">TEST!#REF!</definedName>
    <definedName name="ExternalData_167" localSheetId="0">TEST!#REF!</definedName>
    <definedName name="ExternalData_1670" localSheetId="0">TEST!#REF!</definedName>
    <definedName name="ExternalData_1671" localSheetId="0">TEST!#REF!</definedName>
    <definedName name="ExternalData_1672" localSheetId="0">TEST!#REF!</definedName>
    <definedName name="ExternalData_1673" localSheetId="0">TEST!#REF!</definedName>
    <definedName name="ExternalData_1674" localSheetId="0">TEST!#REF!</definedName>
    <definedName name="ExternalData_1675" localSheetId="0">TEST!#REF!</definedName>
    <definedName name="ExternalData_1676" localSheetId="0">TEST!#REF!</definedName>
    <definedName name="ExternalData_1677" localSheetId="0">TEST!#REF!</definedName>
    <definedName name="ExternalData_1678" localSheetId="0">TEST!#REF!</definedName>
    <definedName name="ExternalData_1679" localSheetId="0">TEST!#REF!</definedName>
    <definedName name="ExternalData_168" localSheetId="0">TEST!#REF!</definedName>
    <definedName name="ExternalData_1680" localSheetId="0">TEST!#REF!</definedName>
    <definedName name="ExternalData_1681" localSheetId="0">TEST!#REF!</definedName>
    <definedName name="ExternalData_1682" localSheetId="0">TEST!#REF!</definedName>
    <definedName name="ExternalData_1683" localSheetId="0">TEST!#REF!</definedName>
    <definedName name="ExternalData_1684" localSheetId="0">TEST!#REF!</definedName>
    <definedName name="ExternalData_1685" localSheetId="0">TEST!#REF!</definedName>
    <definedName name="ExternalData_1686" localSheetId="0">TEST!#REF!</definedName>
    <definedName name="ExternalData_1687" localSheetId="0">TEST!#REF!</definedName>
    <definedName name="ExternalData_1688" localSheetId="0">TEST!#REF!</definedName>
    <definedName name="ExternalData_1689" localSheetId="0">TEST!#REF!</definedName>
    <definedName name="ExternalData_169" localSheetId="0">TEST!#REF!</definedName>
    <definedName name="ExternalData_1690" localSheetId="0">TEST!#REF!</definedName>
    <definedName name="ExternalData_1691" localSheetId="0">TEST!#REF!</definedName>
    <definedName name="ExternalData_1692" localSheetId="0">TEST!#REF!</definedName>
    <definedName name="ExternalData_1693" localSheetId="0">TEST!#REF!</definedName>
    <definedName name="ExternalData_1694" localSheetId="0">TEST!#REF!</definedName>
    <definedName name="ExternalData_1695" localSheetId="0">TEST!#REF!</definedName>
    <definedName name="ExternalData_1696" localSheetId="0">TEST!#REF!</definedName>
    <definedName name="ExternalData_1697" localSheetId="0">TEST!#REF!</definedName>
    <definedName name="ExternalData_1698" localSheetId="0">TEST!#REF!</definedName>
    <definedName name="ExternalData_1699" localSheetId="0">TEST!#REF!</definedName>
    <definedName name="ExternalData_17" localSheetId="0">TEST!#REF!</definedName>
    <definedName name="ExternalData_170" localSheetId="0">TEST!#REF!</definedName>
    <definedName name="ExternalData_1700" localSheetId="0">TEST!#REF!</definedName>
    <definedName name="ExternalData_1701" localSheetId="0">TEST!#REF!</definedName>
    <definedName name="ExternalData_1702" localSheetId="0">TEST!#REF!</definedName>
    <definedName name="ExternalData_1703" localSheetId="0">TEST!#REF!</definedName>
    <definedName name="ExternalData_1704" localSheetId="0">TEST!#REF!</definedName>
    <definedName name="ExternalData_1705" localSheetId="0">TEST!#REF!</definedName>
    <definedName name="ExternalData_1706" localSheetId="0">TEST!#REF!</definedName>
    <definedName name="ExternalData_1707" localSheetId="0">TEST!#REF!</definedName>
    <definedName name="ExternalData_1708" localSheetId="0">TEST!#REF!</definedName>
    <definedName name="ExternalData_1709" localSheetId="0">TEST!#REF!</definedName>
    <definedName name="ExternalData_171" localSheetId="0">TEST!#REF!</definedName>
    <definedName name="ExternalData_1710" localSheetId="0">TEST!#REF!</definedName>
    <definedName name="ExternalData_1711" localSheetId="0">TEST!#REF!</definedName>
    <definedName name="ExternalData_1712" localSheetId="0">TEST!#REF!</definedName>
    <definedName name="ExternalData_1713" localSheetId="0">TEST!#REF!</definedName>
    <definedName name="ExternalData_1714" localSheetId="0">TEST!#REF!</definedName>
    <definedName name="ExternalData_1715" localSheetId="0">TEST!#REF!</definedName>
    <definedName name="ExternalData_1716" localSheetId="0">TEST!#REF!</definedName>
    <definedName name="ExternalData_1717" localSheetId="0">TEST!#REF!</definedName>
    <definedName name="ExternalData_1718" localSheetId="0">TEST!#REF!</definedName>
    <definedName name="ExternalData_1719" localSheetId="0">TEST!#REF!</definedName>
    <definedName name="ExternalData_172" localSheetId="0">TEST!#REF!</definedName>
    <definedName name="ExternalData_1720" localSheetId="0">TEST!#REF!</definedName>
    <definedName name="ExternalData_1721" localSheetId="0">TEST!#REF!</definedName>
    <definedName name="ExternalData_1722" localSheetId="0">TEST!#REF!</definedName>
    <definedName name="ExternalData_1723" localSheetId="0">TEST!#REF!</definedName>
    <definedName name="ExternalData_1724" localSheetId="0">TEST!#REF!</definedName>
    <definedName name="ExternalData_1725" localSheetId="0">TEST!#REF!</definedName>
    <definedName name="ExternalData_1726" localSheetId="0">TEST!#REF!</definedName>
    <definedName name="ExternalData_1727" localSheetId="0">TEST!#REF!</definedName>
    <definedName name="ExternalData_1728" localSheetId="0">TEST!#REF!</definedName>
    <definedName name="ExternalData_1729" localSheetId="0">TEST!#REF!</definedName>
    <definedName name="ExternalData_173" localSheetId="0">TEST!#REF!</definedName>
    <definedName name="ExternalData_1730" localSheetId="0">TEST!#REF!</definedName>
    <definedName name="ExternalData_1731" localSheetId="0">TEST!#REF!</definedName>
    <definedName name="ExternalData_1732" localSheetId="0">TEST!#REF!</definedName>
    <definedName name="ExternalData_1733" localSheetId="0">TEST!#REF!</definedName>
    <definedName name="ExternalData_1734" localSheetId="0">TEST!#REF!</definedName>
    <definedName name="ExternalData_1735" localSheetId="0">TEST!#REF!</definedName>
    <definedName name="ExternalData_1736" localSheetId="0">TEST!#REF!</definedName>
    <definedName name="ExternalData_1737" localSheetId="0">TEST!#REF!</definedName>
    <definedName name="ExternalData_1738" localSheetId="0">TEST!#REF!</definedName>
    <definedName name="ExternalData_1739" localSheetId="0">TEST!#REF!</definedName>
    <definedName name="ExternalData_174" localSheetId="0">TEST!#REF!</definedName>
    <definedName name="ExternalData_1740" localSheetId="0">TEST!#REF!</definedName>
    <definedName name="ExternalData_1741" localSheetId="0">TEST!#REF!</definedName>
    <definedName name="ExternalData_1742" localSheetId="0">TEST!#REF!</definedName>
    <definedName name="ExternalData_1743" localSheetId="0">TEST!#REF!</definedName>
    <definedName name="ExternalData_1744" localSheetId="0">TEST!#REF!</definedName>
    <definedName name="ExternalData_1745" localSheetId="0">TEST!#REF!</definedName>
    <definedName name="ExternalData_1746" localSheetId="0">TEST!#REF!</definedName>
    <definedName name="ExternalData_1747" localSheetId="0">TEST!#REF!</definedName>
    <definedName name="ExternalData_1748" localSheetId="0">TEST!#REF!</definedName>
    <definedName name="ExternalData_1749" localSheetId="0">TEST!#REF!</definedName>
    <definedName name="ExternalData_175" localSheetId="0">TEST!#REF!</definedName>
    <definedName name="ExternalData_1750" localSheetId="0">TEST!#REF!</definedName>
    <definedName name="ExternalData_1751" localSheetId="0">TEST!#REF!</definedName>
    <definedName name="ExternalData_1752" localSheetId="0">TEST!#REF!</definedName>
    <definedName name="ExternalData_1753" localSheetId="0">TEST!#REF!</definedName>
    <definedName name="ExternalData_1754" localSheetId="0">TEST!#REF!</definedName>
    <definedName name="ExternalData_1755" localSheetId="0">TEST!#REF!</definedName>
    <definedName name="ExternalData_1756" localSheetId="0">TEST!#REF!</definedName>
    <definedName name="ExternalData_1757" localSheetId="0">TEST!#REF!</definedName>
    <definedName name="ExternalData_1758" localSheetId="0">TEST!#REF!</definedName>
    <definedName name="ExternalData_1759" localSheetId="0">TEST!#REF!</definedName>
    <definedName name="ExternalData_176" localSheetId="0">TEST!#REF!</definedName>
    <definedName name="ExternalData_1760" localSheetId="0">TEST!#REF!</definedName>
    <definedName name="ExternalData_1761" localSheetId="0">TEST!#REF!</definedName>
    <definedName name="ExternalData_1762" localSheetId="0">TEST!#REF!</definedName>
    <definedName name="ExternalData_1763" localSheetId="0">TEST!#REF!</definedName>
    <definedName name="ExternalData_1764" localSheetId="0">TEST!#REF!</definedName>
    <definedName name="ExternalData_1765" localSheetId="0">TEST!#REF!</definedName>
    <definedName name="ExternalData_1766" localSheetId="0">TEST!#REF!</definedName>
    <definedName name="ExternalData_1767" localSheetId="0">TEST!#REF!</definedName>
    <definedName name="ExternalData_1768" localSheetId="0">TEST!#REF!</definedName>
    <definedName name="ExternalData_1769" localSheetId="0">TEST!#REF!</definedName>
    <definedName name="ExternalData_177" localSheetId="0">TEST!#REF!</definedName>
    <definedName name="ExternalData_1770" localSheetId="0">TEST!#REF!</definedName>
    <definedName name="ExternalData_1771" localSheetId="0">TEST!#REF!</definedName>
    <definedName name="ExternalData_1772" localSheetId="0">TEST!#REF!</definedName>
    <definedName name="ExternalData_1773" localSheetId="0">TEST!#REF!</definedName>
    <definedName name="ExternalData_1774" localSheetId="0">TEST!#REF!</definedName>
    <definedName name="ExternalData_1775" localSheetId="0">TEST!#REF!</definedName>
    <definedName name="ExternalData_1776" localSheetId="0">TEST!#REF!</definedName>
    <definedName name="ExternalData_1777" localSheetId="0">TEST!#REF!</definedName>
    <definedName name="ExternalData_1778" localSheetId="0">TEST!#REF!</definedName>
    <definedName name="ExternalData_1779" localSheetId="0">TEST!#REF!</definedName>
    <definedName name="ExternalData_178" localSheetId="0">TEST!#REF!</definedName>
    <definedName name="ExternalData_1780" localSheetId="0">TEST!#REF!</definedName>
    <definedName name="ExternalData_1781" localSheetId="0">TEST!#REF!</definedName>
    <definedName name="ExternalData_1782" localSheetId="0">TEST!#REF!</definedName>
    <definedName name="ExternalData_1783" localSheetId="0">TEST!#REF!</definedName>
    <definedName name="ExternalData_1784" localSheetId="0">TEST!#REF!</definedName>
    <definedName name="ExternalData_1785" localSheetId="0">TEST!#REF!</definedName>
    <definedName name="ExternalData_1786" localSheetId="0">TEST!#REF!</definedName>
    <definedName name="ExternalData_1787" localSheetId="0">TEST!#REF!</definedName>
    <definedName name="ExternalData_1788" localSheetId="0">TEST!#REF!</definedName>
    <definedName name="ExternalData_1789" localSheetId="0">TEST!#REF!</definedName>
    <definedName name="ExternalData_179" localSheetId="0">TEST!#REF!</definedName>
    <definedName name="ExternalData_1790" localSheetId="0">TEST!#REF!</definedName>
    <definedName name="ExternalData_1791" localSheetId="0">TEST!#REF!</definedName>
    <definedName name="ExternalData_1792" localSheetId="0">TEST!#REF!</definedName>
    <definedName name="ExternalData_1793" localSheetId="0">TEST!#REF!</definedName>
    <definedName name="ExternalData_1794" localSheetId="0">TEST!#REF!</definedName>
    <definedName name="ExternalData_1795" localSheetId="0">TEST!#REF!</definedName>
    <definedName name="ExternalData_1796" localSheetId="0">TEST!#REF!</definedName>
    <definedName name="ExternalData_1797" localSheetId="0">TEST!#REF!</definedName>
    <definedName name="ExternalData_1798" localSheetId="0">TEST!#REF!</definedName>
    <definedName name="ExternalData_1799" localSheetId="0">TEST!#REF!</definedName>
    <definedName name="ExternalData_18" localSheetId="0">TEST!#REF!</definedName>
    <definedName name="ExternalData_180" localSheetId="0">TEST!#REF!</definedName>
    <definedName name="ExternalData_1800" localSheetId="0">TEST!#REF!</definedName>
    <definedName name="ExternalData_1801" localSheetId="0">TEST!#REF!</definedName>
    <definedName name="ExternalData_1802" localSheetId="0">TEST!#REF!</definedName>
    <definedName name="ExternalData_1803" localSheetId="0">TEST!#REF!</definedName>
    <definedName name="ExternalData_1804" localSheetId="0">TEST!#REF!</definedName>
    <definedName name="ExternalData_1805" localSheetId="0">TEST!#REF!</definedName>
    <definedName name="ExternalData_1806" localSheetId="0">TEST!#REF!</definedName>
    <definedName name="ExternalData_1807" localSheetId="0">TEST!#REF!</definedName>
    <definedName name="ExternalData_1808" localSheetId="0">TEST!#REF!</definedName>
    <definedName name="ExternalData_1809" localSheetId="0">TEST!#REF!</definedName>
    <definedName name="ExternalData_181" localSheetId="0">TEST!#REF!</definedName>
    <definedName name="ExternalData_1810" localSheetId="0">TEST!#REF!</definedName>
    <definedName name="ExternalData_1811" localSheetId="0">TEST!#REF!</definedName>
    <definedName name="ExternalData_1812" localSheetId="0">TEST!#REF!</definedName>
    <definedName name="ExternalData_1813" localSheetId="0">TEST!#REF!</definedName>
    <definedName name="ExternalData_1814" localSheetId="0">TEST!#REF!</definedName>
    <definedName name="ExternalData_1815" localSheetId="0">TEST!#REF!</definedName>
    <definedName name="ExternalData_1816" localSheetId="0">TEST!#REF!</definedName>
    <definedName name="ExternalData_1817" localSheetId="0">TEST!#REF!</definedName>
    <definedName name="ExternalData_1818" localSheetId="0">TEST!#REF!</definedName>
    <definedName name="ExternalData_1819" localSheetId="0">TEST!#REF!</definedName>
    <definedName name="ExternalData_182" localSheetId="0">TEST!#REF!</definedName>
    <definedName name="ExternalData_1820" localSheetId="0">TEST!#REF!</definedName>
    <definedName name="ExternalData_1821" localSheetId="0">TEST!#REF!</definedName>
    <definedName name="ExternalData_1822" localSheetId="0">TEST!#REF!</definedName>
    <definedName name="ExternalData_1823" localSheetId="0">TEST!#REF!</definedName>
    <definedName name="ExternalData_1824" localSheetId="0">TEST!#REF!</definedName>
    <definedName name="ExternalData_1825" localSheetId="0">TEST!#REF!</definedName>
    <definedName name="ExternalData_1826" localSheetId="0">TEST!#REF!</definedName>
    <definedName name="ExternalData_1827" localSheetId="0">TEST!#REF!</definedName>
    <definedName name="ExternalData_1828" localSheetId="0">TEST!#REF!</definedName>
    <definedName name="ExternalData_1829" localSheetId="0">TEST!#REF!</definedName>
    <definedName name="ExternalData_183" localSheetId="0">TEST!#REF!</definedName>
    <definedName name="ExternalData_1830" localSheetId="0">TEST!#REF!</definedName>
    <definedName name="ExternalData_1831" localSheetId="0">TEST!#REF!</definedName>
    <definedName name="ExternalData_1832" localSheetId="0">TEST!#REF!</definedName>
    <definedName name="ExternalData_1833" localSheetId="0">TEST!#REF!</definedName>
    <definedName name="ExternalData_1834" localSheetId="0">TEST!#REF!</definedName>
    <definedName name="ExternalData_1835" localSheetId="0">TEST!#REF!</definedName>
    <definedName name="ExternalData_1836" localSheetId="0">TEST!#REF!</definedName>
    <definedName name="ExternalData_1837" localSheetId="0">TEST!#REF!</definedName>
    <definedName name="ExternalData_1838" localSheetId="0">TEST!#REF!</definedName>
    <definedName name="ExternalData_1839" localSheetId="0">TEST!#REF!</definedName>
    <definedName name="ExternalData_184" localSheetId="0">TEST!#REF!</definedName>
    <definedName name="ExternalData_1840" localSheetId="0">TEST!#REF!</definedName>
    <definedName name="ExternalData_1841" localSheetId="0">TEST!#REF!</definedName>
    <definedName name="ExternalData_1842" localSheetId="0">TEST!#REF!</definedName>
    <definedName name="ExternalData_1843" localSheetId="0">TEST!#REF!</definedName>
    <definedName name="ExternalData_1844" localSheetId="0">TEST!#REF!</definedName>
    <definedName name="ExternalData_1845" localSheetId="0">TEST!#REF!</definedName>
    <definedName name="ExternalData_1846" localSheetId="0">TEST!#REF!</definedName>
    <definedName name="ExternalData_1847" localSheetId="0">TEST!#REF!</definedName>
    <definedName name="ExternalData_1848" localSheetId="0">TEST!#REF!</definedName>
    <definedName name="ExternalData_1849" localSheetId="0">TEST!#REF!</definedName>
    <definedName name="ExternalData_185" localSheetId="0">TEST!#REF!</definedName>
    <definedName name="ExternalData_1850" localSheetId="0">TEST!#REF!</definedName>
    <definedName name="ExternalData_1851" localSheetId="0">TEST!#REF!</definedName>
    <definedName name="ExternalData_1852" localSheetId="0">TEST!#REF!</definedName>
    <definedName name="ExternalData_1853" localSheetId="0">TEST!#REF!</definedName>
    <definedName name="ExternalData_1854" localSheetId="0">TEST!#REF!</definedName>
    <definedName name="ExternalData_1855" localSheetId="0">TEST!#REF!</definedName>
    <definedName name="ExternalData_1856" localSheetId="0">TEST!#REF!</definedName>
    <definedName name="ExternalData_1857" localSheetId="0">TEST!#REF!</definedName>
    <definedName name="ExternalData_1858" localSheetId="0">TEST!#REF!</definedName>
    <definedName name="ExternalData_1859" localSheetId="0">TEST!#REF!</definedName>
    <definedName name="ExternalData_186" localSheetId="0">TEST!#REF!</definedName>
    <definedName name="ExternalData_1860" localSheetId="0">TEST!#REF!</definedName>
    <definedName name="ExternalData_1861" localSheetId="0">TEST!#REF!</definedName>
    <definedName name="ExternalData_1862" localSheetId="0">TEST!#REF!</definedName>
    <definedName name="ExternalData_1863" localSheetId="0">TEST!#REF!</definedName>
    <definedName name="ExternalData_1864" localSheetId="0">TEST!#REF!</definedName>
    <definedName name="ExternalData_1865" localSheetId="0">TEST!#REF!</definedName>
    <definedName name="ExternalData_1866" localSheetId="0">TEST!#REF!</definedName>
    <definedName name="ExternalData_1867" localSheetId="0">TEST!#REF!</definedName>
    <definedName name="ExternalData_1868" localSheetId="0">TEST!#REF!</definedName>
    <definedName name="ExternalData_1869" localSheetId="0">TEST!#REF!</definedName>
    <definedName name="ExternalData_187" localSheetId="0">TEST!#REF!</definedName>
    <definedName name="ExternalData_1870" localSheetId="0">TEST!#REF!</definedName>
    <definedName name="ExternalData_1871" localSheetId="0">TEST!#REF!</definedName>
    <definedName name="ExternalData_1872" localSheetId="0">TEST!#REF!</definedName>
    <definedName name="ExternalData_1873" localSheetId="0">TEST!#REF!</definedName>
    <definedName name="ExternalData_1874" localSheetId="0">TEST!#REF!</definedName>
    <definedName name="ExternalData_1875" localSheetId="0">TEST!#REF!</definedName>
    <definedName name="ExternalData_1876" localSheetId="0">TEST!#REF!</definedName>
    <definedName name="ExternalData_1877" localSheetId="0">TEST!#REF!</definedName>
    <definedName name="ExternalData_1878" localSheetId="0">TEST!#REF!</definedName>
    <definedName name="ExternalData_1879" localSheetId="0">TEST!#REF!</definedName>
    <definedName name="ExternalData_188" localSheetId="0">TEST!#REF!</definedName>
    <definedName name="ExternalData_1880" localSheetId="0">TEST!#REF!</definedName>
    <definedName name="ExternalData_1881" localSheetId="0">TEST!#REF!</definedName>
    <definedName name="ExternalData_1882" localSheetId="0">TEST!#REF!</definedName>
    <definedName name="ExternalData_1883" localSheetId="0">TEST!#REF!</definedName>
    <definedName name="ExternalData_1884" localSheetId="0">TEST!#REF!</definedName>
    <definedName name="ExternalData_1885" localSheetId="0">TEST!#REF!</definedName>
    <definedName name="ExternalData_1886" localSheetId="0">TEST!#REF!</definedName>
    <definedName name="ExternalData_1887" localSheetId="0">TEST!#REF!</definedName>
    <definedName name="ExternalData_1888" localSheetId="0">TEST!#REF!</definedName>
    <definedName name="ExternalData_1889" localSheetId="0">TEST!#REF!</definedName>
    <definedName name="ExternalData_189" localSheetId="0">TEST!#REF!</definedName>
    <definedName name="ExternalData_1890" localSheetId="0">TEST!#REF!</definedName>
    <definedName name="ExternalData_1891" localSheetId="0">TEST!#REF!</definedName>
    <definedName name="ExternalData_1892" localSheetId="0">TEST!#REF!</definedName>
    <definedName name="ExternalData_1893" localSheetId="0">TEST!#REF!</definedName>
    <definedName name="ExternalData_1894" localSheetId="0">TEST!#REF!</definedName>
    <definedName name="ExternalData_1895" localSheetId="0">TEST!#REF!</definedName>
    <definedName name="ExternalData_1896" localSheetId="0">TEST!#REF!</definedName>
    <definedName name="ExternalData_1897" localSheetId="0">TEST!#REF!</definedName>
    <definedName name="ExternalData_1898" localSheetId="0">TEST!#REF!</definedName>
    <definedName name="ExternalData_1899" localSheetId="0">TEST!#REF!</definedName>
    <definedName name="ExternalData_19" localSheetId="0">TEST!#REF!</definedName>
    <definedName name="ExternalData_190" localSheetId="0">TEST!#REF!</definedName>
    <definedName name="ExternalData_1900" localSheetId="0">TEST!#REF!</definedName>
    <definedName name="ExternalData_1901" localSheetId="0">TEST!#REF!</definedName>
    <definedName name="ExternalData_1902" localSheetId="0">TEST!#REF!</definedName>
    <definedName name="ExternalData_1903" localSheetId="0">TEST!#REF!</definedName>
    <definedName name="ExternalData_1904" localSheetId="0">TEST!#REF!</definedName>
    <definedName name="ExternalData_1905" localSheetId="0">TEST!#REF!</definedName>
    <definedName name="ExternalData_1906" localSheetId="0">TEST!#REF!</definedName>
    <definedName name="ExternalData_1907" localSheetId="0">TEST!#REF!</definedName>
    <definedName name="ExternalData_1908" localSheetId="0">TEST!#REF!</definedName>
    <definedName name="ExternalData_1909" localSheetId="0">TEST!#REF!</definedName>
    <definedName name="ExternalData_191" localSheetId="0">TEST!#REF!</definedName>
    <definedName name="ExternalData_1910" localSheetId="0">TEST!#REF!</definedName>
    <definedName name="ExternalData_1911" localSheetId="0">TEST!#REF!</definedName>
    <definedName name="ExternalData_1912" localSheetId="0">TEST!#REF!</definedName>
    <definedName name="ExternalData_1913" localSheetId="0">TEST!#REF!</definedName>
    <definedName name="ExternalData_1914" localSheetId="0">TEST!#REF!</definedName>
    <definedName name="ExternalData_1915" localSheetId="0">TEST!#REF!</definedName>
    <definedName name="ExternalData_1916" localSheetId="0">TEST!#REF!</definedName>
    <definedName name="ExternalData_1917" localSheetId="0">TEST!#REF!</definedName>
    <definedName name="ExternalData_1918" localSheetId="0">TEST!#REF!</definedName>
    <definedName name="ExternalData_1919" localSheetId="0">TEST!#REF!</definedName>
    <definedName name="ExternalData_192" localSheetId="0">TEST!#REF!</definedName>
    <definedName name="ExternalData_1920" localSheetId="0">TEST!#REF!</definedName>
    <definedName name="ExternalData_1921" localSheetId="0">TEST!#REF!</definedName>
    <definedName name="ExternalData_1922" localSheetId="0">TEST!#REF!</definedName>
    <definedName name="ExternalData_1923" localSheetId="0">TEST!#REF!</definedName>
    <definedName name="ExternalData_1924" localSheetId="0">TEST!#REF!</definedName>
    <definedName name="ExternalData_1925" localSheetId="0">TEST!#REF!</definedName>
    <definedName name="ExternalData_1926" localSheetId="0">TEST!#REF!</definedName>
    <definedName name="ExternalData_1927" localSheetId="0">TEST!#REF!</definedName>
    <definedName name="ExternalData_1928" localSheetId="0">TEST!#REF!</definedName>
    <definedName name="ExternalData_1929" localSheetId="0">TEST!#REF!</definedName>
    <definedName name="ExternalData_193" localSheetId="0">TEST!#REF!</definedName>
    <definedName name="ExternalData_1930" localSheetId="0">TEST!#REF!</definedName>
    <definedName name="ExternalData_1931" localSheetId="0">TEST!#REF!</definedName>
    <definedName name="ExternalData_1932" localSheetId="0">TEST!#REF!</definedName>
    <definedName name="ExternalData_1933" localSheetId="0">TEST!#REF!</definedName>
    <definedName name="ExternalData_1934" localSheetId="0">TEST!#REF!</definedName>
    <definedName name="ExternalData_1935" localSheetId="0">TEST!#REF!</definedName>
    <definedName name="ExternalData_1936" localSheetId="0">TEST!#REF!</definedName>
    <definedName name="ExternalData_1937" localSheetId="0">TEST!#REF!</definedName>
    <definedName name="ExternalData_1938" localSheetId="0">TEST!#REF!</definedName>
    <definedName name="ExternalData_1939" localSheetId="0">TEST!#REF!</definedName>
    <definedName name="ExternalData_194" localSheetId="0">TEST!#REF!</definedName>
    <definedName name="ExternalData_1940" localSheetId="0">TEST!#REF!</definedName>
    <definedName name="ExternalData_1941" localSheetId="0">TEST!#REF!</definedName>
    <definedName name="ExternalData_1942" localSheetId="0">TEST!#REF!</definedName>
    <definedName name="ExternalData_1943" localSheetId="0">TEST!#REF!</definedName>
    <definedName name="ExternalData_1944" localSheetId="0">TEST!#REF!</definedName>
    <definedName name="ExternalData_1945" localSheetId="0">TEST!#REF!</definedName>
    <definedName name="ExternalData_1946" localSheetId="0">TEST!#REF!</definedName>
    <definedName name="ExternalData_1947" localSheetId="0">TEST!#REF!</definedName>
    <definedName name="ExternalData_1948" localSheetId="0">TEST!#REF!</definedName>
    <definedName name="ExternalData_1949" localSheetId="0">TEST!#REF!</definedName>
    <definedName name="ExternalData_195" localSheetId="0">TEST!#REF!</definedName>
    <definedName name="ExternalData_1950" localSheetId="0">TEST!#REF!</definedName>
    <definedName name="ExternalData_1951" localSheetId="0">TEST!#REF!</definedName>
    <definedName name="ExternalData_1952" localSheetId="0">TEST!#REF!</definedName>
    <definedName name="ExternalData_1953" localSheetId="0">TEST!#REF!</definedName>
    <definedName name="ExternalData_1954" localSheetId="0">TEST!#REF!</definedName>
    <definedName name="ExternalData_1955" localSheetId="0">TEST!#REF!</definedName>
    <definedName name="ExternalData_1956" localSheetId="0">TEST!#REF!</definedName>
    <definedName name="ExternalData_1957" localSheetId="0">TEST!#REF!</definedName>
    <definedName name="ExternalData_1958" localSheetId="0">TEST!#REF!</definedName>
    <definedName name="ExternalData_1959" localSheetId="0">TEST!#REF!</definedName>
    <definedName name="ExternalData_196" localSheetId="0">TEST!#REF!</definedName>
    <definedName name="ExternalData_1960" localSheetId="0">TEST!#REF!</definedName>
    <definedName name="ExternalData_1961" localSheetId="0">TEST!#REF!</definedName>
    <definedName name="ExternalData_1962" localSheetId="0">TEST!#REF!</definedName>
    <definedName name="ExternalData_1963" localSheetId="0">TEST!#REF!</definedName>
    <definedName name="ExternalData_1964" localSheetId="0">TEST!#REF!</definedName>
    <definedName name="ExternalData_1965" localSheetId="0">TEST!#REF!</definedName>
    <definedName name="ExternalData_1966" localSheetId="0">TEST!#REF!</definedName>
    <definedName name="ExternalData_1967" localSheetId="0">TEST!#REF!</definedName>
    <definedName name="ExternalData_1968" localSheetId="0">TEST!#REF!</definedName>
    <definedName name="ExternalData_1969" localSheetId="0">TEST!#REF!</definedName>
    <definedName name="ExternalData_197" localSheetId="0">TEST!#REF!</definedName>
    <definedName name="ExternalData_1970" localSheetId="0">TEST!#REF!</definedName>
    <definedName name="ExternalData_1971" localSheetId="0">TEST!#REF!</definedName>
    <definedName name="ExternalData_1972" localSheetId="0">TEST!#REF!</definedName>
    <definedName name="ExternalData_1973" localSheetId="0">TEST!#REF!</definedName>
    <definedName name="ExternalData_1974" localSheetId="0">TEST!#REF!</definedName>
    <definedName name="ExternalData_1975" localSheetId="0">TEST!#REF!</definedName>
    <definedName name="ExternalData_1976" localSheetId="0">TEST!#REF!</definedName>
    <definedName name="ExternalData_1977" localSheetId="0">TEST!#REF!</definedName>
    <definedName name="ExternalData_1978" localSheetId="0">TEST!#REF!</definedName>
    <definedName name="ExternalData_1979" localSheetId="0">TEST!#REF!</definedName>
    <definedName name="ExternalData_198" localSheetId="0">TEST!#REF!</definedName>
    <definedName name="ExternalData_1980" localSheetId="0">TEST!#REF!</definedName>
    <definedName name="ExternalData_1981" localSheetId="0">TEST!#REF!</definedName>
    <definedName name="ExternalData_1982" localSheetId="0">TEST!#REF!</definedName>
    <definedName name="ExternalData_1983" localSheetId="0">TEST!#REF!</definedName>
    <definedName name="ExternalData_1984" localSheetId="0">TEST!#REF!</definedName>
    <definedName name="ExternalData_1985" localSheetId="0">TEST!#REF!</definedName>
    <definedName name="ExternalData_1986" localSheetId="0">TEST!#REF!</definedName>
    <definedName name="ExternalData_1987" localSheetId="0">TEST!#REF!</definedName>
    <definedName name="ExternalData_1988" localSheetId="0">TEST!#REF!</definedName>
    <definedName name="ExternalData_1989" localSheetId="0">TEST!#REF!</definedName>
    <definedName name="ExternalData_199" localSheetId="0">TEST!#REF!</definedName>
    <definedName name="ExternalData_1990" localSheetId="0">TEST!#REF!</definedName>
    <definedName name="ExternalData_1991" localSheetId="0">TEST!#REF!</definedName>
    <definedName name="ExternalData_1992" localSheetId="0">TEST!#REF!</definedName>
    <definedName name="ExternalData_1993" localSheetId="0">TEST!#REF!</definedName>
    <definedName name="ExternalData_1994" localSheetId="0">TEST!#REF!</definedName>
    <definedName name="ExternalData_1995" localSheetId="0">TEST!#REF!</definedName>
    <definedName name="ExternalData_1996" localSheetId="0">TEST!#REF!</definedName>
    <definedName name="ExternalData_1997" localSheetId="0">TEST!#REF!</definedName>
    <definedName name="ExternalData_1998" localSheetId="0">TEST!#REF!</definedName>
    <definedName name="ExternalData_1999" localSheetId="0">TEST!#REF!</definedName>
    <definedName name="ExternalData_2" localSheetId="0">TEST!#REF!</definedName>
    <definedName name="ExternalData_20" localSheetId="0">TEST!#REF!</definedName>
    <definedName name="ExternalData_200" localSheetId="0">TEST!#REF!</definedName>
    <definedName name="ExternalData_2000" localSheetId="0">TEST!#REF!</definedName>
    <definedName name="ExternalData_2001" localSheetId="0">TEST!#REF!</definedName>
    <definedName name="ExternalData_2002" localSheetId="0">TEST!#REF!</definedName>
    <definedName name="ExternalData_2003" localSheetId="0">TEST!#REF!</definedName>
    <definedName name="ExternalData_2004" localSheetId="0">TEST!#REF!</definedName>
    <definedName name="ExternalData_2005" localSheetId="0">TEST!#REF!</definedName>
    <definedName name="ExternalData_2006" localSheetId="0">TEST!#REF!</definedName>
    <definedName name="ExternalData_2007" localSheetId="0">TEST!#REF!</definedName>
    <definedName name="ExternalData_2008" localSheetId="0">TEST!#REF!</definedName>
    <definedName name="ExternalData_2009" localSheetId="0">TEST!#REF!</definedName>
    <definedName name="ExternalData_201" localSheetId="0">TEST!#REF!</definedName>
    <definedName name="ExternalData_2010" localSheetId="0">TEST!#REF!</definedName>
    <definedName name="ExternalData_2011" localSheetId="0">TEST!#REF!</definedName>
    <definedName name="ExternalData_2012" localSheetId="0">TEST!#REF!</definedName>
    <definedName name="ExternalData_2013" localSheetId="0">TEST!#REF!</definedName>
    <definedName name="ExternalData_2014" localSheetId="0">TEST!#REF!</definedName>
    <definedName name="ExternalData_2015" localSheetId="0">TEST!#REF!</definedName>
    <definedName name="ExternalData_2016" localSheetId="0">TEST!#REF!</definedName>
    <definedName name="ExternalData_2017" localSheetId="0">TEST!#REF!</definedName>
    <definedName name="ExternalData_2018" localSheetId="0">TEST!#REF!</definedName>
    <definedName name="ExternalData_2019" localSheetId="0">TEST!#REF!</definedName>
    <definedName name="ExternalData_202" localSheetId="0">TEST!#REF!</definedName>
    <definedName name="ExternalData_2020" localSheetId="0">TEST!#REF!</definedName>
    <definedName name="ExternalData_2021" localSheetId="0">TEST!#REF!</definedName>
    <definedName name="ExternalData_2022" localSheetId="0">TEST!#REF!</definedName>
    <definedName name="ExternalData_2023" localSheetId="0">TEST!#REF!</definedName>
    <definedName name="ExternalData_2024" localSheetId="0">TEST!#REF!</definedName>
    <definedName name="ExternalData_2025" localSheetId="0">TEST!#REF!</definedName>
    <definedName name="ExternalData_2026" localSheetId="0">TEST!#REF!</definedName>
    <definedName name="ExternalData_2027" localSheetId="0">TEST!#REF!</definedName>
    <definedName name="ExternalData_2028" localSheetId="0">TEST!#REF!</definedName>
    <definedName name="ExternalData_2029" localSheetId="0">TEST!#REF!</definedName>
    <definedName name="ExternalData_203" localSheetId="0">TEST!#REF!</definedName>
    <definedName name="ExternalData_2030" localSheetId="0">TEST!#REF!</definedName>
    <definedName name="ExternalData_2031" localSheetId="0">TEST!#REF!</definedName>
    <definedName name="ExternalData_2032" localSheetId="0">TEST!#REF!</definedName>
    <definedName name="ExternalData_2033" localSheetId="0">TEST!#REF!</definedName>
    <definedName name="ExternalData_2034" localSheetId="0">TEST!#REF!</definedName>
    <definedName name="ExternalData_2035" localSheetId="0">TEST!#REF!</definedName>
    <definedName name="ExternalData_2036" localSheetId="0">TEST!#REF!</definedName>
    <definedName name="ExternalData_2037" localSheetId="0">TEST!#REF!</definedName>
    <definedName name="ExternalData_2038" localSheetId="0">TEST!#REF!</definedName>
    <definedName name="ExternalData_2039" localSheetId="0">TEST!#REF!</definedName>
    <definedName name="ExternalData_204" localSheetId="0">TEST!#REF!</definedName>
    <definedName name="ExternalData_2040" localSheetId="0">TEST!#REF!</definedName>
    <definedName name="ExternalData_2041" localSheetId="0">TEST!#REF!</definedName>
    <definedName name="ExternalData_2042" localSheetId="0">TEST!#REF!</definedName>
    <definedName name="ExternalData_2043" localSheetId="0">TEST!#REF!</definedName>
    <definedName name="ExternalData_2044" localSheetId="0">TEST!#REF!</definedName>
    <definedName name="ExternalData_2045" localSheetId="0">TEST!#REF!</definedName>
    <definedName name="ExternalData_2046" localSheetId="0">TEST!#REF!</definedName>
    <definedName name="ExternalData_2047" localSheetId="0">TEST!#REF!</definedName>
    <definedName name="ExternalData_2048" localSheetId="0">TEST!#REF!</definedName>
    <definedName name="ExternalData_2049" localSheetId="0">TEST!#REF!</definedName>
    <definedName name="ExternalData_205" localSheetId="0">TEST!#REF!</definedName>
    <definedName name="ExternalData_2050" localSheetId="0">TEST!#REF!</definedName>
    <definedName name="ExternalData_2051" localSheetId="0">TEST!#REF!</definedName>
    <definedName name="ExternalData_2052" localSheetId="0">TEST!#REF!</definedName>
    <definedName name="ExternalData_2053" localSheetId="0">TEST!#REF!</definedName>
    <definedName name="ExternalData_2054" localSheetId="0">TEST!#REF!</definedName>
    <definedName name="ExternalData_2055" localSheetId="0">TEST!#REF!</definedName>
    <definedName name="ExternalData_2056" localSheetId="0">TEST!#REF!</definedName>
    <definedName name="ExternalData_2057" localSheetId="0">TEST!#REF!</definedName>
    <definedName name="ExternalData_2058" localSheetId="0">TEST!#REF!</definedName>
    <definedName name="ExternalData_2059" localSheetId="0">TEST!#REF!</definedName>
    <definedName name="ExternalData_206" localSheetId="0">TEST!#REF!</definedName>
    <definedName name="ExternalData_2060" localSheetId="0">TEST!#REF!</definedName>
    <definedName name="ExternalData_2061" localSheetId="0">TEST!#REF!</definedName>
    <definedName name="ExternalData_2062" localSheetId="0">TEST!#REF!</definedName>
    <definedName name="ExternalData_2063" localSheetId="0">TEST!#REF!</definedName>
    <definedName name="ExternalData_2064" localSheetId="0">TEST!#REF!</definedName>
    <definedName name="ExternalData_2065" localSheetId="0">TEST!#REF!</definedName>
    <definedName name="ExternalData_2066" localSheetId="0">TEST!#REF!</definedName>
    <definedName name="ExternalData_2067" localSheetId="0">TEST!#REF!</definedName>
    <definedName name="ExternalData_2068" localSheetId="0">TEST!#REF!</definedName>
    <definedName name="ExternalData_2069" localSheetId="0">TEST!#REF!</definedName>
    <definedName name="ExternalData_207" localSheetId="0">TEST!#REF!</definedName>
    <definedName name="ExternalData_2070" localSheetId="0">TEST!#REF!</definedName>
    <definedName name="ExternalData_2071" localSheetId="0">TEST!#REF!</definedName>
    <definedName name="ExternalData_2072" localSheetId="0">TEST!#REF!</definedName>
    <definedName name="ExternalData_2073" localSheetId="0">TEST!#REF!</definedName>
    <definedName name="ExternalData_2074" localSheetId="0">TEST!#REF!</definedName>
    <definedName name="ExternalData_2075" localSheetId="0">TEST!#REF!</definedName>
    <definedName name="ExternalData_2076" localSheetId="0">TEST!#REF!</definedName>
    <definedName name="ExternalData_2077" localSheetId="0">TEST!#REF!</definedName>
    <definedName name="ExternalData_2078" localSheetId="0">TEST!#REF!</definedName>
    <definedName name="ExternalData_2079" localSheetId="0">TEST!#REF!</definedName>
    <definedName name="ExternalData_208" localSheetId="0">TEST!#REF!</definedName>
    <definedName name="ExternalData_2080" localSheetId="0">TEST!#REF!</definedName>
    <definedName name="ExternalData_2081" localSheetId="0">TEST!#REF!</definedName>
    <definedName name="ExternalData_2082" localSheetId="0">TEST!#REF!</definedName>
    <definedName name="ExternalData_2083" localSheetId="0">TEST!#REF!</definedName>
    <definedName name="ExternalData_2084" localSheetId="0">TEST!#REF!</definedName>
    <definedName name="ExternalData_2085" localSheetId="0">TEST!#REF!</definedName>
    <definedName name="ExternalData_2086" localSheetId="0">TEST!#REF!</definedName>
    <definedName name="ExternalData_2087" localSheetId="0">TEST!#REF!</definedName>
    <definedName name="ExternalData_2088" localSheetId="0">TEST!#REF!</definedName>
    <definedName name="ExternalData_2089" localSheetId="0">TEST!#REF!</definedName>
    <definedName name="ExternalData_209" localSheetId="0">TEST!#REF!</definedName>
    <definedName name="ExternalData_2090" localSheetId="0">TEST!#REF!</definedName>
    <definedName name="ExternalData_2091" localSheetId="0">TEST!#REF!</definedName>
    <definedName name="ExternalData_2092" localSheetId="0">TEST!#REF!</definedName>
    <definedName name="ExternalData_2093" localSheetId="0">TEST!#REF!</definedName>
    <definedName name="ExternalData_2094" localSheetId="0">TEST!#REF!</definedName>
    <definedName name="ExternalData_2095" localSheetId="0">TEST!#REF!</definedName>
    <definedName name="ExternalData_2096" localSheetId="0">TEST!#REF!</definedName>
    <definedName name="ExternalData_2097" localSheetId="0">TEST!#REF!</definedName>
    <definedName name="ExternalData_2098" localSheetId="0">TEST!#REF!</definedName>
    <definedName name="ExternalData_2099" localSheetId="0">TEST!#REF!</definedName>
    <definedName name="ExternalData_21" localSheetId="0">TEST!#REF!</definedName>
    <definedName name="ExternalData_210" localSheetId="0">TEST!#REF!</definedName>
    <definedName name="ExternalData_2100" localSheetId="0">TEST!#REF!</definedName>
    <definedName name="ExternalData_2101" localSheetId="0">TEST!#REF!</definedName>
    <definedName name="ExternalData_2102" localSheetId="0">TEST!#REF!</definedName>
    <definedName name="ExternalData_2103" localSheetId="0">TEST!#REF!</definedName>
    <definedName name="ExternalData_2104" localSheetId="0">TEST!#REF!</definedName>
    <definedName name="ExternalData_2105" localSheetId="0">TEST!#REF!</definedName>
    <definedName name="ExternalData_2106" localSheetId="0">TEST!#REF!</definedName>
    <definedName name="ExternalData_2107" localSheetId="0">TEST!#REF!</definedName>
    <definedName name="ExternalData_2108" localSheetId="0">TEST!#REF!</definedName>
    <definedName name="ExternalData_2109" localSheetId="0">TEST!#REF!</definedName>
    <definedName name="ExternalData_211" localSheetId="0">TEST!#REF!</definedName>
    <definedName name="ExternalData_2110" localSheetId="0">TEST!#REF!</definedName>
    <definedName name="ExternalData_2111" localSheetId="0">TEST!#REF!</definedName>
    <definedName name="ExternalData_2112" localSheetId="0">TEST!#REF!</definedName>
    <definedName name="ExternalData_2113" localSheetId="0">TEST!#REF!</definedName>
    <definedName name="ExternalData_2114" localSheetId="0">TEST!#REF!</definedName>
    <definedName name="ExternalData_2115" localSheetId="0">TEST!#REF!</definedName>
    <definedName name="ExternalData_2116" localSheetId="0">TEST!#REF!</definedName>
    <definedName name="ExternalData_2117" localSheetId="0">TEST!#REF!</definedName>
    <definedName name="ExternalData_2118" localSheetId="0">TEST!#REF!</definedName>
    <definedName name="ExternalData_2119" localSheetId="0">TEST!#REF!</definedName>
    <definedName name="ExternalData_212" localSheetId="0">TEST!#REF!</definedName>
    <definedName name="ExternalData_2120" localSheetId="0">TEST!#REF!</definedName>
    <definedName name="ExternalData_2121" localSheetId="0">TEST!#REF!</definedName>
    <definedName name="ExternalData_2122" localSheetId="0">TEST!#REF!</definedName>
    <definedName name="ExternalData_2123" localSheetId="0">TEST!#REF!</definedName>
    <definedName name="ExternalData_2124" localSheetId="0">TEST!#REF!</definedName>
    <definedName name="ExternalData_2125" localSheetId="0">TEST!#REF!</definedName>
    <definedName name="ExternalData_2126" localSheetId="0">TEST!#REF!</definedName>
    <definedName name="ExternalData_2127" localSheetId="0">TEST!#REF!</definedName>
    <definedName name="ExternalData_2128" localSheetId="0">TEST!#REF!</definedName>
    <definedName name="ExternalData_2129" localSheetId="0">TEST!#REF!</definedName>
    <definedName name="ExternalData_213" localSheetId="0">TEST!#REF!</definedName>
    <definedName name="ExternalData_2130" localSheetId="0">TEST!#REF!</definedName>
    <definedName name="ExternalData_2131" localSheetId="0">TEST!#REF!</definedName>
    <definedName name="ExternalData_2132" localSheetId="0">TEST!#REF!</definedName>
    <definedName name="ExternalData_2133" localSheetId="0">TEST!#REF!</definedName>
    <definedName name="ExternalData_2134" localSheetId="0">TEST!#REF!</definedName>
    <definedName name="ExternalData_2135" localSheetId="0">TEST!#REF!</definedName>
    <definedName name="ExternalData_2136" localSheetId="0">TEST!#REF!</definedName>
    <definedName name="ExternalData_2137" localSheetId="0">TEST!#REF!</definedName>
    <definedName name="ExternalData_2138" localSheetId="0">TEST!#REF!</definedName>
    <definedName name="ExternalData_2139" localSheetId="0">TEST!#REF!</definedName>
    <definedName name="ExternalData_214" localSheetId="0">TEST!#REF!</definedName>
    <definedName name="ExternalData_2140" localSheetId="0">TEST!#REF!</definedName>
    <definedName name="ExternalData_2141" localSheetId="0">TEST!#REF!</definedName>
    <definedName name="ExternalData_2142" localSheetId="0">TEST!#REF!</definedName>
    <definedName name="ExternalData_2143" localSheetId="0">TEST!#REF!</definedName>
    <definedName name="ExternalData_2144" localSheetId="0">TEST!#REF!</definedName>
    <definedName name="ExternalData_2145" localSheetId="0">TEST!#REF!</definedName>
    <definedName name="ExternalData_2146" localSheetId="0">TEST!#REF!</definedName>
    <definedName name="ExternalData_2147" localSheetId="0">TEST!#REF!</definedName>
    <definedName name="ExternalData_2148" localSheetId="0">TEST!#REF!</definedName>
    <definedName name="ExternalData_2149" localSheetId="0">TEST!#REF!</definedName>
    <definedName name="ExternalData_215" localSheetId="0">TEST!#REF!</definedName>
    <definedName name="ExternalData_2150" localSheetId="0">TEST!#REF!</definedName>
    <definedName name="ExternalData_2151" localSheetId="0">TEST!#REF!</definedName>
    <definedName name="ExternalData_2152" localSheetId="0">TEST!#REF!</definedName>
    <definedName name="ExternalData_2153" localSheetId="0">TEST!#REF!</definedName>
    <definedName name="ExternalData_2154" localSheetId="0">TEST!#REF!</definedName>
    <definedName name="ExternalData_2155" localSheetId="0">TEST!#REF!</definedName>
    <definedName name="ExternalData_2156" localSheetId="0">TEST!#REF!</definedName>
    <definedName name="ExternalData_2157" localSheetId="0">TEST!#REF!</definedName>
    <definedName name="ExternalData_2158" localSheetId="0">TEST!#REF!</definedName>
    <definedName name="ExternalData_2159" localSheetId="0">TEST!#REF!</definedName>
    <definedName name="ExternalData_216" localSheetId="0">TEST!#REF!</definedName>
    <definedName name="ExternalData_2160" localSheetId="0">TEST!#REF!</definedName>
    <definedName name="ExternalData_2161" localSheetId="0">TEST!#REF!</definedName>
    <definedName name="ExternalData_2162" localSheetId="0">TEST!#REF!</definedName>
    <definedName name="ExternalData_2163" localSheetId="0">TEST!#REF!</definedName>
    <definedName name="ExternalData_2164" localSheetId="0">TEST!#REF!</definedName>
    <definedName name="ExternalData_2165" localSheetId="0">TEST!#REF!</definedName>
    <definedName name="ExternalData_2166" localSheetId="0">TEST!#REF!</definedName>
    <definedName name="ExternalData_2167" localSheetId="0">TEST!#REF!</definedName>
    <definedName name="ExternalData_2168" localSheetId="0">TEST!#REF!</definedName>
    <definedName name="ExternalData_2169" localSheetId="0">TEST!#REF!</definedName>
    <definedName name="ExternalData_217" localSheetId="0">TEST!#REF!</definedName>
    <definedName name="ExternalData_2170" localSheetId="0">TEST!#REF!</definedName>
    <definedName name="ExternalData_2171" localSheetId="0">TEST!#REF!</definedName>
    <definedName name="ExternalData_2172" localSheetId="0">TEST!#REF!</definedName>
    <definedName name="ExternalData_2173" localSheetId="0">TEST!#REF!</definedName>
    <definedName name="ExternalData_2174" localSheetId="0">TEST!#REF!</definedName>
    <definedName name="ExternalData_2175" localSheetId="0">TEST!#REF!</definedName>
    <definedName name="ExternalData_2176" localSheetId="0">TEST!#REF!</definedName>
    <definedName name="ExternalData_2177" localSheetId="0">TEST!#REF!</definedName>
    <definedName name="ExternalData_2178" localSheetId="0">TEST!#REF!</definedName>
    <definedName name="ExternalData_2179" localSheetId="0">TEST!#REF!</definedName>
    <definedName name="ExternalData_218" localSheetId="0">TEST!#REF!</definedName>
    <definedName name="ExternalData_2180" localSheetId="0">TEST!#REF!</definedName>
    <definedName name="ExternalData_2181" localSheetId="0">TEST!#REF!</definedName>
    <definedName name="ExternalData_2182" localSheetId="0">TEST!#REF!</definedName>
    <definedName name="ExternalData_2183" localSheetId="0">TEST!#REF!</definedName>
    <definedName name="ExternalData_2184" localSheetId="0">TEST!#REF!</definedName>
    <definedName name="ExternalData_2185" localSheetId="0">TEST!#REF!</definedName>
    <definedName name="ExternalData_2186" localSheetId="0">TEST!#REF!</definedName>
    <definedName name="ExternalData_2187" localSheetId="0">TEST!#REF!</definedName>
    <definedName name="ExternalData_2188" localSheetId="0">TEST!#REF!</definedName>
    <definedName name="ExternalData_2189" localSheetId="0">TEST!#REF!</definedName>
    <definedName name="ExternalData_219" localSheetId="0">TEST!#REF!</definedName>
    <definedName name="ExternalData_2190" localSheetId="0">TEST!#REF!</definedName>
    <definedName name="ExternalData_2191" localSheetId="0">TEST!#REF!</definedName>
    <definedName name="ExternalData_2192" localSheetId="0">TEST!#REF!</definedName>
    <definedName name="ExternalData_2193" localSheetId="0">TEST!#REF!</definedName>
    <definedName name="ExternalData_2194" localSheetId="0">TEST!#REF!</definedName>
    <definedName name="ExternalData_2195" localSheetId="0">TEST!#REF!</definedName>
    <definedName name="ExternalData_2196" localSheetId="0">TEST!#REF!</definedName>
    <definedName name="ExternalData_2197" localSheetId="0">TEST!#REF!</definedName>
    <definedName name="ExternalData_2198" localSheetId="0">TEST!#REF!</definedName>
    <definedName name="ExternalData_2199" localSheetId="0">TEST!#REF!</definedName>
    <definedName name="ExternalData_22" localSheetId="0">TEST!#REF!</definedName>
    <definedName name="ExternalData_220" localSheetId="0">TEST!#REF!</definedName>
    <definedName name="ExternalData_2200" localSheetId="0">TEST!#REF!</definedName>
    <definedName name="ExternalData_2201" localSheetId="0">TEST!#REF!</definedName>
    <definedName name="ExternalData_2202" localSheetId="0">TEST!#REF!</definedName>
    <definedName name="ExternalData_2203" localSheetId="0">TEST!#REF!</definedName>
    <definedName name="ExternalData_2204" localSheetId="0">TEST!#REF!</definedName>
    <definedName name="ExternalData_2205" localSheetId="0">TEST!#REF!</definedName>
    <definedName name="ExternalData_2206" localSheetId="0">TEST!#REF!</definedName>
    <definedName name="ExternalData_2207" localSheetId="0">TEST!#REF!</definedName>
    <definedName name="ExternalData_2208" localSheetId="0">TEST!#REF!</definedName>
    <definedName name="ExternalData_2209" localSheetId="0">TEST!#REF!</definedName>
    <definedName name="ExternalData_221" localSheetId="0">TEST!#REF!</definedName>
    <definedName name="ExternalData_2210" localSheetId="0">TEST!#REF!</definedName>
    <definedName name="ExternalData_2211" localSheetId="0">TEST!#REF!</definedName>
    <definedName name="ExternalData_2212" localSheetId="0">TEST!#REF!</definedName>
    <definedName name="ExternalData_2213" localSheetId="0">TEST!#REF!</definedName>
    <definedName name="ExternalData_2214" localSheetId="0">TEST!#REF!</definedName>
    <definedName name="ExternalData_2215" localSheetId="0">TEST!#REF!</definedName>
    <definedName name="ExternalData_2216" localSheetId="0">TEST!#REF!</definedName>
    <definedName name="ExternalData_2217" localSheetId="0">TEST!#REF!</definedName>
    <definedName name="ExternalData_2218" localSheetId="0">TEST!#REF!</definedName>
    <definedName name="ExternalData_2219" localSheetId="0">TEST!#REF!</definedName>
    <definedName name="ExternalData_222" localSheetId="0">TEST!#REF!</definedName>
    <definedName name="ExternalData_2220" localSheetId="0">TEST!#REF!</definedName>
    <definedName name="ExternalData_2221" localSheetId="0">TEST!#REF!</definedName>
    <definedName name="ExternalData_2222" localSheetId="0">TEST!#REF!</definedName>
    <definedName name="ExternalData_2223" localSheetId="0">TEST!#REF!</definedName>
    <definedName name="ExternalData_2224" localSheetId="0">TEST!#REF!</definedName>
    <definedName name="ExternalData_2225" localSheetId="0">TEST!#REF!</definedName>
    <definedName name="ExternalData_2226" localSheetId="0">TEST!#REF!</definedName>
    <definedName name="ExternalData_2227" localSheetId="0">TEST!#REF!</definedName>
    <definedName name="ExternalData_2228" localSheetId="0">TEST!#REF!</definedName>
    <definedName name="ExternalData_2229" localSheetId="0">TEST!#REF!</definedName>
    <definedName name="ExternalData_223" localSheetId="0">TEST!#REF!</definedName>
    <definedName name="ExternalData_2230" localSheetId="0">TEST!#REF!</definedName>
    <definedName name="ExternalData_2231" localSheetId="0">TEST!#REF!</definedName>
    <definedName name="ExternalData_2232" localSheetId="0">TEST!#REF!</definedName>
    <definedName name="ExternalData_2233" localSheetId="0">TEST!#REF!</definedName>
    <definedName name="ExternalData_2234" localSheetId="0">TEST!#REF!</definedName>
    <definedName name="ExternalData_2235" localSheetId="0">TEST!#REF!</definedName>
    <definedName name="ExternalData_2236" localSheetId="0">TEST!#REF!</definedName>
    <definedName name="ExternalData_2237" localSheetId="0">TEST!#REF!</definedName>
    <definedName name="ExternalData_2238" localSheetId="0">TEST!#REF!</definedName>
    <definedName name="ExternalData_2239" localSheetId="0">TEST!#REF!</definedName>
    <definedName name="ExternalData_224" localSheetId="0">TEST!#REF!</definedName>
    <definedName name="ExternalData_2240" localSheetId="0">TEST!#REF!</definedName>
    <definedName name="ExternalData_2241" localSheetId="0">TEST!#REF!</definedName>
    <definedName name="ExternalData_2242" localSheetId="0">TEST!#REF!</definedName>
    <definedName name="ExternalData_2243" localSheetId="0">TEST!#REF!</definedName>
    <definedName name="ExternalData_2244" localSheetId="0">TEST!#REF!</definedName>
    <definedName name="ExternalData_2245" localSheetId="0">TEST!#REF!</definedName>
    <definedName name="ExternalData_2246" localSheetId="0">TEST!#REF!</definedName>
    <definedName name="ExternalData_2247" localSheetId="0">TEST!#REF!</definedName>
    <definedName name="ExternalData_2248" localSheetId="0">TEST!#REF!</definedName>
    <definedName name="ExternalData_2249" localSheetId="0">TEST!#REF!</definedName>
    <definedName name="ExternalData_225" localSheetId="0">TEST!#REF!</definedName>
    <definedName name="ExternalData_2250" localSheetId="0">TEST!#REF!</definedName>
    <definedName name="ExternalData_2251" localSheetId="0">TEST!#REF!</definedName>
    <definedName name="ExternalData_2252" localSheetId="0">TEST!#REF!</definedName>
    <definedName name="ExternalData_2253" localSheetId="0">TEST!#REF!</definedName>
    <definedName name="ExternalData_2254" localSheetId="0">TEST!#REF!</definedName>
    <definedName name="ExternalData_2255" localSheetId="0">TEST!#REF!</definedName>
    <definedName name="ExternalData_2256" localSheetId="0">TEST!#REF!</definedName>
    <definedName name="ExternalData_2257" localSheetId="0">TEST!#REF!</definedName>
    <definedName name="ExternalData_2258" localSheetId="0">TEST!#REF!</definedName>
    <definedName name="ExternalData_2259" localSheetId="0">TEST!#REF!</definedName>
    <definedName name="ExternalData_226" localSheetId="0">TEST!#REF!</definedName>
    <definedName name="ExternalData_2260" localSheetId="0">TEST!#REF!</definedName>
    <definedName name="ExternalData_2261" localSheetId="0">TEST!#REF!</definedName>
    <definedName name="ExternalData_2262" localSheetId="0">TEST!#REF!</definedName>
    <definedName name="ExternalData_2263" localSheetId="0">TEST!#REF!</definedName>
    <definedName name="ExternalData_2264" localSheetId="0">TEST!#REF!</definedName>
    <definedName name="ExternalData_2265" localSheetId="0">TEST!#REF!</definedName>
    <definedName name="ExternalData_2266" localSheetId="0">TEST!#REF!</definedName>
    <definedName name="ExternalData_2267" localSheetId="0">TEST!#REF!</definedName>
    <definedName name="ExternalData_2268" localSheetId="0">TEST!#REF!</definedName>
    <definedName name="ExternalData_2269" localSheetId="0">TEST!#REF!</definedName>
    <definedName name="ExternalData_227" localSheetId="0">TEST!#REF!</definedName>
    <definedName name="ExternalData_2270" localSheetId="0">TEST!#REF!</definedName>
    <definedName name="ExternalData_2271" localSheetId="0">TEST!#REF!</definedName>
    <definedName name="ExternalData_2272" localSheetId="0">TEST!#REF!</definedName>
    <definedName name="ExternalData_2273" localSheetId="0">TEST!#REF!</definedName>
    <definedName name="ExternalData_2274" localSheetId="0">TEST!#REF!</definedName>
    <definedName name="ExternalData_2275" localSheetId="0">TEST!#REF!</definedName>
    <definedName name="ExternalData_2276" localSheetId="0">TEST!#REF!</definedName>
    <definedName name="ExternalData_2277" localSheetId="0">TEST!#REF!</definedName>
    <definedName name="ExternalData_2278" localSheetId="0">TEST!#REF!</definedName>
    <definedName name="ExternalData_2279" localSheetId="0">TEST!#REF!</definedName>
    <definedName name="ExternalData_228" localSheetId="0">TEST!#REF!</definedName>
    <definedName name="ExternalData_2280" localSheetId="0">TEST!#REF!</definedName>
    <definedName name="ExternalData_2281" localSheetId="0">TEST!#REF!</definedName>
    <definedName name="ExternalData_2282" localSheetId="0">TEST!#REF!</definedName>
    <definedName name="ExternalData_2283" localSheetId="0">TEST!#REF!</definedName>
    <definedName name="ExternalData_2284" localSheetId="0">TEST!#REF!</definedName>
    <definedName name="ExternalData_2285" localSheetId="0">TEST!#REF!</definedName>
    <definedName name="ExternalData_2286" localSheetId="0">TEST!#REF!</definedName>
    <definedName name="ExternalData_2287" localSheetId="0">TEST!#REF!</definedName>
    <definedName name="ExternalData_2288" localSheetId="0">TEST!#REF!</definedName>
    <definedName name="ExternalData_2289" localSheetId="0">TEST!#REF!</definedName>
    <definedName name="ExternalData_229" localSheetId="0">TEST!#REF!</definedName>
    <definedName name="ExternalData_2290" localSheetId="0">TEST!#REF!</definedName>
    <definedName name="ExternalData_2291" localSheetId="0">TEST!#REF!</definedName>
    <definedName name="ExternalData_2292" localSheetId="0">TEST!#REF!</definedName>
    <definedName name="ExternalData_2293" localSheetId="0">TEST!#REF!</definedName>
    <definedName name="ExternalData_2294" localSheetId="0">TEST!#REF!</definedName>
    <definedName name="ExternalData_2295" localSheetId="0">TEST!#REF!</definedName>
    <definedName name="ExternalData_2296" localSheetId="0">TEST!#REF!</definedName>
    <definedName name="ExternalData_2297" localSheetId="0">TEST!#REF!</definedName>
    <definedName name="ExternalData_2298" localSheetId="0">TEST!#REF!</definedName>
    <definedName name="ExternalData_2299" localSheetId="0">TEST!#REF!</definedName>
    <definedName name="ExternalData_23" localSheetId="0">TEST!#REF!</definedName>
    <definedName name="ExternalData_230" localSheetId="0">TEST!#REF!</definedName>
    <definedName name="ExternalData_2300" localSheetId="0">TEST!#REF!</definedName>
    <definedName name="ExternalData_2301" localSheetId="0">TEST!#REF!</definedName>
    <definedName name="ExternalData_2302" localSheetId="0">TEST!#REF!</definedName>
    <definedName name="ExternalData_2303" localSheetId="0">TEST!#REF!</definedName>
    <definedName name="ExternalData_2304" localSheetId="0">TEST!#REF!</definedName>
    <definedName name="ExternalData_2305" localSheetId="0">TEST!#REF!</definedName>
    <definedName name="ExternalData_2306" localSheetId="0">TEST!#REF!</definedName>
    <definedName name="ExternalData_2307" localSheetId="0">TEST!#REF!</definedName>
    <definedName name="ExternalData_2308" localSheetId="0">TEST!#REF!</definedName>
    <definedName name="ExternalData_2309" localSheetId="0">TEST!#REF!</definedName>
    <definedName name="ExternalData_231" localSheetId="0">TEST!#REF!</definedName>
    <definedName name="ExternalData_2310" localSheetId="0">TEST!#REF!</definedName>
    <definedName name="ExternalData_2311" localSheetId="0">TEST!#REF!</definedName>
    <definedName name="ExternalData_2312" localSheetId="0">TEST!#REF!</definedName>
    <definedName name="ExternalData_2313" localSheetId="0">TEST!#REF!</definedName>
    <definedName name="ExternalData_2314" localSheetId="0">TEST!#REF!</definedName>
    <definedName name="ExternalData_2315" localSheetId="0">TEST!#REF!</definedName>
    <definedName name="ExternalData_2316" localSheetId="0">TEST!#REF!</definedName>
    <definedName name="ExternalData_2317" localSheetId="0">TEST!#REF!</definedName>
    <definedName name="ExternalData_2318" localSheetId="0">TEST!#REF!</definedName>
    <definedName name="ExternalData_2319" localSheetId="0">TEST!#REF!</definedName>
    <definedName name="ExternalData_232" localSheetId="0">TEST!#REF!</definedName>
    <definedName name="ExternalData_2320" localSheetId="0">TEST!#REF!</definedName>
    <definedName name="ExternalData_2321" localSheetId="0">TEST!#REF!</definedName>
    <definedName name="ExternalData_2322" localSheetId="0">TEST!#REF!</definedName>
    <definedName name="ExternalData_2323" localSheetId="0">TEST!#REF!</definedName>
    <definedName name="ExternalData_2324" localSheetId="0">TEST!#REF!</definedName>
    <definedName name="ExternalData_2325" localSheetId="0">TEST!#REF!</definedName>
    <definedName name="ExternalData_2326" localSheetId="0">TEST!#REF!</definedName>
    <definedName name="ExternalData_2327" localSheetId="0">TEST!#REF!</definedName>
    <definedName name="ExternalData_2328" localSheetId="0">TEST!#REF!</definedName>
    <definedName name="ExternalData_2329" localSheetId="0">TEST!#REF!</definedName>
    <definedName name="ExternalData_233" localSheetId="0">TEST!#REF!</definedName>
    <definedName name="ExternalData_2330" localSheetId="0">TEST!#REF!</definedName>
    <definedName name="ExternalData_2331" localSheetId="0">TEST!#REF!</definedName>
    <definedName name="ExternalData_2332" localSheetId="0">TEST!#REF!</definedName>
    <definedName name="ExternalData_2333" localSheetId="0">TEST!#REF!</definedName>
    <definedName name="ExternalData_2334" localSheetId="0">TEST!#REF!</definedName>
    <definedName name="ExternalData_2335" localSheetId="0">TEST!#REF!</definedName>
    <definedName name="ExternalData_2336" localSheetId="0">TEST!#REF!</definedName>
    <definedName name="ExternalData_2337" localSheetId="0">TEST!#REF!</definedName>
    <definedName name="ExternalData_2338" localSheetId="0">TEST!#REF!</definedName>
    <definedName name="ExternalData_2339" localSheetId="0">TEST!#REF!</definedName>
    <definedName name="ExternalData_234" localSheetId="0">TEST!#REF!</definedName>
    <definedName name="ExternalData_2340" localSheetId="0">TEST!#REF!</definedName>
    <definedName name="ExternalData_2341" localSheetId="0">TEST!#REF!</definedName>
    <definedName name="ExternalData_2342" localSheetId="0">TEST!#REF!</definedName>
    <definedName name="ExternalData_2343" localSheetId="0">TEST!#REF!</definedName>
    <definedName name="ExternalData_2344" localSheetId="0">TEST!#REF!</definedName>
    <definedName name="ExternalData_2345" localSheetId="0">TEST!#REF!</definedName>
    <definedName name="ExternalData_2346" localSheetId="0">TEST!#REF!</definedName>
    <definedName name="ExternalData_2347" localSheetId="0">TEST!#REF!</definedName>
    <definedName name="ExternalData_2348" localSheetId="0">TEST!#REF!</definedName>
    <definedName name="ExternalData_2349" localSheetId="0">TEST!#REF!</definedName>
    <definedName name="ExternalData_235" localSheetId="0">TEST!#REF!</definedName>
    <definedName name="ExternalData_2350" localSheetId="0">TEST!#REF!</definedName>
    <definedName name="ExternalData_2351" localSheetId="0">TEST!#REF!</definedName>
    <definedName name="ExternalData_2352" localSheetId="0">TEST!#REF!</definedName>
    <definedName name="ExternalData_2353" localSheetId="0">TEST!#REF!</definedName>
    <definedName name="ExternalData_2354" localSheetId="0">TEST!#REF!</definedName>
    <definedName name="ExternalData_2355" localSheetId="0">TEST!#REF!</definedName>
    <definedName name="ExternalData_2356" localSheetId="0">TEST!#REF!</definedName>
    <definedName name="ExternalData_2357" localSheetId="0">TEST!#REF!</definedName>
    <definedName name="ExternalData_2358" localSheetId="0">TEST!#REF!</definedName>
    <definedName name="ExternalData_2359" localSheetId="0">TEST!#REF!</definedName>
    <definedName name="ExternalData_236" localSheetId="0">TEST!#REF!</definedName>
    <definedName name="ExternalData_2360" localSheetId="0">TEST!#REF!</definedName>
    <definedName name="ExternalData_2361" localSheetId="0">TEST!#REF!</definedName>
    <definedName name="ExternalData_2362" localSheetId="0">TEST!#REF!</definedName>
    <definedName name="ExternalData_2363" localSheetId="0">TEST!#REF!</definedName>
    <definedName name="ExternalData_2364" localSheetId="0">TEST!#REF!</definedName>
    <definedName name="ExternalData_2365" localSheetId="0">TEST!#REF!</definedName>
    <definedName name="ExternalData_2366" localSheetId="0">TEST!#REF!</definedName>
    <definedName name="ExternalData_2367" localSheetId="0">TEST!#REF!</definedName>
    <definedName name="ExternalData_2368" localSheetId="0">TEST!#REF!</definedName>
    <definedName name="ExternalData_2369" localSheetId="0">TEST!#REF!</definedName>
    <definedName name="ExternalData_237" localSheetId="0">TEST!#REF!</definedName>
    <definedName name="ExternalData_2370" localSheetId="0">TEST!#REF!</definedName>
    <definedName name="ExternalData_2371" localSheetId="0">TEST!#REF!</definedName>
    <definedName name="ExternalData_2372" localSheetId="0">TEST!#REF!</definedName>
    <definedName name="ExternalData_2373" localSheetId="0">TEST!#REF!</definedName>
    <definedName name="ExternalData_2374" localSheetId="0">TEST!#REF!</definedName>
    <definedName name="ExternalData_2375" localSheetId="0">TEST!#REF!</definedName>
    <definedName name="ExternalData_2376" localSheetId="0">TEST!#REF!</definedName>
    <definedName name="ExternalData_2377" localSheetId="0">TEST!#REF!</definedName>
    <definedName name="ExternalData_2378" localSheetId="0">TEST!#REF!</definedName>
    <definedName name="ExternalData_2379" localSheetId="0">TEST!#REF!</definedName>
    <definedName name="ExternalData_238" localSheetId="0">TEST!#REF!</definedName>
    <definedName name="ExternalData_2380" localSheetId="0">TEST!#REF!</definedName>
    <definedName name="ExternalData_2381" localSheetId="0">TEST!#REF!</definedName>
    <definedName name="ExternalData_2382" localSheetId="0">TEST!#REF!</definedName>
    <definedName name="ExternalData_2383" localSheetId="0">TEST!#REF!</definedName>
    <definedName name="ExternalData_2384" localSheetId="0">TEST!#REF!</definedName>
    <definedName name="ExternalData_2385" localSheetId="0">TEST!#REF!</definedName>
    <definedName name="ExternalData_2386" localSheetId="0">TEST!#REF!</definedName>
    <definedName name="ExternalData_2387" localSheetId="0">TEST!#REF!</definedName>
    <definedName name="ExternalData_2388" localSheetId="0">TEST!#REF!</definedName>
    <definedName name="ExternalData_2389" localSheetId="0">TEST!#REF!</definedName>
    <definedName name="ExternalData_239" localSheetId="0">TEST!#REF!</definedName>
    <definedName name="ExternalData_2390" localSheetId="0">TEST!#REF!</definedName>
    <definedName name="ExternalData_2391" localSheetId="0">TEST!#REF!</definedName>
    <definedName name="ExternalData_2392" localSheetId="0">TEST!#REF!</definedName>
    <definedName name="ExternalData_2393" localSheetId="0">TEST!#REF!</definedName>
    <definedName name="ExternalData_2394" localSheetId="0">TEST!#REF!</definedName>
    <definedName name="ExternalData_2395" localSheetId="0">TEST!#REF!</definedName>
    <definedName name="ExternalData_2396" localSheetId="0">TEST!#REF!</definedName>
    <definedName name="ExternalData_2397" localSheetId="0">TEST!#REF!</definedName>
    <definedName name="ExternalData_2398" localSheetId="0">TEST!#REF!</definedName>
    <definedName name="ExternalData_2399" localSheetId="0">TEST!#REF!</definedName>
    <definedName name="ExternalData_24" localSheetId="0">TEST!#REF!</definedName>
    <definedName name="ExternalData_240" localSheetId="0">TEST!#REF!</definedName>
    <definedName name="ExternalData_2400" localSheetId="0">TEST!#REF!</definedName>
    <definedName name="ExternalData_2401" localSheetId="0">TEST!#REF!</definedName>
    <definedName name="ExternalData_2402" localSheetId="0">TEST!#REF!</definedName>
    <definedName name="ExternalData_2403" localSheetId="0">TEST!#REF!</definedName>
    <definedName name="ExternalData_2404" localSheetId="0">TEST!#REF!</definedName>
    <definedName name="ExternalData_2405" localSheetId="0">TEST!#REF!</definedName>
    <definedName name="ExternalData_2406" localSheetId="0">TEST!#REF!</definedName>
    <definedName name="ExternalData_2407" localSheetId="0">TEST!#REF!</definedName>
    <definedName name="ExternalData_2408" localSheetId="0">TEST!#REF!</definedName>
    <definedName name="ExternalData_2409" localSheetId="0">TEST!#REF!</definedName>
    <definedName name="ExternalData_241" localSheetId="0">TEST!#REF!</definedName>
    <definedName name="ExternalData_2410" localSheetId="0">TEST!#REF!</definedName>
    <definedName name="ExternalData_2411" localSheetId="0">TEST!#REF!</definedName>
    <definedName name="ExternalData_2412" localSheetId="0">TEST!#REF!</definedName>
    <definedName name="ExternalData_2413" localSheetId="0">TEST!#REF!</definedName>
    <definedName name="ExternalData_2414" localSheetId="0">TEST!#REF!</definedName>
    <definedName name="ExternalData_2415" localSheetId="0">TEST!#REF!</definedName>
    <definedName name="ExternalData_2416" localSheetId="0">TEST!#REF!</definedName>
    <definedName name="ExternalData_2417" localSheetId="0">TEST!#REF!</definedName>
    <definedName name="ExternalData_2418" localSheetId="0">TEST!#REF!</definedName>
    <definedName name="ExternalData_2419" localSheetId="0">TEST!#REF!</definedName>
    <definedName name="ExternalData_242" localSheetId="0">TEST!#REF!</definedName>
    <definedName name="ExternalData_2420" localSheetId="0">TEST!#REF!</definedName>
    <definedName name="ExternalData_2421" localSheetId="0">TEST!#REF!</definedName>
    <definedName name="ExternalData_2422" localSheetId="0">TEST!#REF!</definedName>
    <definedName name="ExternalData_2423" localSheetId="0">TEST!#REF!</definedName>
    <definedName name="ExternalData_2424" localSheetId="0">TEST!#REF!</definedName>
    <definedName name="ExternalData_2425" localSheetId="0">TEST!#REF!</definedName>
    <definedName name="ExternalData_2426" localSheetId="0">TEST!#REF!</definedName>
    <definedName name="ExternalData_2427" localSheetId="0">TEST!#REF!</definedName>
    <definedName name="ExternalData_2428" localSheetId="0">TEST!#REF!</definedName>
    <definedName name="ExternalData_2429" localSheetId="0">TEST!#REF!</definedName>
    <definedName name="ExternalData_243" localSheetId="0">TEST!#REF!</definedName>
    <definedName name="ExternalData_2430" localSheetId="0">TEST!#REF!</definedName>
    <definedName name="ExternalData_2431" localSheetId="0">TEST!#REF!</definedName>
    <definedName name="ExternalData_2432" localSheetId="0">TEST!#REF!</definedName>
    <definedName name="ExternalData_2433" localSheetId="0">TEST!#REF!</definedName>
    <definedName name="ExternalData_2434" localSheetId="0">TEST!#REF!</definedName>
    <definedName name="ExternalData_2435" localSheetId="0">TEST!#REF!</definedName>
    <definedName name="ExternalData_2436" localSheetId="0">TEST!#REF!</definedName>
    <definedName name="ExternalData_2437" localSheetId="0">TEST!#REF!</definedName>
    <definedName name="ExternalData_2438" localSheetId="0">TEST!#REF!</definedName>
    <definedName name="ExternalData_2439" localSheetId="0">TEST!#REF!</definedName>
    <definedName name="ExternalData_244" localSheetId="0">TEST!#REF!</definedName>
    <definedName name="ExternalData_2440" localSheetId="0">TEST!#REF!</definedName>
    <definedName name="ExternalData_2441" localSheetId="0">TEST!#REF!</definedName>
    <definedName name="ExternalData_2442" localSheetId="0">TEST!#REF!</definedName>
    <definedName name="ExternalData_2443" localSheetId="0">TEST!#REF!</definedName>
    <definedName name="ExternalData_2444" localSheetId="0">TEST!#REF!</definedName>
    <definedName name="ExternalData_2445" localSheetId="0">TEST!#REF!</definedName>
    <definedName name="ExternalData_2446" localSheetId="0">TEST!#REF!</definedName>
    <definedName name="ExternalData_2447" localSheetId="0">TEST!#REF!</definedName>
    <definedName name="ExternalData_2448" localSheetId="0">TEST!#REF!</definedName>
    <definedName name="ExternalData_2449" localSheetId="0">TEST!#REF!</definedName>
    <definedName name="ExternalData_245" localSheetId="0">TEST!#REF!</definedName>
    <definedName name="ExternalData_2450" localSheetId="0">TEST!#REF!</definedName>
    <definedName name="ExternalData_2451" localSheetId="0">TEST!#REF!</definedName>
    <definedName name="ExternalData_2452" localSheetId="0">TEST!#REF!</definedName>
    <definedName name="ExternalData_2453" localSheetId="0">TEST!#REF!</definedName>
    <definedName name="ExternalData_2454" localSheetId="0">TEST!#REF!</definedName>
    <definedName name="ExternalData_2455" localSheetId="0">TEST!#REF!</definedName>
    <definedName name="ExternalData_2456" localSheetId="0">TEST!#REF!</definedName>
    <definedName name="ExternalData_2457" localSheetId="0">TEST!#REF!</definedName>
    <definedName name="ExternalData_2458" localSheetId="0">TEST!#REF!</definedName>
    <definedName name="ExternalData_2459" localSheetId="0">TEST!#REF!</definedName>
    <definedName name="ExternalData_246" localSheetId="0">TEST!#REF!</definedName>
    <definedName name="ExternalData_2460" localSheetId="0">TEST!#REF!</definedName>
    <definedName name="ExternalData_2461" localSheetId="0">TEST!#REF!</definedName>
    <definedName name="ExternalData_2462" localSheetId="0">TEST!#REF!</definedName>
    <definedName name="ExternalData_2463" localSheetId="0">TEST!#REF!</definedName>
    <definedName name="ExternalData_2464" localSheetId="0">TEST!#REF!</definedName>
    <definedName name="ExternalData_2465" localSheetId="0">TEST!#REF!</definedName>
    <definedName name="ExternalData_2466" localSheetId="0">TEST!#REF!</definedName>
    <definedName name="ExternalData_2467" localSheetId="0">TEST!#REF!</definedName>
    <definedName name="ExternalData_2468" localSheetId="0">TEST!#REF!</definedName>
    <definedName name="ExternalData_2469" localSheetId="0">TEST!#REF!</definedName>
    <definedName name="ExternalData_247" localSheetId="0">TEST!#REF!</definedName>
    <definedName name="ExternalData_2470" localSheetId="0">TEST!#REF!</definedName>
    <definedName name="ExternalData_2471" localSheetId="0">TEST!#REF!</definedName>
    <definedName name="ExternalData_2472" localSheetId="0">TEST!#REF!</definedName>
    <definedName name="ExternalData_2473" localSheetId="0">TEST!#REF!</definedName>
    <definedName name="ExternalData_2474" localSheetId="0">TEST!#REF!</definedName>
    <definedName name="ExternalData_2475" localSheetId="0">TEST!#REF!</definedName>
    <definedName name="ExternalData_2476" localSheetId="0">TEST!#REF!</definedName>
    <definedName name="ExternalData_2477" localSheetId="0">TEST!#REF!</definedName>
    <definedName name="ExternalData_2478" localSheetId="0">TEST!#REF!</definedName>
    <definedName name="ExternalData_2479" localSheetId="0">TEST!#REF!</definedName>
    <definedName name="ExternalData_248" localSheetId="0">TEST!#REF!</definedName>
    <definedName name="ExternalData_2480" localSheetId="0">TEST!#REF!</definedName>
    <definedName name="ExternalData_2481" localSheetId="0">TEST!#REF!</definedName>
    <definedName name="ExternalData_2482" localSheetId="0">TEST!#REF!</definedName>
    <definedName name="ExternalData_2483" localSheetId="0">TEST!#REF!</definedName>
    <definedName name="ExternalData_2484" localSheetId="0">TEST!#REF!</definedName>
    <definedName name="ExternalData_2485" localSheetId="0">TEST!#REF!</definedName>
    <definedName name="ExternalData_2486" localSheetId="0">TEST!#REF!</definedName>
    <definedName name="ExternalData_2487" localSheetId="0">TEST!#REF!</definedName>
    <definedName name="ExternalData_2488" localSheetId="0">TEST!#REF!</definedName>
    <definedName name="ExternalData_2489" localSheetId="0">TEST!#REF!</definedName>
    <definedName name="ExternalData_249" localSheetId="0">TEST!#REF!</definedName>
    <definedName name="ExternalData_2490" localSheetId="0">TEST!#REF!</definedName>
    <definedName name="ExternalData_2491" localSheetId="0">TEST!#REF!</definedName>
    <definedName name="ExternalData_2492" localSheetId="0">TEST!#REF!</definedName>
    <definedName name="ExternalData_2493" localSheetId="0">TEST!#REF!</definedName>
    <definedName name="ExternalData_2494" localSheetId="0">TEST!#REF!</definedName>
    <definedName name="ExternalData_2495" localSheetId="0">TEST!#REF!</definedName>
    <definedName name="ExternalData_2496" localSheetId="0">TEST!#REF!</definedName>
    <definedName name="ExternalData_2497" localSheetId="0">TEST!#REF!</definedName>
    <definedName name="ExternalData_2498" localSheetId="0">TEST!#REF!</definedName>
    <definedName name="ExternalData_2499" localSheetId="0">TEST!#REF!</definedName>
    <definedName name="ExternalData_25" localSheetId="0">TEST!#REF!</definedName>
    <definedName name="ExternalData_250" localSheetId="0">TEST!#REF!</definedName>
    <definedName name="ExternalData_2500" localSheetId="0">TEST!#REF!</definedName>
    <definedName name="ExternalData_2501" localSheetId="0">TEST!#REF!</definedName>
    <definedName name="ExternalData_2502" localSheetId="0">TEST!#REF!</definedName>
    <definedName name="ExternalData_2503" localSheetId="0">TEST!#REF!</definedName>
    <definedName name="ExternalData_2504" localSheetId="0">TEST!#REF!</definedName>
    <definedName name="ExternalData_2505" localSheetId="0">TEST!#REF!</definedName>
    <definedName name="ExternalData_2506" localSheetId="0">TEST!#REF!</definedName>
    <definedName name="ExternalData_2507" localSheetId="0">TEST!#REF!</definedName>
    <definedName name="ExternalData_2508" localSheetId="0">TEST!#REF!</definedName>
    <definedName name="ExternalData_2509" localSheetId="0">TEST!#REF!</definedName>
    <definedName name="ExternalData_251" localSheetId="0">TEST!#REF!</definedName>
    <definedName name="ExternalData_2510" localSheetId="0">TEST!#REF!</definedName>
    <definedName name="ExternalData_2511" localSheetId="0">TEST!#REF!</definedName>
    <definedName name="ExternalData_2512" localSheetId="0">TEST!#REF!</definedName>
    <definedName name="ExternalData_2513" localSheetId="0">TEST!#REF!</definedName>
    <definedName name="ExternalData_2514" localSheetId="0">TEST!#REF!</definedName>
    <definedName name="ExternalData_2515" localSheetId="0">TEST!#REF!</definedName>
    <definedName name="ExternalData_2516" localSheetId="0">TEST!#REF!</definedName>
    <definedName name="ExternalData_2517" localSheetId="0">TEST!#REF!</definedName>
    <definedName name="ExternalData_2518" localSheetId="0">TEST!#REF!</definedName>
    <definedName name="ExternalData_2519" localSheetId="0">TEST!#REF!</definedName>
    <definedName name="ExternalData_252" localSheetId="0">TEST!#REF!</definedName>
    <definedName name="ExternalData_2520" localSheetId="0">TEST!#REF!</definedName>
    <definedName name="ExternalData_2521" localSheetId="0">TEST!#REF!</definedName>
    <definedName name="ExternalData_2522" localSheetId="0">TEST!#REF!</definedName>
    <definedName name="ExternalData_2523" localSheetId="0">TEST!#REF!</definedName>
    <definedName name="ExternalData_2524" localSheetId="0">TEST!#REF!</definedName>
    <definedName name="ExternalData_2525" localSheetId="0">TEST!#REF!</definedName>
    <definedName name="ExternalData_2526" localSheetId="0">TEST!#REF!</definedName>
    <definedName name="ExternalData_2527" localSheetId="0">TEST!#REF!</definedName>
    <definedName name="ExternalData_2528" localSheetId="0">TEST!#REF!</definedName>
    <definedName name="ExternalData_2529" localSheetId="0">TEST!#REF!</definedName>
    <definedName name="ExternalData_253" localSheetId="0">TEST!#REF!</definedName>
    <definedName name="ExternalData_2530" localSheetId="0">TEST!#REF!</definedName>
    <definedName name="ExternalData_2531" localSheetId="0">TEST!#REF!</definedName>
    <definedName name="ExternalData_2532" localSheetId="0">TEST!#REF!</definedName>
    <definedName name="ExternalData_2533" localSheetId="0">TEST!#REF!</definedName>
    <definedName name="ExternalData_2534" localSheetId="0">TEST!#REF!</definedName>
    <definedName name="ExternalData_2535" localSheetId="0">TEST!#REF!</definedName>
    <definedName name="ExternalData_2536" localSheetId="0">TEST!#REF!</definedName>
    <definedName name="ExternalData_2537" localSheetId="0">TEST!#REF!</definedName>
    <definedName name="ExternalData_2538" localSheetId="0">TEST!#REF!</definedName>
    <definedName name="ExternalData_2539" localSheetId="0">TEST!#REF!</definedName>
    <definedName name="ExternalData_254" localSheetId="0">TEST!#REF!</definedName>
    <definedName name="ExternalData_2540" localSheetId="0">TEST!#REF!</definedName>
    <definedName name="ExternalData_2541" localSheetId="0">TEST!#REF!</definedName>
    <definedName name="ExternalData_2542" localSheetId="0">TEST!#REF!</definedName>
    <definedName name="ExternalData_2543" localSheetId="0">TEST!#REF!</definedName>
    <definedName name="ExternalData_2544" localSheetId="0">TEST!#REF!</definedName>
    <definedName name="ExternalData_2545" localSheetId="0">TEST!#REF!</definedName>
    <definedName name="ExternalData_2546" localSheetId="0">TEST!#REF!</definedName>
    <definedName name="ExternalData_2547" localSheetId="0">TEST!#REF!</definedName>
    <definedName name="ExternalData_2548" localSheetId="0">TEST!#REF!</definedName>
    <definedName name="ExternalData_2549" localSheetId="0">TEST!#REF!</definedName>
    <definedName name="ExternalData_255" localSheetId="0">TEST!#REF!</definedName>
    <definedName name="ExternalData_2550" localSheetId="0">TEST!#REF!</definedName>
    <definedName name="ExternalData_2551" localSheetId="0">TEST!#REF!</definedName>
    <definedName name="ExternalData_2552" localSheetId="0">TEST!#REF!</definedName>
    <definedName name="ExternalData_2553" localSheetId="0">TEST!#REF!</definedName>
    <definedName name="ExternalData_2554" localSheetId="0">TEST!#REF!</definedName>
    <definedName name="ExternalData_2555" localSheetId="0">TEST!#REF!</definedName>
    <definedName name="ExternalData_2556" localSheetId="0">TEST!#REF!</definedName>
    <definedName name="ExternalData_2557" localSheetId="0">TEST!#REF!</definedName>
    <definedName name="ExternalData_2558" localSheetId="0">TEST!#REF!</definedName>
    <definedName name="ExternalData_2559" localSheetId="0">TEST!#REF!</definedName>
    <definedName name="ExternalData_256" localSheetId="0">TEST!#REF!</definedName>
    <definedName name="ExternalData_2560" localSheetId="0">TEST!#REF!</definedName>
    <definedName name="ExternalData_2561" localSheetId="0">TEST!#REF!</definedName>
    <definedName name="ExternalData_2562" localSheetId="0">TEST!#REF!</definedName>
    <definedName name="ExternalData_2563" localSheetId="0">TEST!#REF!</definedName>
    <definedName name="ExternalData_2564" localSheetId="0">TEST!#REF!</definedName>
    <definedName name="ExternalData_2565" localSheetId="0">TEST!#REF!</definedName>
    <definedName name="ExternalData_2566" localSheetId="0">TEST!#REF!</definedName>
    <definedName name="ExternalData_2567" localSheetId="0">TEST!#REF!</definedName>
    <definedName name="ExternalData_2568" localSheetId="0">TEST!#REF!</definedName>
    <definedName name="ExternalData_2569" localSheetId="0">TEST!#REF!</definedName>
    <definedName name="ExternalData_257" localSheetId="0">TEST!#REF!</definedName>
    <definedName name="ExternalData_2570" localSheetId="0">TEST!#REF!</definedName>
    <definedName name="ExternalData_2571" localSheetId="0">TEST!#REF!</definedName>
    <definedName name="ExternalData_2572" localSheetId="0">TEST!#REF!</definedName>
    <definedName name="ExternalData_2573" localSheetId="0">TEST!#REF!</definedName>
    <definedName name="ExternalData_2574" localSheetId="0">TEST!#REF!</definedName>
    <definedName name="ExternalData_2575" localSheetId="0">TEST!#REF!</definedName>
    <definedName name="ExternalData_2576" localSheetId="0">TEST!#REF!</definedName>
    <definedName name="ExternalData_2577" localSheetId="0">TEST!#REF!</definedName>
    <definedName name="ExternalData_2578" localSheetId="0">TEST!#REF!</definedName>
    <definedName name="ExternalData_2579" localSheetId="0">TEST!#REF!</definedName>
    <definedName name="ExternalData_258" localSheetId="0">TEST!#REF!</definedName>
    <definedName name="ExternalData_2580" localSheetId="0">TEST!#REF!</definedName>
    <definedName name="ExternalData_2581" localSheetId="0">TEST!#REF!</definedName>
    <definedName name="ExternalData_2582" localSheetId="0">TEST!#REF!</definedName>
    <definedName name="ExternalData_2583" localSheetId="0">TEST!#REF!</definedName>
    <definedName name="ExternalData_2584" localSheetId="0">TEST!#REF!</definedName>
    <definedName name="ExternalData_2585" localSheetId="0">TEST!#REF!</definedName>
    <definedName name="ExternalData_2586" localSheetId="0">TEST!#REF!</definedName>
    <definedName name="ExternalData_2587" localSheetId="0">TEST!#REF!</definedName>
    <definedName name="ExternalData_2588" localSheetId="0">TEST!#REF!</definedName>
    <definedName name="ExternalData_2589" localSheetId="0">TEST!#REF!</definedName>
    <definedName name="ExternalData_259" localSheetId="0">TEST!#REF!</definedName>
    <definedName name="ExternalData_2590" localSheetId="0">TEST!#REF!</definedName>
    <definedName name="ExternalData_2591" localSheetId="0">TEST!#REF!</definedName>
    <definedName name="ExternalData_2592" localSheetId="0">TEST!#REF!</definedName>
    <definedName name="ExternalData_2593" localSheetId="0">TEST!#REF!</definedName>
    <definedName name="ExternalData_2594" localSheetId="0">TEST!#REF!</definedName>
    <definedName name="ExternalData_2595" localSheetId="0">TEST!#REF!</definedName>
    <definedName name="ExternalData_2596" localSheetId="0">TEST!#REF!</definedName>
    <definedName name="ExternalData_2597" localSheetId="0">TEST!#REF!</definedName>
    <definedName name="ExternalData_2598" localSheetId="0">TEST!#REF!</definedName>
    <definedName name="ExternalData_2599" localSheetId="0">TEST!#REF!</definedName>
    <definedName name="ExternalData_26" localSheetId="0">TEST!#REF!</definedName>
    <definedName name="ExternalData_260" localSheetId="0">TEST!#REF!</definedName>
    <definedName name="ExternalData_2600" localSheetId="0">TEST!#REF!</definedName>
    <definedName name="ExternalData_2601" localSheetId="0">TEST!#REF!</definedName>
    <definedName name="ExternalData_2602" localSheetId="0">TEST!#REF!</definedName>
    <definedName name="ExternalData_2603" localSheetId="0">TEST!#REF!</definedName>
    <definedName name="ExternalData_2604" localSheetId="0">TEST!#REF!</definedName>
    <definedName name="ExternalData_2605" localSheetId="0">TEST!#REF!</definedName>
    <definedName name="ExternalData_2606" localSheetId="0">TEST!#REF!</definedName>
    <definedName name="ExternalData_2607" localSheetId="0">TEST!#REF!</definedName>
    <definedName name="ExternalData_2608" localSheetId="0">TEST!#REF!</definedName>
    <definedName name="ExternalData_2609" localSheetId="0">TEST!#REF!</definedName>
    <definedName name="ExternalData_261" localSheetId="0">TEST!#REF!</definedName>
    <definedName name="ExternalData_2610" localSheetId="0">TEST!#REF!</definedName>
    <definedName name="ExternalData_2611" localSheetId="0">TEST!#REF!</definedName>
    <definedName name="ExternalData_2612" localSheetId="0">TEST!#REF!</definedName>
    <definedName name="ExternalData_2613" localSheetId="0">TEST!#REF!</definedName>
    <definedName name="ExternalData_2614" localSheetId="0">TEST!#REF!</definedName>
    <definedName name="ExternalData_2615" localSheetId="0">TEST!#REF!</definedName>
    <definedName name="ExternalData_2616" localSheetId="0">TEST!#REF!</definedName>
    <definedName name="ExternalData_2617" localSheetId="0">TEST!#REF!</definedName>
    <definedName name="ExternalData_2618" localSheetId="0">TEST!#REF!</definedName>
    <definedName name="ExternalData_2619" localSheetId="0">TEST!#REF!</definedName>
    <definedName name="ExternalData_262" localSheetId="0">TEST!#REF!</definedName>
    <definedName name="ExternalData_2620" localSheetId="0">TEST!#REF!</definedName>
    <definedName name="ExternalData_2621" localSheetId="0">TEST!#REF!</definedName>
    <definedName name="ExternalData_2622" localSheetId="0">TEST!#REF!</definedName>
    <definedName name="ExternalData_2623" localSheetId="0">TEST!#REF!</definedName>
    <definedName name="ExternalData_2624" localSheetId="0">TEST!#REF!</definedName>
    <definedName name="ExternalData_2625" localSheetId="0">TEST!#REF!</definedName>
    <definedName name="ExternalData_2626" localSheetId="0">TEST!#REF!</definedName>
    <definedName name="ExternalData_2627" localSheetId="0">TEST!#REF!</definedName>
    <definedName name="ExternalData_2628" localSheetId="0">TEST!#REF!</definedName>
    <definedName name="ExternalData_2629" localSheetId="0">TEST!#REF!</definedName>
    <definedName name="ExternalData_263" localSheetId="0">TEST!#REF!</definedName>
    <definedName name="ExternalData_2630" localSheetId="0">TEST!#REF!</definedName>
    <definedName name="ExternalData_2631" localSheetId="0">TEST!#REF!</definedName>
    <definedName name="ExternalData_2632" localSheetId="0">TEST!#REF!</definedName>
    <definedName name="ExternalData_2633" localSheetId="0">TEST!#REF!</definedName>
    <definedName name="ExternalData_2634" localSheetId="0">TEST!#REF!</definedName>
    <definedName name="ExternalData_2635" localSheetId="0">TEST!#REF!</definedName>
    <definedName name="ExternalData_2636" localSheetId="0">TEST!#REF!</definedName>
    <definedName name="ExternalData_2637" localSheetId="0">TEST!#REF!</definedName>
    <definedName name="ExternalData_2638" localSheetId="0">TEST!#REF!</definedName>
    <definedName name="ExternalData_2639" localSheetId="0">TEST!#REF!</definedName>
    <definedName name="ExternalData_264" localSheetId="0">TEST!#REF!</definedName>
    <definedName name="ExternalData_2640" localSheetId="0">TEST!#REF!</definedName>
    <definedName name="ExternalData_2641" localSheetId="0">TEST!#REF!</definedName>
    <definedName name="ExternalData_2642" localSheetId="0">TEST!#REF!</definedName>
    <definedName name="ExternalData_2643" localSheetId="0">TEST!#REF!</definedName>
    <definedName name="ExternalData_2644" localSheetId="0">TEST!#REF!</definedName>
    <definedName name="ExternalData_2645" localSheetId="0">TEST!#REF!</definedName>
    <definedName name="ExternalData_2646" localSheetId="0">TEST!#REF!</definedName>
    <definedName name="ExternalData_2647" localSheetId="0">TEST!#REF!</definedName>
    <definedName name="ExternalData_2648" localSheetId="0">TEST!#REF!</definedName>
    <definedName name="ExternalData_2649" localSheetId="0">TEST!#REF!</definedName>
    <definedName name="ExternalData_265" localSheetId="0">TEST!#REF!</definedName>
    <definedName name="ExternalData_2650" localSheetId="0">TEST!#REF!</definedName>
    <definedName name="ExternalData_2651" localSheetId="0">TEST!#REF!</definedName>
    <definedName name="ExternalData_2652" localSheetId="0">TEST!#REF!</definedName>
    <definedName name="ExternalData_2653" localSheetId="0">TEST!#REF!</definedName>
    <definedName name="ExternalData_2654" localSheetId="0">TEST!#REF!</definedName>
    <definedName name="ExternalData_2655" localSheetId="0">TEST!#REF!</definedName>
    <definedName name="ExternalData_2656" localSheetId="0">TEST!#REF!</definedName>
    <definedName name="ExternalData_2657" localSheetId="0">TEST!#REF!</definedName>
    <definedName name="ExternalData_2658" localSheetId="0">TEST!#REF!</definedName>
    <definedName name="ExternalData_2659" localSheetId="0">TEST!#REF!</definedName>
    <definedName name="ExternalData_266" localSheetId="0">TEST!#REF!</definedName>
    <definedName name="ExternalData_2660" localSheetId="0">TEST!#REF!</definedName>
    <definedName name="ExternalData_2661" localSheetId="0">TEST!#REF!</definedName>
    <definedName name="ExternalData_2662" localSheetId="0">TEST!#REF!</definedName>
    <definedName name="ExternalData_2663" localSheetId="0">TEST!#REF!</definedName>
    <definedName name="ExternalData_2664" localSheetId="0">TEST!#REF!</definedName>
    <definedName name="ExternalData_2665" localSheetId="0">TEST!#REF!</definedName>
    <definedName name="ExternalData_2666" localSheetId="0">TEST!#REF!</definedName>
    <definedName name="ExternalData_2667" localSheetId="0">TEST!#REF!</definedName>
    <definedName name="ExternalData_2668" localSheetId="0">TEST!#REF!</definedName>
    <definedName name="ExternalData_2669" localSheetId="0">TEST!#REF!</definedName>
    <definedName name="ExternalData_267" localSheetId="0">TEST!#REF!</definedName>
    <definedName name="ExternalData_2670" localSheetId="0">TEST!#REF!</definedName>
    <definedName name="ExternalData_2671" localSheetId="0">TEST!#REF!</definedName>
    <definedName name="ExternalData_2672" localSheetId="0">TEST!#REF!</definedName>
    <definedName name="ExternalData_2673" localSheetId="0">TEST!#REF!</definedName>
    <definedName name="ExternalData_2674" localSheetId="0">TEST!#REF!</definedName>
    <definedName name="ExternalData_2675" localSheetId="0">TEST!#REF!</definedName>
    <definedName name="ExternalData_2676" localSheetId="0">TEST!#REF!</definedName>
    <definedName name="ExternalData_2677" localSheetId="0">TEST!#REF!</definedName>
    <definedName name="ExternalData_2678" localSheetId="0">TEST!#REF!</definedName>
    <definedName name="ExternalData_2679" localSheetId="0">TEST!#REF!</definedName>
    <definedName name="ExternalData_268" localSheetId="0">TEST!#REF!</definedName>
    <definedName name="ExternalData_2680" localSheetId="0">TEST!#REF!</definedName>
    <definedName name="ExternalData_2681" localSheetId="0">TEST!#REF!</definedName>
    <definedName name="ExternalData_2682" localSheetId="0">TEST!#REF!</definedName>
    <definedName name="ExternalData_2683" localSheetId="0">TEST!#REF!</definedName>
    <definedName name="ExternalData_2684" localSheetId="0">TEST!#REF!</definedName>
    <definedName name="ExternalData_2685" localSheetId="0">TEST!#REF!</definedName>
    <definedName name="ExternalData_2686" localSheetId="0">TEST!#REF!</definedName>
    <definedName name="ExternalData_2687" localSheetId="0">TEST!#REF!</definedName>
    <definedName name="ExternalData_2688" localSheetId="0">TEST!#REF!</definedName>
    <definedName name="ExternalData_2689" localSheetId="0">TEST!#REF!</definedName>
    <definedName name="ExternalData_269" localSheetId="0">TEST!#REF!</definedName>
    <definedName name="ExternalData_2690" localSheetId="0">TEST!#REF!</definedName>
    <definedName name="ExternalData_2691" localSheetId="0">TEST!#REF!</definedName>
    <definedName name="ExternalData_2692" localSheetId="0">TEST!#REF!</definedName>
    <definedName name="ExternalData_2693" localSheetId="0">TEST!#REF!</definedName>
    <definedName name="ExternalData_2694" localSheetId="0">TEST!#REF!</definedName>
    <definedName name="ExternalData_2695" localSheetId="0">TEST!#REF!</definedName>
    <definedName name="ExternalData_2696" localSheetId="0">TEST!#REF!</definedName>
    <definedName name="ExternalData_2697" localSheetId="0">TEST!#REF!</definedName>
    <definedName name="ExternalData_2698" localSheetId="0">TEST!#REF!</definedName>
    <definedName name="ExternalData_2699" localSheetId="0">TEST!#REF!</definedName>
    <definedName name="ExternalData_27" localSheetId="0">TEST!#REF!</definedName>
    <definedName name="ExternalData_270" localSheetId="0">TEST!#REF!</definedName>
    <definedName name="ExternalData_2700" localSheetId="0">TEST!#REF!</definedName>
    <definedName name="ExternalData_2701" localSheetId="0">TEST!#REF!</definedName>
    <definedName name="ExternalData_2702" localSheetId="0">TEST!#REF!</definedName>
    <definedName name="ExternalData_2703" localSheetId="0">TEST!#REF!</definedName>
    <definedName name="ExternalData_2704" localSheetId="0">TEST!#REF!</definedName>
    <definedName name="ExternalData_2705" localSheetId="0">TEST!#REF!</definedName>
    <definedName name="ExternalData_2706" localSheetId="0">TEST!#REF!</definedName>
    <definedName name="ExternalData_2707" localSheetId="0">TEST!#REF!</definedName>
    <definedName name="ExternalData_2708" localSheetId="0">TEST!#REF!</definedName>
    <definedName name="ExternalData_2709" localSheetId="0">TEST!#REF!</definedName>
    <definedName name="ExternalData_271" localSheetId="0">TEST!#REF!</definedName>
    <definedName name="ExternalData_2710" localSheetId="0">TEST!#REF!</definedName>
    <definedName name="ExternalData_2711" localSheetId="0">TEST!#REF!</definedName>
    <definedName name="ExternalData_2712" localSheetId="0">TEST!#REF!</definedName>
    <definedName name="ExternalData_2713" localSheetId="0">TEST!#REF!</definedName>
    <definedName name="ExternalData_2714" localSheetId="0">TEST!#REF!</definedName>
    <definedName name="ExternalData_2715" localSheetId="0">TEST!#REF!</definedName>
    <definedName name="ExternalData_2716" localSheetId="0">TEST!#REF!</definedName>
    <definedName name="ExternalData_2717" localSheetId="0">TEST!#REF!</definedName>
    <definedName name="ExternalData_2718" localSheetId="0">TEST!#REF!</definedName>
    <definedName name="ExternalData_2719" localSheetId="0">TEST!#REF!</definedName>
    <definedName name="ExternalData_272" localSheetId="0">TEST!#REF!</definedName>
    <definedName name="ExternalData_2720" localSheetId="0">TEST!#REF!</definedName>
    <definedName name="ExternalData_2721" localSheetId="0">TEST!#REF!</definedName>
    <definedName name="ExternalData_2722" localSheetId="0">TEST!#REF!</definedName>
    <definedName name="ExternalData_2723" localSheetId="0">TEST!#REF!</definedName>
    <definedName name="ExternalData_2724" localSheetId="0">TEST!#REF!</definedName>
    <definedName name="ExternalData_2725" localSheetId="0">TEST!#REF!</definedName>
    <definedName name="ExternalData_2726" localSheetId="0">TEST!#REF!</definedName>
    <definedName name="ExternalData_2727" localSheetId="0">TEST!#REF!</definedName>
    <definedName name="ExternalData_2728" localSheetId="0">TEST!#REF!</definedName>
    <definedName name="ExternalData_2729" localSheetId="0">TEST!#REF!</definedName>
    <definedName name="ExternalData_273" localSheetId="0">TEST!#REF!</definedName>
    <definedName name="ExternalData_2730" localSheetId="0">TEST!#REF!</definedName>
    <definedName name="ExternalData_2731" localSheetId="0">TEST!#REF!</definedName>
    <definedName name="ExternalData_2732" localSheetId="0">TEST!#REF!</definedName>
    <definedName name="ExternalData_2733" localSheetId="0">TEST!#REF!</definedName>
    <definedName name="ExternalData_2734" localSheetId="0">TEST!#REF!</definedName>
    <definedName name="ExternalData_2735" localSheetId="0">TEST!#REF!</definedName>
    <definedName name="ExternalData_2736" localSheetId="0">TEST!#REF!</definedName>
    <definedName name="ExternalData_2737" localSheetId="0">TEST!#REF!</definedName>
    <definedName name="ExternalData_2738" localSheetId="0">TEST!#REF!</definedName>
    <definedName name="ExternalData_2739" localSheetId="0">TEST!#REF!</definedName>
    <definedName name="ExternalData_274" localSheetId="0">TEST!#REF!</definedName>
    <definedName name="ExternalData_2740" localSheetId="0">TEST!#REF!</definedName>
    <definedName name="ExternalData_2741" localSheetId="0">TEST!#REF!</definedName>
    <definedName name="ExternalData_2742" localSheetId="0">TEST!#REF!</definedName>
    <definedName name="ExternalData_2743" localSheetId="0">TEST!#REF!</definedName>
    <definedName name="ExternalData_2744" localSheetId="0">TEST!#REF!</definedName>
    <definedName name="ExternalData_2745" localSheetId="0">TEST!#REF!</definedName>
    <definedName name="ExternalData_2746" localSheetId="0">TEST!#REF!</definedName>
    <definedName name="ExternalData_2747" localSheetId="0">TEST!#REF!</definedName>
    <definedName name="ExternalData_2748" localSheetId="0">TEST!#REF!</definedName>
    <definedName name="ExternalData_2749" localSheetId="0">TEST!#REF!</definedName>
    <definedName name="ExternalData_275" localSheetId="0">TEST!#REF!</definedName>
    <definedName name="ExternalData_2750" localSheetId="0">TEST!#REF!</definedName>
    <definedName name="ExternalData_2751" localSheetId="0">TEST!#REF!</definedName>
    <definedName name="ExternalData_2752" localSheetId="0">TEST!#REF!</definedName>
    <definedName name="ExternalData_2753" localSheetId="0">TEST!#REF!</definedName>
    <definedName name="ExternalData_2754" localSheetId="0">TEST!#REF!</definedName>
    <definedName name="ExternalData_2755" localSheetId="0">TEST!#REF!</definedName>
    <definedName name="ExternalData_2756" localSheetId="0">TEST!#REF!</definedName>
    <definedName name="ExternalData_2757" localSheetId="0">TEST!#REF!</definedName>
    <definedName name="ExternalData_2758" localSheetId="0">TEST!#REF!</definedName>
    <definedName name="ExternalData_2759" localSheetId="0">TEST!#REF!</definedName>
    <definedName name="ExternalData_276" localSheetId="0">TEST!#REF!</definedName>
    <definedName name="ExternalData_2760" localSheetId="0">TEST!#REF!</definedName>
    <definedName name="ExternalData_2761" localSheetId="0">TEST!#REF!</definedName>
    <definedName name="ExternalData_2762" localSheetId="0">TEST!#REF!</definedName>
    <definedName name="ExternalData_2763" localSheetId="0">TEST!#REF!</definedName>
    <definedName name="ExternalData_2764" localSheetId="0">TEST!#REF!</definedName>
    <definedName name="ExternalData_2765" localSheetId="0">TEST!#REF!</definedName>
    <definedName name="ExternalData_2766" localSheetId="0">TEST!#REF!</definedName>
    <definedName name="ExternalData_2767" localSheetId="0">TEST!#REF!</definedName>
    <definedName name="ExternalData_2768" localSheetId="0">TEST!#REF!</definedName>
    <definedName name="ExternalData_2769" localSheetId="0">TEST!#REF!</definedName>
    <definedName name="ExternalData_277" localSheetId="0">TEST!#REF!</definedName>
    <definedName name="ExternalData_2770" localSheetId="0">TEST!#REF!</definedName>
    <definedName name="ExternalData_2771" localSheetId="0">TEST!#REF!</definedName>
    <definedName name="ExternalData_2772" localSheetId="0">TEST!#REF!</definedName>
    <definedName name="ExternalData_2773" localSheetId="0">TEST!#REF!</definedName>
    <definedName name="ExternalData_2774" localSheetId="0">TEST!#REF!</definedName>
    <definedName name="ExternalData_2775" localSheetId="0">TEST!#REF!</definedName>
    <definedName name="ExternalData_2776" localSheetId="0">TEST!#REF!</definedName>
    <definedName name="ExternalData_2777" localSheetId="0">TEST!#REF!</definedName>
    <definedName name="ExternalData_2778" localSheetId="0">TEST!#REF!</definedName>
    <definedName name="ExternalData_2779" localSheetId="0">TEST!#REF!</definedName>
    <definedName name="ExternalData_278" localSheetId="0">TEST!#REF!</definedName>
    <definedName name="ExternalData_2780" localSheetId="0">TEST!#REF!</definedName>
    <definedName name="ExternalData_2781" localSheetId="0">TEST!#REF!</definedName>
    <definedName name="ExternalData_2782" localSheetId="0">TEST!#REF!</definedName>
    <definedName name="ExternalData_2783" localSheetId="0">TEST!#REF!</definedName>
    <definedName name="ExternalData_2784" localSheetId="0">TEST!#REF!</definedName>
    <definedName name="ExternalData_2785" localSheetId="0">TEST!#REF!</definedName>
    <definedName name="ExternalData_2786" localSheetId="0">TEST!#REF!</definedName>
    <definedName name="ExternalData_2787" localSheetId="0">TEST!#REF!</definedName>
    <definedName name="ExternalData_2788" localSheetId="0">TEST!#REF!</definedName>
    <definedName name="ExternalData_2789" localSheetId="0">TEST!#REF!</definedName>
    <definedName name="ExternalData_279" localSheetId="0">TEST!#REF!</definedName>
    <definedName name="ExternalData_2790" localSheetId="0">TEST!#REF!</definedName>
    <definedName name="ExternalData_2791" localSheetId="0">TEST!#REF!</definedName>
    <definedName name="ExternalData_2792" localSheetId="0">TEST!#REF!</definedName>
    <definedName name="ExternalData_2793" localSheetId="0">TEST!#REF!</definedName>
    <definedName name="ExternalData_2794" localSheetId="0">TEST!#REF!</definedName>
    <definedName name="ExternalData_2795" localSheetId="0">TEST!#REF!</definedName>
    <definedName name="ExternalData_2796" localSheetId="0">TEST!#REF!</definedName>
    <definedName name="ExternalData_2797" localSheetId="0">TEST!#REF!</definedName>
    <definedName name="ExternalData_2798" localSheetId="0">TEST!#REF!</definedName>
    <definedName name="ExternalData_2799" localSheetId="0">TEST!#REF!</definedName>
    <definedName name="ExternalData_28" localSheetId="0">TEST!#REF!</definedName>
    <definedName name="ExternalData_280" localSheetId="0">TEST!#REF!</definedName>
    <definedName name="ExternalData_2800" localSheetId="0">TEST!#REF!</definedName>
    <definedName name="ExternalData_2801" localSheetId="0">TEST!#REF!</definedName>
    <definedName name="ExternalData_2802" localSheetId="0">TEST!#REF!</definedName>
    <definedName name="ExternalData_2803" localSheetId="0">TEST!#REF!</definedName>
    <definedName name="ExternalData_2804" localSheetId="0">TEST!#REF!</definedName>
    <definedName name="ExternalData_2805" localSheetId="0">TEST!#REF!</definedName>
    <definedName name="ExternalData_2806" localSheetId="0">TEST!#REF!</definedName>
    <definedName name="ExternalData_2807" localSheetId="0">TEST!#REF!</definedName>
    <definedName name="ExternalData_2808" localSheetId="0">TEST!#REF!</definedName>
    <definedName name="ExternalData_2809" localSheetId="0">TEST!#REF!</definedName>
    <definedName name="ExternalData_281" localSheetId="0">TEST!#REF!</definedName>
    <definedName name="ExternalData_2810" localSheetId="0">TEST!#REF!</definedName>
    <definedName name="ExternalData_2811" localSheetId="0">TEST!#REF!</definedName>
    <definedName name="ExternalData_2812" localSheetId="0">TEST!#REF!</definedName>
    <definedName name="ExternalData_2813" localSheetId="0">TEST!#REF!</definedName>
    <definedName name="ExternalData_2814" localSheetId="0">TEST!#REF!</definedName>
    <definedName name="ExternalData_2815" localSheetId="0">TEST!#REF!</definedName>
    <definedName name="ExternalData_2816" localSheetId="0">TEST!#REF!</definedName>
    <definedName name="ExternalData_2817" localSheetId="0">TEST!#REF!</definedName>
    <definedName name="ExternalData_2818" localSheetId="0">TEST!#REF!</definedName>
    <definedName name="ExternalData_2819" localSheetId="0">TEST!#REF!</definedName>
    <definedName name="ExternalData_282" localSheetId="0">TEST!#REF!</definedName>
    <definedName name="ExternalData_2820" localSheetId="0">TEST!#REF!</definedName>
    <definedName name="ExternalData_2821" localSheetId="0">TEST!#REF!</definedName>
    <definedName name="ExternalData_2822" localSheetId="0">TEST!#REF!</definedName>
    <definedName name="ExternalData_2823" localSheetId="0">TEST!#REF!</definedName>
    <definedName name="ExternalData_2824" localSheetId="0">TEST!#REF!</definedName>
    <definedName name="ExternalData_2825" localSheetId="0">TEST!#REF!</definedName>
    <definedName name="ExternalData_2826" localSheetId="0">TEST!#REF!</definedName>
    <definedName name="ExternalData_2827" localSheetId="0">TEST!#REF!</definedName>
    <definedName name="ExternalData_2828" localSheetId="0">TEST!#REF!</definedName>
    <definedName name="ExternalData_2829" localSheetId="0">TEST!#REF!</definedName>
    <definedName name="ExternalData_283" localSheetId="0">TEST!#REF!</definedName>
    <definedName name="ExternalData_2830" localSheetId="0">TEST!#REF!</definedName>
    <definedName name="ExternalData_2831" localSheetId="0">TEST!#REF!</definedName>
    <definedName name="ExternalData_2832" localSheetId="0">TEST!#REF!</definedName>
    <definedName name="ExternalData_2833" localSheetId="0">TEST!#REF!</definedName>
    <definedName name="ExternalData_2834" localSheetId="0">TEST!#REF!</definedName>
    <definedName name="ExternalData_2835" localSheetId="0">TEST!#REF!</definedName>
    <definedName name="ExternalData_2836" localSheetId="0">TEST!#REF!</definedName>
    <definedName name="ExternalData_2837" localSheetId="0">TEST!#REF!</definedName>
    <definedName name="ExternalData_2838" localSheetId="0">TEST!#REF!</definedName>
    <definedName name="ExternalData_2839" localSheetId="0">TEST!#REF!</definedName>
    <definedName name="ExternalData_284" localSheetId="0">TEST!#REF!</definedName>
    <definedName name="ExternalData_2840" localSheetId="0">TEST!#REF!</definedName>
    <definedName name="ExternalData_2841" localSheetId="0">TEST!#REF!</definedName>
    <definedName name="ExternalData_2842" localSheetId="0">TEST!#REF!</definedName>
    <definedName name="ExternalData_2843" localSheetId="0">TEST!#REF!</definedName>
    <definedName name="ExternalData_2844" localSheetId="0">TEST!#REF!</definedName>
    <definedName name="ExternalData_2845" localSheetId="0">TEST!#REF!</definedName>
    <definedName name="ExternalData_2846" localSheetId="0">TEST!#REF!</definedName>
    <definedName name="ExternalData_2847" localSheetId="0">TEST!#REF!</definedName>
    <definedName name="ExternalData_2848" localSheetId="0">TEST!#REF!</definedName>
    <definedName name="ExternalData_2849" localSheetId="0">TEST!#REF!</definedName>
    <definedName name="ExternalData_285" localSheetId="0">TEST!#REF!</definedName>
    <definedName name="ExternalData_2850" localSheetId="0">TEST!#REF!</definedName>
    <definedName name="ExternalData_2851" localSheetId="0">TEST!#REF!</definedName>
    <definedName name="ExternalData_2852" localSheetId="0">TEST!#REF!</definedName>
    <definedName name="ExternalData_2853" localSheetId="0">TEST!#REF!</definedName>
    <definedName name="ExternalData_2854" localSheetId="0">TEST!#REF!</definedName>
    <definedName name="ExternalData_2855" localSheetId="0">TEST!#REF!</definedName>
    <definedName name="ExternalData_2856" localSheetId="0">TEST!#REF!</definedName>
    <definedName name="ExternalData_2857" localSheetId="0">TEST!#REF!</definedName>
    <definedName name="ExternalData_2858" localSheetId="0">TEST!#REF!</definedName>
    <definedName name="ExternalData_2859" localSheetId="0">TEST!#REF!</definedName>
    <definedName name="ExternalData_286" localSheetId="0">TEST!#REF!</definedName>
    <definedName name="ExternalData_2860" localSheetId="0">TEST!#REF!</definedName>
    <definedName name="ExternalData_2861" localSheetId="0">TEST!#REF!</definedName>
    <definedName name="ExternalData_2862" localSheetId="0">TEST!#REF!</definedName>
    <definedName name="ExternalData_2863" localSheetId="0">TEST!#REF!</definedName>
    <definedName name="ExternalData_2864" localSheetId="0">TEST!#REF!</definedName>
    <definedName name="ExternalData_2865" localSheetId="0">TEST!#REF!</definedName>
    <definedName name="ExternalData_2866" localSheetId="0">TEST!#REF!</definedName>
    <definedName name="ExternalData_2867" localSheetId="0">TEST!#REF!</definedName>
    <definedName name="ExternalData_2868" localSheetId="0">TEST!#REF!</definedName>
    <definedName name="ExternalData_2869" localSheetId="0">TEST!#REF!</definedName>
    <definedName name="ExternalData_287" localSheetId="0">TEST!#REF!</definedName>
    <definedName name="ExternalData_2870" localSheetId="0">TEST!#REF!</definedName>
    <definedName name="ExternalData_2871" localSheetId="0">TEST!#REF!</definedName>
    <definedName name="ExternalData_2872" localSheetId="0">TEST!#REF!</definedName>
    <definedName name="ExternalData_2873" localSheetId="0">TEST!#REF!</definedName>
    <definedName name="ExternalData_2874" localSheetId="0">TEST!#REF!</definedName>
    <definedName name="ExternalData_2875" localSheetId="0">TEST!#REF!</definedName>
    <definedName name="ExternalData_2876" localSheetId="0">TEST!#REF!</definedName>
    <definedName name="ExternalData_2877" localSheetId="0">TEST!#REF!</definedName>
    <definedName name="ExternalData_2878" localSheetId="0">TEST!#REF!</definedName>
    <definedName name="ExternalData_2879" localSheetId="0">TEST!#REF!</definedName>
    <definedName name="ExternalData_288" localSheetId="0">TEST!#REF!</definedName>
    <definedName name="ExternalData_2880" localSheetId="0">TEST!#REF!</definedName>
    <definedName name="ExternalData_2881" localSheetId="0">TEST!#REF!</definedName>
    <definedName name="ExternalData_2882" localSheetId="0">TEST!#REF!</definedName>
    <definedName name="ExternalData_2883" localSheetId="0">TEST!#REF!</definedName>
    <definedName name="ExternalData_2884" localSheetId="0">TEST!#REF!</definedName>
    <definedName name="ExternalData_2885" localSheetId="0">TEST!#REF!</definedName>
    <definedName name="ExternalData_2886" localSheetId="0">TEST!#REF!</definedName>
    <definedName name="ExternalData_2887" localSheetId="0">TEST!#REF!</definedName>
    <definedName name="ExternalData_2888" localSheetId="0">TEST!#REF!</definedName>
    <definedName name="ExternalData_2889" localSheetId="0">TEST!#REF!</definedName>
    <definedName name="ExternalData_289" localSheetId="0">TEST!#REF!</definedName>
    <definedName name="ExternalData_2890" localSheetId="0">TEST!#REF!</definedName>
    <definedName name="ExternalData_2891" localSheetId="0">TEST!#REF!</definedName>
    <definedName name="ExternalData_2892" localSheetId="0">TEST!#REF!</definedName>
    <definedName name="ExternalData_2893" localSheetId="0">TEST!#REF!</definedName>
    <definedName name="ExternalData_2894" localSheetId="0">TEST!#REF!</definedName>
    <definedName name="ExternalData_2895" localSheetId="0">TEST!#REF!</definedName>
    <definedName name="ExternalData_2896" localSheetId="0">TEST!#REF!</definedName>
    <definedName name="ExternalData_2897" localSheetId="0">TEST!#REF!</definedName>
    <definedName name="ExternalData_2898" localSheetId="0">TEST!#REF!</definedName>
    <definedName name="ExternalData_2899" localSheetId="0">TEST!#REF!</definedName>
    <definedName name="ExternalData_29" localSheetId="0">TEST!#REF!</definedName>
    <definedName name="ExternalData_290" localSheetId="0">TEST!#REF!</definedName>
    <definedName name="ExternalData_2900" localSheetId="0">TEST!#REF!</definedName>
    <definedName name="ExternalData_2901" localSheetId="0">TEST!#REF!</definedName>
    <definedName name="ExternalData_2902" localSheetId="0">TEST!#REF!</definedName>
    <definedName name="ExternalData_2903" localSheetId="0">TEST!#REF!</definedName>
    <definedName name="ExternalData_2904" localSheetId="0">TEST!#REF!</definedName>
    <definedName name="ExternalData_2905" localSheetId="0">TEST!#REF!</definedName>
    <definedName name="ExternalData_2906" localSheetId="0">TEST!#REF!</definedName>
    <definedName name="ExternalData_2907" localSheetId="0">TEST!#REF!</definedName>
    <definedName name="ExternalData_2908" localSheetId="0">TEST!#REF!</definedName>
    <definedName name="ExternalData_2909" localSheetId="0">TEST!#REF!</definedName>
    <definedName name="ExternalData_291" localSheetId="0">TEST!#REF!</definedName>
    <definedName name="ExternalData_2910" localSheetId="0">TEST!#REF!</definedName>
    <definedName name="ExternalData_2911" localSheetId="0">TEST!#REF!</definedName>
    <definedName name="ExternalData_2912" localSheetId="0">TEST!#REF!</definedName>
    <definedName name="ExternalData_2913" localSheetId="0">TEST!#REF!</definedName>
    <definedName name="ExternalData_2914" localSheetId="0">TEST!#REF!</definedName>
    <definedName name="ExternalData_2915" localSheetId="0">TEST!#REF!</definedName>
    <definedName name="ExternalData_2916" localSheetId="0">TEST!#REF!</definedName>
    <definedName name="ExternalData_2917" localSheetId="0">TEST!#REF!</definedName>
    <definedName name="ExternalData_2918" localSheetId="0">TEST!#REF!</definedName>
    <definedName name="ExternalData_2919" localSheetId="0">TEST!#REF!</definedName>
    <definedName name="ExternalData_292" localSheetId="0">TEST!#REF!</definedName>
    <definedName name="ExternalData_2920" localSheetId="0">TEST!#REF!</definedName>
    <definedName name="ExternalData_2921" localSheetId="0">TEST!#REF!</definedName>
    <definedName name="ExternalData_2922" localSheetId="0">TEST!#REF!</definedName>
    <definedName name="ExternalData_2923" localSheetId="0">TEST!#REF!</definedName>
    <definedName name="ExternalData_2924" localSheetId="0">TEST!#REF!</definedName>
    <definedName name="ExternalData_2925" localSheetId="0">TEST!#REF!</definedName>
    <definedName name="ExternalData_2926" localSheetId="0">TEST!#REF!</definedName>
    <definedName name="ExternalData_2927" localSheetId="0">TEST!#REF!</definedName>
    <definedName name="ExternalData_2928" localSheetId="0">TEST!#REF!</definedName>
    <definedName name="ExternalData_2929" localSheetId="0">TEST!#REF!</definedName>
    <definedName name="ExternalData_293" localSheetId="0">TEST!#REF!</definedName>
    <definedName name="ExternalData_2930" localSheetId="0">TEST!#REF!</definedName>
    <definedName name="ExternalData_2931" localSheetId="0">TEST!#REF!</definedName>
    <definedName name="ExternalData_2932" localSheetId="0">TEST!#REF!</definedName>
    <definedName name="ExternalData_2933" localSheetId="0">TEST!#REF!</definedName>
    <definedName name="ExternalData_2934" localSheetId="0">TEST!#REF!</definedName>
    <definedName name="ExternalData_2935" localSheetId="0">TEST!#REF!</definedName>
    <definedName name="ExternalData_2936" localSheetId="0">TEST!#REF!</definedName>
    <definedName name="ExternalData_2937" localSheetId="0">TEST!#REF!</definedName>
    <definedName name="ExternalData_2938" localSheetId="0">TEST!#REF!</definedName>
    <definedName name="ExternalData_2939" localSheetId="0">TEST!#REF!</definedName>
    <definedName name="ExternalData_294" localSheetId="0">TEST!#REF!</definedName>
    <definedName name="ExternalData_2940" localSheetId="0">TEST!#REF!</definedName>
    <definedName name="ExternalData_2941" localSheetId="0">TEST!#REF!</definedName>
    <definedName name="ExternalData_2942" localSheetId="0">TEST!#REF!</definedName>
    <definedName name="ExternalData_2943" localSheetId="0">TEST!#REF!</definedName>
    <definedName name="ExternalData_2944" localSheetId="0">TEST!#REF!</definedName>
    <definedName name="ExternalData_2945" localSheetId="0">TEST!#REF!</definedName>
    <definedName name="ExternalData_2946" localSheetId="0">TEST!#REF!</definedName>
    <definedName name="ExternalData_2947" localSheetId="0">TEST!#REF!</definedName>
    <definedName name="ExternalData_2948" localSheetId="0">TEST!#REF!</definedName>
    <definedName name="ExternalData_2949" localSheetId="0">TEST!#REF!</definedName>
    <definedName name="ExternalData_295" localSheetId="0">TEST!#REF!</definedName>
    <definedName name="ExternalData_2950" localSheetId="0">TEST!#REF!</definedName>
    <definedName name="ExternalData_2951" localSheetId="0">TEST!#REF!</definedName>
    <definedName name="ExternalData_2952" localSheetId="0">TEST!#REF!</definedName>
    <definedName name="ExternalData_2953" localSheetId="0">TEST!#REF!</definedName>
    <definedName name="ExternalData_2954" localSheetId="0">TEST!#REF!</definedName>
    <definedName name="ExternalData_2955" localSheetId="0">TEST!#REF!</definedName>
    <definedName name="ExternalData_2956" localSheetId="0">TEST!#REF!</definedName>
    <definedName name="ExternalData_2957" localSheetId="0">TEST!#REF!</definedName>
    <definedName name="ExternalData_2958" localSheetId="0">TEST!#REF!</definedName>
    <definedName name="ExternalData_2959" localSheetId="0">TEST!#REF!</definedName>
    <definedName name="ExternalData_296" localSheetId="0">TEST!#REF!</definedName>
    <definedName name="ExternalData_2960" localSheetId="0">TEST!#REF!</definedName>
    <definedName name="ExternalData_2961" localSheetId="0">TEST!#REF!</definedName>
    <definedName name="ExternalData_2962" localSheetId="0">TEST!#REF!</definedName>
    <definedName name="ExternalData_2963" localSheetId="0">TEST!#REF!</definedName>
    <definedName name="ExternalData_2964" localSheetId="0">TEST!#REF!</definedName>
    <definedName name="ExternalData_2965" localSheetId="0">TEST!#REF!</definedName>
    <definedName name="ExternalData_2966" localSheetId="0">TEST!#REF!</definedName>
    <definedName name="ExternalData_2967" localSheetId="0">TEST!#REF!</definedName>
    <definedName name="ExternalData_2968" localSheetId="0">TEST!#REF!</definedName>
    <definedName name="ExternalData_2969" localSheetId="0">TEST!#REF!</definedName>
    <definedName name="ExternalData_297" localSheetId="0">TEST!#REF!</definedName>
    <definedName name="ExternalData_2970" localSheetId="0">TEST!#REF!</definedName>
    <definedName name="ExternalData_2971" localSheetId="0">TEST!#REF!</definedName>
    <definedName name="ExternalData_2972" localSheetId="0">TEST!#REF!</definedName>
    <definedName name="ExternalData_2973" localSheetId="0">TEST!#REF!</definedName>
    <definedName name="ExternalData_2974" localSheetId="0">TEST!#REF!</definedName>
    <definedName name="ExternalData_2975" localSheetId="0">TEST!#REF!</definedName>
    <definedName name="ExternalData_2976" localSheetId="0">TEST!#REF!</definedName>
    <definedName name="ExternalData_2977" localSheetId="0">TEST!#REF!</definedName>
    <definedName name="ExternalData_2978" localSheetId="0">TEST!#REF!</definedName>
    <definedName name="ExternalData_2979" localSheetId="0">TEST!#REF!</definedName>
    <definedName name="ExternalData_298" localSheetId="0">TEST!#REF!</definedName>
    <definedName name="ExternalData_2980" localSheetId="0">TEST!#REF!</definedName>
    <definedName name="ExternalData_2981" localSheetId="0">TEST!#REF!</definedName>
    <definedName name="ExternalData_2982" localSheetId="0">TEST!#REF!</definedName>
    <definedName name="ExternalData_2983" localSheetId="0">TEST!#REF!</definedName>
    <definedName name="ExternalData_2984" localSheetId="0">TEST!#REF!</definedName>
    <definedName name="ExternalData_2985" localSheetId="0">TEST!#REF!</definedName>
    <definedName name="ExternalData_2986" localSheetId="0">TEST!#REF!</definedName>
    <definedName name="ExternalData_2987" localSheetId="0">TEST!#REF!</definedName>
    <definedName name="ExternalData_2988" localSheetId="0">TEST!#REF!</definedName>
    <definedName name="ExternalData_2989" localSheetId="0">TEST!#REF!</definedName>
    <definedName name="ExternalData_299" localSheetId="0">TEST!#REF!</definedName>
    <definedName name="ExternalData_2990" localSheetId="0">TEST!#REF!</definedName>
    <definedName name="ExternalData_2991" localSheetId="0">TEST!#REF!</definedName>
    <definedName name="ExternalData_2992" localSheetId="0">TEST!#REF!</definedName>
    <definedName name="ExternalData_2993" localSheetId="0">TEST!#REF!</definedName>
    <definedName name="ExternalData_2994" localSheetId="0">TEST!#REF!</definedName>
    <definedName name="ExternalData_2995" localSheetId="0">TEST!#REF!</definedName>
    <definedName name="ExternalData_2996" localSheetId="0">TEST!#REF!</definedName>
    <definedName name="ExternalData_2997" localSheetId="0">TEST!#REF!</definedName>
    <definedName name="ExternalData_2998" localSheetId="0">TEST!#REF!</definedName>
    <definedName name="ExternalData_2999" localSheetId="0">TEST!#REF!</definedName>
    <definedName name="ExternalData_3" localSheetId="0">TEST!#REF!</definedName>
    <definedName name="ExternalData_30" localSheetId="0">TEST!#REF!</definedName>
    <definedName name="ExternalData_300" localSheetId="0">TEST!#REF!</definedName>
    <definedName name="ExternalData_3000" localSheetId="0">TEST!#REF!</definedName>
    <definedName name="ExternalData_3001" localSheetId="0">TEST!#REF!</definedName>
    <definedName name="ExternalData_3002" localSheetId="0">TEST!#REF!</definedName>
    <definedName name="ExternalData_3003" localSheetId="0">TEST!#REF!</definedName>
    <definedName name="ExternalData_3004" localSheetId="0">TEST!#REF!</definedName>
    <definedName name="ExternalData_3005" localSheetId="0">TEST!#REF!</definedName>
    <definedName name="ExternalData_3006" localSheetId="0">TEST!#REF!</definedName>
    <definedName name="ExternalData_3007" localSheetId="0">TEST!#REF!</definedName>
    <definedName name="ExternalData_3008" localSheetId="0">TEST!#REF!</definedName>
    <definedName name="ExternalData_3009" localSheetId="0">TEST!#REF!</definedName>
    <definedName name="ExternalData_301" localSheetId="0">TEST!#REF!</definedName>
    <definedName name="ExternalData_3010" localSheetId="0">TEST!#REF!</definedName>
    <definedName name="ExternalData_3011" localSheetId="0">TEST!#REF!</definedName>
    <definedName name="ExternalData_3012" localSheetId="0">TEST!#REF!</definedName>
    <definedName name="ExternalData_3013" localSheetId="0">TEST!#REF!</definedName>
    <definedName name="ExternalData_3014" localSheetId="0">TEST!#REF!</definedName>
    <definedName name="ExternalData_3015" localSheetId="0">TEST!#REF!</definedName>
    <definedName name="ExternalData_3016" localSheetId="0">TEST!#REF!</definedName>
    <definedName name="ExternalData_3017" localSheetId="0">TEST!#REF!</definedName>
    <definedName name="ExternalData_3018" localSheetId="0">TEST!#REF!</definedName>
    <definedName name="ExternalData_3019" localSheetId="0">TEST!#REF!</definedName>
    <definedName name="ExternalData_302" localSheetId="0">TEST!#REF!</definedName>
    <definedName name="ExternalData_3020" localSheetId="0">TEST!#REF!</definedName>
    <definedName name="ExternalData_3021" localSheetId="0">TEST!#REF!</definedName>
    <definedName name="ExternalData_3022" localSheetId="0">TEST!#REF!</definedName>
    <definedName name="ExternalData_3023" localSheetId="0">TEST!#REF!</definedName>
    <definedName name="ExternalData_3024" localSheetId="0">TEST!#REF!</definedName>
    <definedName name="ExternalData_3025" localSheetId="0">TEST!#REF!</definedName>
    <definedName name="ExternalData_3026" localSheetId="0">TEST!#REF!</definedName>
    <definedName name="ExternalData_3027" localSheetId="0">TEST!#REF!</definedName>
    <definedName name="ExternalData_3028" localSheetId="0">TEST!#REF!</definedName>
    <definedName name="ExternalData_3029" localSheetId="0">TEST!#REF!</definedName>
    <definedName name="ExternalData_303" localSheetId="0">TEST!#REF!</definedName>
    <definedName name="ExternalData_3030" localSheetId="0">TEST!#REF!</definedName>
    <definedName name="ExternalData_3031" localSheetId="0">TEST!#REF!</definedName>
    <definedName name="ExternalData_3032" localSheetId="0">TEST!#REF!</definedName>
    <definedName name="ExternalData_3033" localSheetId="0">TEST!#REF!</definedName>
    <definedName name="ExternalData_3034" localSheetId="0">TEST!#REF!</definedName>
    <definedName name="ExternalData_3035" localSheetId="0">TEST!#REF!</definedName>
    <definedName name="ExternalData_3036" localSheetId="0">TEST!#REF!</definedName>
    <definedName name="ExternalData_3037" localSheetId="0">TEST!#REF!</definedName>
    <definedName name="ExternalData_3038" localSheetId="0">TEST!#REF!</definedName>
    <definedName name="ExternalData_3039" localSheetId="0">TEST!#REF!</definedName>
    <definedName name="ExternalData_304" localSheetId="0">TEST!#REF!</definedName>
    <definedName name="ExternalData_3040" localSheetId="0">TEST!#REF!</definedName>
    <definedName name="ExternalData_3041" localSheetId="0">TEST!#REF!</definedName>
    <definedName name="ExternalData_3042" localSheetId="0">TEST!#REF!</definedName>
    <definedName name="ExternalData_3043" localSheetId="0">TEST!#REF!</definedName>
    <definedName name="ExternalData_3044" localSheetId="0">TEST!#REF!</definedName>
    <definedName name="ExternalData_3045" localSheetId="0">TEST!#REF!</definedName>
    <definedName name="ExternalData_3046" localSheetId="0">TEST!#REF!</definedName>
    <definedName name="ExternalData_3047" localSheetId="0">TEST!#REF!</definedName>
    <definedName name="ExternalData_3048" localSheetId="0">TEST!#REF!</definedName>
    <definedName name="ExternalData_3049" localSheetId="0">TEST!#REF!</definedName>
    <definedName name="ExternalData_305" localSheetId="0">TEST!#REF!</definedName>
    <definedName name="ExternalData_3050" localSheetId="0">TEST!#REF!</definedName>
    <definedName name="ExternalData_3051" localSheetId="0">TEST!#REF!</definedName>
    <definedName name="ExternalData_3052" localSheetId="0">TEST!#REF!</definedName>
    <definedName name="ExternalData_3053" localSheetId="0">TEST!#REF!</definedName>
    <definedName name="ExternalData_3054" localSheetId="0">TEST!#REF!</definedName>
    <definedName name="ExternalData_3055" localSheetId="0">TEST!#REF!</definedName>
    <definedName name="ExternalData_3056" localSheetId="0">TEST!#REF!</definedName>
    <definedName name="ExternalData_3057" localSheetId="0">TEST!#REF!</definedName>
    <definedName name="ExternalData_3058" localSheetId="0">TEST!#REF!</definedName>
    <definedName name="ExternalData_3059" localSheetId="0">TEST!#REF!</definedName>
    <definedName name="ExternalData_306" localSheetId="0">TEST!#REF!</definedName>
    <definedName name="ExternalData_3060" localSheetId="0">TEST!#REF!</definedName>
    <definedName name="ExternalData_3061" localSheetId="0">TEST!#REF!</definedName>
    <definedName name="ExternalData_3062" localSheetId="0">TEST!#REF!</definedName>
    <definedName name="ExternalData_3063" localSheetId="0">TEST!#REF!</definedName>
    <definedName name="ExternalData_3064" localSheetId="0">TEST!#REF!</definedName>
    <definedName name="ExternalData_3065" localSheetId="0">TEST!#REF!</definedName>
    <definedName name="ExternalData_3066" localSheetId="0">TEST!#REF!</definedName>
    <definedName name="ExternalData_3067" localSheetId="0">TEST!#REF!</definedName>
    <definedName name="ExternalData_3068" localSheetId="0">TEST!#REF!</definedName>
    <definedName name="ExternalData_3069" localSheetId="0">TEST!#REF!</definedName>
    <definedName name="ExternalData_307" localSheetId="0">TEST!#REF!</definedName>
    <definedName name="ExternalData_3070" localSheetId="0">TEST!#REF!</definedName>
    <definedName name="ExternalData_3071" localSheetId="0">TEST!#REF!</definedName>
    <definedName name="ExternalData_3072" localSheetId="0">TEST!#REF!</definedName>
    <definedName name="ExternalData_3073" localSheetId="0">TEST!#REF!</definedName>
    <definedName name="ExternalData_3074" localSheetId="0">TEST!#REF!</definedName>
    <definedName name="ExternalData_3075" localSheetId="0">TEST!#REF!</definedName>
    <definedName name="ExternalData_3076" localSheetId="0">TEST!#REF!</definedName>
    <definedName name="ExternalData_3077" localSheetId="0">TEST!#REF!</definedName>
    <definedName name="ExternalData_3078" localSheetId="0">TEST!#REF!</definedName>
    <definedName name="ExternalData_3079" localSheetId="0">TEST!#REF!</definedName>
    <definedName name="ExternalData_308" localSheetId="0">TEST!#REF!</definedName>
    <definedName name="ExternalData_3080" localSheetId="0">TEST!#REF!</definedName>
    <definedName name="ExternalData_3081" localSheetId="0">TEST!#REF!</definedName>
    <definedName name="ExternalData_3082" localSheetId="0">TEST!#REF!</definedName>
    <definedName name="ExternalData_3083" localSheetId="0">TEST!#REF!</definedName>
    <definedName name="ExternalData_3084" localSheetId="0">TEST!#REF!</definedName>
    <definedName name="ExternalData_3085" localSheetId="0">TEST!#REF!</definedName>
    <definedName name="ExternalData_3086" localSheetId="0">TEST!#REF!</definedName>
    <definedName name="ExternalData_3087" localSheetId="0">TEST!#REF!</definedName>
    <definedName name="ExternalData_3088" localSheetId="0">TEST!#REF!</definedName>
    <definedName name="ExternalData_3089" localSheetId="0">TEST!#REF!</definedName>
    <definedName name="ExternalData_309" localSheetId="0">TEST!#REF!</definedName>
    <definedName name="ExternalData_3090" localSheetId="0">TEST!#REF!</definedName>
    <definedName name="ExternalData_3091" localSheetId="0">TEST!#REF!</definedName>
    <definedName name="ExternalData_3092" localSheetId="0">TEST!#REF!</definedName>
    <definedName name="ExternalData_3093" localSheetId="0">TEST!#REF!</definedName>
    <definedName name="ExternalData_3094" localSheetId="0">TEST!#REF!</definedName>
    <definedName name="ExternalData_3095" localSheetId="0">TEST!#REF!</definedName>
    <definedName name="ExternalData_3096" localSheetId="0">TEST!#REF!</definedName>
    <definedName name="ExternalData_3097" localSheetId="0">TEST!#REF!</definedName>
    <definedName name="ExternalData_3098" localSheetId="0">TEST!#REF!</definedName>
    <definedName name="ExternalData_3099" localSheetId="0">TEST!#REF!</definedName>
    <definedName name="ExternalData_31" localSheetId="0">TEST!#REF!</definedName>
    <definedName name="ExternalData_310" localSheetId="0">TEST!#REF!</definedName>
    <definedName name="ExternalData_3100" localSheetId="0">TEST!#REF!</definedName>
    <definedName name="ExternalData_3101" localSheetId="0">TEST!#REF!</definedName>
    <definedName name="ExternalData_3102" localSheetId="0">TEST!#REF!</definedName>
    <definedName name="ExternalData_3103" localSheetId="0">TEST!#REF!</definedName>
    <definedName name="ExternalData_3104" localSheetId="0">TEST!#REF!</definedName>
    <definedName name="ExternalData_3105" localSheetId="0">TEST!#REF!</definedName>
    <definedName name="ExternalData_3106" localSheetId="0">TEST!#REF!</definedName>
    <definedName name="ExternalData_3107" localSheetId="0">TEST!#REF!</definedName>
    <definedName name="ExternalData_3108" localSheetId="0">TEST!#REF!</definedName>
    <definedName name="ExternalData_3109" localSheetId="0">TEST!#REF!</definedName>
    <definedName name="ExternalData_311" localSheetId="0">TEST!#REF!</definedName>
    <definedName name="ExternalData_3110" localSheetId="0">TEST!#REF!</definedName>
    <definedName name="ExternalData_3111" localSheetId="0">TEST!#REF!</definedName>
    <definedName name="ExternalData_3112" localSheetId="0">TEST!#REF!</definedName>
    <definedName name="ExternalData_3113" localSheetId="0">TEST!#REF!</definedName>
    <definedName name="ExternalData_3114" localSheetId="0">TEST!#REF!</definedName>
    <definedName name="ExternalData_3115" localSheetId="0">TEST!#REF!</definedName>
    <definedName name="ExternalData_3116" localSheetId="0">TEST!#REF!</definedName>
    <definedName name="ExternalData_3117" localSheetId="0">TEST!#REF!</definedName>
    <definedName name="ExternalData_3118" localSheetId="0">TEST!#REF!</definedName>
    <definedName name="ExternalData_3119" localSheetId="0">TEST!#REF!</definedName>
    <definedName name="ExternalData_312" localSheetId="0">TEST!#REF!</definedName>
    <definedName name="ExternalData_3120" localSheetId="0">TEST!#REF!</definedName>
    <definedName name="ExternalData_3121" localSheetId="0">TEST!#REF!</definedName>
    <definedName name="ExternalData_3122" localSheetId="0">TEST!#REF!</definedName>
    <definedName name="ExternalData_3123" localSheetId="0">TEST!#REF!</definedName>
    <definedName name="ExternalData_3124" localSheetId="0">TEST!#REF!</definedName>
    <definedName name="ExternalData_3125" localSheetId="0">TEST!#REF!</definedName>
    <definedName name="ExternalData_3126" localSheetId="0">TEST!#REF!</definedName>
    <definedName name="ExternalData_3127" localSheetId="0">TEST!#REF!</definedName>
    <definedName name="ExternalData_3128" localSheetId="0">TEST!#REF!</definedName>
    <definedName name="ExternalData_3129" localSheetId="0">TEST!#REF!</definedName>
    <definedName name="ExternalData_313" localSheetId="0">TEST!#REF!</definedName>
    <definedName name="ExternalData_3130" localSheetId="0">TEST!#REF!</definedName>
    <definedName name="ExternalData_3131" localSheetId="0">TEST!#REF!</definedName>
    <definedName name="ExternalData_3132" localSheetId="0">TEST!#REF!</definedName>
    <definedName name="ExternalData_3133" localSheetId="0">TEST!#REF!</definedName>
    <definedName name="ExternalData_3134" localSheetId="0">TEST!#REF!</definedName>
    <definedName name="ExternalData_3135" localSheetId="0">TEST!#REF!</definedName>
    <definedName name="ExternalData_3136" localSheetId="0">TEST!#REF!</definedName>
    <definedName name="ExternalData_3137" localSheetId="0">TEST!#REF!</definedName>
    <definedName name="ExternalData_3138" localSheetId="0">TEST!#REF!</definedName>
    <definedName name="ExternalData_3139" localSheetId="0">TEST!#REF!</definedName>
    <definedName name="ExternalData_314" localSheetId="0">TEST!#REF!</definedName>
    <definedName name="ExternalData_3140" localSheetId="0">TEST!#REF!</definedName>
    <definedName name="ExternalData_3141" localSheetId="0">TEST!#REF!</definedName>
    <definedName name="ExternalData_3142" localSheetId="0">TEST!#REF!</definedName>
    <definedName name="ExternalData_3143" localSheetId="0">TEST!#REF!</definedName>
    <definedName name="ExternalData_3144" localSheetId="0">TEST!#REF!</definedName>
    <definedName name="ExternalData_3145" localSheetId="0">TEST!#REF!</definedName>
    <definedName name="ExternalData_3146" localSheetId="0">TEST!#REF!</definedName>
    <definedName name="ExternalData_3147" localSheetId="0">TEST!#REF!</definedName>
    <definedName name="ExternalData_3148" localSheetId="0">TEST!#REF!</definedName>
    <definedName name="ExternalData_3149" localSheetId="0">TEST!#REF!</definedName>
    <definedName name="ExternalData_315" localSheetId="0">TEST!#REF!</definedName>
    <definedName name="ExternalData_3150" localSheetId="0">TEST!#REF!</definedName>
    <definedName name="ExternalData_3151" localSheetId="0">TEST!#REF!</definedName>
    <definedName name="ExternalData_3152" localSheetId="0">TEST!#REF!</definedName>
    <definedName name="ExternalData_3153" localSheetId="0">TEST!#REF!</definedName>
    <definedName name="ExternalData_3154" localSheetId="0">TEST!#REF!</definedName>
    <definedName name="ExternalData_3155" localSheetId="0">TEST!#REF!</definedName>
    <definedName name="ExternalData_3156" localSheetId="0">TEST!#REF!</definedName>
    <definedName name="ExternalData_3157" localSheetId="0">TEST!#REF!</definedName>
    <definedName name="ExternalData_3158" localSheetId="0">TEST!#REF!</definedName>
    <definedName name="ExternalData_3159" localSheetId="0">TEST!#REF!</definedName>
    <definedName name="ExternalData_316" localSheetId="0">TEST!#REF!</definedName>
    <definedName name="ExternalData_3160" localSheetId="0">TEST!#REF!</definedName>
    <definedName name="ExternalData_3161" localSheetId="0">TEST!#REF!</definedName>
    <definedName name="ExternalData_3162" localSheetId="0">TEST!#REF!</definedName>
    <definedName name="ExternalData_3163" localSheetId="0">TEST!#REF!</definedName>
    <definedName name="ExternalData_3164" localSheetId="0">TEST!#REF!</definedName>
    <definedName name="ExternalData_3165" localSheetId="0">TEST!#REF!</definedName>
    <definedName name="ExternalData_3166" localSheetId="0">TEST!#REF!</definedName>
    <definedName name="ExternalData_3167" localSheetId="0">TEST!#REF!</definedName>
    <definedName name="ExternalData_3168" localSheetId="0">TEST!#REF!</definedName>
    <definedName name="ExternalData_3169" localSheetId="0">TEST!#REF!</definedName>
    <definedName name="ExternalData_317" localSheetId="0">TEST!#REF!</definedName>
    <definedName name="ExternalData_3170" localSheetId="0">TEST!#REF!</definedName>
    <definedName name="ExternalData_3171" localSheetId="0">TEST!#REF!</definedName>
    <definedName name="ExternalData_3172" localSheetId="0">TEST!#REF!</definedName>
    <definedName name="ExternalData_3173" localSheetId="0">TEST!#REF!</definedName>
    <definedName name="ExternalData_3174" localSheetId="0">TEST!#REF!</definedName>
    <definedName name="ExternalData_3175" localSheetId="0">TEST!#REF!</definedName>
    <definedName name="ExternalData_3176" localSheetId="0">TEST!#REF!</definedName>
    <definedName name="ExternalData_3177" localSheetId="0">TEST!#REF!</definedName>
    <definedName name="ExternalData_3178" localSheetId="0">TEST!#REF!</definedName>
    <definedName name="ExternalData_3179" localSheetId="0">TEST!#REF!</definedName>
    <definedName name="ExternalData_318" localSheetId="0">TEST!#REF!</definedName>
    <definedName name="ExternalData_3180" localSheetId="0">TEST!#REF!</definedName>
    <definedName name="ExternalData_3181" localSheetId="0">TEST!#REF!</definedName>
    <definedName name="ExternalData_3182" localSheetId="0">TEST!#REF!</definedName>
    <definedName name="ExternalData_3183" localSheetId="0">TEST!#REF!</definedName>
    <definedName name="ExternalData_3184" localSheetId="0">TEST!#REF!</definedName>
    <definedName name="ExternalData_3185" localSheetId="0">TEST!#REF!</definedName>
    <definedName name="ExternalData_3186" localSheetId="0">TEST!#REF!</definedName>
    <definedName name="ExternalData_3187" localSheetId="0">TEST!#REF!</definedName>
    <definedName name="ExternalData_3188" localSheetId="0">TEST!#REF!</definedName>
    <definedName name="ExternalData_3189" localSheetId="0">TEST!#REF!</definedName>
    <definedName name="ExternalData_319" localSheetId="0">TEST!#REF!</definedName>
    <definedName name="ExternalData_3190" localSheetId="0">TEST!#REF!</definedName>
    <definedName name="ExternalData_3191" localSheetId="0">TEST!#REF!</definedName>
    <definedName name="ExternalData_3192" localSheetId="0">TEST!#REF!</definedName>
    <definedName name="ExternalData_3193" localSheetId="0">TEST!#REF!</definedName>
    <definedName name="ExternalData_3194" localSheetId="0">TEST!#REF!</definedName>
    <definedName name="ExternalData_3195" localSheetId="0">TEST!#REF!</definedName>
    <definedName name="ExternalData_3196" localSheetId="0">TEST!#REF!</definedName>
    <definedName name="ExternalData_3197" localSheetId="0">TEST!#REF!</definedName>
    <definedName name="ExternalData_3198" localSheetId="0">TEST!#REF!</definedName>
    <definedName name="ExternalData_3199" localSheetId="0">TEST!#REF!</definedName>
    <definedName name="ExternalData_32" localSheetId="0">TEST!#REF!</definedName>
    <definedName name="ExternalData_320" localSheetId="0">TEST!#REF!</definedName>
    <definedName name="ExternalData_3200" localSheetId="0">TEST!#REF!</definedName>
    <definedName name="ExternalData_3201" localSheetId="0">TEST!#REF!</definedName>
    <definedName name="ExternalData_3202" localSheetId="0">TEST!#REF!</definedName>
    <definedName name="ExternalData_3203" localSheetId="0">TEST!#REF!</definedName>
    <definedName name="ExternalData_3204" localSheetId="0">TEST!#REF!</definedName>
    <definedName name="ExternalData_3205" localSheetId="0">TEST!#REF!</definedName>
    <definedName name="ExternalData_3206" localSheetId="0">TEST!#REF!</definedName>
    <definedName name="ExternalData_3207" localSheetId="0">TEST!#REF!</definedName>
    <definedName name="ExternalData_3208" localSheetId="0">TEST!#REF!</definedName>
    <definedName name="ExternalData_3209" localSheetId="0">TEST!#REF!</definedName>
    <definedName name="ExternalData_321" localSheetId="0">TEST!#REF!</definedName>
    <definedName name="ExternalData_3210" localSheetId="0">TEST!#REF!</definedName>
    <definedName name="ExternalData_3211" localSheetId="0">TEST!#REF!</definedName>
    <definedName name="ExternalData_3212" localSheetId="0">TEST!#REF!</definedName>
    <definedName name="ExternalData_3213" localSheetId="0">TEST!#REF!</definedName>
    <definedName name="ExternalData_3214" localSheetId="0">TEST!#REF!</definedName>
    <definedName name="ExternalData_3215" localSheetId="0">TEST!#REF!</definedName>
    <definedName name="ExternalData_3216" localSheetId="0">TEST!#REF!</definedName>
    <definedName name="ExternalData_3217" localSheetId="0">TEST!#REF!</definedName>
    <definedName name="ExternalData_3218" localSheetId="0">TEST!#REF!</definedName>
    <definedName name="ExternalData_3219" localSheetId="0">TEST!#REF!</definedName>
    <definedName name="ExternalData_322" localSheetId="0">TEST!#REF!</definedName>
    <definedName name="ExternalData_3220" localSheetId="0">TEST!#REF!</definedName>
    <definedName name="ExternalData_3221" localSheetId="0">TEST!#REF!</definedName>
    <definedName name="ExternalData_3222" localSheetId="0">TEST!#REF!</definedName>
    <definedName name="ExternalData_3223" localSheetId="0">TEST!#REF!</definedName>
    <definedName name="ExternalData_3224" localSheetId="0">TEST!#REF!</definedName>
    <definedName name="ExternalData_3225" localSheetId="0">TEST!#REF!</definedName>
    <definedName name="ExternalData_3226" localSheetId="0">TEST!#REF!</definedName>
    <definedName name="ExternalData_3227" localSheetId="0">TEST!#REF!</definedName>
    <definedName name="ExternalData_3228" localSheetId="0">TEST!#REF!</definedName>
    <definedName name="ExternalData_3229" localSheetId="0">TEST!#REF!</definedName>
    <definedName name="ExternalData_323" localSheetId="0">TEST!#REF!</definedName>
    <definedName name="ExternalData_3230" localSheetId="0">TEST!#REF!</definedName>
    <definedName name="ExternalData_3231" localSheetId="0">TEST!#REF!</definedName>
    <definedName name="ExternalData_3232" localSheetId="0">TEST!#REF!</definedName>
    <definedName name="ExternalData_3233" localSheetId="0">TEST!#REF!</definedName>
    <definedName name="ExternalData_3234" localSheetId="0">TEST!#REF!</definedName>
    <definedName name="ExternalData_3235" localSheetId="0">TEST!#REF!</definedName>
    <definedName name="ExternalData_3236" localSheetId="0">TEST!#REF!</definedName>
    <definedName name="ExternalData_3237" localSheetId="0">TEST!#REF!</definedName>
    <definedName name="ExternalData_3238" localSheetId="0">TEST!#REF!</definedName>
    <definedName name="ExternalData_3239" localSheetId="0">TEST!#REF!</definedName>
    <definedName name="ExternalData_324" localSheetId="0">TEST!#REF!</definedName>
    <definedName name="ExternalData_3240" localSheetId="0">TEST!#REF!</definedName>
    <definedName name="ExternalData_3241" localSheetId="0">TEST!#REF!</definedName>
    <definedName name="ExternalData_3242" localSheetId="0">TEST!#REF!</definedName>
    <definedName name="ExternalData_3243" localSheetId="0">TEST!#REF!</definedName>
    <definedName name="ExternalData_3244" localSheetId="0">TEST!#REF!</definedName>
    <definedName name="ExternalData_3245" localSheetId="0">TEST!#REF!</definedName>
    <definedName name="ExternalData_3246" localSheetId="0">TEST!#REF!</definedName>
    <definedName name="ExternalData_3247" localSheetId="0">TEST!#REF!</definedName>
    <definedName name="ExternalData_3248" localSheetId="0">TEST!#REF!</definedName>
    <definedName name="ExternalData_3249" localSheetId="0">TEST!#REF!</definedName>
    <definedName name="ExternalData_325" localSheetId="0">TEST!#REF!</definedName>
    <definedName name="ExternalData_3250" localSheetId="0">TEST!#REF!</definedName>
    <definedName name="ExternalData_3251" localSheetId="0">TEST!#REF!</definedName>
    <definedName name="ExternalData_3252" localSheetId="0">TEST!#REF!</definedName>
    <definedName name="ExternalData_3253" localSheetId="0">TEST!#REF!</definedName>
    <definedName name="ExternalData_3254" localSheetId="0">TEST!#REF!</definedName>
    <definedName name="ExternalData_3255" localSheetId="0">TEST!#REF!</definedName>
    <definedName name="ExternalData_3256" localSheetId="0">TEST!#REF!</definedName>
    <definedName name="ExternalData_3257" localSheetId="0">TEST!#REF!</definedName>
    <definedName name="ExternalData_3258" localSheetId="0">TEST!#REF!</definedName>
    <definedName name="ExternalData_3259" localSheetId="0">TEST!#REF!</definedName>
    <definedName name="ExternalData_326" localSheetId="0">TEST!#REF!</definedName>
    <definedName name="ExternalData_3260" localSheetId="0">TEST!#REF!</definedName>
    <definedName name="ExternalData_3261" localSheetId="0">TEST!#REF!</definedName>
    <definedName name="ExternalData_3262" localSheetId="0">TEST!#REF!</definedName>
    <definedName name="ExternalData_3263" localSheetId="0">TEST!#REF!</definedName>
    <definedName name="ExternalData_3264" localSheetId="0">TEST!#REF!</definedName>
    <definedName name="ExternalData_3265" localSheetId="0">TEST!#REF!</definedName>
    <definedName name="ExternalData_3266" localSheetId="0">TEST!#REF!</definedName>
    <definedName name="ExternalData_3267" localSheetId="0">TEST!#REF!</definedName>
    <definedName name="ExternalData_3268" localSheetId="0">TEST!#REF!</definedName>
    <definedName name="ExternalData_3269" localSheetId="0">TEST!#REF!</definedName>
    <definedName name="ExternalData_327" localSheetId="0">TEST!#REF!</definedName>
    <definedName name="ExternalData_3270" localSheetId="0">TEST!#REF!</definedName>
    <definedName name="ExternalData_3271" localSheetId="0">TEST!#REF!</definedName>
    <definedName name="ExternalData_3272" localSheetId="0">TEST!#REF!</definedName>
    <definedName name="ExternalData_3273" localSheetId="0">TEST!#REF!</definedName>
    <definedName name="ExternalData_3274" localSheetId="0">TEST!#REF!</definedName>
    <definedName name="ExternalData_3275" localSheetId="0">TEST!#REF!</definedName>
    <definedName name="ExternalData_3276" localSheetId="0">TEST!#REF!</definedName>
    <definedName name="ExternalData_3277" localSheetId="0">TEST!#REF!</definedName>
    <definedName name="ExternalData_3278" localSheetId="0">TEST!#REF!</definedName>
    <definedName name="ExternalData_3279" localSheetId="0">TEST!#REF!</definedName>
    <definedName name="ExternalData_328" localSheetId="0">TEST!#REF!</definedName>
    <definedName name="ExternalData_3280" localSheetId="0">TEST!#REF!</definedName>
    <definedName name="ExternalData_3281" localSheetId="0">TEST!#REF!</definedName>
    <definedName name="ExternalData_3282" localSheetId="0">TEST!#REF!</definedName>
    <definedName name="ExternalData_3283" localSheetId="0">TEST!#REF!</definedName>
    <definedName name="ExternalData_3284" localSheetId="0">TEST!#REF!</definedName>
    <definedName name="ExternalData_3285" localSheetId="0">TEST!#REF!</definedName>
    <definedName name="ExternalData_3286" localSheetId="0">TEST!#REF!</definedName>
    <definedName name="ExternalData_3287" localSheetId="0">TEST!#REF!</definedName>
    <definedName name="ExternalData_3288" localSheetId="0">TEST!#REF!</definedName>
    <definedName name="ExternalData_3289" localSheetId="0">TEST!#REF!</definedName>
    <definedName name="ExternalData_329" localSheetId="0">TEST!#REF!</definedName>
    <definedName name="ExternalData_3290" localSheetId="0">TEST!#REF!</definedName>
    <definedName name="ExternalData_3291" localSheetId="0">TEST!#REF!</definedName>
    <definedName name="ExternalData_3292" localSheetId="0">TEST!#REF!</definedName>
    <definedName name="ExternalData_3293" localSheetId="0">TEST!#REF!</definedName>
    <definedName name="ExternalData_3294" localSheetId="0">TEST!#REF!</definedName>
    <definedName name="ExternalData_3295" localSheetId="0">TEST!#REF!</definedName>
    <definedName name="ExternalData_3296" localSheetId="0">TEST!#REF!</definedName>
    <definedName name="ExternalData_3297" localSheetId="0">TEST!#REF!</definedName>
    <definedName name="ExternalData_3298" localSheetId="0">TEST!#REF!</definedName>
    <definedName name="ExternalData_3299" localSheetId="0">TEST!#REF!</definedName>
    <definedName name="ExternalData_33" localSheetId="0">TEST!#REF!</definedName>
    <definedName name="ExternalData_330" localSheetId="0">TEST!#REF!</definedName>
    <definedName name="ExternalData_3300" localSheetId="0">TEST!#REF!</definedName>
    <definedName name="ExternalData_3301" localSheetId="0">TEST!#REF!</definedName>
    <definedName name="ExternalData_3302" localSheetId="0">TEST!#REF!</definedName>
    <definedName name="ExternalData_3303" localSheetId="0">TEST!#REF!</definedName>
    <definedName name="ExternalData_3304" localSheetId="0">TEST!#REF!</definedName>
    <definedName name="ExternalData_3305" localSheetId="0">TEST!#REF!</definedName>
    <definedName name="ExternalData_3306" localSheetId="0">TEST!#REF!</definedName>
    <definedName name="ExternalData_3307" localSheetId="0">TEST!#REF!</definedName>
    <definedName name="ExternalData_3308" localSheetId="0">TEST!#REF!</definedName>
    <definedName name="ExternalData_3309" localSheetId="0">TEST!#REF!</definedName>
    <definedName name="ExternalData_331" localSheetId="0">TEST!#REF!</definedName>
    <definedName name="ExternalData_3310" localSheetId="0">TEST!#REF!</definedName>
    <definedName name="ExternalData_3311" localSheetId="0">TEST!#REF!</definedName>
    <definedName name="ExternalData_3312" localSheetId="0">TEST!#REF!</definedName>
    <definedName name="ExternalData_3313" localSheetId="0">TEST!#REF!</definedName>
    <definedName name="ExternalData_3314" localSheetId="0">TEST!#REF!</definedName>
    <definedName name="ExternalData_3315" localSheetId="0">TEST!#REF!</definedName>
    <definedName name="ExternalData_3316" localSheetId="0">TEST!#REF!</definedName>
    <definedName name="ExternalData_3317" localSheetId="0">TEST!#REF!</definedName>
    <definedName name="ExternalData_3318" localSheetId="0">TEST!#REF!</definedName>
    <definedName name="ExternalData_3319" localSheetId="0">TEST!#REF!</definedName>
    <definedName name="ExternalData_332" localSheetId="0">TEST!#REF!</definedName>
    <definedName name="ExternalData_3320" localSheetId="0">TEST!#REF!</definedName>
    <definedName name="ExternalData_3321" localSheetId="0">TEST!#REF!</definedName>
    <definedName name="ExternalData_3322" localSheetId="0">TEST!#REF!</definedName>
    <definedName name="ExternalData_3323" localSheetId="0">TEST!#REF!</definedName>
    <definedName name="ExternalData_3324" localSheetId="0">TEST!#REF!</definedName>
    <definedName name="ExternalData_3325" localSheetId="0">TEST!#REF!</definedName>
    <definedName name="ExternalData_3326" localSheetId="0">TEST!#REF!</definedName>
    <definedName name="ExternalData_3327" localSheetId="0">TEST!#REF!</definedName>
    <definedName name="ExternalData_3328" localSheetId="0">TEST!#REF!</definedName>
    <definedName name="ExternalData_3329" localSheetId="0">TEST!#REF!</definedName>
    <definedName name="ExternalData_333" localSheetId="0">TEST!#REF!</definedName>
    <definedName name="ExternalData_3330" localSheetId="0">TEST!#REF!</definedName>
    <definedName name="ExternalData_3331" localSheetId="0">TEST!#REF!</definedName>
    <definedName name="ExternalData_3332" localSheetId="0">TEST!#REF!</definedName>
    <definedName name="ExternalData_3333" localSheetId="0">TEST!#REF!</definedName>
    <definedName name="ExternalData_3334" localSheetId="0">TEST!#REF!</definedName>
    <definedName name="ExternalData_3335" localSheetId="0">TEST!#REF!</definedName>
    <definedName name="ExternalData_3336" localSheetId="0">TEST!#REF!</definedName>
    <definedName name="ExternalData_3337" localSheetId="0">TEST!#REF!</definedName>
    <definedName name="ExternalData_3338" localSheetId="0">TEST!#REF!</definedName>
    <definedName name="ExternalData_3339" localSheetId="0">TEST!#REF!</definedName>
    <definedName name="ExternalData_334" localSheetId="0">TEST!#REF!</definedName>
    <definedName name="ExternalData_3340" localSheetId="0">TEST!#REF!</definedName>
    <definedName name="ExternalData_3341" localSheetId="0">TEST!#REF!</definedName>
    <definedName name="ExternalData_3342" localSheetId="0">TEST!#REF!</definedName>
    <definedName name="ExternalData_3343" localSheetId="0">TEST!#REF!</definedName>
    <definedName name="ExternalData_3344" localSheetId="0">TEST!#REF!</definedName>
    <definedName name="ExternalData_3345" localSheetId="0">TEST!#REF!</definedName>
    <definedName name="ExternalData_3346" localSheetId="0">TEST!#REF!</definedName>
    <definedName name="ExternalData_3347" localSheetId="0">TEST!#REF!</definedName>
    <definedName name="ExternalData_3348" localSheetId="0">TEST!#REF!</definedName>
    <definedName name="ExternalData_3349" localSheetId="0">TEST!#REF!</definedName>
    <definedName name="ExternalData_335" localSheetId="0">TEST!#REF!</definedName>
    <definedName name="ExternalData_3350" localSheetId="0">TEST!#REF!</definedName>
    <definedName name="ExternalData_3351" localSheetId="0">TEST!#REF!</definedName>
    <definedName name="ExternalData_3352" localSheetId="0">TEST!#REF!</definedName>
    <definedName name="ExternalData_3353" localSheetId="0">TEST!#REF!</definedName>
    <definedName name="ExternalData_3354" localSheetId="0">TEST!#REF!</definedName>
    <definedName name="ExternalData_3355" localSheetId="0">TEST!#REF!</definedName>
    <definedName name="ExternalData_3356" localSheetId="0">TEST!#REF!</definedName>
    <definedName name="ExternalData_3357" localSheetId="0">TEST!#REF!</definedName>
    <definedName name="ExternalData_3358" localSheetId="0">TEST!#REF!</definedName>
    <definedName name="ExternalData_3359" localSheetId="0">TEST!#REF!</definedName>
    <definedName name="ExternalData_336" localSheetId="0">TEST!#REF!</definedName>
    <definedName name="ExternalData_3360" localSheetId="0">TEST!#REF!</definedName>
    <definedName name="ExternalData_3361" localSheetId="0">TEST!#REF!</definedName>
    <definedName name="ExternalData_3362" localSheetId="0">TEST!#REF!</definedName>
    <definedName name="ExternalData_3363" localSheetId="0">TEST!#REF!</definedName>
    <definedName name="ExternalData_3364" localSheetId="0">TEST!#REF!</definedName>
    <definedName name="ExternalData_3365" localSheetId="0">TEST!#REF!</definedName>
    <definedName name="ExternalData_3366" localSheetId="0">TEST!#REF!</definedName>
    <definedName name="ExternalData_3367" localSheetId="0">TEST!#REF!</definedName>
    <definedName name="ExternalData_3368" localSheetId="0">TEST!#REF!</definedName>
    <definedName name="ExternalData_3369" localSheetId="0">TEST!#REF!</definedName>
    <definedName name="ExternalData_337" localSheetId="0">TEST!#REF!</definedName>
    <definedName name="ExternalData_3370" localSheetId="0">TEST!#REF!</definedName>
    <definedName name="ExternalData_3371" localSheetId="0">TEST!#REF!</definedName>
    <definedName name="ExternalData_3372" localSheetId="0">TEST!#REF!</definedName>
    <definedName name="ExternalData_3373" localSheetId="0">TEST!#REF!</definedName>
    <definedName name="ExternalData_3374" localSheetId="0">TEST!#REF!</definedName>
    <definedName name="ExternalData_3375" localSheetId="0">TEST!#REF!</definedName>
    <definedName name="ExternalData_3376" localSheetId="0">TEST!#REF!</definedName>
    <definedName name="ExternalData_3377" localSheetId="0">TEST!#REF!</definedName>
    <definedName name="ExternalData_3378" localSheetId="0">TEST!#REF!</definedName>
    <definedName name="ExternalData_3379" localSheetId="0">TEST!#REF!</definedName>
    <definedName name="ExternalData_338" localSheetId="0">TEST!#REF!</definedName>
    <definedName name="ExternalData_3380" localSheetId="0">TEST!#REF!</definedName>
    <definedName name="ExternalData_3381" localSheetId="0">TEST!#REF!</definedName>
    <definedName name="ExternalData_3382" localSheetId="0">TEST!#REF!</definedName>
    <definedName name="ExternalData_3383" localSheetId="0">TEST!#REF!</definedName>
    <definedName name="ExternalData_3384" localSheetId="0">TEST!#REF!</definedName>
    <definedName name="ExternalData_3385" localSheetId="0">TEST!#REF!</definedName>
    <definedName name="ExternalData_3386" localSheetId="0">TEST!#REF!</definedName>
    <definedName name="ExternalData_3387" localSheetId="0">TEST!#REF!</definedName>
    <definedName name="ExternalData_3388" localSheetId="0">TEST!#REF!</definedName>
    <definedName name="ExternalData_3389" localSheetId="0">TEST!#REF!</definedName>
    <definedName name="ExternalData_339" localSheetId="0">TEST!#REF!</definedName>
    <definedName name="ExternalData_3390" localSheetId="0">TEST!#REF!</definedName>
    <definedName name="ExternalData_3391" localSheetId="0">TEST!#REF!</definedName>
    <definedName name="ExternalData_3392" localSheetId="0">TEST!#REF!</definedName>
    <definedName name="ExternalData_3393" localSheetId="0">TEST!#REF!</definedName>
    <definedName name="ExternalData_3394" localSheetId="0">TEST!#REF!</definedName>
    <definedName name="ExternalData_3395" localSheetId="0">TEST!#REF!</definedName>
    <definedName name="ExternalData_3396" localSheetId="0">TEST!#REF!</definedName>
    <definedName name="ExternalData_3397" localSheetId="0">TEST!#REF!</definedName>
    <definedName name="ExternalData_3398" localSheetId="0">TEST!#REF!</definedName>
    <definedName name="ExternalData_3399" localSheetId="0">TEST!#REF!</definedName>
    <definedName name="ExternalData_34" localSheetId="0">TEST!#REF!</definedName>
    <definedName name="ExternalData_340" localSheetId="0">TEST!#REF!</definedName>
    <definedName name="ExternalData_3400" localSheetId="0">TEST!#REF!</definedName>
    <definedName name="ExternalData_3401" localSheetId="0">TEST!#REF!</definedName>
    <definedName name="ExternalData_3402" localSheetId="0">TEST!#REF!</definedName>
    <definedName name="ExternalData_3403" localSheetId="0">TEST!#REF!</definedName>
    <definedName name="ExternalData_3404" localSheetId="0">TEST!#REF!</definedName>
    <definedName name="ExternalData_3405" localSheetId="0">TEST!#REF!</definedName>
    <definedName name="ExternalData_3406" localSheetId="0">TEST!#REF!</definedName>
    <definedName name="ExternalData_3407" localSheetId="0">TEST!#REF!</definedName>
    <definedName name="ExternalData_3408" localSheetId="0">TEST!#REF!</definedName>
    <definedName name="ExternalData_3409" localSheetId="0">TEST!#REF!</definedName>
    <definedName name="ExternalData_341" localSheetId="0">TEST!#REF!</definedName>
    <definedName name="ExternalData_3410" localSheetId="0">TEST!#REF!</definedName>
    <definedName name="ExternalData_3411" localSheetId="0">TEST!#REF!</definedName>
    <definedName name="ExternalData_3412" localSheetId="0">TEST!#REF!</definedName>
    <definedName name="ExternalData_3413" localSheetId="0">TEST!#REF!</definedName>
    <definedName name="ExternalData_3414" localSheetId="0">TEST!#REF!</definedName>
    <definedName name="ExternalData_3415" localSheetId="0">TEST!#REF!</definedName>
    <definedName name="ExternalData_3416" localSheetId="0">TEST!#REF!</definedName>
    <definedName name="ExternalData_3417" localSheetId="0">TEST!#REF!</definedName>
    <definedName name="ExternalData_3418" localSheetId="0">TEST!#REF!</definedName>
    <definedName name="ExternalData_3419" localSheetId="0">TEST!#REF!</definedName>
    <definedName name="ExternalData_342" localSheetId="0">TEST!#REF!</definedName>
    <definedName name="ExternalData_3420" localSheetId="0">TEST!#REF!</definedName>
    <definedName name="ExternalData_3421" localSheetId="0">TEST!#REF!</definedName>
    <definedName name="ExternalData_3422" localSheetId="0">TEST!#REF!</definedName>
    <definedName name="ExternalData_3423" localSheetId="0">TEST!#REF!</definedName>
    <definedName name="ExternalData_3424" localSheetId="0">TEST!#REF!</definedName>
    <definedName name="ExternalData_3425" localSheetId="0">TEST!#REF!</definedName>
    <definedName name="ExternalData_3426" localSheetId="0">TEST!#REF!</definedName>
    <definedName name="ExternalData_3427" localSheetId="0">TEST!#REF!</definedName>
    <definedName name="ExternalData_3428" localSheetId="0">TEST!#REF!</definedName>
    <definedName name="ExternalData_3429" localSheetId="0">TEST!#REF!</definedName>
    <definedName name="ExternalData_343" localSheetId="0">TEST!#REF!</definedName>
    <definedName name="ExternalData_3430" localSheetId="0">TEST!#REF!</definedName>
    <definedName name="ExternalData_3431" localSheetId="0">TEST!#REF!</definedName>
    <definedName name="ExternalData_3432" localSheetId="0">TEST!#REF!</definedName>
    <definedName name="ExternalData_3433" localSheetId="0">TEST!#REF!</definedName>
    <definedName name="ExternalData_3434" localSheetId="0">TEST!#REF!</definedName>
    <definedName name="ExternalData_3435" localSheetId="0">TEST!#REF!</definedName>
    <definedName name="ExternalData_3436" localSheetId="0">TEST!#REF!</definedName>
    <definedName name="ExternalData_3437" localSheetId="0">TEST!#REF!</definedName>
    <definedName name="ExternalData_3438" localSheetId="0">TEST!#REF!</definedName>
    <definedName name="ExternalData_3439" localSheetId="0">TEST!#REF!</definedName>
    <definedName name="ExternalData_344" localSheetId="0">TEST!#REF!</definedName>
    <definedName name="ExternalData_3440" localSheetId="0">TEST!#REF!</definedName>
    <definedName name="ExternalData_3441" localSheetId="0">TEST!#REF!</definedName>
    <definedName name="ExternalData_3442" localSheetId="0">TEST!#REF!</definedName>
    <definedName name="ExternalData_3443" localSheetId="0">TEST!#REF!</definedName>
    <definedName name="ExternalData_3444" localSheetId="0">TEST!#REF!</definedName>
    <definedName name="ExternalData_3445" localSheetId="0">TEST!#REF!</definedName>
    <definedName name="ExternalData_3446" localSheetId="0">TEST!#REF!</definedName>
    <definedName name="ExternalData_3447" localSheetId="0">TEST!#REF!</definedName>
    <definedName name="ExternalData_3448" localSheetId="0">TEST!#REF!</definedName>
    <definedName name="ExternalData_3449" localSheetId="0">TEST!#REF!</definedName>
    <definedName name="ExternalData_345" localSheetId="0">TEST!#REF!</definedName>
    <definedName name="ExternalData_3450" localSheetId="0">TEST!#REF!</definedName>
    <definedName name="ExternalData_3451" localSheetId="0">TEST!#REF!</definedName>
    <definedName name="ExternalData_3452" localSheetId="0">TEST!#REF!</definedName>
    <definedName name="ExternalData_3453" localSheetId="0">TEST!#REF!</definedName>
    <definedName name="ExternalData_3454" localSheetId="0">TEST!#REF!</definedName>
    <definedName name="ExternalData_3455" localSheetId="0">TEST!#REF!</definedName>
    <definedName name="ExternalData_3456" localSheetId="0">TEST!#REF!</definedName>
    <definedName name="ExternalData_3457" localSheetId="0">TEST!#REF!</definedName>
    <definedName name="ExternalData_3458" localSheetId="0">TEST!#REF!</definedName>
    <definedName name="ExternalData_3459" localSheetId="0">TEST!#REF!</definedName>
    <definedName name="ExternalData_346" localSheetId="0">TEST!#REF!</definedName>
    <definedName name="ExternalData_3460" localSheetId="0">TEST!#REF!</definedName>
    <definedName name="ExternalData_3461" localSheetId="0">TEST!#REF!</definedName>
    <definedName name="ExternalData_3462" localSheetId="0">TEST!#REF!</definedName>
    <definedName name="ExternalData_3463" localSheetId="0">TEST!#REF!</definedName>
    <definedName name="ExternalData_3464" localSheetId="0">TEST!#REF!</definedName>
    <definedName name="ExternalData_3465" localSheetId="0">TEST!#REF!</definedName>
    <definedName name="ExternalData_3466" localSheetId="0">TEST!#REF!</definedName>
    <definedName name="ExternalData_3467" localSheetId="0">TEST!#REF!</definedName>
    <definedName name="ExternalData_3468" localSheetId="0">TEST!#REF!</definedName>
    <definedName name="ExternalData_3469" localSheetId="0">TEST!#REF!</definedName>
    <definedName name="ExternalData_347" localSheetId="0">TEST!#REF!</definedName>
    <definedName name="ExternalData_3470" localSheetId="0">TEST!#REF!</definedName>
    <definedName name="ExternalData_3471" localSheetId="0">TEST!#REF!</definedName>
    <definedName name="ExternalData_3472" localSheetId="0">TEST!#REF!</definedName>
    <definedName name="ExternalData_3473" localSheetId="0">TEST!#REF!</definedName>
    <definedName name="ExternalData_3474" localSheetId="0">TEST!#REF!</definedName>
    <definedName name="ExternalData_3475" localSheetId="0">TEST!#REF!</definedName>
    <definedName name="ExternalData_3476" localSheetId="0">TEST!#REF!</definedName>
    <definedName name="ExternalData_3477" localSheetId="0">TEST!#REF!</definedName>
    <definedName name="ExternalData_3478" localSheetId="0">TEST!#REF!</definedName>
    <definedName name="ExternalData_3479" localSheetId="0">TEST!#REF!</definedName>
    <definedName name="ExternalData_348" localSheetId="0">TEST!#REF!</definedName>
    <definedName name="ExternalData_3480" localSheetId="0">TEST!#REF!</definedName>
    <definedName name="ExternalData_3481" localSheetId="0">TEST!#REF!</definedName>
    <definedName name="ExternalData_3482" localSheetId="0">TEST!#REF!</definedName>
    <definedName name="ExternalData_3483" localSheetId="0">TEST!#REF!</definedName>
    <definedName name="ExternalData_3484" localSheetId="0">TEST!#REF!</definedName>
    <definedName name="ExternalData_3485" localSheetId="0">TEST!#REF!</definedName>
    <definedName name="ExternalData_3486" localSheetId="0">TEST!#REF!</definedName>
    <definedName name="ExternalData_3487" localSheetId="0">TEST!#REF!</definedName>
    <definedName name="ExternalData_3488" localSheetId="0">TEST!#REF!</definedName>
    <definedName name="ExternalData_3489" localSheetId="0">TEST!#REF!</definedName>
    <definedName name="ExternalData_349" localSheetId="0">TEST!#REF!</definedName>
    <definedName name="ExternalData_3490" localSheetId="0">TEST!#REF!</definedName>
    <definedName name="ExternalData_3491" localSheetId="0">TEST!#REF!</definedName>
    <definedName name="ExternalData_3492" localSheetId="0">TEST!#REF!</definedName>
    <definedName name="ExternalData_3493" localSheetId="0">TEST!#REF!</definedName>
    <definedName name="ExternalData_3494" localSheetId="0">TEST!#REF!</definedName>
    <definedName name="ExternalData_3495" localSheetId="0">TEST!#REF!</definedName>
    <definedName name="ExternalData_3496" localSheetId="0">TEST!#REF!</definedName>
    <definedName name="ExternalData_3497" localSheetId="0">TEST!#REF!</definedName>
    <definedName name="ExternalData_3498" localSheetId="0">TEST!#REF!</definedName>
    <definedName name="ExternalData_3499" localSheetId="0">TEST!#REF!</definedName>
    <definedName name="ExternalData_35" localSheetId="0">TEST!#REF!</definedName>
    <definedName name="ExternalData_350" localSheetId="0">TEST!#REF!</definedName>
    <definedName name="ExternalData_3500" localSheetId="0">TEST!#REF!</definedName>
    <definedName name="ExternalData_3501" localSheetId="0">TEST!#REF!</definedName>
    <definedName name="ExternalData_3502" localSheetId="0">TEST!#REF!</definedName>
    <definedName name="ExternalData_3503" localSheetId="0">TEST!#REF!</definedName>
    <definedName name="ExternalData_3504" localSheetId="0">TEST!#REF!</definedName>
    <definedName name="ExternalData_3505" localSheetId="0">TEST!#REF!</definedName>
    <definedName name="ExternalData_3506" localSheetId="0">TEST!#REF!</definedName>
    <definedName name="ExternalData_3507" localSheetId="0">TEST!#REF!</definedName>
    <definedName name="ExternalData_3508" localSheetId="0">TEST!#REF!</definedName>
    <definedName name="ExternalData_3509" localSheetId="0">TEST!#REF!</definedName>
    <definedName name="ExternalData_351" localSheetId="0">TEST!#REF!</definedName>
    <definedName name="ExternalData_3510" localSheetId="0">TEST!#REF!</definedName>
    <definedName name="ExternalData_3511" localSheetId="0">TEST!#REF!</definedName>
    <definedName name="ExternalData_3512" localSheetId="0">TEST!#REF!</definedName>
    <definedName name="ExternalData_3513" localSheetId="0">TEST!#REF!</definedName>
    <definedName name="ExternalData_3514" localSheetId="0">TEST!#REF!</definedName>
    <definedName name="ExternalData_3515" localSheetId="0">TEST!#REF!</definedName>
    <definedName name="ExternalData_3516" localSheetId="0">TEST!#REF!</definedName>
    <definedName name="ExternalData_3517" localSheetId="0">TEST!#REF!</definedName>
    <definedName name="ExternalData_3518" localSheetId="0">TEST!#REF!</definedName>
    <definedName name="ExternalData_3519" localSheetId="0">TEST!#REF!</definedName>
    <definedName name="ExternalData_352" localSheetId="0">TEST!#REF!</definedName>
    <definedName name="ExternalData_3520" localSheetId="0">TEST!#REF!</definedName>
    <definedName name="ExternalData_3521" localSheetId="0">TEST!#REF!</definedName>
    <definedName name="ExternalData_3522" localSheetId="0">TEST!#REF!</definedName>
    <definedName name="ExternalData_3523" localSheetId="0">TEST!#REF!</definedName>
    <definedName name="ExternalData_3524" localSheetId="0">TEST!#REF!</definedName>
    <definedName name="ExternalData_3525" localSheetId="0">TEST!#REF!</definedName>
    <definedName name="ExternalData_3526" localSheetId="0">TEST!#REF!</definedName>
    <definedName name="ExternalData_3527" localSheetId="0">TEST!#REF!</definedName>
    <definedName name="ExternalData_3528" localSheetId="0">TEST!#REF!</definedName>
    <definedName name="ExternalData_3529" localSheetId="0">TEST!#REF!</definedName>
    <definedName name="ExternalData_353" localSheetId="0">TEST!#REF!</definedName>
    <definedName name="ExternalData_3530" localSheetId="0">TEST!#REF!</definedName>
    <definedName name="ExternalData_3531" localSheetId="0">TEST!#REF!</definedName>
    <definedName name="ExternalData_3532" localSheetId="0">TEST!#REF!</definedName>
    <definedName name="ExternalData_3533" localSheetId="0">TEST!#REF!</definedName>
    <definedName name="ExternalData_3534" localSheetId="0">TEST!#REF!</definedName>
    <definedName name="ExternalData_3535" localSheetId="0">TEST!#REF!</definedName>
    <definedName name="ExternalData_3536" localSheetId="0">TEST!#REF!</definedName>
    <definedName name="ExternalData_3537" localSheetId="0">TEST!#REF!</definedName>
    <definedName name="ExternalData_3538" localSheetId="0">TEST!#REF!</definedName>
    <definedName name="ExternalData_3539" localSheetId="0">TEST!#REF!</definedName>
    <definedName name="ExternalData_354" localSheetId="0">TEST!#REF!</definedName>
    <definedName name="ExternalData_3540" localSheetId="0">TEST!#REF!</definedName>
    <definedName name="ExternalData_3541" localSheetId="0">TEST!#REF!</definedName>
    <definedName name="ExternalData_3542" localSheetId="0">TEST!#REF!</definedName>
    <definedName name="ExternalData_3543" localSheetId="0">TEST!#REF!</definedName>
    <definedName name="ExternalData_3544" localSheetId="0">TEST!#REF!</definedName>
    <definedName name="ExternalData_3545" localSheetId="0">TEST!#REF!</definedName>
    <definedName name="ExternalData_3546" localSheetId="0">TEST!#REF!</definedName>
    <definedName name="ExternalData_3547" localSheetId="0">TEST!#REF!</definedName>
    <definedName name="ExternalData_3548" localSheetId="0">TEST!#REF!</definedName>
    <definedName name="ExternalData_3549" localSheetId="0">TEST!#REF!</definedName>
    <definedName name="ExternalData_355" localSheetId="0">TEST!#REF!</definedName>
    <definedName name="ExternalData_3550" localSheetId="0">TEST!#REF!</definedName>
    <definedName name="ExternalData_3551" localSheetId="0">TEST!#REF!</definedName>
    <definedName name="ExternalData_3552" localSheetId="0">TEST!#REF!</definedName>
    <definedName name="ExternalData_3553" localSheetId="0">TEST!#REF!</definedName>
    <definedName name="ExternalData_3554" localSheetId="0">TEST!#REF!</definedName>
    <definedName name="ExternalData_3555" localSheetId="0">TEST!#REF!</definedName>
    <definedName name="ExternalData_3556" localSheetId="0">TEST!#REF!</definedName>
    <definedName name="ExternalData_3557" localSheetId="0">TEST!#REF!</definedName>
    <definedName name="ExternalData_3558" localSheetId="0">TEST!#REF!</definedName>
    <definedName name="ExternalData_3559" localSheetId="0">TEST!#REF!</definedName>
    <definedName name="ExternalData_356" localSheetId="0">TEST!#REF!</definedName>
    <definedName name="ExternalData_3560" localSheetId="0">TEST!#REF!</definedName>
    <definedName name="ExternalData_3561" localSheetId="0">TEST!#REF!</definedName>
    <definedName name="ExternalData_3562" localSheetId="0">TEST!#REF!</definedName>
    <definedName name="ExternalData_3563" localSheetId="0">TEST!#REF!</definedName>
    <definedName name="ExternalData_3564" localSheetId="0">TEST!#REF!</definedName>
    <definedName name="ExternalData_3565" localSheetId="0">TEST!#REF!</definedName>
    <definedName name="ExternalData_3566" localSheetId="0">TEST!#REF!</definedName>
    <definedName name="ExternalData_3567" localSheetId="0">TEST!#REF!</definedName>
    <definedName name="ExternalData_3568" localSheetId="0">TEST!#REF!</definedName>
    <definedName name="ExternalData_3569" localSheetId="0">TEST!#REF!</definedName>
    <definedName name="ExternalData_357" localSheetId="0">TEST!#REF!</definedName>
    <definedName name="ExternalData_3570" localSheetId="0">TEST!#REF!</definedName>
    <definedName name="ExternalData_3571" localSheetId="0">TEST!#REF!</definedName>
    <definedName name="ExternalData_3572" localSheetId="0">TEST!#REF!</definedName>
    <definedName name="ExternalData_3573" localSheetId="0">TEST!#REF!</definedName>
    <definedName name="ExternalData_3574" localSheetId="0">TEST!#REF!</definedName>
    <definedName name="ExternalData_3575" localSheetId="0">TEST!#REF!</definedName>
    <definedName name="ExternalData_3576" localSheetId="0">TEST!#REF!</definedName>
    <definedName name="ExternalData_3577" localSheetId="0">TEST!#REF!</definedName>
    <definedName name="ExternalData_3578" localSheetId="0">TEST!#REF!</definedName>
    <definedName name="ExternalData_3579" localSheetId="0">TEST!#REF!</definedName>
    <definedName name="ExternalData_358" localSheetId="0">TEST!#REF!</definedName>
    <definedName name="ExternalData_3580" localSheetId="0">TEST!#REF!</definedName>
    <definedName name="ExternalData_3581" localSheetId="0">TEST!#REF!</definedName>
    <definedName name="ExternalData_3582" localSheetId="0">TEST!#REF!</definedName>
    <definedName name="ExternalData_3583" localSheetId="0">TEST!#REF!</definedName>
    <definedName name="ExternalData_3584" localSheetId="0">TEST!#REF!</definedName>
    <definedName name="ExternalData_3585" localSheetId="0">TEST!#REF!</definedName>
    <definedName name="ExternalData_3586" localSheetId="0">TEST!#REF!</definedName>
    <definedName name="ExternalData_3587" localSheetId="0">TEST!#REF!</definedName>
    <definedName name="ExternalData_3588" localSheetId="0">TEST!#REF!</definedName>
    <definedName name="ExternalData_3589" localSheetId="0">TEST!#REF!</definedName>
    <definedName name="ExternalData_359" localSheetId="0">TEST!#REF!</definedName>
    <definedName name="ExternalData_3590" localSheetId="0">TEST!#REF!</definedName>
    <definedName name="ExternalData_3591" localSheetId="0">TEST!#REF!</definedName>
    <definedName name="ExternalData_3592" localSheetId="0">TEST!#REF!</definedName>
    <definedName name="ExternalData_3593" localSheetId="0">TEST!#REF!</definedName>
    <definedName name="ExternalData_3594" localSheetId="0">TEST!#REF!</definedName>
    <definedName name="ExternalData_3595" localSheetId="0">TEST!#REF!</definedName>
    <definedName name="ExternalData_3596" localSheetId="0">TEST!#REF!</definedName>
    <definedName name="ExternalData_3597" localSheetId="0">TEST!#REF!</definedName>
    <definedName name="ExternalData_3598" localSheetId="0">TEST!#REF!</definedName>
    <definedName name="ExternalData_3599" localSheetId="0">TEST!#REF!</definedName>
    <definedName name="ExternalData_36" localSheetId="0">TEST!#REF!</definedName>
    <definedName name="ExternalData_360" localSheetId="0">TEST!#REF!</definedName>
    <definedName name="ExternalData_3600" localSheetId="0">TEST!#REF!</definedName>
    <definedName name="ExternalData_3601" localSheetId="0">TEST!#REF!</definedName>
    <definedName name="ExternalData_3602" localSheetId="0">TEST!#REF!</definedName>
    <definedName name="ExternalData_3603" localSheetId="0">TEST!#REF!</definedName>
    <definedName name="ExternalData_3604" localSheetId="0">TEST!#REF!</definedName>
    <definedName name="ExternalData_3605" localSheetId="0">TEST!#REF!</definedName>
    <definedName name="ExternalData_3606" localSheetId="0">TEST!#REF!</definedName>
    <definedName name="ExternalData_3607" localSheetId="0">TEST!#REF!</definedName>
    <definedName name="ExternalData_3608" localSheetId="0">TEST!#REF!</definedName>
    <definedName name="ExternalData_3609" localSheetId="0">TEST!#REF!</definedName>
    <definedName name="ExternalData_361" localSheetId="0">TEST!#REF!</definedName>
    <definedName name="ExternalData_3610" localSheetId="0">TEST!#REF!</definedName>
    <definedName name="ExternalData_3611" localSheetId="0">TEST!#REF!</definedName>
    <definedName name="ExternalData_3612" localSheetId="0">TEST!#REF!</definedName>
    <definedName name="ExternalData_3613" localSheetId="0">TEST!#REF!</definedName>
    <definedName name="ExternalData_3614" localSheetId="0">TEST!#REF!</definedName>
    <definedName name="ExternalData_3615" localSheetId="0">TEST!#REF!</definedName>
    <definedName name="ExternalData_3616" localSheetId="0">TEST!#REF!</definedName>
    <definedName name="ExternalData_3617" localSheetId="0">TEST!#REF!</definedName>
    <definedName name="ExternalData_3618" localSheetId="0">TEST!#REF!</definedName>
    <definedName name="ExternalData_3619" localSheetId="0">TEST!#REF!</definedName>
    <definedName name="ExternalData_362" localSheetId="0">TEST!#REF!</definedName>
    <definedName name="ExternalData_3620" localSheetId="0">TEST!#REF!</definedName>
    <definedName name="ExternalData_3621" localSheetId="0">TEST!#REF!</definedName>
    <definedName name="ExternalData_3622" localSheetId="0">TEST!#REF!</definedName>
    <definedName name="ExternalData_3623" localSheetId="0">TEST!#REF!</definedName>
    <definedName name="ExternalData_3624" localSheetId="0">TEST!#REF!</definedName>
    <definedName name="ExternalData_3625" localSheetId="0">TEST!#REF!</definedName>
    <definedName name="ExternalData_3626" localSheetId="0">TEST!#REF!</definedName>
    <definedName name="ExternalData_3627" localSheetId="0">TEST!#REF!</definedName>
    <definedName name="ExternalData_3628" localSheetId="0">TEST!#REF!</definedName>
    <definedName name="ExternalData_3629" localSheetId="0">TEST!#REF!</definedName>
    <definedName name="ExternalData_363" localSheetId="0">TEST!#REF!</definedName>
    <definedName name="ExternalData_3630" localSheetId="0">TEST!#REF!</definedName>
    <definedName name="ExternalData_3631" localSheetId="0">TEST!#REF!</definedName>
    <definedName name="ExternalData_3632" localSheetId="0">TEST!#REF!</definedName>
    <definedName name="ExternalData_3633" localSheetId="0">TEST!#REF!</definedName>
    <definedName name="ExternalData_3634" localSheetId="0">TEST!#REF!</definedName>
    <definedName name="ExternalData_3635" localSheetId="0">TEST!#REF!</definedName>
    <definedName name="ExternalData_3636" localSheetId="0">TEST!#REF!</definedName>
    <definedName name="ExternalData_3637" localSheetId="0">TEST!#REF!</definedName>
    <definedName name="ExternalData_3638" localSheetId="0">TEST!#REF!</definedName>
    <definedName name="ExternalData_3639" localSheetId="0">TEST!#REF!</definedName>
    <definedName name="ExternalData_364" localSheetId="0">TEST!#REF!</definedName>
    <definedName name="ExternalData_3640" localSheetId="0">TEST!#REF!</definedName>
    <definedName name="ExternalData_3641" localSheetId="0">TEST!#REF!</definedName>
    <definedName name="ExternalData_3642" localSheetId="0">TEST!#REF!</definedName>
    <definedName name="ExternalData_3643" localSheetId="0">TEST!#REF!</definedName>
    <definedName name="ExternalData_3644" localSheetId="0">TEST!#REF!</definedName>
    <definedName name="ExternalData_3645" localSheetId="0">TEST!#REF!</definedName>
    <definedName name="ExternalData_3646" localSheetId="0">TEST!#REF!</definedName>
    <definedName name="ExternalData_3647" localSheetId="0">TEST!#REF!</definedName>
    <definedName name="ExternalData_3648" localSheetId="0">TEST!#REF!</definedName>
    <definedName name="ExternalData_3649" localSheetId="0">TEST!#REF!</definedName>
    <definedName name="ExternalData_365" localSheetId="0">TEST!#REF!</definedName>
    <definedName name="ExternalData_3650" localSheetId="0">TEST!#REF!</definedName>
    <definedName name="ExternalData_3651" localSheetId="0">TEST!#REF!</definedName>
    <definedName name="ExternalData_3652" localSheetId="0">TEST!#REF!</definedName>
    <definedName name="ExternalData_3653" localSheetId="0">TEST!#REF!</definedName>
    <definedName name="ExternalData_3654" localSheetId="0">TEST!#REF!</definedName>
    <definedName name="ExternalData_3655" localSheetId="0">TEST!#REF!</definedName>
    <definedName name="ExternalData_3656" localSheetId="0">TEST!#REF!</definedName>
    <definedName name="ExternalData_3657" localSheetId="0">TEST!#REF!</definedName>
    <definedName name="ExternalData_3658" localSheetId="0">TEST!#REF!</definedName>
    <definedName name="ExternalData_3659" localSheetId="0">TEST!#REF!</definedName>
    <definedName name="ExternalData_366" localSheetId="0">TEST!#REF!</definedName>
    <definedName name="ExternalData_3660" localSheetId="0">TEST!#REF!</definedName>
    <definedName name="ExternalData_3661" localSheetId="0">TEST!#REF!</definedName>
    <definedName name="ExternalData_3662" localSheetId="0">TEST!#REF!</definedName>
    <definedName name="ExternalData_3663" localSheetId="0">TEST!#REF!</definedName>
    <definedName name="ExternalData_3664" localSheetId="0">TEST!#REF!</definedName>
    <definedName name="ExternalData_3665" localSheetId="0">TEST!#REF!</definedName>
    <definedName name="ExternalData_3666" localSheetId="0">TEST!#REF!</definedName>
    <definedName name="ExternalData_3667" localSheetId="0">TEST!#REF!</definedName>
    <definedName name="ExternalData_3668" localSheetId="0">TEST!#REF!</definedName>
    <definedName name="ExternalData_3669" localSheetId="0">TEST!#REF!</definedName>
    <definedName name="ExternalData_367" localSheetId="0">TEST!#REF!</definedName>
    <definedName name="ExternalData_3670" localSheetId="0">TEST!#REF!</definedName>
    <definedName name="ExternalData_3671" localSheetId="0">TEST!#REF!</definedName>
    <definedName name="ExternalData_3672" localSheetId="0">TEST!#REF!</definedName>
    <definedName name="ExternalData_3673" localSheetId="0">TEST!#REF!</definedName>
    <definedName name="ExternalData_3674" localSheetId="0">TEST!#REF!</definedName>
    <definedName name="ExternalData_3675" localSheetId="0">TEST!#REF!</definedName>
    <definedName name="ExternalData_3676" localSheetId="0">TEST!#REF!</definedName>
    <definedName name="ExternalData_3677" localSheetId="0">TEST!#REF!</definedName>
    <definedName name="ExternalData_3678" localSheetId="0">TEST!#REF!</definedName>
    <definedName name="ExternalData_3679" localSheetId="0">TEST!#REF!</definedName>
    <definedName name="ExternalData_368" localSheetId="0">TEST!#REF!</definedName>
    <definedName name="ExternalData_3680" localSheetId="0">TEST!#REF!</definedName>
    <definedName name="ExternalData_3681" localSheetId="0">TEST!#REF!</definedName>
    <definedName name="ExternalData_3682" localSheetId="0">TEST!#REF!</definedName>
    <definedName name="ExternalData_3683" localSheetId="0">TEST!#REF!</definedName>
    <definedName name="ExternalData_3684" localSheetId="0">TEST!#REF!</definedName>
    <definedName name="ExternalData_3685" localSheetId="0">TEST!#REF!</definedName>
    <definedName name="ExternalData_3686" localSheetId="0">TEST!#REF!</definedName>
    <definedName name="ExternalData_3687" localSheetId="0">TEST!#REF!</definedName>
    <definedName name="ExternalData_3688" localSheetId="0">TEST!#REF!</definedName>
    <definedName name="ExternalData_3689" localSheetId="0">TEST!#REF!</definedName>
    <definedName name="ExternalData_369" localSheetId="0">TEST!#REF!</definedName>
    <definedName name="ExternalData_3690" localSheetId="0">TEST!#REF!</definedName>
    <definedName name="ExternalData_3691" localSheetId="0">TEST!#REF!</definedName>
    <definedName name="ExternalData_3692" localSheetId="0">TEST!#REF!</definedName>
    <definedName name="ExternalData_3693" localSheetId="0">TEST!#REF!</definedName>
    <definedName name="ExternalData_3694" localSheetId="0">TEST!#REF!</definedName>
    <definedName name="ExternalData_3695" localSheetId="0">TEST!#REF!</definedName>
    <definedName name="ExternalData_3696" localSheetId="0">TEST!#REF!</definedName>
    <definedName name="ExternalData_3697" localSheetId="0">TEST!#REF!</definedName>
    <definedName name="ExternalData_3698" localSheetId="0">TEST!#REF!</definedName>
    <definedName name="ExternalData_3699" localSheetId="0">TEST!#REF!</definedName>
    <definedName name="ExternalData_37" localSheetId="0">TEST!#REF!</definedName>
    <definedName name="ExternalData_370" localSheetId="0">TEST!#REF!</definedName>
    <definedName name="ExternalData_3700" localSheetId="0">TEST!#REF!</definedName>
    <definedName name="ExternalData_3701" localSheetId="0">TEST!#REF!</definedName>
    <definedName name="ExternalData_3702" localSheetId="0">TEST!#REF!</definedName>
    <definedName name="ExternalData_3703" localSheetId="0">TEST!#REF!</definedName>
    <definedName name="ExternalData_3704" localSheetId="0">TEST!#REF!</definedName>
    <definedName name="ExternalData_3705" localSheetId="0">TEST!#REF!</definedName>
    <definedName name="ExternalData_3706" localSheetId="0">TEST!#REF!</definedName>
    <definedName name="ExternalData_3707" localSheetId="0">TEST!#REF!</definedName>
    <definedName name="ExternalData_3708" localSheetId="0">TEST!#REF!</definedName>
    <definedName name="ExternalData_3709" localSheetId="0">TEST!#REF!</definedName>
    <definedName name="ExternalData_371" localSheetId="0">TEST!#REF!</definedName>
    <definedName name="ExternalData_3710" localSheetId="0">TEST!#REF!</definedName>
    <definedName name="ExternalData_3711" localSheetId="0">TEST!#REF!</definedName>
    <definedName name="ExternalData_3712" localSheetId="0">TEST!#REF!</definedName>
    <definedName name="ExternalData_3713" localSheetId="0">TEST!#REF!</definedName>
    <definedName name="ExternalData_3714" localSheetId="0">TEST!#REF!</definedName>
    <definedName name="ExternalData_3715" localSheetId="0">TEST!#REF!</definedName>
    <definedName name="ExternalData_3716" localSheetId="0">TEST!#REF!</definedName>
    <definedName name="ExternalData_3717" localSheetId="0">TEST!#REF!</definedName>
    <definedName name="ExternalData_3718" localSheetId="0">TEST!#REF!</definedName>
    <definedName name="ExternalData_3719" localSheetId="0">TEST!#REF!</definedName>
    <definedName name="ExternalData_372" localSheetId="0">TEST!#REF!</definedName>
    <definedName name="ExternalData_3720" localSheetId="0">TEST!#REF!</definedName>
    <definedName name="ExternalData_3721" localSheetId="0">TEST!#REF!</definedName>
    <definedName name="ExternalData_3722" localSheetId="0">TEST!#REF!</definedName>
    <definedName name="ExternalData_3723" localSheetId="0">TEST!#REF!</definedName>
    <definedName name="ExternalData_3724" localSheetId="0">TEST!#REF!</definedName>
    <definedName name="ExternalData_3725" localSheetId="0">TEST!#REF!</definedName>
    <definedName name="ExternalData_3726" localSheetId="0">TEST!#REF!</definedName>
    <definedName name="ExternalData_3727" localSheetId="0">TEST!#REF!</definedName>
    <definedName name="ExternalData_3728" localSheetId="0">TEST!#REF!</definedName>
    <definedName name="ExternalData_3729" localSheetId="0">TEST!#REF!</definedName>
    <definedName name="ExternalData_373" localSheetId="0">TEST!#REF!</definedName>
    <definedName name="ExternalData_3730" localSheetId="0">TEST!#REF!</definedName>
    <definedName name="ExternalData_3731" localSheetId="0">TEST!#REF!</definedName>
    <definedName name="ExternalData_3732" localSheetId="0">TEST!#REF!</definedName>
    <definedName name="ExternalData_3733" localSheetId="0">TEST!#REF!</definedName>
    <definedName name="ExternalData_3734" localSheetId="0">TEST!#REF!</definedName>
    <definedName name="ExternalData_3735" localSheetId="0">TEST!#REF!</definedName>
    <definedName name="ExternalData_3736" localSheetId="0">TEST!#REF!</definedName>
    <definedName name="ExternalData_3737" localSheetId="0">TEST!#REF!</definedName>
    <definedName name="ExternalData_3738" localSheetId="0">TEST!#REF!</definedName>
    <definedName name="ExternalData_3739" localSheetId="0">TEST!#REF!</definedName>
    <definedName name="ExternalData_374" localSheetId="0">TEST!#REF!</definedName>
    <definedName name="ExternalData_3740" localSheetId="0">TEST!#REF!</definedName>
    <definedName name="ExternalData_3741" localSheetId="0">TEST!#REF!</definedName>
    <definedName name="ExternalData_3742" localSheetId="0">TEST!#REF!</definedName>
    <definedName name="ExternalData_3743" localSheetId="0">TEST!#REF!</definedName>
    <definedName name="ExternalData_3744" localSheetId="0">TEST!#REF!</definedName>
    <definedName name="ExternalData_3745" localSheetId="0">TEST!#REF!</definedName>
    <definedName name="ExternalData_3746" localSheetId="0">TEST!#REF!</definedName>
    <definedName name="ExternalData_3747" localSheetId="0">TEST!#REF!</definedName>
    <definedName name="ExternalData_3748" localSheetId="0">TEST!#REF!</definedName>
    <definedName name="ExternalData_3749" localSheetId="0">TEST!#REF!</definedName>
    <definedName name="ExternalData_375" localSheetId="0">TEST!#REF!</definedName>
    <definedName name="ExternalData_3750" localSheetId="0">TEST!#REF!</definedName>
    <definedName name="ExternalData_3751" localSheetId="0">TEST!#REF!</definedName>
    <definedName name="ExternalData_3752" localSheetId="0">TEST!#REF!</definedName>
    <definedName name="ExternalData_3753" localSheetId="0">TEST!#REF!</definedName>
    <definedName name="ExternalData_3754" localSheetId="0">TEST!#REF!</definedName>
    <definedName name="ExternalData_3755" localSheetId="0">TEST!#REF!</definedName>
    <definedName name="ExternalData_3756" localSheetId="0">TEST!#REF!</definedName>
    <definedName name="ExternalData_3757" localSheetId="0">TEST!#REF!</definedName>
    <definedName name="ExternalData_3758" localSheetId="0">TEST!#REF!</definedName>
    <definedName name="ExternalData_3759" localSheetId="0">TEST!#REF!</definedName>
    <definedName name="ExternalData_376" localSheetId="0">TEST!#REF!</definedName>
    <definedName name="ExternalData_3760" localSheetId="0">TEST!#REF!</definedName>
    <definedName name="ExternalData_3761" localSheetId="0">TEST!#REF!</definedName>
    <definedName name="ExternalData_3762" localSheetId="0">TEST!#REF!</definedName>
    <definedName name="ExternalData_3763" localSheetId="0">TEST!#REF!</definedName>
    <definedName name="ExternalData_3764" localSheetId="0">TEST!#REF!</definedName>
    <definedName name="ExternalData_3765" localSheetId="0">TEST!#REF!</definedName>
    <definedName name="ExternalData_3766" localSheetId="0">TEST!#REF!</definedName>
    <definedName name="ExternalData_3767" localSheetId="0">TEST!#REF!</definedName>
    <definedName name="ExternalData_3768" localSheetId="0">TEST!#REF!</definedName>
    <definedName name="ExternalData_3769" localSheetId="0">TEST!#REF!</definedName>
    <definedName name="ExternalData_377" localSheetId="0">TEST!#REF!</definedName>
    <definedName name="ExternalData_3770" localSheetId="0">TEST!#REF!</definedName>
    <definedName name="ExternalData_3771" localSheetId="0">TEST!#REF!</definedName>
    <definedName name="ExternalData_3772" localSheetId="0">TEST!#REF!</definedName>
    <definedName name="ExternalData_3773" localSheetId="0">TEST!#REF!</definedName>
    <definedName name="ExternalData_3774" localSheetId="0">TEST!#REF!</definedName>
    <definedName name="ExternalData_3775" localSheetId="0">TEST!#REF!</definedName>
    <definedName name="ExternalData_3776" localSheetId="0">TEST!#REF!</definedName>
    <definedName name="ExternalData_3777" localSheetId="0">TEST!#REF!</definedName>
    <definedName name="ExternalData_3778" localSheetId="0">TEST!#REF!</definedName>
    <definedName name="ExternalData_3779" localSheetId="0">TEST!#REF!</definedName>
    <definedName name="ExternalData_378" localSheetId="0">TEST!#REF!</definedName>
    <definedName name="ExternalData_3780" localSheetId="0">TEST!#REF!</definedName>
    <definedName name="ExternalData_3781" localSheetId="0">TEST!#REF!</definedName>
    <definedName name="ExternalData_3782" localSheetId="0">TEST!#REF!</definedName>
    <definedName name="ExternalData_3783" localSheetId="0">TEST!#REF!</definedName>
    <definedName name="ExternalData_3784" localSheetId="0">TEST!#REF!</definedName>
    <definedName name="ExternalData_3785" localSheetId="0">TEST!#REF!</definedName>
    <definedName name="ExternalData_3786" localSheetId="0">TEST!#REF!</definedName>
    <definedName name="ExternalData_3787" localSheetId="0">TEST!#REF!</definedName>
    <definedName name="ExternalData_3788" localSheetId="0">TEST!#REF!</definedName>
    <definedName name="ExternalData_3789" localSheetId="0">TEST!#REF!</definedName>
    <definedName name="ExternalData_379" localSheetId="0">TEST!#REF!</definedName>
    <definedName name="ExternalData_3790" localSheetId="0">TEST!#REF!</definedName>
    <definedName name="ExternalData_3791" localSheetId="0">TEST!#REF!</definedName>
    <definedName name="ExternalData_3792" localSheetId="0">TEST!#REF!</definedName>
    <definedName name="ExternalData_3793" localSheetId="0">TEST!#REF!</definedName>
    <definedName name="ExternalData_3794" localSheetId="0">TEST!#REF!</definedName>
    <definedName name="ExternalData_3795" localSheetId="0">TEST!#REF!</definedName>
    <definedName name="ExternalData_3796" localSheetId="0">TEST!#REF!</definedName>
    <definedName name="ExternalData_3797" localSheetId="0">TEST!#REF!</definedName>
    <definedName name="ExternalData_3798" localSheetId="0">TEST!#REF!</definedName>
    <definedName name="ExternalData_3799" localSheetId="0">TEST!#REF!</definedName>
    <definedName name="ExternalData_38" localSheetId="0">TEST!#REF!</definedName>
    <definedName name="ExternalData_380" localSheetId="0">TEST!#REF!</definedName>
    <definedName name="ExternalData_3800" localSheetId="0">TEST!#REF!</definedName>
    <definedName name="ExternalData_3801" localSheetId="0">TEST!#REF!</definedName>
    <definedName name="ExternalData_3802" localSheetId="0">TEST!#REF!</definedName>
    <definedName name="ExternalData_3803" localSheetId="0">TEST!#REF!</definedName>
    <definedName name="ExternalData_3804" localSheetId="0">TEST!#REF!</definedName>
    <definedName name="ExternalData_3805" localSheetId="0">TEST!#REF!</definedName>
    <definedName name="ExternalData_3806" localSheetId="0">TEST!#REF!</definedName>
    <definedName name="ExternalData_3807" localSheetId="0">TEST!#REF!</definedName>
    <definedName name="ExternalData_3808" localSheetId="0">TEST!#REF!</definedName>
    <definedName name="ExternalData_3809" localSheetId="0">TEST!#REF!</definedName>
    <definedName name="ExternalData_381" localSheetId="0">TEST!#REF!</definedName>
    <definedName name="ExternalData_3810" localSheetId="0">TEST!#REF!</definedName>
    <definedName name="ExternalData_3811" localSheetId="0">TEST!#REF!</definedName>
    <definedName name="ExternalData_3812" localSheetId="0">TEST!#REF!</definedName>
    <definedName name="ExternalData_3813" localSheetId="0">TEST!#REF!</definedName>
    <definedName name="ExternalData_3814" localSheetId="0">TEST!#REF!</definedName>
    <definedName name="ExternalData_3815" localSheetId="0">TEST!#REF!</definedName>
    <definedName name="ExternalData_3816" localSheetId="0">TEST!#REF!</definedName>
    <definedName name="ExternalData_3817" localSheetId="0">TEST!#REF!</definedName>
    <definedName name="ExternalData_3818" localSheetId="0">TEST!#REF!</definedName>
    <definedName name="ExternalData_3819" localSheetId="0">TEST!#REF!</definedName>
    <definedName name="ExternalData_382" localSheetId="0">TEST!#REF!</definedName>
    <definedName name="ExternalData_3820" localSheetId="0">TEST!#REF!</definedName>
    <definedName name="ExternalData_3821" localSheetId="0">TEST!#REF!</definedName>
    <definedName name="ExternalData_3822" localSheetId="0">TEST!#REF!</definedName>
    <definedName name="ExternalData_3823" localSheetId="0">TEST!#REF!</definedName>
    <definedName name="ExternalData_3824" localSheetId="0">TEST!#REF!</definedName>
    <definedName name="ExternalData_3825" localSheetId="0">TEST!#REF!</definedName>
    <definedName name="ExternalData_3826" localSheetId="0">TEST!#REF!</definedName>
    <definedName name="ExternalData_3827" localSheetId="0">TEST!#REF!</definedName>
    <definedName name="ExternalData_3828" localSheetId="0">TEST!#REF!</definedName>
    <definedName name="ExternalData_3829" localSheetId="0">TEST!#REF!</definedName>
    <definedName name="ExternalData_383" localSheetId="0">TEST!#REF!</definedName>
    <definedName name="ExternalData_3830" localSheetId="0">TEST!#REF!</definedName>
    <definedName name="ExternalData_3831" localSheetId="0">TEST!#REF!</definedName>
    <definedName name="ExternalData_3832" localSheetId="0">TEST!#REF!</definedName>
    <definedName name="ExternalData_3833" localSheetId="0">TEST!#REF!</definedName>
    <definedName name="ExternalData_3834" localSheetId="0">TEST!#REF!</definedName>
    <definedName name="ExternalData_3835" localSheetId="0">TEST!#REF!</definedName>
    <definedName name="ExternalData_3836" localSheetId="0">TEST!#REF!</definedName>
    <definedName name="ExternalData_3837" localSheetId="0">TEST!#REF!</definedName>
    <definedName name="ExternalData_3838" localSheetId="0">TEST!#REF!</definedName>
    <definedName name="ExternalData_3839" localSheetId="0">TEST!#REF!</definedName>
    <definedName name="ExternalData_384" localSheetId="0">TEST!#REF!</definedName>
    <definedName name="ExternalData_3840" localSheetId="0">TEST!#REF!</definedName>
    <definedName name="ExternalData_3841" localSheetId="0">TEST!#REF!</definedName>
    <definedName name="ExternalData_3842" localSheetId="0">TEST!#REF!</definedName>
    <definedName name="ExternalData_3843" localSheetId="0">TEST!#REF!</definedName>
    <definedName name="ExternalData_3844" localSheetId="0">TEST!#REF!</definedName>
    <definedName name="ExternalData_3845" localSheetId="0">TEST!#REF!</definedName>
    <definedName name="ExternalData_3846" localSheetId="0">TEST!#REF!</definedName>
    <definedName name="ExternalData_3847" localSheetId="0">TEST!#REF!</definedName>
    <definedName name="ExternalData_3848" localSheetId="0">TEST!#REF!</definedName>
    <definedName name="ExternalData_3849" localSheetId="0">TEST!#REF!</definedName>
    <definedName name="ExternalData_385" localSheetId="0">TEST!#REF!</definedName>
    <definedName name="ExternalData_3850" localSheetId="0">TEST!#REF!</definedName>
    <definedName name="ExternalData_3851" localSheetId="0">TEST!#REF!</definedName>
    <definedName name="ExternalData_3852" localSheetId="0">TEST!#REF!</definedName>
    <definedName name="ExternalData_3853" localSheetId="0">TEST!#REF!</definedName>
    <definedName name="ExternalData_3854" localSheetId="0">TEST!#REF!</definedName>
    <definedName name="ExternalData_3855" localSheetId="0">TEST!#REF!</definedName>
    <definedName name="ExternalData_3856" localSheetId="0">TEST!#REF!</definedName>
    <definedName name="ExternalData_3857" localSheetId="0">TEST!#REF!</definedName>
    <definedName name="ExternalData_3858" localSheetId="0">TEST!#REF!</definedName>
    <definedName name="ExternalData_3859" localSheetId="0">TEST!#REF!</definedName>
    <definedName name="ExternalData_386" localSheetId="0">TEST!#REF!</definedName>
    <definedName name="ExternalData_3860" localSheetId="0">TEST!#REF!</definedName>
    <definedName name="ExternalData_3861" localSheetId="0">TEST!#REF!</definedName>
    <definedName name="ExternalData_3862" localSheetId="0">TEST!#REF!</definedName>
    <definedName name="ExternalData_3863" localSheetId="0">TEST!#REF!</definedName>
    <definedName name="ExternalData_3864" localSheetId="0">TEST!#REF!</definedName>
    <definedName name="ExternalData_3865" localSheetId="0">TEST!#REF!</definedName>
    <definedName name="ExternalData_3866" localSheetId="0">TEST!#REF!</definedName>
    <definedName name="ExternalData_3867" localSheetId="0">TEST!#REF!</definedName>
    <definedName name="ExternalData_3868" localSheetId="0">TEST!#REF!</definedName>
    <definedName name="ExternalData_3869" localSheetId="0">TEST!#REF!</definedName>
    <definedName name="ExternalData_387" localSheetId="0">TEST!#REF!</definedName>
    <definedName name="ExternalData_3870" localSheetId="0">TEST!#REF!</definedName>
    <definedName name="ExternalData_3871" localSheetId="0">TEST!#REF!</definedName>
    <definedName name="ExternalData_3872" localSheetId="0">TEST!#REF!</definedName>
    <definedName name="ExternalData_3873" localSheetId="0">TEST!#REF!</definedName>
    <definedName name="ExternalData_3874" localSheetId="0">TEST!#REF!</definedName>
    <definedName name="ExternalData_3875" localSheetId="0">TEST!#REF!</definedName>
    <definedName name="ExternalData_3876" localSheetId="0">TEST!#REF!</definedName>
    <definedName name="ExternalData_3877" localSheetId="0">TEST!#REF!</definedName>
    <definedName name="ExternalData_3878" localSheetId="0">TEST!#REF!</definedName>
    <definedName name="ExternalData_3879" localSheetId="0">TEST!#REF!</definedName>
    <definedName name="ExternalData_388" localSheetId="0">TEST!#REF!</definedName>
    <definedName name="ExternalData_3880" localSheetId="0">TEST!#REF!</definedName>
    <definedName name="ExternalData_3881" localSheetId="0">TEST!#REF!</definedName>
    <definedName name="ExternalData_3882" localSheetId="0">TEST!#REF!</definedName>
    <definedName name="ExternalData_3883" localSheetId="0">TEST!#REF!</definedName>
    <definedName name="ExternalData_3884" localSheetId="0">TEST!#REF!</definedName>
    <definedName name="ExternalData_3885" localSheetId="0">TEST!#REF!</definedName>
    <definedName name="ExternalData_3886" localSheetId="0">TEST!#REF!</definedName>
    <definedName name="ExternalData_3887" localSheetId="0">TEST!#REF!</definedName>
    <definedName name="ExternalData_3888" localSheetId="0">TEST!#REF!</definedName>
    <definedName name="ExternalData_3889" localSheetId="0">TEST!#REF!</definedName>
    <definedName name="ExternalData_389" localSheetId="0">TEST!#REF!</definedName>
    <definedName name="ExternalData_3890" localSheetId="0">TEST!#REF!</definedName>
    <definedName name="ExternalData_3891" localSheetId="0">TEST!#REF!</definedName>
    <definedName name="ExternalData_3892" localSheetId="0">TEST!#REF!</definedName>
    <definedName name="ExternalData_3893" localSheetId="0">TEST!#REF!</definedName>
    <definedName name="ExternalData_3894" localSheetId="0">TEST!#REF!</definedName>
    <definedName name="ExternalData_3895" localSheetId="0">TEST!#REF!</definedName>
    <definedName name="ExternalData_3896" localSheetId="0">TEST!#REF!</definedName>
    <definedName name="ExternalData_3897" localSheetId="0">TEST!#REF!</definedName>
    <definedName name="ExternalData_3898" localSheetId="0">TEST!#REF!</definedName>
    <definedName name="ExternalData_3899" localSheetId="0">TEST!#REF!</definedName>
    <definedName name="ExternalData_39" localSheetId="0">TEST!#REF!</definedName>
    <definedName name="ExternalData_390" localSheetId="0">TEST!#REF!</definedName>
    <definedName name="ExternalData_3900" localSheetId="0">TEST!#REF!</definedName>
    <definedName name="ExternalData_3901" localSheetId="0">TEST!#REF!</definedName>
    <definedName name="ExternalData_3902" localSheetId="0">TEST!#REF!</definedName>
    <definedName name="ExternalData_3903" localSheetId="0">TEST!#REF!</definedName>
    <definedName name="ExternalData_3904" localSheetId="0">TEST!#REF!</definedName>
    <definedName name="ExternalData_3905" localSheetId="0">TEST!#REF!</definedName>
    <definedName name="ExternalData_3906" localSheetId="0">TEST!#REF!</definedName>
    <definedName name="ExternalData_3907" localSheetId="0">TEST!#REF!</definedName>
    <definedName name="ExternalData_3908" localSheetId="0">TEST!#REF!</definedName>
    <definedName name="ExternalData_3909" localSheetId="0">TEST!#REF!</definedName>
    <definedName name="ExternalData_391" localSheetId="0">TEST!#REF!</definedName>
    <definedName name="ExternalData_3910" localSheetId="0">TEST!#REF!</definedName>
    <definedName name="ExternalData_3911" localSheetId="0">TEST!#REF!</definedName>
    <definedName name="ExternalData_3912" localSheetId="0">TEST!#REF!</definedName>
    <definedName name="ExternalData_3913" localSheetId="0">TEST!#REF!</definedName>
    <definedName name="ExternalData_3914" localSheetId="0">TEST!#REF!</definedName>
    <definedName name="ExternalData_3915" localSheetId="0">TEST!#REF!</definedName>
    <definedName name="ExternalData_3916" localSheetId="0">TEST!#REF!</definedName>
    <definedName name="ExternalData_3917" localSheetId="0">TEST!#REF!</definedName>
    <definedName name="ExternalData_3918" localSheetId="0">TEST!#REF!</definedName>
    <definedName name="ExternalData_3919" localSheetId="0">TEST!#REF!</definedName>
    <definedName name="ExternalData_392" localSheetId="0">TEST!#REF!</definedName>
    <definedName name="ExternalData_3920" localSheetId="0">TEST!#REF!</definedName>
    <definedName name="ExternalData_3921" localSheetId="0">TEST!#REF!</definedName>
    <definedName name="ExternalData_3922" localSheetId="0">TEST!#REF!</definedName>
    <definedName name="ExternalData_3923" localSheetId="0">TEST!#REF!</definedName>
    <definedName name="ExternalData_3924" localSheetId="0">TEST!#REF!</definedName>
    <definedName name="ExternalData_3925" localSheetId="0">TEST!#REF!</definedName>
    <definedName name="ExternalData_3926" localSheetId="0">TEST!#REF!</definedName>
    <definedName name="ExternalData_3927" localSheetId="0">TEST!#REF!</definedName>
    <definedName name="ExternalData_3928" localSheetId="0">TEST!#REF!</definedName>
    <definedName name="ExternalData_3929" localSheetId="0">TEST!#REF!</definedName>
    <definedName name="ExternalData_393" localSheetId="0">TEST!#REF!</definedName>
    <definedName name="ExternalData_3930" localSheetId="0">TEST!#REF!</definedName>
    <definedName name="ExternalData_3931" localSheetId="0">TEST!#REF!</definedName>
    <definedName name="ExternalData_3932" localSheetId="0">TEST!#REF!</definedName>
    <definedName name="ExternalData_3933" localSheetId="0">TEST!#REF!</definedName>
    <definedName name="ExternalData_3934" localSheetId="0">TEST!#REF!</definedName>
    <definedName name="ExternalData_3935" localSheetId="0">TEST!#REF!</definedName>
    <definedName name="ExternalData_3936" localSheetId="0">TEST!#REF!</definedName>
    <definedName name="ExternalData_3937" localSheetId="0">TEST!#REF!</definedName>
    <definedName name="ExternalData_3938" localSheetId="0">TEST!#REF!</definedName>
    <definedName name="ExternalData_3939" localSheetId="0">TEST!#REF!</definedName>
    <definedName name="ExternalData_394" localSheetId="0">TEST!#REF!</definedName>
    <definedName name="ExternalData_3940" localSheetId="0">TEST!#REF!</definedName>
    <definedName name="ExternalData_3941" localSheetId="0">TEST!#REF!</definedName>
    <definedName name="ExternalData_3942" localSheetId="0">TEST!#REF!</definedName>
    <definedName name="ExternalData_3943" localSheetId="0">TEST!#REF!</definedName>
    <definedName name="ExternalData_3944" localSheetId="0">TEST!#REF!</definedName>
    <definedName name="ExternalData_3945" localSheetId="0">TEST!#REF!</definedName>
    <definedName name="ExternalData_3946" localSheetId="0">TEST!#REF!</definedName>
    <definedName name="ExternalData_3947" localSheetId="0">TEST!#REF!</definedName>
    <definedName name="ExternalData_3948" localSheetId="0">TEST!#REF!</definedName>
    <definedName name="ExternalData_3949" localSheetId="0">TEST!#REF!</definedName>
    <definedName name="ExternalData_395" localSheetId="0">TEST!#REF!</definedName>
    <definedName name="ExternalData_3950" localSheetId="0">TEST!#REF!</definedName>
    <definedName name="ExternalData_3951" localSheetId="0">TEST!#REF!</definedName>
    <definedName name="ExternalData_3952" localSheetId="0">TEST!#REF!</definedName>
    <definedName name="ExternalData_3953" localSheetId="0">TEST!#REF!</definedName>
    <definedName name="ExternalData_3954" localSheetId="0">TEST!#REF!</definedName>
    <definedName name="ExternalData_3955" localSheetId="0">TEST!#REF!</definedName>
    <definedName name="ExternalData_3956" localSheetId="0">TEST!#REF!</definedName>
    <definedName name="ExternalData_3957" localSheetId="0">TEST!#REF!</definedName>
    <definedName name="ExternalData_3958" localSheetId="0">TEST!#REF!</definedName>
    <definedName name="ExternalData_3959" localSheetId="0">TEST!#REF!</definedName>
    <definedName name="ExternalData_396" localSheetId="0">TEST!#REF!</definedName>
    <definedName name="ExternalData_3960" localSheetId="0">TEST!#REF!</definedName>
    <definedName name="ExternalData_3961" localSheetId="0">TEST!#REF!</definedName>
    <definedName name="ExternalData_3962" localSheetId="0">TEST!#REF!</definedName>
    <definedName name="ExternalData_3963" localSheetId="0">TEST!#REF!</definedName>
    <definedName name="ExternalData_3964" localSheetId="0">TEST!#REF!</definedName>
    <definedName name="ExternalData_3965" localSheetId="0">TEST!#REF!</definedName>
    <definedName name="ExternalData_3966" localSheetId="0">TEST!#REF!</definedName>
    <definedName name="ExternalData_3967" localSheetId="0">TEST!#REF!</definedName>
    <definedName name="ExternalData_3968" localSheetId="0">TEST!#REF!</definedName>
    <definedName name="ExternalData_3969" localSheetId="0">TEST!#REF!</definedName>
    <definedName name="ExternalData_397" localSheetId="0">TEST!#REF!</definedName>
    <definedName name="ExternalData_3970" localSheetId="0">TEST!#REF!</definedName>
    <definedName name="ExternalData_3971" localSheetId="0">TEST!#REF!</definedName>
    <definedName name="ExternalData_3972" localSheetId="0">TEST!#REF!</definedName>
    <definedName name="ExternalData_3973" localSheetId="0">TEST!#REF!</definedName>
    <definedName name="ExternalData_3974" localSheetId="0">TEST!#REF!</definedName>
    <definedName name="ExternalData_3975" localSheetId="0">TEST!#REF!</definedName>
    <definedName name="ExternalData_3976" localSheetId="0">TEST!#REF!</definedName>
    <definedName name="ExternalData_3977" localSheetId="0">TEST!#REF!</definedName>
    <definedName name="ExternalData_3978" localSheetId="0">TEST!#REF!</definedName>
    <definedName name="ExternalData_3979" localSheetId="0">TEST!#REF!</definedName>
    <definedName name="ExternalData_398" localSheetId="0">TEST!#REF!</definedName>
    <definedName name="ExternalData_3980" localSheetId="0">TEST!#REF!</definedName>
    <definedName name="ExternalData_3981" localSheetId="0">TEST!#REF!</definedName>
    <definedName name="ExternalData_3982" localSheetId="0">TEST!#REF!</definedName>
    <definedName name="ExternalData_3983" localSheetId="0">TEST!#REF!</definedName>
    <definedName name="ExternalData_3984" localSheetId="0">TEST!#REF!</definedName>
    <definedName name="ExternalData_3985" localSheetId="0">TEST!#REF!</definedName>
    <definedName name="ExternalData_3986" localSheetId="0">TEST!#REF!</definedName>
    <definedName name="ExternalData_3987" localSheetId="0">TEST!#REF!</definedName>
    <definedName name="ExternalData_3988" localSheetId="0">TEST!#REF!</definedName>
    <definedName name="ExternalData_3989" localSheetId="0">TEST!#REF!</definedName>
    <definedName name="ExternalData_399" localSheetId="0">TEST!#REF!</definedName>
    <definedName name="ExternalData_3990" localSheetId="0">TEST!#REF!</definedName>
    <definedName name="ExternalData_3991" localSheetId="0">TEST!#REF!</definedName>
    <definedName name="ExternalData_3992" localSheetId="0">TEST!#REF!</definedName>
    <definedName name="ExternalData_3993" localSheetId="0">TEST!#REF!</definedName>
    <definedName name="ExternalData_3994" localSheetId="0">TEST!#REF!</definedName>
    <definedName name="ExternalData_3995" localSheetId="0">TEST!#REF!</definedName>
    <definedName name="ExternalData_3996" localSheetId="0">TEST!#REF!</definedName>
    <definedName name="ExternalData_3997" localSheetId="0">TEST!#REF!</definedName>
    <definedName name="ExternalData_3998" localSheetId="0">TEST!#REF!</definedName>
    <definedName name="ExternalData_3999" localSheetId="0">TEST!#REF!</definedName>
    <definedName name="ExternalData_4" localSheetId="0">TEST!#REF!</definedName>
    <definedName name="ExternalData_40" localSheetId="0">TEST!#REF!</definedName>
    <definedName name="ExternalData_400" localSheetId="0">TEST!#REF!</definedName>
    <definedName name="ExternalData_4000" localSheetId="0">TEST!#REF!</definedName>
    <definedName name="ExternalData_4001" localSheetId="0">TEST!#REF!</definedName>
    <definedName name="ExternalData_4002" localSheetId="0">TEST!#REF!</definedName>
    <definedName name="ExternalData_4003" localSheetId="0">TEST!#REF!</definedName>
    <definedName name="ExternalData_4004" localSheetId="0">TEST!#REF!</definedName>
    <definedName name="ExternalData_4005" localSheetId="0">TEST!#REF!</definedName>
    <definedName name="ExternalData_4006" localSheetId="0">TEST!#REF!</definedName>
    <definedName name="ExternalData_4007" localSheetId="0">TEST!#REF!</definedName>
    <definedName name="ExternalData_4008" localSheetId="0">TEST!#REF!</definedName>
    <definedName name="ExternalData_4009" localSheetId="0">TEST!#REF!</definedName>
    <definedName name="ExternalData_401" localSheetId="0">TEST!#REF!</definedName>
    <definedName name="ExternalData_4010" localSheetId="0">TEST!#REF!</definedName>
    <definedName name="ExternalData_4011" localSheetId="0">TEST!#REF!</definedName>
    <definedName name="ExternalData_4012" localSheetId="0">TEST!#REF!</definedName>
    <definedName name="ExternalData_4013" localSheetId="0">TEST!#REF!</definedName>
    <definedName name="ExternalData_4014" localSheetId="0">TEST!#REF!</definedName>
    <definedName name="ExternalData_4015" localSheetId="0">TEST!#REF!</definedName>
    <definedName name="ExternalData_4016" localSheetId="0">TEST!#REF!</definedName>
    <definedName name="ExternalData_4017" localSheetId="0">TEST!#REF!</definedName>
    <definedName name="ExternalData_4018" localSheetId="0">TEST!#REF!</definedName>
    <definedName name="ExternalData_4019" localSheetId="0">TEST!#REF!</definedName>
    <definedName name="ExternalData_402" localSheetId="0">TEST!#REF!</definedName>
    <definedName name="ExternalData_4020" localSheetId="0">TEST!#REF!</definedName>
    <definedName name="ExternalData_4021" localSheetId="0">TEST!#REF!</definedName>
    <definedName name="ExternalData_4022" localSheetId="0">TEST!#REF!</definedName>
    <definedName name="ExternalData_4023" localSheetId="0">TEST!#REF!</definedName>
    <definedName name="ExternalData_4024" localSheetId="0">TEST!#REF!</definedName>
    <definedName name="ExternalData_4025" localSheetId="0">TEST!#REF!</definedName>
    <definedName name="ExternalData_4026" localSheetId="0">TEST!#REF!</definedName>
    <definedName name="ExternalData_4027" localSheetId="0">TEST!#REF!</definedName>
    <definedName name="ExternalData_4028" localSheetId="0">TEST!#REF!</definedName>
    <definedName name="ExternalData_4029" localSheetId="0">TEST!#REF!</definedName>
    <definedName name="ExternalData_403" localSheetId="0">TEST!#REF!</definedName>
    <definedName name="ExternalData_4030" localSheetId="0">TEST!#REF!</definedName>
    <definedName name="ExternalData_4031" localSheetId="0">TEST!#REF!</definedName>
    <definedName name="ExternalData_4032" localSheetId="0">TEST!#REF!</definedName>
    <definedName name="ExternalData_4033" localSheetId="0">TEST!#REF!</definedName>
    <definedName name="ExternalData_4034" localSheetId="0">TEST!#REF!</definedName>
    <definedName name="ExternalData_4035" localSheetId="0">TEST!#REF!</definedName>
    <definedName name="ExternalData_4036" localSheetId="0">TEST!#REF!</definedName>
    <definedName name="ExternalData_4037" localSheetId="0">TEST!#REF!</definedName>
    <definedName name="ExternalData_4038" localSheetId="0">TEST!#REF!</definedName>
    <definedName name="ExternalData_4039" localSheetId="0">TEST!#REF!</definedName>
    <definedName name="ExternalData_404" localSheetId="0">TEST!#REF!</definedName>
    <definedName name="ExternalData_4040" localSheetId="0">TEST!#REF!</definedName>
    <definedName name="ExternalData_4041" localSheetId="0">TEST!#REF!</definedName>
    <definedName name="ExternalData_4042" localSheetId="0">TEST!#REF!</definedName>
    <definedName name="ExternalData_4043" localSheetId="0">TEST!#REF!</definedName>
    <definedName name="ExternalData_4044" localSheetId="0">TEST!#REF!</definedName>
    <definedName name="ExternalData_4045" localSheetId="0">TEST!#REF!</definedName>
    <definedName name="ExternalData_4046" localSheetId="0">TEST!#REF!</definedName>
    <definedName name="ExternalData_4047" localSheetId="0">TEST!#REF!</definedName>
    <definedName name="ExternalData_4048" localSheetId="0">TEST!#REF!</definedName>
    <definedName name="ExternalData_4049" localSheetId="0">TEST!#REF!</definedName>
    <definedName name="ExternalData_405" localSheetId="0">TEST!#REF!</definedName>
    <definedName name="ExternalData_4050" localSheetId="0">TEST!#REF!</definedName>
    <definedName name="ExternalData_4051" localSheetId="0">TEST!#REF!</definedName>
    <definedName name="ExternalData_4052" localSheetId="0">TEST!#REF!</definedName>
    <definedName name="ExternalData_4053" localSheetId="0">TEST!#REF!</definedName>
    <definedName name="ExternalData_4054" localSheetId="0">TEST!#REF!</definedName>
    <definedName name="ExternalData_4055" localSheetId="0">TEST!#REF!</definedName>
    <definedName name="ExternalData_4056" localSheetId="0">TEST!#REF!</definedName>
    <definedName name="ExternalData_4057" localSheetId="0">TEST!#REF!</definedName>
    <definedName name="ExternalData_4058" localSheetId="0">TEST!#REF!</definedName>
    <definedName name="ExternalData_4059" localSheetId="0">TEST!#REF!</definedName>
    <definedName name="ExternalData_406" localSheetId="0">TEST!#REF!</definedName>
    <definedName name="ExternalData_4060" localSheetId="0">TEST!#REF!</definedName>
    <definedName name="ExternalData_4061" localSheetId="0">TEST!#REF!</definedName>
    <definedName name="ExternalData_4062" localSheetId="0">TEST!#REF!</definedName>
    <definedName name="ExternalData_4063" localSheetId="0">TEST!#REF!</definedName>
    <definedName name="ExternalData_4064" localSheetId="0">TEST!#REF!</definedName>
    <definedName name="ExternalData_4065" localSheetId="0">TEST!#REF!</definedName>
    <definedName name="ExternalData_4066" localSheetId="0">TEST!#REF!</definedName>
    <definedName name="ExternalData_4067" localSheetId="0">TEST!#REF!</definedName>
    <definedName name="ExternalData_4068" localSheetId="0">TEST!#REF!</definedName>
    <definedName name="ExternalData_4069" localSheetId="0">TEST!#REF!</definedName>
    <definedName name="ExternalData_407" localSheetId="0">TEST!#REF!</definedName>
    <definedName name="ExternalData_4070" localSheetId="0">TEST!#REF!</definedName>
    <definedName name="ExternalData_4071" localSheetId="0">TEST!#REF!</definedName>
    <definedName name="ExternalData_4072" localSheetId="0">TEST!#REF!</definedName>
    <definedName name="ExternalData_4073" localSheetId="0">TEST!#REF!</definedName>
    <definedName name="ExternalData_4074" localSheetId="0">TEST!#REF!</definedName>
    <definedName name="ExternalData_4075" localSheetId="0">TEST!#REF!</definedName>
    <definedName name="ExternalData_4076" localSheetId="0">TEST!#REF!</definedName>
    <definedName name="ExternalData_4077" localSheetId="0">TEST!#REF!</definedName>
    <definedName name="ExternalData_4078" localSheetId="0">TEST!#REF!</definedName>
    <definedName name="ExternalData_4079" localSheetId="0">TEST!#REF!</definedName>
    <definedName name="ExternalData_408" localSheetId="0">TEST!#REF!</definedName>
    <definedName name="ExternalData_4080" localSheetId="0">TEST!#REF!</definedName>
    <definedName name="ExternalData_4081" localSheetId="0">TEST!#REF!</definedName>
    <definedName name="ExternalData_4082" localSheetId="0">TEST!#REF!</definedName>
    <definedName name="ExternalData_4083" localSheetId="0">TEST!#REF!</definedName>
    <definedName name="ExternalData_4084" localSheetId="0">TEST!#REF!</definedName>
    <definedName name="ExternalData_4085" localSheetId="0">TEST!#REF!</definedName>
    <definedName name="ExternalData_4086" localSheetId="0">TEST!#REF!</definedName>
    <definedName name="ExternalData_4087" localSheetId="0">TEST!#REF!</definedName>
    <definedName name="ExternalData_4088" localSheetId="0">TEST!#REF!</definedName>
    <definedName name="ExternalData_4089" localSheetId="0">TEST!#REF!</definedName>
    <definedName name="ExternalData_409" localSheetId="0">TEST!#REF!</definedName>
    <definedName name="ExternalData_4090" localSheetId="0">TEST!#REF!</definedName>
    <definedName name="ExternalData_4091" localSheetId="0">TEST!#REF!</definedName>
    <definedName name="ExternalData_4092" localSheetId="0">TEST!#REF!</definedName>
    <definedName name="ExternalData_4093" localSheetId="0">TEST!#REF!</definedName>
    <definedName name="ExternalData_4094" localSheetId="0">TEST!#REF!</definedName>
    <definedName name="ExternalData_4095" localSheetId="0">TEST!#REF!</definedName>
    <definedName name="ExternalData_4096" localSheetId="0">TEST!#REF!</definedName>
    <definedName name="ExternalData_4097" localSheetId="0">TEST!#REF!</definedName>
    <definedName name="ExternalData_4098" localSheetId="0">TEST!#REF!</definedName>
    <definedName name="ExternalData_4099" localSheetId="0">TEST!#REF!</definedName>
    <definedName name="ExternalData_41" localSheetId="0">TEST!#REF!</definedName>
    <definedName name="ExternalData_410" localSheetId="0">TEST!#REF!</definedName>
    <definedName name="ExternalData_4100" localSheetId="0">TEST!#REF!</definedName>
    <definedName name="ExternalData_4101" localSheetId="0">TEST!#REF!</definedName>
    <definedName name="ExternalData_4102" localSheetId="0">TEST!#REF!</definedName>
    <definedName name="ExternalData_4103" localSheetId="0">TEST!#REF!</definedName>
    <definedName name="ExternalData_4104" localSheetId="0">TEST!#REF!</definedName>
    <definedName name="ExternalData_4105" localSheetId="0">TEST!#REF!</definedName>
    <definedName name="ExternalData_4106" localSheetId="0">TEST!#REF!</definedName>
    <definedName name="ExternalData_4107" localSheetId="0">TEST!#REF!</definedName>
    <definedName name="ExternalData_4108" localSheetId="0">TEST!#REF!</definedName>
    <definedName name="ExternalData_4109" localSheetId="0">TEST!#REF!</definedName>
    <definedName name="ExternalData_411" localSheetId="0">TEST!#REF!</definedName>
    <definedName name="ExternalData_4110" localSheetId="0">TEST!#REF!</definedName>
    <definedName name="ExternalData_4111" localSheetId="0">TEST!#REF!</definedName>
    <definedName name="ExternalData_4112" localSheetId="0">TEST!#REF!</definedName>
    <definedName name="ExternalData_4113" localSheetId="0">TEST!#REF!</definedName>
    <definedName name="ExternalData_4114" localSheetId="0">TEST!#REF!</definedName>
    <definedName name="ExternalData_4115" localSheetId="0">TEST!#REF!</definedName>
    <definedName name="ExternalData_4116" localSheetId="0">TEST!#REF!</definedName>
    <definedName name="ExternalData_4117" localSheetId="0">TEST!#REF!</definedName>
    <definedName name="ExternalData_4118" localSheetId="0">TEST!#REF!</definedName>
    <definedName name="ExternalData_4119" localSheetId="0">TEST!#REF!</definedName>
    <definedName name="ExternalData_412" localSheetId="0">TEST!#REF!</definedName>
    <definedName name="ExternalData_4120" localSheetId="0">TEST!#REF!</definedName>
    <definedName name="ExternalData_4121" localSheetId="0">TEST!#REF!</definedName>
    <definedName name="ExternalData_4122" localSheetId="0">TEST!#REF!</definedName>
    <definedName name="ExternalData_4123" localSheetId="0">TEST!#REF!</definedName>
    <definedName name="ExternalData_4124" localSheetId="0">TEST!#REF!</definedName>
    <definedName name="ExternalData_4125" localSheetId="0">TEST!#REF!</definedName>
    <definedName name="ExternalData_4126" localSheetId="0">TEST!#REF!</definedName>
    <definedName name="ExternalData_4127" localSheetId="0">TEST!#REF!</definedName>
    <definedName name="ExternalData_4128" localSheetId="0">TEST!#REF!</definedName>
    <definedName name="ExternalData_4129" localSheetId="0">TEST!#REF!</definedName>
    <definedName name="ExternalData_413" localSheetId="0">TEST!#REF!</definedName>
    <definedName name="ExternalData_4130" localSheetId="0">TEST!#REF!</definedName>
    <definedName name="ExternalData_4131" localSheetId="0">TEST!#REF!</definedName>
    <definedName name="ExternalData_4132" localSheetId="0">TEST!#REF!</definedName>
    <definedName name="ExternalData_4133" localSheetId="0">TEST!#REF!</definedName>
    <definedName name="ExternalData_4134" localSheetId="0">TEST!#REF!</definedName>
    <definedName name="ExternalData_4135" localSheetId="0">TEST!#REF!</definedName>
    <definedName name="ExternalData_4136" localSheetId="0">TEST!#REF!</definedName>
    <definedName name="ExternalData_4137" localSheetId="0">TEST!#REF!</definedName>
    <definedName name="ExternalData_4138" localSheetId="0">TEST!#REF!</definedName>
    <definedName name="ExternalData_4139" localSheetId="0">TEST!#REF!</definedName>
    <definedName name="ExternalData_414" localSheetId="0">TEST!#REF!</definedName>
    <definedName name="ExternalData_4140" localSheetId="0">TEST!#REF!</definedName>
    <definedName name="ExternalData_4141" localSheetId="0">TEST!#REF!</definedName>
    <definedName name="ExternalData_4142" localSheetId="0">TEST!#REF!</definedName>
    <definedName name="ExternalData_4143" localSheetId="0">TEST!#REF!</definedName>
    <definedName name="ExternalData_4144" localSheetId="0">TEST!#REF!</definedName>
    <definedName name="ExternalData_4145" localSheetId="0">TEST!#REF!</definedName>
    <definedName name="ExternalData_4146" localSheetId="0">TEST!#REF!</definedName>
    <definedName name="ExternalData_4147" localSheetId="0">TEST!#REF!</definedName>
    <definedName name="ExternalData_4148" localSheetId="0">TEST!#REF!</definedName>
    <definedName name="ExternalData_4149" localSheetId="0">TEST!#REF!</definedName>
    <definedName name="ExternalData_415" localSheetId="0">TEST!#REF!</definedName>
    <definedName name="ExternalData_4150" localSheetId="0">TEST!#REF!</definedName>
    <definedName name="ExternalData_4151" localSheetId="0">TEST!#REF!</definedName>
    <definedName name="ExternalData_4152" localSheetId="0">TEST!#REF!</definedName>
    <definedName name="ExternalData_4153" localSheetId="0">TEST!#REF!</definedName>
    <definedName name="ExternalData_4154" localSheetId="0">TEST!#REF!</definedName>
    <definedName name="ExternalData_4155" localSheetId="0">TEST!#REF!</definedName>
    <definedName name="ExternalData_4156" localSheetId="0">TEST!#REF!</definedName>
    <definedName name="ExternalData_4157" localSheetId="0">TEST!#REF!</definedName>
    <definedName name="ExternalData_4158" localSheetId="0">TEST!#REF!</definedName>
    <definedName name="ExternalData_4159" localSheetId="0">TEST!#REF!</definedName>
    <definedName name="ExternalData_416" localSheetId="0">TEST!#REF!</definedName>
    <definedName name="ExternalData_4160" localSheetId="0">TEST!#REF!</definedName>
    <definedName name="ExternalData_4161" localSheetId="0">TEST!#REF!</definedName>
    <definedName name="ExternalData_4162" localSheetId="0">TEST!#REF!</definedName>
    <definedName name="ExternalData_4163" localSheetId="0">TEST!#REF!</definedName>
    <definedName name="ExternalData_4164" localSheetId="0">TEST!#REF!</definedName>
    <definedName name="ExternalData_4165" localSheetId="0">TEST!#REF!</definedName>
    <definedName name="ExternalData_4166" localSheetId="0">TEST!#REF!</definedName>
    <definedName name="ExternalData_4167" localSheetId="0">TEST!#REF!</definedName>
    <definedName name="ExternalData_4168" localSheetId="0">TEST!#REF!</definedName>
    <definedName name="ExternalData_4169" localSheetId="0">TEST!#REF!</definedName>
    <definedName name="ExternalData_417" localSheetId="0">TEST!#REF!</definedName>
    <definedName name="ExternalData_4170" localSheetId="0">TEST!#REF!</definedName>
    <definedName name="ExternalData_4171" localSheetId="0">TEST!#REF!</definedName>
    <definedName name="ExternalData_4172" localSheetId="0">TEST!#REF!</definedName>
    <definedName name="ExternalData_4173" localSheetId="0">TEST!#REF!</definedName>
    <definedName name="ExternalData_4174" localSheetId="0">TEST!#REF!</definedName>
    <definedName name="ExternalData_4175" localSheetId="0">TEST!#REF!</definedName>
    <definedName name="ExternalData_4176" localSheetId="0">TEST!#REF!</definedName>
    <definedName name="ExternalData_4177" localSheetId="0">TEST!#REF!</definedName>
    <definedName name="ExternalData_4178" localSheetId="0">TEST!#REF!</definedName>
    <definedName name="ExternalData_4179" localSheetId="0">TEST!#REF!</definedName>
    <definedName name="ExternalData_418" localSheetId="0">TEST!#REF!</definedName>
    <definedName name="ExternalData_4180" localSheetId="0">TEST!#REF!</definedName>
    <definedName name="ExternalData_4181" localSheetId="0">TEST!#REF!</definedName>
    <definedName name="ExternalData_4182" localSheetId="0">TEST!#REF!</definedName>
    <definedName name="ExternalData_4183" localSheetId="0">TEST!#REF!</definedName>
    <definedName name="ExternalData_4184" localSheetId="0">TEST!#REF!</definedName>
    <definedName name="ExternalData_4185" localSheetId="0">TEST!#REF!</definedName>
    <definedName name="ExternalData_4186" localSheetId="0">TEST!#REF!</definedName>
    <definedName name="ExternalData_4187" localSheetId="0">TEST!#REF!</definedName>
    <definedName name="ExternalData_4188" localSheetId="0">TEST!#REF!</definedName>
    <definedName name="ExternalData_4189" localSheetId="0">TEST!#REF!</definedName>
    <definedName name="ExternalData_419" localSheetId="0">TEST!#REF!</definedName>
    <definedName name="ExternalData_4190" localSheetId="0">TEST!#REF!</definedName>
    <definedName name="ExternalData_4191" localSheetId="0">TEST!#REF!</definedName>
    <definedName name="ExternalData_4192" localSheetId="0">TEST!#REF!</definedName>
    <definedName name="ExternalData_4193" localSheetId="0">TEST!#REF!</definedName>
    <definedName name="ExternalData_4194" localSheetId="0">TEST!#REF!</definedName>
    <definedName name="ExternalData_4195" localSheetId="0">TEST!#REF!</definedName>
    <definedName name="ExternalData_4196" localSheetId="0">TEST!#REF!</definedName>
    <definedName name="ExternalData_4197" localSheetId="0">TEST!#REF!</definedName>
    <definedName name="ExternalData_4198" localSheetId="0">TEST!#REF!</definedName>
    <definedName name="ExternalData_4199" localSheetId="0">TEST!#REF!</definedName>
    <definedName name="ExternalData_42" localSheetId="0">TEST!#REF!</definedName>
    <definedName name="ExternalData_420" localSheetId="0">TEST!#REF!</definedName>
    <definedName name="ExternalData_4200" localSheetId="0">TEST!#REF!</definedName>
    <definedName name="ExternalData_4201" localSheetId="0">TEST!#REF!</definedName>
    <definedName name="ExternalData_4202" localSheetId="0">TEST!#REF!</definedName>
    <definedName name="ExternalData_4203" localSheetId="0">TEST!#REF!</definedName>
    <definedName name="ExternalData_4204" localSheetId="0">TEST!#REF!</definedName>
    <definedName name="ExternalData_4205" localSheetId="0">TEST!#REF!</definedName>
    <definedName name="ExternalData_4206" localSheetId="0">TEST!#REF!</definedName>
    <definedName name="ExternalData_4207" localSheetId="0">TEST!#REF!</definedName>
    <definedName name="ExternalData_4208" localSheetId="0">TEST!#REF!</definedName>
    <definedName name="ExternalData_4209" localSheetId="0">TEST!#REF!</definedName>
    <definedName name="ExternalData_421" localSheetId="0">TEST!#REF!</definedName>
    <definedName name="ExternalData_4210" localSheetId="0">TEST!#REF!</definedName>
    <definedName name="ExternalData_4211" localSheetId="0">TEST!#REF!</definedName>
    <definedName name="ExternalData_4212" localSheetId="0">TEST!#REF!</definedName>
    <definedName name="ExternalData_4213" localSheetId="0">TEST!#REF!</definedName>
    <definedName name="ExternalData_4214" localSheetId="0">TEST!#REF!</definedName>
    <definedName name="ExternalData_4215" localSheetId="0">TEST!#REF!</definedName>
    <definedName name="ExternalData_4216" localSheetId="0">TEST!#REF!</definedName>
    <definedName name="ExternalData_4217" localSheetId="0">TEST!#REF!</definedName>
    <definedName name="ExternalData_4218" localSheetId="0">TEST!#REF!</definedName>
    <definedName name="ExternalData_4219" localSheetId="0">TEST!#REF!</definedName>
    <definedName name="ExternalData_422" localSheetId="0">TEST!#REF!</definedName>
    <definedName name="ExternalData_4220" localSheetId="0">TEST!#REF!</definedName>
    <definedName name="ExternalData_4221" localSheetId="0">TEST!#REF!</definedName>
    <definedName name="ExternalData_4222" localSheetId="0">TEST!#REF!</definedName>
    <definedName name="ExternalData_4223" localSheetId="0">TEST!#REF!</definedName>
    <definedName name="ExternalData_4224" localSheetId="0">TEST!#REF!</definedName>
    <definedName name="ExternalData_4225" localSheetId="0">TEST!#REF!</definedName>
    <definedName name="ExternalData_4226" localSheetId="0">TEST!#REF!</definedName>
    <definedName name="ExternalData_4227" localSheetId="0">TEST!#REF!</definedName>
    <definedName name="ExternalData_4228" localSheetId="0">TEST!#REF!</definedName>
    <definedName name="ExternalData_4229" localSheetId="0">TEST!#REF!</definedName>
    <definedName name="ExternalData_423" localSheetId="0">TEST!#REF!</definedName>
    <definedName name="ExternalData_4230" localSheetId="0">TEST!#REF!</definedName>
    <definedName name="ExternalData_4231" localSheetId="0">TEST!#REF!</definedName>
    <definedName name="ExternalData_4232" localSheetId="0">TEST!#REF!</definedName>
    <definedName name="ExternalData_4233" localSheetId="0">TEST!#REF!</definedName>
    <definedName name="ExternalData_4234" localSheetId="0">TEST!#REF!</definedName>
    <definedName name="ExternalData_4235" localSheetId="0">TEST!#REF!</definedName>
    <definedName name="ExternalData_4236" localSheetId="0">TEST!#REF!</definedName>
    <definedName name="ExternalData_4237" localSheetId="0">TEST!#REF!</definedName>
    <definedName name="ExternalData_4238" localSheetId="0">TEST!#REF!</definedName>
    <definedName name="ExternalData_4239" localSheetId="0">TEST!#REF!</definedName>
    <definedName name="ExternalData_424" localSheetId="0">TEST!#REF!</definedName>
    <definedName name="ExternalData_4240" localSheetId="0">TEST!#REF!</definedName>
    <definedName name="ExternalData_4241" localSheetId="0">TEST!#REF!</definedName>
    <definedName name="ExternalData_4242" localSheetId="0">TEST!#REF!</definedName>
    <definedName name="ExternalData_4243" localSheetId="0">TEST!#REF!</definedName>
    <definedName name="ExternalData_4244" localSheetId="0">TEST!#REF!</definedName>
    <definedName name="ExternalData_4245" localSheetId="0">TEST!#REF!</definedName>
    <definedName name="ExternalData_4246" localSheetId="0">TEST!#REF!</definedName>
    <definedName name="ExternalData_4247" localSheetId="0">TEST!#REF!</definedName>
    <definedName name="ExternalData_4248" localSheetId="0">TEST!#REF!</definedName>
    <definedName name="ExternalData_4249" localSheetId="0">TEST!#REF!</definedName>
    <definedName name="ExternalData_425" localSheetId="0">TEST!#REF!</definedName>
    <definedName name="ExternalData_4250" localSheetId="0">TEST!#REF!</definedName>
    <definedName name="ExternalData_4251" localSheetId="0">TEST!#REF!</definedName>
    <definedName name="ExternalData_4252" localSheetId="0">TEST!#REF!</definedName>
    <definedName name="ExternalData_4253" localSheetId="0">TEST!#REF!</definedName>
    <definedName name="ExternalData_4254" localSheetId="0">TEST!#REF!</definedName>
    <definedName name="ExternalData_4255" localSheetId="0">TEST!#REF!</definedName>
    <definedName name="ExternalData_4256" localSheetId="0">TEST!#REF!</definedName>
    <definedName name="ExternalData_4257" localSheetId="0">TEST!#REF!</definedName>
    <definedName name="ExternalData_4258" localSheetId="0">TEST!#REF!</definedName>
    <definedName name="ExternalData_4259" localSheetId="0">TEST!#REF!</definedName>
    <definedName name="ExternalData_426" localSheetId="0">TEST!#REF!</definedName>
    <definedName name="ExternalData_4260" localSheetId="0">TEST!#REF!</definedName>
    <definedName name="ExternalData_4261" localSheetId="0">TEST!#REF!</definedName>
    <definedName name="ExternalData_4262" localSheetId="0">TEST!#REF!</definedName>
    <definedName name="ExternalData_4263" localSheetId="0">TEST!#REF!</definedName>
    <definedName name="ExternalData_4264" localSheetId="0">TEST!#REF!</definedName>
    <definedName name="ExternalData_4265" localSheetId="0">TEST!#REF!</definedName>
    <definedName name="ExternalData_4266" localSheetId="0">TEST!#REF!</definedName>
    <definedName name="ExternalData_4267" localSheetId="0">TEST!#REF!</definedName>
    <definedName name="ExternalData_4268" localSheetId="0">TEST!#REF!</definedName>
    <definedName name="ExternalData_4269" localSheetId="0">TEST!#REF!</definedName>
    <definedName name="ExternalData_427" localSheetId="0">TEST!#REF!</definedName>
    <definedName name="ExternalData_4270" localSheetId="0">TEST!#REF!</definedName>
    <definedName name="ExternalData_4271" localSheetId="0">TEST!#REF!</definedName>
    <definedName name="ExternalData_4272" localSheetId="0">TEST!#REF!</definedName>
    <definedName name="ExternalData_4273" localSheetId="0">TEST!#REF!</definedName>
    <definedName name="ExternalData_4274" localSheetId="0">TEST!#REF!</definedName>
    <definedName name="ExternalData_4275" localSheetId="0">TEST!#REF!</definedName>
    <definedName name="ExternalData_4276" localSheetId="0">TEST!#REF!</definedName>
    <definedName name="ExternalData_4277" localSheetId="0">TEST!#REF!</definedName>
    <definedName name="ExternalData_4278" localSheetId="0">TEST!#REF!</definedName>
    <definedName name="ExternalData_4279" localSheetId="0">TEST!#REF!</definedName>
    <definedName name="ExternalData_428" localSheetId="0">TEST!#REF!</definedName>
    <definedName name="ExternalData_4280" localSheetId="0">TEST!#REF!</definedName>
    <definedName name="ExternalData_4281" localSheetId="0">TEST!#REF!</definedName>
    <definedName name="ExternalData_4282" localSheetId="0">TEST!#REF!</definedName>
    <definedName name="ExternalData_4283" localSheetId="0">TEST!#REF!</definedName>
    <definedName name="ExternalData_4284" localSheetId="0">TEST!#REF!</definedName>
    <definedName name="ExternalData_4285" localSheetId="0">TEST!#REF!</definedName>
    <definedName name="ExternalData_4286" localSheetId="0">TEST!#REF!</definedName>
    <definedName name="ExternalData_4287" localSheetId="0">TEST!#REF!</definedName>
    <definedName name="ExternalData_4288" localSheetId="0">TEST!#REF!</definedName>
    <definedName name="ExternalData_4289" localSheetId="0">TEST!#REF!</definedName>
    <definedName name="ExternalData_429" localSheetId="0">TEST!#REF!</definedName>
    <definedName name="ExternalData_4290" localSheetId="0">TEST!#REF!</definedName>
    <definedName name="ExternalData_4291" localSheetId="0">TEST!#REF!</definedName>
    <definedName name="ExternalData_4292" localSheetId="0">TEST!#REF!</definedName>
    <definedName name="ExternalData_4293" localSheetId="0">TEST!#REF!</definedName>
    <definedName name="ExternalData_4294" localSheetId="0">TEST!#REF!</definedName>
    <definedName name="ExternalData_4295" localSheetId="0">TEST!#REF!</definedName>
    <definedName name="ExternalData_4296" localSheetId="0">TEST!#REF!</definedName>
    <definedName name="ExternalData_4297" localSheetId="0">TEST!#REF!</definedName>
    <definedName name="ExternalData_4298" localSheetId="0">TEST!#REF!</definedName>
    <definedName name="ExternalData_4299" localSheetId="0">TEST!#REF!</definedName>
    <definedName name="ExternalData_43" localSheetId="0">TEST!#REF!</definedName>
    <definedName name="ExternalData_430" localSheetId="0">TEST!#REF!</definedName>
    <definedName name="ExternalData_4300" localSheetId="0">TEST!#REF!</definedName>
    <definedName name="ExternalData_4301" localSheetId="0">TEST!#REF!</definedName>
    <definedName name="ExternalData_4302" localSheetId="0">TEST!#REF!</definedName>
    <definedName name="ExternalData_4303" localSheetId="0">TEST!#REF!</definedName>
    <definedName name="ExternalData_4304" localSheetId="0">TEST!#REF!</definedName>
    <definedName name="ExternalData_4305" localSheetId="0">TEST!#REF!</definedName>
    <definedName name="ExternalData_4306" localSheetId="0">TEST!#REF!</definedName>
    <definedName name="ExternalData_4307" localSheetId="0">TEST!#REF!</definedName>
    <definedName name="ExternalData_4308" localSheetId="0">TEST!#REF!</definedName>
    <definedName name="ExternalData_4309" localSheetId="0">TEST!#REF!</definedName>
    <definedName name="ExternalData_431" localSheetId="0">TEST!#REF!</definedName>
    <definedName name="ExternalData_4310" localSheetId="0">TEST!#REF!</definedName>
    <definedName name="ExternalData_4311" localSheetId="0">TEST!#REF!</definedName>
    <definedName name="ExternalData_4312" localSheetId="0">TEST!#REF!</definedName>
    <definedName name="ExternalData_4313" localSheetId="0">TEST!#REF!</definedName>
    <definedName name="ExternalData_4314" localSheetId="0">TEST!#REF!</definedName>
    <definedName name="ExternalData_4315" localSheetId="0">TEST!#REF!</definedName>
    <definedName name="ExternalData_4316" localSheetId="0">TEST!#REF!</definedName>
    <definedName name="ExternalData_4317" localSheetId="0">TEST!#REF!</definedName>
    <definedName name="ExternalData_4318" localSheetId="0">TEST!#REF!</definedName>
    <definedName name="ExternalData_4319" localSheetId="0">TEST!#REF!</definedName>
    <definedName name="ExternalData_432" localSheetId="0">TEST!#REF!</definedName>
    <definedName name="ExternalData_4320" localSheetId="0">TEST!#REF!</definedName>
    <definedName name="ExternalData_4321" localSheetId="0">TEST!#REF!</definedName>
    <definedName name="ExternalData_4322" localSheetId="0">TEST!#REF!</definedName>
    <definedName name="ExternalData_4323" localSheetId="0">TEST!#REF!</definedName>
    <definedName name="ExternalData_4324" localSheetId="0">TEST!#REF!</definedName>
    <definedName name="ExternalData_4325" localSheetId="0">TEST!#REF!</definedName>
    <definedName name="ExternalData_4326" localSheetId="0">TEST!#REF!</definedName>
    <definedName name="ExternalData_4327" localSheetId="0">TEST!#REF!</definedName>
    <definedName name="ExternalData_4328" localSheetId="0">TEST!#REF!</definedName>
    <definedName name="ExternalData_4329" localSheetId="0">TEST!#REF!</definedName>
    <definedName name="ExternalData_433" localSheetId="0">TEST!#REF!</definedName>
    <definedName name="ExternalData_4330" localSheetId="0">TEST!#REF!</definedName>
    <definedName name="ExternalData_4331" localSheetId="0">TEST!#REF!</definedName>
    <definedName name="ExternalData_4332" localSheetId="0">TEST!#REF!</definedName>
    <definedName name="ExternalData_4333" localSheetId="0">TEST!#REF!</definedName>
    <definedName name="ExternalData_4334" localSheetId="0">TEST!#REF!</definedName>
    <definedName name="ExternalData_4335" localSheetId="0">TEST!#REF!</definedName>
    <definedName name="ExternalData_4336" localSheetId="0">TEST!#REF!</definedName>
    <definedName name="ExternalData_4337" localSheetId="0">TEST!#REF!</definedName>
    <definedName name="ExternalData_4338" localSheetId="0">TEST!#REF!</definedName>
    <definedName name="ExternalData_4339" localSheetId="0">TEST!#REF!</definedName>
    <definedName name="ExternalData_434" localSheetId="0">TEST!#REF!</definedName>
    <definedName name="ExternalData_4340" localSheetId="0">TEST!#REF!</definedName>
    <definedName name="ExternalData_4341" localSheetId="0">TEST!#REF!</definedName>
    <definedName name="ExternalData_4342" localSheetId="0">TEST!#REF!</definedName>
    <definedName name="ExternalData_4343" localSheetId="0">TEST!#REF!</definedName>
    <definedName name="ExternalData_4344" localSheetId="0">TEST!#REF!</definedName>
    <definedName name="ExternalData_4345" localSheetId="0">TEST!#REF!</definedName>
    <definedName name="ExternalData_4346" localSheetId="0">TEST!#REF!</definedName>
    <definedName name="ExternalData_4347" localSheetId="0">TEST!#REF!</definedName>
    <definedName name="ExternalData_4348" localSheetId="0">TEST!#REF!</definedName>
    <definedName name="ExternalData_4349" localSheetId="0">TEST!#REF!</definedName>
    <definedName name="ExternalData_435" localSheetId="0">TEST!#REF!</definedName>
    <definedName name="ExternalData_4350" localSheetId="0">TEST!#REF!</definedName>
    <definedName name="ExternalData_4351" localSheetId="0">TEST!#REF!</definedName>
    <definedName name="ExternalData_4352" localSheetId="0">TEST!#REF!</definedName>
    <definedName name="ExternalData_4353" localSheetId="0">TEST!#REF!</definedName>
    <definedName name="ExternalData_4354" localSheetId="0">TEST!#REF!</definedName>
    <definedName name="ExternalData_4355" localSheetId="0">TEST!#REF!</definedName>
    <definedName name="ExternalData_4356" localSheetId="0">TEST!#REF!</definedName>
    <definedName name="ExternalData_4357" localSheetId="0">TEST!#REF!</definedName>
    <definedName name="ExternalData_4358" localSheetId="0">TEST!#REF!</definedName>
    <definedName name="ExternalData_4359" localSheetId="0">TEST!#REF!</definedName>
    <definedName name="ExternalData_436" localSheetId="0">TEST!#REF!</definedName>
    <definedName name="ExternalData_4360" localSheetId="0">TEST!#REF!</definedName>
    <definedName name="ExternalData_4361" localSheetId="0">TEST!#REF!</definedName>
    <definedName name="ExternalData_4362" localSheetId="0">TEST!#REF!</definedName>
    <definedName name="ExternalData_4363" localSheetId="0">TEST!#REF!</definedName>
    <definedName name="ExternalData_4364" localSheetId="0">TEST!#REF!</definedName>
    <definedName name="ExternalData_4365" localSheetId="0">TEST!#REF!</definedName>
    <definedName name="ExternalData_4366" localSheetId="0">TEST!#REF!</definedName>
    <definedName name="ExternalData_4367" localSheetId="0">TEST!#REF!</definedName>
    <definedName name="ExternalData_4368" localSheetId="0">TEST!#REF!</definedName>
    <definedName name="ExternalData_4369" localSheetId="0">TEST!#REF!</definedName>
    <definedName name="ExternalData_437" localSheetId="0">TEST!#REF!</definedName>
    <definedName name="ExternalData_4370" localSheetId="0">TEST!#REF!</definedName>
    <definedName name="ExternalData_4371" localSheetId="0">TEST!#REF!</definedName>
    <definedName name="ExternalData_4372" localSheetId="0">TEST!#REF!</definedName>
    <definedName name="ExternalData_4373" localSheetId="0">TEST!#REF!</definedName>
    <definedName name="ExternalData_4374" localSheetId="0">TEST!#REF!</definedName>
    <definedName name="ExternalData_4375" localSheetId="0">TEST!#REF!</definedName>
    <definedName name="ExternalData_4376" localSheetId="0">TEST!#REF!</definedName>
    <definedName name="ExternalData_4377" localSheetId="0">TEST!#REF!</definedName>
    <definedName name="ExternalData_4378" localSheetId="0">TEST!#REF!</definedName>
    <definedName name="ExternalData_4379" localSheetId="0">TEST!#REF!</definedName>
    <definedName name="ExternalData_438" localSheetId="0">TEST!#REF!</definedName>
    <definedName name="ExternalData_4380" localSheetId="0">TEST!#REF!</definedName>
    <definedName name="ExternalData_4381" localSheetId="0">TEST!#REF!</definedName>
    <definedName name="ExternalData_4382" localSheetId="0">TEST!#REF!</definedName>
    <definedName name="ExternalData_4383" localSheetId="0">TEST!#REF!</definedName>
    <definedName name="ExternalData_4384" localSheetId="0">TEST!#REF!</definedName>
    <definedName name="ExternalData_4385" localSheetId="0">TEST!#REF!</definedName>
    <definedName name="ExternalData_4386" localSheetId="0">TEST!#REF!</definedName>
    <definedName name="ExternalData_4387" localSheetId="0">TEST!#REF!</definedName>
    <definedName name="ExternalData_4388" localSheetId="0">TEST!#REF!</definedName>
    <definedName name="ExternalData_4389" localSheetId="0">TEST!#REF!</definedName>
    <definedName name="ExternalData_439" localSheetId="0">TEST!#REF!</definedName>
    <definedName name="ExternalData_4390" localSheetId="0">TEST!#REF!</definedName>
    <definedName name="ExternalData_4391" localSheetId="0">TEST!#REF!</definedName>
    <definedName name="ExternalData_4392" localSheetId="0">TEST!#REF!</definedName>
    <definedName name="ExternalData_4393" localSheetId="0">TEST!#REF!</definedName>
    <definedName name="ExternalData_4394" localSheetId="0">TEST!#REF!</definedName>
    <definedName name="ExternalData_4395" localSheetId="0">TEST!#REF!</definedName>
    <definedName name="ExternalData_4396" localSheetId="0">TEST!#REF!</definedName>
    <definedName name="ExternalData_4397" localSheetId="0">TEST!#REF!</definedName>
    <definedName name="ExternalData_4398" localSheetId="0">TEST!#REF!</definedName>
    <definedName name="ExternalData_4399" localSheetId="0">TEST!#REF!</definedName>
    <definedName name="ExternalData_44" localSheetId="0">TEST!#REF!</definedName>
    <definedName name="ExternalData_440" localSheetId="0">TEST!#REF!</definedName>
    <definedName name="ExternalData_4400" localSheetId="0">TEST!#REF!</definedName>
    <definedName name="ExternalData_4401" localSheetId="0">TEST!#REF!</definedName>
    <definedName name="ExternalData_4402" localSheetId="0">TEST!#REF!</definedName>
    <definedName name="ExternalData_4403" localSheetId="0">TEST!#REF!</definedName>
    <definedName name="ExternalData_4404" localSheetId="0">TEST!#REF!</definedName>
    <definedName name="ExternalData_4405" localSheetId="0">TEST!#REF!</definedName>
    <definedName name="ExternalData_4406" localSheetId="0">TEST!#REF!</definedName>
    <definedName name="ExternalData_4407" localSheetId="0">TEST!#REF!</definedName>
    <definedName name="ExternalData_4408" localSheetId="0">TEST!#REF!</definedName>
    <definedName name="ExternalData_4409" localSheetId="0">TEST!#REF!</definedName>
    <definedName name="ExternalData_441" localSheetId="0">TEST!#REF!</definedName>
    <definedName name="ExternalData_4410" localSheetId="0">TEST!#REF!</definedName>
    <definedName name="ExternalData_4411" localSheetId="0">TEST!#REF!</definedName>
    <definedName name="ExternalData_4412" localSheetId="0">TEST!#REF!</definedName>
    <definedName name="ExternalData_4413" localSheetId="0">TEST!#REF!</definedName>
    <definedName name="ExternalData_4414" localSheetId="0">TEST!#REF!</definedName>
    <definedName name="ExternalData_4415" localSheetId="0">TEST!#REF!</definedName>
    <definedName name="ExternalData_4416" localSheetId="0">TEST!#REF!</definedName>
    <definedName name="ExternalData_4417" localSheetId="0">TEST!#REF!</definedName>
    <definedName name="ExternalData_4418" localSheetId="0">TEST!#REF!</definedName>
    <definedName name="ExternalData_4419" localSheetId="0">TEST!#REF!</definedName>
    <definedName name="ExternalData_442" localSheetId="0">TEST!#REF!</definedName>
    <definedName name="ExternalData_4420" localSheetId="0">TEST!#REF!</definedName>
    <definedName name="ExternalData_4421" localSheetId="0">TEST!#REF!</definedName>
    <definedName name="ExternalData_4422" localSheetId="0">TEST!#REF!</definedName>
    <definedName name="ExternalData_4423" localSheetId="0">TEST!#REF!</definedName>
    <definedName name="ExternalData_4424" localSheetId="0">TEST!#REF!</definedName>
    <definedName name="ExternalData_4425" localSheetId="0">TEST!#REF!</definedName>
    <definedName name="ExternalData_4426" localSheetId="0">TEST!#REF!</definedName>
    <definedName name="ExternalData_4427" localSheetId="0">TEST!#REF!</definedName>
    <definedName name="ExternalData_4428" localSheetId="0">TEST!#REF!</definedName>
    <definedName name="ExternalData_4429" localSheetId="0">TEST!#REF!</definedName>
    <definedName name="ExternalData_443" localSheetId="0">TEST!#REF!</definedName>
    <definedName name="ExternalData_4430" localSheetId="0">TEST!#REF!</definedName>
    <definedName name="ExternalData_4431" localSheetId="0">TEST!#REF!</definedName>
    <definedName name="ExternalData_4432" localSheetId="0">TEST!#REF!</definedName>
    <definedName name="ExternalData_4433" localSheetId="0">TEST!#REF!</definedName>
    <definedName name="ExternalData_4434" localSheetId="0">TEST!#REF!</definedName>
    <definedName name="ExternalData_4435" localSheetId="0">TEST!#REF!</definedName>
    <definedName name="ExternalData_4436" localSheetId="0">TEST!#REF!</definedName>
    <definedName name="ExternalData_4437" localSheetId="0">TEST!#REF!</definedName>
    <definedName name="ExternalData_4438" localSheetId="0">TEST!#REF!</definedName>
    <definedName name="ExternalData_4439" localSheetId="0">TEST!#REF!</definedName>
    <definedName name="ExternalData_444" localSheetId="0">TEST!#REF!</definedName>
    <definedName name="ExternalData_4440" localSheetId="0">TEST!#REF!</definedName>
    <definedName name="ExternalData_4441" localSheetId="0">TEST!#REF!</definedName>
    <definedName name="ExternalData_4442" localSheetId="0">TEST!#REF!</definedName>
    <definedName name="ExternalData_4443" localSheetId="0">TEST!#REF!</definedName>
    <definedName name="ExternalData_4444" localSheetId="0">TEST!#REF!</definedName>
    <definedName name="ExternalData_4445" localSheetId="0">TEST!#REF!</definedName>
    <definedName name="ExternalData_4446" localSheetId="0">TEST!#REF!</definedName>
    <definedName name="ExternalData_4447" localSheetId="0">TEST!#REF!</definedName>
    <definedName name="ExternalData_4448" localSheetId="0">TEST!#REF!</definedName>
    <definedName name="ExternalData_4449" localSheetId="0">TEST!#REF!</definedName>
    <definedName name="ExternalData_445" localSheetId="0">TEST!#REF!</definedName>
    <definedName name="ExternalData_4450" localSheetId="0">TEST!#REF!</definedName>
    <definedName name="ExternalData_4451" localSheetId="0">TEST!#REF!</definedName>
    <definedName name="ExternalData_4452" localSheetId="0">TEST!#REF!</definedName>
    <definedName name="ExternalData_4453" localSheetId="0">TEST!#REF!</definedName>
    <definedName name="ExternalData_4454" localSheetId="0">TEST!#REF!</definedName>
    <definedName name="ExternalData_4455" localSheetId="0">TEST!#REF!</definedName>
    <definedName name="ExternalData_4456" localSheetId="0">TEST!#REF!</definedName>
    <definedName name="ExternalData_4457" localSheetId="0">TEST!#REF!</definedName>
    <definedName name="ExternalData_4458" localSheetId="0">TEST!#REF!</definedName>
    <definedName name="ExternalData_4459" localSheetId="0">TEST!#REF!</definedName>
    <definedName name="ExternalData_446" localSheetId="0">TEST!#REF!</definedName>
    <definedName name="ExternalData_4460" localSheetId="0">TEST!#REF!</definedName>
    <definedName name="ExternalData_4461" localSheetId="0">TEST!#REF!</definedName>
    <definedName name="ExternalData_4462" localSheetId="0">TEST!#REF!</definedName>
    <definedName name="ExternalData_4463" localSheetId="0">TEST!#REF!</definedName>
    <definedName name="ExternalData_4464" localSheetId="0">TEST!#REF!</definedName>
    <definedName name="ExternalData_4465" localSheetId="0">TEST!#REF!</definedName>
    <definedName name="ExternalData_4466" localSheetId="0">TEST!#REF!</definedName>
    <definedName name="ExternalData_4467" localSheetId="0">TEST!#REF!</definedName>
    <definedName name="ExternalData_4468" localSheetId="0">TEST!#REF!</definedName>
    <definedName name="ExternalData_4469" localSheetId="0">TEST!#REF!</definedName>
    <definedName name="ExternalData_447" localSheetId="0">TEST!#REF!</definedName>
    <definedName name="ExternalData_4470" localSheetId="0">TEST!#REF!</definedName>
    <definedName name="ExternalData_4471" localSheetId="0">TEST!#REF!</definedName>
    <definedName name="ExternalData_4472" localSheetId="0">TEST!#REF!</definedName>
    <definedName name="ExternalData_4473" localSheetId="0">TEST!#REF!</definedName>
    <definedName name="ExternalData_4474" localSheetId="0">TEST!#REF!</definedName>
    <definedName name="ExternalData_4475" localSheetId="0">TEST!#REF!</definedName>
    <definedName name="ExternalData_4476" localSheetId="0">TEST!#REF!</definedName>
    <definedName name="ExternalData_4477" localSheetId="0">TEST!#REF!</definedName>
    <definedName name="ExternalData_4478" localSheetId="0">TEST!#REF!</definedName>
    <definedName name="ExternalData_4479" localSheetId="0">TEST!#REF!</definedName>
    <definedName name="ExternalData_448" localSheetId="0">TEST!#REF!</definedName>
    <definedName name="ExternalData_4480" localSheetId="0">TEST!#REF!</definedName>
    <definedName name="ExternalData_4481" localSheetId="0">TEST!#REF!</definedName>
    <definedName name="ExternalData_4482" localSheetId="0">TEST!#REF!</definedName>
    <definedName name="ExternalData_4483" localSheetId="0">TEST!#REF!</definedName>
    <definedName name="ExternalData_4484" localSheetId="0">TEST!#REF!</definedName>
    <definedName name="ExternalData_4485" localSheetId="0">TEST!#REF!</definedName>
    <definedName name="ExternalData_4486" localSheetId="0">TEST!#REF!</definedName>
    <definedName name="ExternalData_4487" localSheetId="0">TEST!#REF!</definedName>
    <definedName name="ExternalData_4488" localSheetId="0">TEST!#REF!</definedName>
    <definedName name="ExternalData_4489" localSheetId="0">TEST!#REF!</definedName>
    <definedName name="ExternalData_449" localSheetId="0">TEST!#REF!</definedName>
    <definedName name="ExternalData_4490" localSheetId="0">TEST!#REF!</definedName>
    <definedName name="ExternalData_4491" localSheetId="0">TEST!#REF!</definedName>
    <definedName name="ExternalData_4492" localSheetId="0">TEST!#REF!</definedName>
    <definedName name="ExternalData_4493" localSheetId="0">TEST!#REF!</definedName>
    <definedName name="ExternalData_4494" localSheetId="0">TEST!#REF!</definedName>
    <definedName name="ExternalData_4495" localSheetId="0">TEST!#REF!</definedName>
    <definedName name="ExternalData_4496" localSheetId="0">TEST!#REF!</definedName>
    <definedName name="ExternalData_4497" localSheetId="0">TEST!#REF!</definedName>
    <definedName name="ExternalData_4498" localSheetId="0">TEST!#REF!</definedName>
    <definedName name="ExternalData_4499" localSheetId="0">TEST!#REF!</definedName>
    <definedName name="ExternalData_45" localSheetId="0">TEST!#REF!</definedName>
    <definedName name="ExternalData_450" localSheetId="0">TEST!#REF!</definedName>
    <definedName name="ExternalData_4500" localSheetId="0">TEST!#REF!</definedName>
    <definedName name="ExternalData_4501" localSheetId="0">TEST!#REF!</definedName>
    <definedName name="ExternalData_4502" localSheetId="0">TEST!#REF!</definedName>
    <definedName name="ExternalData_4503" localSheetId="0">TEST!#REF!</definedName>
    <definedName name="ExternalData_4504" localSheetId="0">TEST!#REF!</definedName>
    <definedName name="ExternalData_4505" localSheetId="0">TEST!#REF!</definedName>
    <definedName name="ExternalData_4506" localSheetId="0">TEST!#REF!</definedName>
    <definedName name="ExternalData_4507" localSheetId="0">TEST!#REF!</definedName>
    <definedName name="ExternalData_4508" localSheetId="0">TEST!#REF!</definedName>
    <definedName name="ExternalData_4509" localSheetId="0">TEST!#REF!</definedName>
    <definedName name="ExternalData_451" localSheetId="0">TEST!#REF!</definedName>
    <definedName name="ExternalData_4510" localSheetId="0">TEST!#REF!</definedName>
    <definedName name="ExternalData_4511" localSheetId="0">TEST!#REF!</definedName>
    <definedName name="ExternalData_4512" localSheetId="0">TEST!#REF!</definedName>
    <definedName name="ExternalData_4513" localSheetId="0">TEST!#REF!</definedName>
    <definedName name="ExternalData_4514" localSheetId="0">TEST!#REF!</definedName>
    <definedName name="ExternalData_4515" localSheetId="0">TEST!#REF!</definedName>
    <definedName name="ExternalData_4516" localSheetId="0">TEST!#REF!</definedName>
    <definedName name="ExternalData_4517" localSheetId="0">TEST!#REF!</definedName>
    <definedName name="ExternalData_4518" localSheetId="0">TEST!#REF!</definedName>
    <definedName name="ExternalData_4519" localSheetId="0">TEST!#REF!</definedName>
    <definedName name="ExternalData_452" localSheetId="0">TEST!#REF!</definedName>
    <definedName name="ExternalData_4520" localSheetId="0">TEST!#REF!</definedName>
    <definedName name="ExternalData_4521" localSheetId="0">TEST!#REF!</definedName>
    <definedName name="ExternalData_4522" localSheetId="0">TEST!#REF!</definedName>
    <definedName name="ExternalData_4523" localSheetId="0">TEST!#REF!</definedName>
    <definedName name="ExternalData_4524" localSheetId="0">TEST!#REF!</definedName>
    <definedName name="ExternalData_4525" localSheetId="0">TEST!#REF!</definedName>
    <definedName name="ExternalData_4526" localSheetId="0">TEST!#REF!</definedName>
    <definedName name="ExternalData_4527" localSheetId="0">TEST!#REF!</definedName>
    <definedName name="ExternalData_4528" localSheetId="0">TEST!#REF!</definedName>
    <definedName name="ExternalData_4529" localSheetId="0">TEST!#REF!</definedName>
    <definedName name="ExternalData_453" localSheetId="0">TEST!#REF!</definedName>
    <definedName name="ExternalData_4530" localSheetId="0">TEST!#REF!</definedName>
    <definedName name="ExternalData_4531" localSheetId="0">TEST!#REF!</definedName>
    <definedName name="ExternalData_4532" localSheetId="0">TEST!#REF!</definedName>
    <definedName name="ExternalData_4533" localSheetId="0">TEST!#REF!</definedName>
    <definedName name="ExternalData_4534" localSheetId="0">TEST!#REF!</definedName>
    <definedName name="ExternalData_4535" localSheetId="0">TEST!#REF!</definedName>
    <definedName name="ExternalData_4536" localSheetId="0">TEST!#REF!</definedName>
    <definedName name="ExternalData_4537" localSheetId="0">TEST!#REF!</definedName>
    <definedName name="ExternalData_4538" localSheetId="0">TEST!#REF!</definedName>
    <definedName name="ExternalData_4539" localSheetId="0">TEST!#REF!</definedName>
    <definedName name="ExternalData_454" localSheetId="0">TEST!#REF!</definedName>
    <definedName name="ExternalData_4540" localSheetId="0">TEST!#REF!</definedName>
    <definedName name="ExternalData_4541" localSheetId="0">TEST!#REF!</definedName>
    <definedName name="ExternalData_4542" localSheetId="0">TEST!#REF!</definedName>
    <definedName name="ExternalData_4543" localSheetId="0">TEST!#REF!</definedName>
    <definedName name="ExternalData_4544" localSheetId="0">TEST!#REF!</definedName>
    <definedName name="ExternalData_4545" localSheetId="0">TEST!#REF!</definedName>
    <definedName name="ExternalData_4546" localSheetId="0">TEST!#REF!</definedName>
    <definedName name="ExternalData_4547" localSheetId="0">TEST!#REF!</definedName>
    <definedName name="ExternalData_4548" localSheetId="0">TEST!#REF!</definedName>
    <definedName name="ExternalData_4549" localSheetId="0">TEST!#REF!</definedName>
    <definedName name="ExternalData_455" localSheetId="0">TEST!#REF!</definedName>
    <definedName name="ExternalData_4550" localSheetId="0">TEST!#REF!</definedName>
    <definedName name="ExternalData_4551" localSheetId="0">TEST!#REF!</definedName>
    <definedName name="ExternalData_4552" localSheetId="0">TEST!#REF!</definedName>
    <definedName name="ExternalData_4553" localSheetId="0">TEST!#REF!</definedName>
    <definedName name="ExternalData_4554" localSheetId="0">TEST!#REF!</definedName>
    <definedName name="ExternalData_4555" localSheetId="0">TEST!#REF!</definedName>
    <definedName name="ExternalData_4556" localSheetId="0">TEST!#REF!</definedName>
    <definedName name="ExternalData_4557" localSheetId="0">TEST!#REF!</definedName>
    <definedName name="ExternalData_4558" localSheetId="0">TEST!#REF!</definedName>
    <definedName name="ExternalData_4559" localSheetId="0">TEST!#REF!</definedName>
    <definedName name="ExternalData_456" localSheetId="0">TEST!#REF!</definedName>
    <definedName name="ExternalData_4560" localSheetId="0">TEST!#REF!</definedName>
    <definedName name="ExternalData_4561" localSheetId="0">TEST!#REF!</definedName>
    <definedName name="ExternalData_4562" localSheetId="0">TEST!#REF!</definedName>
    <definedName name="ExternalData_4563" localSheetId="0">TEST!#REF!</definedName>
    <definedName name="ExternalData_4564" localSheetId="0">TEST!#REF!</definedName>
    <definedName name="ExternalData_4565" localSheetId="0">TEST!#REF!</definedName>
    <definedName name="ExternalData_4566" localSheetId="0">TEST!#REF!</definedName>
    <definedName name="ExternalData_4567" localSheetId="0">TEST!#REF!</definedName>
    <definedName name="ExternalData_4568" localSheetId="0">TEST!#REF!</definedName>
    <definedName name="ExternalData_4569" localSheetId="0">TEST!#REF!</definedName>
    <definedName name="ExternalData_457" localSheetId="0">TEST!#REF!</definedName>
    <definedName name="ExternalData_4570" localSheetId="0">TEST!#REF!</definedName>
    <definedName name="ExternalData_4571" localSheetId="0">TEST!#REF!</definedName>
    <definedName name="ExternalData_4572" localSheetId="0">TEST!#REF!</definedName>
    <definedName name="ExternalData_4573" localSheetId="0">TEST!#REF!</definedName>
    <definedName name="ExternalData_4574" localSheetId="0">TEST!#REF!</definedName>
    <definedName name="ExternalData_4575" localSheetId="0">TEST!#REF!</definedName>
    <definedName name="ExternalData_4576" localSheetId="0">TEST!#REF!</definedName>
    <definedName name="ExternalData_4577" localSheetId="0">TEST!#REF!</definedName>
    <definedName name="ExternalData_4578" localSheetId="0">TEST!#REF!</definedName>
    <definedName name="ExternalData_4579" localSheetId="0">TEST!#REF!</definedName>
    <definedName name="ExternalData_458" localSheetId="0">TEST!#REF!</definedName>
    <definedName name="ExternalData_4580" localSheetId="0">TEST!#REF!</definedName>
    <definedName name="ExternalData_4581" localSheetId="0">TEST!#REF!</definedName>
    <definedName name="ExternalData_4582" localSheetId="0">TEST!#REF!</definedName>
    <definedName name="ExternalData_4583" localSheetId="0">TEST!#REF!</definedName>
    <definedName name="ExternalData_4584" localSheetId="0">TEST!#REF!</definedName>
    <definedName name="ExternalData_4585" localSheetId="0">TEST!#REF!</definedName>
    <definedName name="ExternalData_4586" localSheetId="0">TEST!#REF!</definedName>
    <definedName name="ExternalData_4587" localSheetId="0">TEST!#REF!</definedName>
    <definedName name="ExternalData_4588" localSheetId="0">TEST!#REF!</definedName>
    <definedName name="ExternalData_4589" localSheetId="0">TEST!#REF!</definedName>
    <definedName name="ExternalData_459" localSheetId="0">TEST!#REF!</definedName>
    <definedName name="ExternalData_4590" localSheetId="0">TEST!#REF!</definedName>
    <definedName name="ExternalData_4591" localSheetId="0">TEST!#REF!</definedName>
    <definedName name="ExternalData_4592" localSheetId="0">TEST!#REF!</definedName>
    <definedName name="ExternalData_4593" localSheetId="0">TEST!#REF!</definedName>
    <definedName name="ExternalData_4594" localSheetId="0">TEST!#REF!</definedName>
    <definedName name="ExternalData_4595" localSheetId="0">TEST!#REF!</definedName>
    <definedName name="ExternalData_4596" localSheetId="0">TEST!#REF!</definedName>
    <definedName name="ExternalData_4597" localSheetId="0">TEST!#REF!</definedName>
    <definedName name="ExternalData_4598" localSheetId="0">TEST!#REF!</definedName>
    <definedName name="ExternalData_4599" localSheetId="0">TEST!#REF!</definedName>
    <definedName name="ExternalData_46" localSheetId="0">TEST!#REF!</definedName>
    <definedName name="ExternalData_460" localSheetId="0">TEST!#REF!</definedName>
    <definedName name="ExternalData_4600" localSheetId="0">TEST!#REF!</definedName>
    <definedName name="ExternalData_4601" localSheetId="0">TEST!#REF!</definedName>
    <definedName name="ExternalData_4602" localSheetId="0">TEST!#REF!</definedName>
    <definedName name="ExternalData_4603" localSheetId="0">TEST!#REF!</definedName>
    <definedName name="ExternalData_4604" localSheetId="0">TEST!#REF!</definedName>
    <definedName name="ExternalData_4605" localSheetId="0">TEST!#REF!</definedName>
    <definedName name="ExternalData_4606" localSheetId="0">TEST!#REF!</definedName>
    <definedName name="ExternalData_4607" localSheetId="0">TEST!#REF!</definedName>
    <definedName name="ExternalData_4608" localSheetId="0">TEST!#REF!</definedName>
    <definedName name="ExternalData_4609" localSheetId="0">TEST!#REF!</definedName>
    <definedName name="ExternalData_461" localSheetId="0">TEST!#REF!</definedName>
    <definedName name="ExternalData_4610" localSheetId="0">TEST!#REF!</definedName>
    <definedName name="ExternalData_4611" localSheetId="0">TEST!#REF!</definedName>
    <definedName name="ExternalData_4612" localSheetId="0">TEST!#REF!</definedName>
    <definedName name="ExternalData_4613" localSheetId="0">TEST!#REF!</definedName>
    <definedName name="ExternalData_4614" localSheetId="0">TEST!#REF!</definedName>
    <definedName name="ExternalData_4615" localSheetId="0">TEST!#REF!</definedName>
    <definedName name="ExternalData_4616" localSheetId="0">TEST!#REF!</definedName>
    <definedName name="ExternalData_4617" localSheetId="0">TEST!#REF!</definedName>
    <definedName name="ExternalData_4618" localSheetId="0">TEST!#REF!</definedName>
    <definedName name="ExternalData_4619" localSheetId="0">TEST!#REF!</definedName>
    <definedName name="ExternalData_462" localSheetId="0">TEST!#REF!</definedName>
    <definedName name="ExternalData_4620" localSheetId="0">TEST!#REF!</definedName>
    <definedName name="ExternalData_4621" localSheetId="0">TEST!#REF!</definedName>
    <definedName name="ExternalData_4622" localSheetId="0">TEST!#REF!</definedName>
    <definedName name="ExternalData_4623" localSheetId="0">TEST!#REF!</definedName>
    <definedName name="ExternalData_4624" localSheetId="0">TEST!#REF!</definedName>
    <definedName name="ExternalData_4625" localSheetId="0">TEST!#REF!</definedName>
    <definedName name="ExternalData_4626" localSheetId="0">TEST!#REF!</definedName>
    <definedName name="ExternalData_4627" localSheetId="0">TEST!#REF!</definedName>
    <definedName name="ExternalData_4628" localSheetId="0">TEST!#REF!</definedName>
    <definedName name="ExternalData_4629" localSheetId="0">TEST!#REF!</definedName>
    <definedName name="ExternalData_463" localSheetId="0">TEST!#REF!</definedName>
    <definedName name="ExternalData_4630" localSheetId="0">TEST!#REF!</definedName>
    <definedName name="ExternalData_4631" localSheetId="0">TEST!#REF!</definedName>
    <definedName name="ExternalData_4632" localSheetId="0">TEST!#REF!</definedName>
    <definedName name="ExternalData_4633" localSheetId="0">TEST!#REF!</definedName>
    <definedName name="ExternalData_4634" localSheetId="0">TEST!#REF!</definedName>
    <definedName name="ExternalData_4635" localSheetId="0">TEST!#REF!</definedName>
    <definedName name="ExternalData_4636" localSheetId="0">TEST!#REF!</definedName>
    <definedName name="ExternalData_4637" localSheetId="0">TEST!#REF!</definedName>
    <definedName name="ExternalData_4638" localSheetId="0">TEST!#REF!</definedName>
    <definedName name="ExternalData_4639" localSheetId="0">TEST!#REF!</definedName>
    <definedName name="ExternalData_464" localSheetId="0">TEST!#REF!</definedName>
    <definedName name="ExternalData_4640" localSheetId="0">TEST!#REF!</definedName>
    <definedName name="ExternalData_4641" localSheetId="0">TEST!#REF!</definedName>
    <definedName name="ExternalData_4642" localSheetId="0">TEST!#REF!</definedName>
    <definedName name="ExternalData_4643" localSheetId="0">TEST!#REF!</definedName>
    <definedName name="ExternalData_4644" localSheetId="0">TEST!#REF!</definedName>
    <definedName name="ExternalData_4645" localSheetId="0">TEST!#REF!</definedName>
    <definedName name="ExternalData_4646" localSheetId="0">TEST!#REF!</definedName>
    <definedName name="ExternalData_4647" localSheetId="0">TEST!#REF!</definedName>
    <definedName name="ExternalData_4648" localSheetId="0">TEST!#REF!</definedName>
    <definedName name="ExternalData_4649" localSheetId="0">TEST!#REF!</definedName>
    <definedName name="ExternalData_465" localSheetId="0">TEST!#REF!</definedName>
    <definedName name="ExternalData_4650" localSheetId="0">TEST!#REF!</definedName>
    <definedName name="ExternalData_4651" localSheetId="0">TEST!#REF!</definedName>
    <definedName name="ExternalData_4652" localSheetId="0">TEST!#REF!</definedName>
    <definedName name="ExternalData_4653" localSheetId="0">TEST!#REF!</definedName>
    <definedName name="ExternalData_4654" localSheetId="0">TEST!#REF!</definedName>
    <definedName name="ExternalData_4655" localSheetId="0">TEST!#REF!</definedName>
    <definedName name="ExternalData_4656" localSheetId="0">TEST!#REF!</definedName>
    <definedName name="ExternalData_4657" localSheetId="0">TEST!#REF!</definedName>
    <definedName name="ExternalData_4658" localSheetId="0">TEST!#REF!</definedName>
    <definedName name="ExternalData_4659" localSheetId="0">TEST!#REF!</definedName>
    <definedName name="ExternalData_466" localSheetId="0">TEST!#REF!</definedName>
    <definedName name="ExternalData_4660" localSheetId="0">TEST!#REF!</definedName>
    <definedName name="ExternalData_4661" localSheetId="0">TEST!#REF!</definedName>
    <definedName name="ExternalData_4662" localSheetId="0">TEST!#REF!</definedName>
    <definedName name="ExternalData_4663" localSheetId="0">TEST!#REF!</definedName>
    <definedName name="ExternalData_4664" localSheetId="0">TEST!#REF!</definedName>
    <definedName name="ExternalData_4665" localSheetId="0">TEST!#REF!</definedName>
    <definedName name="ExternalData_4666" localSheetId="0">TEST!#REF!</definedName>
    <definedName name="ExternalData_4667" localSheetId="0">TEST!#REF!</definedName>
    <definedName name="ExternalData_4668" localSheetId="0">TEST!#REF!</definedName>
    <definedName name="ExternalData_4669" localSheetId="0">TEST!#REF!</definedName>
    <definedName name="ExternalData_467" localSheetId="0">TEST!#REF!</definedName>
    <definedName name="ExternalData_4670" localSheetId="0">TEST!#REF!</definedName>
    <definedName name="ExternalData_4671" localSheetId="0">TEST!#REF!</definedName>
    <definedName name="ExternalData_4672" localSheetId="0">TEST!#REF!</definedName>
    <definedName name="ExternalData_4673" localSheetId="0">TEST!#REF!</definedName>
    <definedName name="ExternalData_4674" localSheetId="0">TEST!#REF!</definedName>
    <definedName name="ExternalData_4675" localSheetId="0">TEST!#REF!</definedName>
    <definedName name="ExternalData_4676" localSheetId="0">TEST!#REF!</definedName>
    <definedName name="ExternalData_4677" localSheetId="0">TEST!#REF!</definedName>
    <definedName name="ExternalData_4678" localSheetId="0">TEST!#REF!</definedName>
    <definedName name="ExternalData_4679" localSheetId="0">TEST!#REF!</definedName>
    <definedName name="ExternalData_468" localSheetId="0">TEST!#REF!</definedName>
    <definedName name="ExternalData_4680" localSheetId="0">TEST!#REF!</definedName>
    <definedName name="ExternalData_4681" localSheetId="0">TEST!#REF!</definedName>
    <definedName name="ExternalData_4682" localSheetId="0">TEST!#REF!</definedName>
    <definedName name="ExternalData_4683" localSheetId="0">TEST!#REF!</definedName>
    <definedName name="ExternalData_4684" localSheetId="0">TEST!#REF!</definedName>
    <definedName name="ExternalData_4685" localSheetId="0">TEST!#REF!</definedName>
    <definedName name="ExternalData_4686" localSheetId="0">TEST!#REF!</definedName>
    <definedName name="ExternalData_4687" localSheetId="0">TEST!#REF!</definedName>
    <definedName name="ExternalData_4688" localSheetId="0">TEST!#REF!</definedName>
    <definedName name="ExternalData_4689" localSheetId="0">TEST!#REF!</definedName>
    <definedName name="ExternalData_469" localSheetId="0">TEST!#REF!</definedName>
    <definedName name="ExternalData_4690" localSheetId="0">TEST!#REF!</definedName>
    <definedName name="ExternalData_4691" localSheetId="0">TEST!#REF!</definedName>
    <definedName name="ExternalData_4692" localSheetId="0">TEST!#REF!</definedName>
    <definedName name="ExternalData_4693" localSheetId="0">TEST!#REF!</definedName>
    <definedName name="ExternalData_4694" localSheetId="0">TEST!#REF!</definedName>
    <definedName name="ExternalData_4695" localSheetId="0">TEST!#REF!</definedName>
    <definedName name="ExternalData_4696" localSheetId="0">TEST!#REF!</definedName>
    <definedName name="ExternalData_4697" localSheetId="0">TEST!#REF!</definedName>
    <definedName name="ExternalData_4698" localSheetId="0">TEST!#REF!</definedName>
    <definedName name="ExternalData_4699" localSheetId="0">TEST!#REF!</definedName>
    <definedName name="ExternalData_47" localSheetId="0">TEST!#REF!</definedName>
    <definedName name="ExternalData_470" localSheetId="0">TEST!#REF!</definedName>
    <definedName name="ExternalData_4700" localSheetId="0">TEST!#REF!</definedName>
    <definedName name="ExternalData_4701" localSheetId="0">TEST!#REF!</definedName>
    <definedName name="ExternalData_4702" localSheetId="0">TEST!#REF!</definedName>
    <definedName name="ExternalData_4703" localSheetId="0">TEST!#REF!</definedName>
    <definedName name="ExternalData_4704" localSheetId="0">TEST!#REF!</definedName>
    <definedName name="ExternalData_4705" localSheetId="0">TEST!#REF!</definedName>
    <definedName name="ExternalData_4706" localSheetId="0">TEST!#REF!</definedName>
    <definedName name="ExternalData_4707" localSheetId="0">TEST!#REF!</definedName>
    <definedName name="ExternalData_4708" localSheetId="0">TEST!#REF!</definedName>
    <definedName name="ExternalData_4709" localSheetId="0">TEST!#REF!</definedName>
    <definedName name="ExternalData_471" localSheetId="0">TEST!#REF!</definedName>
    <definedName name="ExternalData_4710" localSheetId="0">TEST!#REF!</definedName>
    <definedName name="ExternalData_4711" localSheetId="0">TEST!#REF!</definedName>
    <definedName name="ExternalData_4712" localSheetId="0">TEST!#REF!</definedName>
    <definedName name="ExternalData_4713" localSheetId="0">TEST!#REF!</definedName>
    <definedName name="ExternalData_4714" localSheetId="0">TEST!#REF!</definedName>
    <definedName name="ExternalData_4715" localSheetId="0">TEST!#REF!</definedName>
    <definedName name="ExternalData_4716" localSheetId="0">TEST!#REF!</definedName>
    <definedName name="ExternalData_4717" localSheetId="0">TEST!#REF!</definedName>
    <definedName name="ExternalData_4718" localSheetId="0">TEST!#REF!</definedName>
    <definedName name="ExternalData_4719" localSheetId="0">TEST!#REF!</definedName>
    <definedName name="ExternalData_472" localSheetId="0">TEST!#REF!</definedName>
    <definedName name="ExternalData_4720" localSheetId="0">TEST!#REF!</definedName>
    <definedName name="ExternalData_4721" localSheetId="0">TEST!#REF!</definedName>
    <definedName name="ExternalData_4722" localSheetId="0">TEST!#REF!</definedName>
    <definedName name="ExternalData_4723" localSheetId="0">TEST!#REF!</definedName>
    <definedName name="ExternalData_4724" localSheetId="0">TEST!#REF!</definedName>
    <definedName name="ExternalData_4725" localSheetId="0">TEST!#REF!</definedName>
    <definedName name="ExternalData_4726" localSheetId="0">TEST!#REF!</definedName>
    <definedName name="ExternalData_4727" localSheetId="0">TEST!#REF!</definedName>
    <definedName name="ExternalData_4728" localSheetId="0">TEST!#REF!</definedName>
    <definedName name="ExternalData_4729" localSheetId="0">TEST!#REF!</definedName>
    <definedName name="ExternalData_473" localSheetId="0">TEST!#REF!</definedName>
    <definedName name="ExternalData_4730" localSheetId="0">TEST!#REF!</definedName>
    <definedName name="ExternalData_4731" localSheetId="0">TEST!#REF!</definedName>
    <definedName name="ExternalData_4732" localSheetId="0">TEST!#REF!</definedName>
    <definedName name="ExternalData_4733" localSheetId="0">TEST!#REF!</definedName>
    <definedName name="ExternalData_4734" localSheetId="0">TEST!#REF!</definedName>
    <definedName name="ExternalData_4735" localSheetId="0">TEST!#REF!</definedName>
    <definedName name="ExternalData_4736" localSheetId="0">TEST!#REF!</definedName>
    <definedName name="ExternalData_4737" localSheetId="0">TEST!#REF!</definedName>
    <definedName name="ExternalData_4738" localSheetId="0">TEST!#REF!</definedName>
    <definedName name="ExternalData_4739" localSheetId="0">TEST!#REF!</definedName>
    <definedName name="ExternalData_474" localSheetId="0">TEST!#REF!</definedName>
    <definedName name="ExternalData_4740" localSheetId="0">TEST!#REF!</definedName>
    <definedName name="ExternalData_4741" localSheetId="0">TEST!#REF!</definedName>
    <definedName name="ExternalData_4742" localSheetId="0">TEST!#REF!</definedName>
    <definedName name="ExternalData_4743" localSheetId="0">TEST!#REF!</definedName>
    <definedName name="ExternalData_4744" localSheetId="0">TEST!#REF!</definedName>
    <definedName name="ExternalData_4745" localSheetId="0">TEST!#REF!</definedName>
    <definedName name="ExternalData_4746" localSheetId="0">TEST!#REF!</definedName>
    <definedName name="ExternalData_4747" localSheetId="0">TEST!#REF!</definedName>
    <definedName name="ExternalData_4748" localSheetId="0">TEST!#REF!</definedName>
    <definedName name="ExternalData_4749" localSheetId="0">TEST!#REF!</definedName>
    <definedName name="ExternalData_475" localSheetId="0">TEST!#REF!</definedName>
    <definedName name="ExternalData_4750" localSheetId="0">TEST!#REF!</definedName>
    <definedName name="ExternalData_4751" localSheetId="0">TEST!#REF!</definedName>
    <definedName name="ExternalData_4752" localSheetId="0">TEST!#REF!</definedName>
    <definedName name="ExternalData_4753" localSheetId="0">TEST!#REF!</definedName>
    <definedName name="ExternalData_4754" localSheetId="0">TEST!#REF!</definedName>
    <definedName name="ExternalData_4755" localSheetId="0">TEST!#REF!</definedName>
    <definedName name="ExternalData_4756" localSheetId="0">TEST!#REF!</definedName>
    <definedName name="ExternalData_4757" localSheetId="0">TEST!#REF!</definedName>
    <definedName name="ExternalData_4758" localSheetId="0">TEST!#REF!</definedName>
    <definedName name="ExternalData_4759" localSheetId="0">TEST!#REF!</definedName>
    <definedName name="ExternalData_476" localSheetId="0">TEST!#REF!</definedName>
    <definedName name="ExternalData_4760" localSheetId="0">TEST!#REF!</definedName>
    <definedName name="ExternalData_4761" localSheetId="0">TEST!#REF!</definedName>
    <definedName name="ExternalData_4762" localSheetId="0">TEST!#REF!</definedName>
    <definedName name="ExternalData_4763" localSheetId="0">TEST!#REF!</definedName>
    <definedName name="ExternalData_4764" localSheetId="0">TEST!#REF!</definedName>
    <definedName name="ExternalData_4765" localSheetId="0">TEST!#REF!</definedName>
    <definedName name="ExternalData_4766" localSheetId="0">TEST!#REF!</definedName>
    <definedName name="ExternalData_4767" localSheetId="0">TEST!#REF!</definedName>
    <definedName name="ExternalData_4768" localSheetId="0">TEST!#REF!</definedName>
    <definedName name="ExternalData_4769" localSheetId="0">TEST!#REF!</definedName>
    <definedName name="ExternalData_477" localSheetId="0">TEST!#REF!</definedName>
    <definedName name="ExternalData_4770" localSheetId="0">TEST!#REF!</definedName>
    <definedName name="ExternalData_4771" localSheetId="0">TEST!#REF!</definedName>
    <definedName name="ExternalData_4772" localSheetId="0">TEST!#REF!</definedName>
    <definedName name="ExternalData_4773" localSheetId="0">TEST!#REF!</definedName>
    <definedName name="ExternalData_4774" localSheetId="0">TEST!#REF!</definedName>
    <definedName name="ExternalData_4775" localSheetId="0">TEST!#REF!</definedName>
    <definedName name="ExternalData_4776" localSheetId="0">TEST!#REF!</definedName>
    <definedName name="ExternalData_4777" localSheetId="0">TEST!#REF!</definedName>
    <definedName name="ExternalData_4778" localSheetId="0">TEST!#REF!</definedName>
    <definedName name="ExternalData_4779" localSheetId="0">TEST!#REF!</definedName>
    <definedName name="ExternalData_478" localSheetId="0">TEST!#REF!</definedName>
    <definedName name="ExternalData_4780" localSheetId="0">TEST!#REF!</definedName>
    <definedName name="ExternalData_4781" localSheetId="0">TEST!#REF!</definedName>
    <definedName name="ExternalData_4782" localSheetId="0">TEST!#REF!</definedName>
    <definedName name="ExternalData_4783" localSheetId="0">TEST!#REF!</definedName>
    <definedName name="ExternalData_4784" localSheetId="0">TEST!#REF!</definedName>
    <definedName name="ExternalData_4785" localSheetId="0">TEST!#REF!</definedName>
    <definedName name="ExternalData_4786" localSheetId="0">TEST!#REF!</definedName>
    <definedName name="ExternalData_4787" localSheetId="0">TEST!#REF!</definedName>
    <definedName name="ExternalData_4788" localSheetId="0">TEST!#REF!</definedName>
    <definedName name="ExternalData_4789" localSheetId="0">TEST!#REF!</definedName>
    <definedName name="ExternalData_479" localSheetId="0">TEST!#REF!</definedName>
    <definedName name="ExternalData_4790" localSheetId="0">TEST!#REF!</definedName>
    <definedName name="ExternalData_4791" localSheetId="0">TEST!#REF!</definedName>
    <definedName name="ExternalData_4792" localSheetId="0">TEST!#REF!</definedName>
    <definedName name="ExternalData_4793" localSheetId="0">TEST!#REF!</definedName>
    <definedName name="ExternalData_4794" localSheetId="0">TEST!#REF!</definedName>
    <definedName name="ExternalData_4795" localSheetId="0">TEST!#REF!</definedName>
    <definedName name="ExternalData_4796" localSheetId="0">TEST!#REF!</definedName>
    <definedName name="ExternalData_4797" localSheetId="0">TEST!#REF!</definedName>
    <definedName name="ExternalData_4798" localSheetId="0">TEST!#REF!</definedName>
    <definedName name="ExternalData_4799" localSheetId="0">TEST!#REF!</definedName>
    <definedName name="ExternalData_48" localSheetId="0">TEST!#REF!</definedName>
    <definedName name="ExternalData_480" localSheetId="0">TEST!#REF!</definedName>
    <definedName name="ExternalData_4800" localSheetId="0">TEST!#REF!</definedName>
    <definedName name="ExternalData_4801" localSheetId="0">TEST!#REF!</definedName>
    <definedName name="ExternalData_4802" localSheetId="0">TEST!#REF!</definedName>
    <definedName name="ExternalData_4803" localSheetId="0">TEST!#REF!</definedName>
    <definedName name="ExternalData_4804" localSheetId="0">TEST!#REF!</definedName>
    <definedName name="ExternalData_4805" localSheetId="0">TEST!#REF!</definedName>
    <definedName name="ExternalData_4806" localSheetId="0">TEST!#REF!</definedName>
    <definedName name="ExternalData_4807" localSheetId="0">TEST!#REF!</definedName>
    <definedName name="ExternalData_4808" localSheetId="0">TEST!#REF!</definedName>
    <definedName name="ExternalData_4809" localSheetId="0">TEST!#REF!</definedName>
    <definedName name="ExternalData_481" localSheetId="0">TEST!#REF!</definedName>
    <definedName name="ExternalData_4810" localSheetId="0">TEST!#REF!</definedName>
    <definedName name="ExternalData_4811" localSheetId="0">TEST!#REF!</definedName>
    <definedName name="ExternalData_4812" localSheetId="0">TEST!#REF!</definedName>
    <definedName name="ExternalData_4813" localSheetId="0">TEST!#REF!</definedName>
    <definedName name="ExternalData_4814" localSheetId="0">TEST!#REF!</definedName>
    <definedName name="ExternalData_4815" localSheetId="0">TEST!#REF!</definedName>
    <definedName name="ExternalData_4816" localSheetId="0">TEST!#REF!</definedName>
    <definedName name="ExternalData_4817" localSheetId="0">TEST!#REF!</definedName>
    <definedName name="ExternalData_4818" localSheetId="0">TEST!#REF!</definedName>
    <definedName name="ExternalData_4819" localSheetId="0">TEST!#REF!</definedName>
    <definedName name="ExternalData_482" localSheetId="0">TEST!#REF!</definedName>
    <definedName name="ExternalData_4820" localSheetId="0">TEST!#REF!</definedName>
    <definedName name="ExternalData_4821" localSheetId="0">TEST!#REF!</definedName>
    <definedName name="ExternalData_4822" localSheetId="0">TEST!#REF!</definedName>
    <definedName name="ExternalData_4823" localSheetId="0">TEST!#REF!</definedName>
    <definedName name="ExternalData_4824" localSheetId="0">TEST!#REF!</definedName>
    <definedName name="ExternalData_4825" localSheetId="0">TEST!#REF!</definedName>
    <definedName name="ExternalData_4826" localSheetId="0">TEST!#REF!</definedName>
    <definedName name="ExternalData_4827" localSheetId="0">TEST!#REF!</definedName>
    <definedName name="ExternalData_4828" localSheetId="0">TEST!#REF!</definedName>
    <definedName name="ExternalData_4829" localSheetId="0">TEST!#REF!</definedName>
    <definedName name="ExternalData_483" localSheetId="0">TEST!#REF!</definedName>
    <definedName name="ExternalData_4830" localSheetId="0">TEST!#REF!</definedName>
    <definedName name="ExternalData_4831" localSheetId="0">TEST!#REF!</definedName>
    <definedName name="ExternalData_4832" localSheetId="0">TEST!#REF!</definedName>
    <definedName name="ExternalData_4833" localSheetId="0">TEST!#REF!</definedName>
    <definedName name="ExternalData_4834" localSheetId="0">TEST!#REF!</definedName>
    <definedName name="ExternalData_4835" localSheetId="0">TEST!#REF!</definedName>
    <definedName name="ExternalData_4836" localSheetId="0">TEST!#REF!</definedName>
    <definedName name="ExternalData_4837" localSheetId="0">TEST!#REF!</definedName>
    <definedName name="ExternalData_4838" localSheetId="0">TEST!#REF!</definedName>
    <definedName name="ExternalData_4839" localSheetId="0">TEST!#REF!</definedName>
    <definedName name="ExternalData_484" localSheetId="0">TEST!#REF!</definedName>
    <definedName name="ExternalData_4840" localSheetId="0">TEST!#REF!</definedName>
    <definedName name="ExternalData_4841" localSheetId="0">TEST!#REF!</definedName>
    <definedName name="ExternalData_4842" localSheetId="0">TEST!#REF!</definedName>
    <definedName name="ExternalData_4843" localSheetId="0">TEST!#REF!</definedName>
    <definedName name="ExternalData_4844" localSheetId="0">TEST!#REF!</definedName>
    <definedName name="ExternalData_4845" localSheetId="0">TEST!#REF!</definedName>
    <definedName name="ExternalData_4846" localSheetId="0">TEST!#REF!</definedName>
    <definedName name="ExternalData_4847" localSheetId="0">TEST!#REF!</definedName>
    <definedName name="ExternalData_4848" localSheetId="0">TEST!#REF!</definedName>
    <definedName name="ExternalData_4849" localSheetId="0">TEST!#REF!</definedName>
    <definedName name="ExternalData_485" localSheetId="0">TEST!#REF!</definedName>
    <definedName name="ExternalData_4850" localSheetId="0">TEST!#REF!</definedName>
    <definedName name="ExternalData_4851" localSheetId="0">TEST!#REF!</definedName>
    <definedName name="ExternalData_4852" localSheetId="0">TEST!#REF!</definedName>
    <definedName name="ExternalData_4853" localSheetId="0">TEST!#REF!</definedName>
    <definedName name="ExternalData_4854" localSheetId="0">TEST!#REF!</definedName>
    <definedName name="ExternalData_4855" localSheetId="0">TEST!#REF!</definedName>
    <definedName name="ExternalData_4856" localSheetId="0">TEST!#REF!</definedName>
    <definedName name="ExternalData_4857" localSheetId="0">TEST!#REF!</definedName>
    <definedName name="ExternalData_4858" localSheetId="0">TEST!#REF!</definedName>
    <definedName name="ExternalData_4859" localSheetId="0">TEST!#REF!</definedName>
    <definedName name="ExternalData_486" localSheetId="0">TEST!#REF!</definedName>
    <definedName name="ExternalData_4860" localSheetId="0">TEST!#REF!</definedName>
    <definedName name="ExternalData_4861" localSheetId="0">TEST!#REF!</definedName>
    <definedName name="ExternalData_4862" localSheetId="0">TEST!#REF!</definedName>
    <definedName name="ExternalData_4863" localSheetId="0">TEST!#REF!</definedName>
    <definedName name="ExternalData_4864" localSheetId="0">TEST!#REF!</definedName>
    <definedName name="ExternalData_4865" localSheetId="0">TEST!#REF!</definedName>
    <definedName name="ExternalData_4866" localSheetId="0">TEST!#REF!</definedName>
    <definedName name="ExternalData_4867" localSheetId="0">TEST!#REF!</definedName>
    <definedName name="ExternalData_4868" localSheetId="0">TEST!#REF!</definedName>
    <definedName name="ExternalData_4869" localSheetId="0">TEST!#REF!</definedName>
    <definedName name="ExternalData_487" localSheetId="0">TEST!#REF!</definedName>
    <definedName name="ExternalData_4870" localSheetId="0">TEST!#REF!</definedName>
    <definedName name="ExternalData_4871" localSheetId="0">TEST!#REF!</definedName>
    <definedName name="ExternalData_4872" localSheetId="0">TEST!#REF!</definedName>
    <definedName name="ExternalData_4873" localSheetId="0">TEST!#REF!</definedName>
    <definedName name="ExternalData_4874" localSheetId="0">TEST!#REF!</definedName>
    <definedName name="ExternalData_4875" localSheetId="0">TEST!#REF!</definedName>
    <definedName name="ExternalData_4876" localSheetId="0">TEST!#REF!</definedName>
    <definedName name="ExternalData_4877" localSheetId="0">TEST!#REF!</definedName>
    <definedName name="ExternalData_4878" localSheetId="0">TEST!#REF!</definedName>
    <definedName name="ExternalData_4879" localSheetId="0">TEST!#REF!</definedName>
    <definedName name="ExternalData_488" localSheetId="0">TEST!#REF!</definedName>
    <definedName name="ExternalData_4880" localSheetId="0">TEST!#REF!</definedName>
    <definedName name="ExternalData_4881" localSheetId="0">TEST!#REF!</definedName>
    <definedName name="ExternalData_4882" localSheetId="0">TEST!#REF!</definedName>
    <definedName name="ExternalData_4883" localSheetId="0">TEST!#REF!</definedName>
    <definedName name="ExternalData_4884" localSheetId="0">TEST!#REF!</definedName>
    <definedName name="ExternalData_4885" localSheetId="0">TEST!#REF!</definedName>
    <definedName name="ExternalData_4886" localSheetId="0">TEST!#REF!</definedName>
    <definedName name="ExternalData_4887" localSheetId="0">TEST!#REF!</definedName>
    <definedName name="ExternalData_4888" localSheetId="0">TEST!#REF!</definedName>
    <definedName name="ExternalData_4889" localSheetId="0">TEST!#REF!</definedName>
    <definedName name="ExternalData_489" localSheetId="0">TEST!#REF!</definedName>
    <definedName name="ExternalData_4890" localSheetId="0">TEST!#REF!</definedName>
    <definedName name="ExternalData_4891" localSheetId="0">TEST!#REF!</definedName>
    <definedName name="ExternalData_4892" localSheetId="0">TEST!#REF!</definedName>
    <definedName name="ExternalData_4893" localSheetId="0">TEST!#REF!</definedName>
    <definedName name="ExternalData_4894" localSheetId="0">TEST!#REF!</definedName>
    <definedName name="ExternalData_4895" localSheetId="0">TEST!#REF!</definedName>
    <definedName name="ExternalData_4896" localSheetId="0">TEST!#REF!</definedName>
    <definedName name="ExternalData_4897" localSheetId="0">TEST!#REF!</definedName>
    <definedName name="ExternalData_4898" localSheetId="0">TEST!#REF!</definedName>
    <definedName name="ExternalData_4899" localSheetId="0">TEST!#REF!</definedName>
    <definedName name="ExternalData_49" localSheetId="0">TEST!#REF!</definedName>
    <definedName name="ExternalData_490" localSheetId="0">TEST!#REF!</definedName>
    <definedName name="ExternalData_4900" localSheetId="0">TEST!#REF!</definedName>
    <definedName name="ExternalData_4901" localSheetId="0">TEST!#REF!</definedName>
    <definedName name="ExternalData_4902" localSheetId="0">TEST!#REF!</definedName>
    <definedName name="ExternalData_4903" localSheetId="0">TEST!#REF!</definedName>
    <definedName name="ExternalData_4904" localSheetId="0">TEST!#REF!</definedName>
    <definedName name="ExternalData_4905" localSheetId="0">TEST!#REF!</definedName>
    <definedName name="ExternalData_4906" localSheetId="0">TEST!#REF!</definedName>
    <definedName name="ExternalData_4907" localSheetId="0">TEST!#REF!</definedName>
    <definedName name="ExternalData_4908" localSheetId="0">TEST!#REF!</definedName>
    <definedName name="ExternalData_4909" localSheetId="0">TEST!#REF!</definedName>
    <definedName name="ExternalData_491" localSheetId="0">TEST!#REF!</definedName>
    <definedName name="ExternalData_4910" localSheetId="0">TEST!#REF!</definedName>
    <definedName name="ExternalData_4911" localSheetId="0">TEST!#REF!</definedName>
    <definedName name="ExternalData_4912" localSheetId="0">TEST!#REF!</definedName>
    <definedName name="ExternalData_4913" localSheetId="0">TEST!#REF!</definedName>
    <definedName name="ExternalData_4914" localSheetId="0">TEST!#REF!</definedName>
    <definedName name="ExternalData_4915" localSheetId="0">TEST!#REF!</definedName>
    <definedName name="ExternalData_4916" localSheetId="0">TEST!#REF!</definedName>
    <definedName name="ExternalData_4917" localSheetId="0">TEST!#REF!</definedName>
    <definedName name="ExternalData_4918" localSheetId="0">TEST!#REF!</definedName>
    <definedName name="ExternalData_4919" localSheetId="0">TEST!#REF!</definedName>
    <definedName name="ExternalData_492" localSheetId="0">TEST!#REF!</definedName>
    <definedName name="ExternalData_4920" localSheetId="0">TEST!#REF!</definedName>
    <definedName name="ExternalData_4921" localSheetId="0">TEST!#REF!</definedName>
    <definedName name="ExternalData_4922" localSheetId="0">TEST!#REF!</definedName>
    <definedName name="ExternalData_4923" localSheetId="0">TEST!#REF!</definedName>
    <definedName name="ExternalData_4924" localSheetId="0">TEST!#REF!</definedName>
    <definedName name="ExternalData_4925" localSheetId="0">TEST!#REF!</definedName>
    <definedName name="ExternalData_4926" localSheetId="0">TEST!#REF!</definedName>
    <definedName name="ExternalData_4927" localSheetId="0">TEST!#REF!</definedName>
    <definedName name="ExternalData_4928" localSheetId="0">TEST!#REF!</definedName>
    <definedName name="ExternalData_4929" localSheetId="0">TEST!#REF!</definedName>
    <definedName name="ExternalData_493" localSheetId="0">TEST!#REF!</definedName>
    <definedName name="ExternalData_4930" localSheetId="0">TEST!#REF!</definedName>
    <definedName name="ExternalData_4931" localSheetId="0">TEST!#REF!</definedName>
    <definedName name="ExternalData_4932" localSheetId="0">TEST!#REF!</definedName>
    <definedName name="ExternalData_4933" localSheetId="0">TEST!#REF!</definedName>
    <definedName name="ExternalData_4934" localSheetId="0">TEST!#REF!</definedName>
    <definedName name="ExternalData_4935" localSheetId="0">TEST!#REF!</definedName>
    <definedName name="ExternalData_4936" localSheetId="0">TEST!#REF!</definedName>
    <definedName name="ExternalData_4937" localSheetId="0">TEST!#REF!</definedName>
    <definedName name="ExternalData_4938" localSheetId="0">TEST!#REF!</definedName>
    <definedName name="ExternalData_4939" localSheetId="0">TEST!#REF!</definedName>
    <definedName name="ExternalData_494" localSheetId="0">TEST!#REF!</definedName>
    <definedName name="ExternalData_4940" localSheetId="0">TEST!#REF!</definedName>
    <definedName name="ExternalData_4941" localSheetId="0">TEST!#REF!</definedName>
    <definedName name="ExternalData_4942" localSheetId="0">TEST!#REF!</definedName>
    <definedName name="ExternalData_4943" localSheetId="0">TEST!#REF!</definedName>
    <definedName name="ExternalData_4944" localSheetId="0">TEST!#REF!</definedName>
    <definedName name="ExternalData_4945" localSheetId="0">TEST!#REF!</definedName>
    <definedName name="ExternalData_4946" localSheetId="0">TEST!#REF!</definedName>
    <definedName name="ExternalData_4947" localSheetId="0">TEST!#REF!</definedName>
    <definedName name="ExternalData_4948" localSheetId="0">TEST!#REF!</definedName>
    <definedName name="ExternalData_4949" localSheetId="0">TEST!#REF!</definedName>
    <definedName name="ExternalData_495" localSheetId="0">TEST!#REF!</definedName>
    <definedName name="ExternalData_4950" localSheetId="0">TEST!#REF!</definedName>
    <definedName name="ExternalData_4951" localSheetId="0">TEST!#REF!</definedName>
    <definedName name="ExternalData_4952" localSheetId="0">TEST!#REF!</definedName>
    <definedName name="ExternalData_4953" localSheetId="0">TEST!#REF!</definedName>
    <definedName name="ExternalData_4954" localSheetId="0">TEST!#REF!</definedName>
    <definedName name="ExternalData_4955" localSheetId="0">TEST!#REF!</definedName>
    <definedName name="ExternalData_4956" localSheetId="0">TEST!#REF!</definedName>
    <definedName name="ExternalData_4957" localSheetId="0">TEST!#REF!</definedName>
    <definedName name="ExternalData_4958" localSheetId="0">TEST!#REF!</definedName>
    <definedName name="ExternalData_4959" localSheetId="0">TEST!#REF!</definedName>
    <definedName name="ExternalData_496" localSheetId="0">TEST!#REF!</definedName>
    <definedName name="ExternalData_4960" localSheetId="0">TEST!#REF!</definedName>
    <definedName name="ExternalData_4961" localSheetId="0">TEST!#REF!</definedName>
    <definedName name="ExternalData_4962" localSheetId="0">TEST!#REF!</definedName>
    <definedName name="ExternalData_4963" localSheetId="0">TEST!#REF!</definedName>
    <definedName name="ExternalData_4964" localSheetId="0">TEST!#REF!</definedName>
    <definedName name="ExternalData_4965" localSheetId="0">TEST!#REF!</definedName>
    <definedName name="ExternalData_4966" localSheetId="0">TEST!#REF!</definedName>
    <definedName name="ExternalData_4967" localSheetId="0">TEST!#REF!</definedName>
    <definedName name="ExternalData_4968" localSheetId="0">TEST!#REF!</definedName>
    <definedName name="ExternalData_4969" localSheetId="0">TEST!#REF!</definedName>
    <definedName name="ExternalData_497" localSheetId="0">TEST!#REF!</definedName>
    <definedName name="ExternalData_4970" localSheetId="0">TEST!#REF!</definedName>
    <definedName name="ExternalData_4971" localSheetId="0">TEST!#REF!</definedName>
    <definedName name="ExternalData_4972" localSheetId="0">TEST!#REF!</definedName>
    <definedName name="ExternalData_4973" localSheetId="0">TEST!#REF!</definedName>
    <definedName name="ExternalData_4974" localSheetId="0">TEST!#REF!</definedName>
    <definedName name="ExternalData_4975" localSheetId="0">TEST!#REF!</definedName>
    <definedName name="ExternalData_4976" localSheetId="0">TEST!#REF!</definedName>
    <definedName name="ExternalData_4977" localSheetId="0">TEST!#REF!</definedName>
    <definedName name="ExternalData_4978" localSheetId="0">TEST!#REF!</definedName>
    <definedName name="ExternalData_4979" localSheetId="0">TEST!#REF!</definedName>
    <definedName name="ExternalData_498" localSheetId="0">TEST!#REF!</definedName>
    <definedName name="ExternalData_4980" localSheetId="0">TEST!#REF!</definedName>
    <definedName name="ExternalData_4981" localSheetId="0">TEST!#REF!</definedName>
    <definedName name="ExternalData_4982" localSheetId="0">TEST!#REF!</definedName>
    <definedName name="ExternalData_4983" localSheetId="0">TEST!#REF!</definedName>
    <definedName name="ExternalData_4984" localSheetId="0">TEST!#REF!</definedName>
    <definedName name="ExternalData_4985" localSheetId="0">TEST!#REF!</definedName>
    <definedName name="ExternalData_4986" localSheetId="0">TEST!#REF!</definedName>
    <definedName name="ExternalData_4987" localSheetId="0">TEST!#REF!</definedName>
    <definedName name="ExternalData_4988" localSheetId="0">TEST!#REF!</definedName>
    <definedName name="ExternalData_4989" localSheetId="0">TEST!#REF!</definedName>
    <definedName name="ExternalData_499" localSheetId="0">TEST!#REF!</definedName>
    <definedName name="ExternalData_4990" localSheetId="0">TEST!#REF!</definedName>
    <definedName name="ExternalData_4991" localSheetId="0">TEST!#REF!</definedName>
    <definedName name="ExternalData_4992" localSheetId="0">TEST!#REF!</definedName>
    <definedName name="ExternalData_4993" localSheetId="0">TEST!#REF!</definedName>
    <definedName name="ExternalData_4994" localSheetId="0">TEST!#REF!</definedName>
    <definedName name="ExternalData_4995" localSheetId="0">TEST!#REF!</definedName>
    <definedName name="ExternalData_4996" localSheetId="0">TEST!#REF!</definedName>
    <definedName name="ExternalData_4997" localSheetId="0">TEST!#REF!</definedName>
    <definedName name="ExternalData_4998" localSheetId="0">TEST!#REF!</definedName>
    <definedName name="ExternalData_4999" localSheetId="0">TEST!#REF!</definedName>
    <definedName name="ExternalData_5" localSheetId="0">TEST!#REF!</definedName>
    <definedName name="ExternalData_50" localSheetId="0">TEST!#REF!</definedName>
    <definedName name="ExternalData_500" localSheetId="0">TEST!#REF!</definedName>
    <definedName name="ExternalData_5000" localSheetId="0">TEST!#REF!</definedName>
    <definedName name="ExternalData_5001" localSheetId="0">TEST!#REF!</definedName>
    <definedName name="ExternalData_5002" localSheetId="0">TEST!#REF!</definedName>
    <definedName name="ExternalData_5003" localSheetId="0">TEST!#REF!</definedName>
    <definedName name="ExternalData_5004" localSheetId="0">TEST!#REF!</definedName>
    <definedName name="ExternalData_5005" localSheetId="0">TEST!#REF!</definedName>
    <definedName name="ExternalData_5006" localSheetId="0">TEST!#REF!</definedName>
    <definedName name="ExternalData_5007" localSheetId="0">TEST!#REF!</definedName>
    <definedName name="ExternalData_5008" localSheetId="0">TEST!#REF!</definedName>
    <definedName name="ExternalData_5009" localSheetId="0">TEST!#REF!</definedName>
    <definedName name="ExternalData_501" localSheetId="0">TEST!#REF!</definedName>
    <definedName name="ExternalData_5010" localSheetId="0">TEST!#REF!</definedName>
    <definedName name="ExternalData_5011" localSheetId="0">TEST!#REF!</definedName>
    <definedName name="ExternalData_5012" localSheetId="0">TEST!#REF!</definedName>
    <definedName name="ExternalData_5013" localSheetId="0">TEST!#REF!</definedName>
    <definedName name="ExternalData_5014" localSheetId="0">TEST!#REF!</definedName>
    <definedName name="ExternalData_5015" localSheetId="0">TEST!#REF!</definedName>
    <definedName name="ExternalData_5016" localSheetId="0">TEST!#REF!</definedName>
    <definedName name="ExternalData_5017" localSheetId="0">TEST!#REF!</definedName>
    <definedName name="ExternalData_5018" localSheetId="0">TEST!#REF!</definedName>
    <definedName name="ExternalData_5019" localSheetId="0">TEST!#REF!</definedName>
    <definedName name="ExternalData_502" localSheetId="0">TEST!#REF!</definedName>
    <definedName name="ExternalData_5020" localSheetId="0">TEST!#REF!</definedName>
    <definedName name="ExternalData_5021" localSheetId="0">TEST!#REF!</definedName>
    <definedName name="ExternalData_5022" localSheetId="0">TEST!#REF!</definedName>
    <definedName name="ExternalData_5023" localSheetId="0">TEST!#REF!</definedName>
    <definedName name="ExternalData_5024" localSheetId="0">TEST!#REF!</definedName>
    <definedName name="ExternalData_5025" localSheetId="0">TEST!#REF!</definedName>
    <definedName name="ExternalData_5026" localSheetId="0">TEST!#REF!</definedName>
    <definedName name="ExternalData_5027" localSheetId="0">TEST!#REF!</definedName>
    <definedName name="ExternalData_5028" localSheetId="0">TEST!#REF!</definedName>
    <definedName name="ExternalData_5029" localSheetId="0">TEST!#REF!</definedName>
    <definedName name="ExternalData_503" localSheetId="0">TEST!#REF!</definedName>
    <definedName name="ExternalData_5030" localSheetId="0">TEST!#REF!</definedName>
    <definedName name="ExternalData_5031" localSheetId="0">TEST!#REF!</definedName>
    <definedName name="ExternalData_5032" localSheetId="0">TEST!#REF!</definedName>
    <definedName name="ExternalData_5033" localSheetId="0">TEST!#REF!</definedName>
    <definedName name="ExternalData_5034" localSheetId="0">TEST!#REF!</definedName>
    <definedName name="ExternalData_5035" localSheetId="0">TEST!#REF!</definedName>
    <definedName name="ExternalData_5036" localSheetId="0">TEST!#REF!</definedName>
    <definedName name="ExternalData_5037" localSheetId="0">TEST!#REF!</definedName>
    <definedName name="ExternalData_5038" localSheetId="0">TEST!#REF!</definedName>
    <definedName name="ExternalData_5039" localSheetId="0">TEST!#REF!</definedName>
    <definedName name="ExternalData_504" localSheetId="0">TEST!#REF!</definedName>
    <definedName name="ExternalData_5040" localSheetId="0">TEST!#REF!</definedName>
    <definedName name="ExternalData_5041" localSheetId="0">TEST!#REF!</definedName>
    <definedName name="ExternalData_5042" localSheetId="0">TEST!#REF!</definedName>
    <definedName name="ExternalData_5043" localSheetId="0">TEST!#REF!</definedName>
    <definedName name="ExternalData_5044" localSheetId="0">TEST!#REF!</definedName>
    <definedName name="ExternalData_5045" localSheetId="0">TEST!#REF!</definedName>
    <definedName name="ExternalData_5046" localSheetId="0">TEST!#REF!</definedName>
    <definedName name="ExternalData_5047" localSheetId="0">TEST!#REF!</definedName>
    <definedName name="ExternalData_5048" localSheetId="0">TEST!#REF!</definedName>
    <definedName name="ExternalData_5049" localSheetId="0">TEST!#REF!</definedName>
    <definedName name="ExternalData_505" localSheetId="0">TEST!#REF!</definedName>
    <definedName name="ExternalData_5050" localSheetId="0">TEST!#REF!</definedName>
    <definedName name="ExternalData_5051" localSheetId="0">TEST!#REF!</definedName>
    <definedName name="ExternalData_5052" localSheetId="0">TEST!#REF!</definedName>
    <definedName name="ExternalData_5053" localSheetId="0">TEST!#REF!</definedName>
    <definedName name="ExternalData_5054" localSheetId="0">TEST!#REF!</definedName>
    <definedName name="ExternalData_5055" localSheetId="0">TEST!#REF!</definedName>
    <definedName name="ExternalData_5056" localSheetId="0">TEST!#REF!</definedName>
    <definedName name="ExternalData_5057" localSheetId="0">TEST!#REF!</definedName>
    <definedName name="ExternalData_5058" localSheetId="0">TEST!#REF!</definedName>
    <definedName name="ExternalData_5059" localSheetId="0">TEST!#REF!</definedName>
    <definedName name="ExternalData_506" localSheetId="0">TEST!#REF!</definedName>
    <definedName name="ExternalData_5060" localSheetId="0">TEST!#REF!</definedName>
    <definedName name="ExternalData_5061" localSheetId="0">TEST!#REF!</definedName>
    <definedName name="ExternalData_5062" localSheetId="0">TEST!#REF!</definedName>
    <definedName name="ExternalData_5063" localSheetId="0">TEST!#REF!</definedName>
    <definedName name="ExternalData_5064" localSheetId="0">TEST!#REF!</definedName>
    <definedName name="ExternalData_5065" localSheetId="0">TEST!#REF!</definedName>
    <definedName name="ExternalData_5066" localSheetId="0">TEST!#REF!</definedName>
    <definedName name="ExternalData_5067" localSheetId="0">TEST!#REF!</definedName>
    <definedName name="ExternalData_5068" localSheetId="0">TEST!#REF!</definedName>
    <definedName name="ExternalData_5069" localSheetId="0">TEST!#REF!</definedName>
    <definedName name="ExternalData_507" localSheetId="0">TEST!#REF!</definedName>
    <definedName name="ExternalData_5070" localSheetId="0">TEST!#REF!</definedName>
    <definedName name="ExternalData_5071" localSheetId="0">TEST!#REF!</definedName>
    <definedName name="ExternalData_5072" localSheetId="0">TEST!#REF!</definedName>
    <definedName name="ExternalData_5073" localSheetId="0">TEST!#REF!</definedName>
    <definedName name="ExternalData_5074" localSheetId="0">TEST!#REF!</definedName>
    <definedName name="ExternalData_5075" localSheetId="0">TEST!#REF!</definedName>
    <definedName name="ExternalData_5076" localSheetId="0">TEST!#REF!</definedName>
    <definedName name="ExternalData_5077" localSheetId="0">TEST!#REF!</definedName>
    <definedName name="ExternalData_5078" localSheetId="0">TEST!#REF!</definedName>
    <definedName name="ExternalData_5079" localSheetId="0">TEST!#REF!</definedName>
    <definedName name="ExternalData_508" localSheetId="0">TEST!#REF!</definedName>
    <definedName name="ExternalData_5080" localSheetId="0">TEST!#REF!</definedName>
    <definedName name="ExternalData_5081" localSheetId="0">TEST!#REF!</definedName>
    <definedName name="ExternalData_5082" localSheetId="0">TEST!#REF!</definedName>
    <definedName name="ExternalData_5083" localSheetId="0">TEST!#REF!</definedName>
    <definedName name="ExternalData_5084" localSheetId="0">TEST!#REF!</definedName>
    <definedName name="ExternalData_5085" localSheetId="0">TEST!#REF!</definedName>
    <definedName name="ExternalData_5086" localSheetId="0">TEST!#REF!</definedName>
    <definedName name="ExternalData_5087" localSheetId="0">TEST!#REF!</definedName>
    <definedName name="ExternalData_5088" localSheetId="0">TEST!#REF!</definedName>
    <definedName name="ExternalData_5089" localSheetId="0">TEST!#REF!</definedName>
    <definedName name="ExternalData_509" localSheetId="0">TEST!#REF!</definedName>
    <definedName name="ExternalData_5090" localSheetId="0">TEST!#REF!</definedName>
    <definedName name="ExternalData_5091" localSheetId="0">TEST!#REF!</definedName>
    <definedName name="ExternalData_5092" localSheetId="0">TEST!#REF!</definedName>
    <definedName name="ExternalData_5093" localSheetId="0">TEST!#REF!</definedName>
    <definedName name="ExternalData_5094" localSheetId="0">TEST!#REF!</definedName>
    <definedName name="ExternalData_5095" localSheetId="0">TEST!#REF!</definedName>
    <definedName name="ExternalData_5096" localSheetId="0">TEST!#REF!</definedName>
    <definedName name="ExternalData_5097" localSheetId="0">TEST!#REF!</definedName>
    <definedName name="ExternalData_5098" localSheetId="0">TEST!#REF!</definedName>
    <definedName name="ExternalData_5099" localSheetId="0">TEST!#REF!</definedName>
    <definedName name="ExternalData_51" localSheetId="0">TEST!#REF!</definedName>
    <definedName name="ExternalData_510" localSheetId="0">TEST!#REF!</definedName>
    <definedName name="ExternalData_5100" localSheetId="0">TEST!#REF!</definedName>
    <definedName name="ExternalData_5101" localSheetId="0">TEST!#REF!</definedName>
    <definedName name="ExternalData_5102" localSheetId="0">TEST!#REF!</definedName>
    <definedName name="ExternalData_5103" localSheetId="0">TEST!#REF!</definedName>
    <definedName name="ExternalData_5104" localSheetId="0">TEST!#REF!</definedName>
    <definedName name="ExternalData_5105" localSheetId="0">TEST!#REF!</definedName>
    <definedName name="ExternalData_5106" localSheetId="0">TEST!#REF!</definedName>
    <definedName name="ExternalData_5107" localSheetId="0">TEST!#REF!</definedName>
    <definedName name="ExternalData_5108" localSheetId="0">TEST!#REF!</definedName>
    <definedName name="ExternalData_5109" localSheetId="0">TEST!#REF!</definedName>
    <definedName name="ExternalData_511" localSheetId="0">TEST!#REF!</definedName>
    <definedName name="ExternalData_5110" localSheetId="0">TEST!#REF!</definedName>
    <definedName name="ExternalData_5111" localSheetId="0">TEST!#REF!</definedName>
    <definedName name="ExternalData_5112" localSheetId="0">TEST!#REF!</definedName>
    <definedName name="ExternalData_5113" localSheetId="0">TEST!#REF!</definedName>
    <definedName name="ExternalData_5114" localSheetId="0">TEST!#REF!</definedName>
    <definedName name="ExternalData_5115" localSheetId="0">TEST!#REF!</definedName>
    <definedName name="ExternalData_5116" localSheetId="0">TEST!#REF!</definedName>
    <definedName name="ExternalData_5117" localSheetId="0">TEST!#REF!</definedName>
    <definedName name="ExternalData_5118" localSheetId="0">TEST!#REF!</definedName>
    <definedName name="ExternalData_5119" localSheetId="0">TEST!#REF!</definedName>
    <definedName name="ExternalData_512" localSheetId="0">TEST!#REF!</definedName>
    <definedName name="ExternalData_5120" localSheetId="0">TEST!#REF!</definedName>
    <definedName name="ExternalData_5121" localSheetId="0">TEST!#REF!</definedName>
    <definedName name="ExternalData_5122" localSheetId="0">TEST!#REF!</definedName>
    <definedName name="ExternalData_5123" localSheetId="0">TEST!#REF!</definedName>
    <definedName name="ExternalData_5124" localSheetId="0">TEST!#REF!</definedName>
    <definedName name="ExternalData_5125" localSheetId="0">TEST!#REF!</definedName>
    <definedName name="ExternalData_5126" localSheetId="0">TEST!#REF!</definedName>
    <definedName name="ExternalData_5127" localSheetId="0">TEST!#REF!</definedName>
    <definedName name="ExternalData_5128" localSheetId="0">TEST!#REF!</definedName>
    <definedName name="ExternalData_5129" localSheetId="0">TEST!#REF!</definedName>
    <definedName name="ExternalData_513" localSheetId="0">TEST!#REF!</definedName>
    <definedName name="ExternalData_5130" localSheetId="0">TEST!#REF!</definedName>
    <definedName name="ExternalData_5131" localSheetId="0">TEST!#REF!</definedName>
    <definedName name="ExternalData_5132" localSheetId="0">TEST!#REF!</definedName>
    <definedName name="ExternalData_5133" localSheetId="0">TEST!#REF!</definedName>
    <definedName name="ExternalData_5134" localSheetId="0">TEST!#REF!</definedName>
    <definedName name="ExternalData_5135" localSheetId="0">TEST!#REF!</definedName>
    <definedName name="ExternalData_5136" localSheetId="0">TEST!#REF!</definedName>
    <definedName name="ExternalData_5137" localSheetId="0">TEST!#REF!</definedName>
    <definedName name="ExternalData_5138" localSheetId="0">TEST!#REF!</definedName>
    <definedName name="ExternalData_5139" localSheetId="0">TEST!#REF!</definedName>
    <definedName name="ExternalData_514" localSheetId="0">TEST!#REF!</definedName>
    <definedName name="ExternalData_5140" localSheetId="0">TEST!#REF!</definedName>
    <definedName name="ExternalData_5141" localSheetId="0">TEST!#REF!</definedName>
    <definedName name="ExternalData_5142" localSheetId="0">TEST!#REF!</definedName>
    <definedName name="ExternalData_5143" localSheetId="0">TEST!#REF!</definedName>
    <definedName name="ExternalData_5144" localSheetId="0">TEST!#REF!</definedName>
    <definedName name="ExternalData_5145" localSheetId="0">TEST!#REF!</definedName>
    <definedName name="ExternalData_5146" localSheetId="0">TEST!#REF!</definedName>
    <definedName name="ExternalData_5147" localSheetId="0">TEST!#REF!</definedName>
    <definedName name="ExternalData_5148" localSheetId="0">TEST!#REF!</definedName>
    <definedName name="ExternalData_5149" localSheetId="0">TEST!#REF!</definedName>
    <definedName name="ExternalData_515" localSheetId="0">TEST!#REF!</definedName>
    <definedName name="ExternalData_5150" localSheetId="0">TEST!#REF!</definedName>
    <definedName name="ExternalData_5151" localSheetId="0">TEST!#REF!</definedName>
    <definedName name="ExternalData_5152" localSheetId="0">TEST!#REF!</definedName>
    <definedName name="ExternalData_5153" localSheetId="0">TEST!#REF!</definedName>
    <definedName name="ExternalData_5154" localSheetId="0">TEST!#REF!</definedName>
    <definedName name="ExternalData_5155" localSheetId="0">TEST!#REF!</definedName>
    <definedName name="ExternalData_5156" localSheetId="0">TEST!#REF!</definedName>
    <definedName name="ExternalData_5157" localSheetId="0">TEST!#REF!</definedName>
    <definedName name="ExternalData_5158" localSheetId="0">TEST!#REF!</definedName>
    <definedName name="ExternalData_5159" localSheetId="0">TEST!#REF!</definedName>
    <definedName name="ExternalData_516" localSheetId="0">TEST!#REF!</definedName>
    <definedName name="ExternalData_5160" localSheetId="0">TEST!#REF!</definedName>
    <definedName name="ExternalData_5161" localSheetId="0">TEST!#REF!</definedName>
    <definedName name="ExternalData_5162" localSheetId="0">TEST!#REF!</definedName>
    <definedName name="ExternalData_5163" localSheetId="0">TEST!#REF!</definedName>
    <definedName name="ExternalData_5164" localSheetId="0">TEST!#REF!</definedName>
    <definedName name="ExternalData_5165" localSheetId="0">TEST!#REF!</definedName>
    <definedName name="ExternalData_5166" localSheetId="0">TEST!#REF!</definedName>
    <definedName name="ExternalData_5167" localSheetId="0">TEST!#REF!</definedName>
    <definedName name="ExternalData_5168" localSheetId="0">TEST!#REF!</definedName>
    <definedName name="ExternalData_5169" localSheetId="0">TEST!#REF!</definedName>
    <definedName name="ExternalData_517" localSheetId="0">TEST!#REF!</definedName>
    <definedName name="ExternalData_5170" localSheetId="0">TEST!#REF!</definedName>
    <definedName name="ExternalData_5171" localSheetId="0">TEST!#REF!</definedName>
    <definedName name="ExternalData_5172" localSheetId="0">TEST!#REF!</definedName>
    <definedName name="ExternalData_5173" localSheetId="0">TEST!#REF!</definedName>
    <definedName name="ExternalData_5174" localSheetId="0">TEST!#REF!</definedName>
    <definedName name="ExternalData_5175" localSheetId="0">TEST!#REF!</definedName>
    <definedName name="ExternalData_5176" localSheetId="0">TEST!#REF!</definedName>
    <definedName name="ExternalData_5177" localSheetId="0">TEST!#REF!</definedName>
    <definedName name="ExternalData_5178" localSheetId="0">TEST!#REF!</definedName>
    <definedName name="ExternalData_5179" localSheetId="0">TEST!#REF!</definedName>
    <definedName name="ExternalData_518" localSheetId="0">TEST!#REF!</definedName>
    <definedName name="ExternalData_5180" localSheetId="0">TEST!#REF!</definedName>
    <definedName name="ExternalData_5181" localSheetId="0">TEST!#REF!</definedName>
    <definedName name="ExternalData_5182" localSheetId="0">TEST!#REF!</definedName>
    <definedName name="ExternalData_5183" localSheetId="0">TEST!#REF!</definedName>
    <definedName name="ExternalData_5184" localSheetId="0">TEST!#REF!</definedName>
    <definedName name="ExternalData_5185" localSheetId="0">TEST!#REF!</definedName>
    <definedName name="ExternalData_5186" localSheetId="0">TEST!#REF!</definedName>
    <definedName name="ExternalData_5187" localSheetId="0">TEST!#REF!</definedName>
    <definedName name="ExternalData_5188" localSheetId="0">TEST!#REF!</definedName>
    <definedName name="ExternalData_5189" localSheetId="0">TEST!#REF!</definedName>
    <definedName name="ExternalData_519" localSheetId="0">TEST!#REF!</definedName>
    <definedName name="ExternalData_5190" localSheetId="0">TEST!#REF!</definedName>
    <definedName name="ExternalData_5191" localSheetId="0">TEST!#REF!</definedName>
    <definedName name="ExternalData_5192" localSheetId="0">TEST!#REF!</definedName>
    <definedName name="ExternalData_5193" localSheetId="0">TEST!#REF!</definedName>
    <definedName name="ExternalData_5194" localSheetId="0">TEST!#REF!</definedName>
    <definedName name="ExternalData_5195" localSheetId="0">TEST!#REF!</definedName>
    <definedName name="ExternalData_5196" localSheetId="0">TEST!#REF!</definedName>
    <definedName name="ExternalData_5197" localSheetId="0">TEST!#REF!</definedName>
    <definedName name="ExternalData_5198" localSheetId="0">TEST!#REF!</definedName>
    <definedName name="ExternalData_5199" localSheetId="0">TEST!#REF!</definedName>
    <definedName name="ExternalData_52" localSheetId="0">TEST!#REF!</definedName>
    <definedName name="ExternalData_520" localSheetId="0">TEST!#REF!</definedName>
    <definedName name="ExternalData_5200" localSheetId="0">TEST!#REF!</definedName>
    <definedName name="ExternalData_5201" localSheetId="0">TEST!#REF!</definedName>
    <definedName name="ExternalData_5202" localSheetId="0">TEST!#REF!</definedName>
    <definedName name="ExternalData_5203" localSheetId="0">TEST!#REF!</definedName>
    <definedName name="ExternalData_5204" localSheetId="0">TEST!#REF!</definedName>
    <definedName name="ExternalData_5205" localSheetId="0">TEST!#REF!</definedName>
    <definedName name="ExternalData_5206" localSheetId="0">TEST!#REF!</definedName>
    <definedName name="ExternalData_5207" localSheetId="0">TEST!#REF!</definedName>
    <definedName name="ExternalData_5208" localSheetId="0">TEST!#REF!</definedName>
    <definedName name="ExternalData_5209" localSheetId="0">TEST!#REF!</definedName>
    <definedName name="ExternalData_521" localSheetId="0">TEST!#REF!</definedName>
    <definedName name="ExternalData_5210" localSheetId="0">TEST!#REF!</definedName>
    <definedName name="ExternalData_5211" localSheetId="0">TEST!#REF!</definedName>
    <definedName name="ExternalData_5212" localSheetId="0">TEST!#REF!</definedName>
    <definedName name="ExternalData_5213" localSheetId="0">TEST!#REF!</definedName>
    <definedName name="ExternalData_5214" localSheetId="0">TEST!#REF!</definedName>
    <definedName name="ExternalData_5215" localSheetId="0">TEST!#REF!</definedName>
    <definedName name="ExternalData_5216" localSheetId="0">TEST!#REF!</definedName>
    <definedName name="ExternalData_5217" localSheetId="0">TEST!#REF!</definedName>
    <definedName name="ExternalData_5218" localSheetId="0">TEST!#REF!</definedName>
    <definedName name="ExternalData_5219" localSheetId="0">TEST!#REF!</definedName>
    <definedName name="ExternalData_522" localSheetId="0">TEST!#REF!</definedName>
    <definedName name="ExternalData_5220" localSheetId="0">TEST!#REF!</definedName>
    <definedName name="ExternalData_5221" localSheetId="0">TEST!#REF!</definedName>
    <definedName name="ExternalData_5222" localSheetId="0">TEST!#REF!</definedName>
    <definedName name="ExternalData_5223" localSheetId="0">TEST!#REF!</definedName>
    <definedName name="ExternalData_5224" localSheetId="0">TEST!#REF!</definedName>
    <definedName name="ExternalData_5225" localSheetId="0">TEST!#REF!</definedName>
    <definedName name="ExternalData_5226" localSheetId="0">TEST!#REF!</definedName>
    <definedName name="ExternalData_5227" localSheetId="0">TEST!#REF!</definedName>
    <definedName name="ExternalData_5228" localSheetId="0">TEST!#REF!</definedName>
    <definedName name="ExternalData_5229" localSheetId="0">TEST!#REF!</definedName>
    <definedName name="ExternalData_523" localSheetId="0">TEST!#REF!</definedName>
    <definedName name="ExternalData_5230" localSheetId="0">TEST!#REF!</definedName>
    <definedName name="ExternalData_5231" localSheetId="0">TEST!#REF!</definedName>
    <definedName name="ExternalData_5232" localSheetId="0">TEST!#REF!</definedName>
    <definedName name="ExternalData_5233" localSheetId="0">TEST!#REF!</definedName>
    <definedName name="ExternalData_5234" localSheetId="0">TEST!#REF!</definedName>
    <definedName name="ExternalData_5235" localSheetId="0">TEST!#REF!</definedName>
    <definedName name="ExternalData_5236" localSheetId="0">TEST!#REF!</definedName>
    <definedName name="ExternalData_5237" localSheetId="0">TEST!#REF!</definedName>
    <definedName name="ExternalData_5238" localSheetId="0">TEST!#REF!</definedName>
    <definedName name="ExternalData_5239" localSheetId="0">TEST!#REF!</definedName>
    <definedName name="ExternalData_524" localSheetId="0">TEST!#REF!</definedName>
    <definedName name="ExternalData_5240" localSheetId="0">TEST!#REF!</definedName>
    <definedName name="ExternalData_5241" localSheetId="0">TEST!#REF!</definedName>
    <definedName name="ExternalData_5242" localSheetId="0">TEST!#REF!</definedName>
    <definedName name="ExternalData_5243" localSheetId="0">TEST!#REF!</definedName>
    <definedName name="ExternalData_5244" localSheetId="0">TEST!#REF!</definedName>
    <definedName name="ExternalData_5245" localSheetId="0">TEST!#REF!</definedName>
    <definedName name="ExternalData_5246" localSheetId="0">TEST!#REF!</definedName>
    <definedName name="ExternalData_5247" localSheetId="0">TEST!#REF!</definedName>
    <definedName name="ExternalData_5248" localSheetId="0">TEST!#REF!</definedName>
    <definedName name="ExternalData_5249" localSheetId="0">TEST!#REF!</definedName>
    <definedName name="ExternalData_525" localSheetId="0">TEST!#REF!</definedName>
    <definedName name="ExternalData_5250" localSheetId="0">TEST!#REF!</definedName>
    <definedName name="ExternalData_5251" localSheetId="0">TEST!#REF!</definedName>
    <definedName name="ExternalData_5252" localSheetId="0">TEST!#REF!</definedName>
    <definedName name="ExternalData_5253" localSheetId="0">TEST!#REF!</definedName>
    <definedName name="ExternalData_5254" localSheetId="0">TEST!#REF!</definedName>
    <definedName name="ExternalData_5255" localSheetId="0">TEST!#REF!</definedName>
    <definedName name="ExternalData_5256" localSheetId="0">TEST!#REF!</definedName>
    <definedName name="ExternalData_5257" localSheetId="0">TEST!#REF!</definedName>
    <definedName name="ExternalData_5258" localSheetId="0">TEST!#REF!</definedName>
    <definedName name="ExternalData_5259" localSheetId="0">TEST!#REF!</definedName>
    <definedName name="ExternalData_526" localSheetId="0">TEST!#REF!</definedName>
    <definedName name="ExternalData_5260" localSheetId="0">TEST!#REF!</definedName>
    <definedName name="ExternalData_5261" localSheetId="0">TEST!#REF!</definedName>
    <definedName name="ExternalData_5262" localSheetId="0">TEST!#REF!</definedName>
    <definedName name="ExternalData_5263" localSheetId="0">TEST!#REF!</definedName>
    <definedName name="ExternalData_5264" localSheetId="0">TEST!#REF!</definedName>
    <definedName name="ExternalData_5265" localSheetId="0">TEST!#REF!</definedName>
    <definedName name="ExternalData_5266" localSheetId="0">TEST!#REF!</definedName>
    <definedName name="ExternalData_5267" localSheetId="0">TEST!#REF!</definedName>
    <definedName name="ExternalData_5268" localSheetId="0">TEST!#REF!</definedName>
    <definedName name="ExternalData_5269" localSheetId="0">TEST!#REF!</definedName>
    <definedName name="ExternalData_527" localSheetId="0">TEST!#REF!</definedName>
    <definedName name="ExternalData_5270" localSheetId="0">TEST!#REF!</definedName>
    <definedName name="ExternalData_5271" localSheetId="0">TEST!#REF!</definedName>
    <definedName name="ExternalData_5272" localSheetId="0">TEST!#REF!</definedName>
    <definedName name="ExternalData_5273" localSheetId="0">TEST!#REF!</definedName>
    <definedName name="ExternalData_5274" localSheetId="0">TEST!#REF!</definedName>
    <definedName name="ExternalData_5275" localSheetId="0">TEST!#REF!</definedName>
    <definedName name="ExternalData_5276" localSheetId="0">TEST!#REF!</definedName>
    <definedName name="ExternalData_5277" localSheetId="0">TEST!#REF!</definedName>
    <definedName name="ExternalData_5278" localSheetId="0">TEST!#REF!</definedName>
    <definedName name="ExternalData_5279" localSheetId="0">TEST!#REF!</definedName>
    <definedName name="ExternalData_528" localSheetId="0">TEST!#REF!</definedName>
    <definedName name="ExternalData_5280" localSheetId="0">TEST!#REF!</definedName>
    <definedName name="ExternalData_5281" localSheetId="0">TEST!#REF!</definedName>
    <definedName name="ExternalData_5282" localSheetId="0">TEST!#REF!</definedName>
    <definedName name="ExternalData_5283" localSheetId="0">TEST!#REF!</definedName>
    <definedName name="ExternalData_5284" localSheetId="0">TEST!#REF!</definedName>
    <definedName name="ExternalData_5285" localSheetId="0">TEST!#REF!</definedName>
    <definedName name="ExternalData_5286" localSheetId="0">TEST!#REF!</definedName>
    <definedName name="ExternalData_5287" localSheetId="0">TEST!#REF!</definedName>
    <definedName name="ExternalData_5288" localSheetId="0">TEST!#REF!</definedName>
    <definedName name="ExternalData_5289" localSheetId="0">TEST!#REF!</definedName>
    <definedName name="ExternalData_529" localSheetId="0">TEST!#REF!</definedName>
    <definedName name="ExternalData_5290" localSheetId="0">TEST!#REF!</definedName>
    <definedName name="ExternalData_5291" localSheetId="0">TEST!#REF!</definedName>
    <definedName name="ExternalData_5292" localSheetId="0">TEST!#REF!</definedName>
    <definedName name="ExternalData_5293" localSheetId="0">TEST!#REF!</definedName>
    <definedName name="ExternalData_5294" localSheetId="0">TEST!#REF!</definedName>
    <definedName name="ExternalData_5295" localSheetId="0">TEST!#REF!</definedName>
    <definedName name="ExternalData_5296" localSheetId="0">TEST!#REF!</definedName>
    <definedName name="ExternalData_5297" localSheetId="0">TEST!#REF!</definedName>
    <definedName name="ExternalData_5298" localSheetId="0">TEST!#REF!</definedName>
    <definedName name="ExternalData_5299" localSheetId="0">TEST!#REF!</definedName>
    <definedName name="ExternalData_53" localSheetId="0">TEST!#REF!</definedName>
    <definedName name="ExternalData_530" localSheetId="0">TEST!#REF!</definedName>
    <definedName name="ExternalData_5300" localSheetId="0">TEST!#REF!</definedName>
    <definedName name="ExternalData_5301" localSheetId="0">TEST!#REF!</definedName>
    <definedName name="ExternalData_5302" localSheetId="0">TEST!#REF!</definedName>
    <definedName name="ExternalData_5303" localSheetId="0">TEST!#REF!</definedName>
    <definedName name="ExternalData_5304" localSheetId="0">TEST!#REF!</definedName>
    <definedName name="ExternalData_5305" localSheetId="0">TEST!#REF!</definedName>
    <definedName name="ExternalData_5306" localSheetId="0">TEST!#REF!</definedName>
    <definedName name="ExternalData_5307" localSheetId="0">TEST!#REF!</definedName>
    <definedName name="ExternalData_5308" localSheetId="0">TEST!#REF!</definedName>
    <definedName name="ExternalData_5309" localSheetId="0">TEST!#REF!</definedName>
    <definedName name="ExternalData_531" localSheetId="0">TEST!#REF!</definedName>
    <definedName name="ExternalData_5310" localSheetId="0">TEST!#REF!</definedName>
    <definedName name="ExternalData_5311" localSheetId="0">TEST!#REF!</definedName>
    <definedName name="ExternalData_5312" localSheetId="0">TEST!#REF!</definedName>
    <definedName name="ExternalData_5313" localSheetId="0">TEST!#REF!</definedName>
    <definedName name="ExternalData_5314" localSheetId="0">TEST!#REF!</definedName>
    <definedName name="ExternalData_5315" localSheetId="0">TEST!#REF!</definedName>
    <definedName name="ExternalData_5316" localSheetId="0">TEST!#REF!</definedName>
    <definedName name="ExternalData_5317" localSheetId="0">TEST!#REF!</definedName>
    <definedName name="ExternalData_5318" localSheetId="0">TEST!#REF!</definedName>
    <definedName name="ExternalData_5319" localSheetId="0">TEST!#REF!</definedName>
    <definedName name="ExternalData_532" localSheetId="0">TEST!#REF!</definedName>
    <definedName name="ExternalData_5320" localSheetId="0">TEST!#REF!</definedName>
    <definedName name="ExternalData_5321" localSheetId="0">TEST!#REF!</definedName>
    <definedName name="ExternalData_5322" localSheetId="0">TEST!#REF!</definedName>
    <definedName name="ExternalData_5323" localSheetId="0">TEST!#REF!</definedName>
    <definedName name="ExternalData_5324" localSheetId="0">TEST!#REF!</definedName>
    <definedName name="ExternalData_5325" localSheetId="0">TEST!#REF!</definedName>
    <definedName name="ExternalData_5326" localSheetId="0">TEST!#REF!</definedName>
    <definedName name="ExternalData_5327" localSheetId="0">TEST!#REF!</definedName>
    <definedName name="ExternalData_5328" localSheetId="0">TEST!#REF!</definedName>
    <definedName name="ExternalData_5329" localSheetId="0">TEST!#REF!</definedName>
    <definedName name="ExternalData_533" localSheetId="0">TEST!#REF!</definedName>
    <definedName name="ExternalData_5330" localSheetId="0">TEST!#REF!</definedName>
    <definedName name="ExternalData_5331" localSheetId="0">TEST!#REF!</definedName>
    <definedName name="ExternalData_5332" localSheetId="0">TEST!#REF!</definedName>
    <definedName name="ExternalData_5333" localSheetId="0">TEST!#REF!</definedName>
    <definedName name="ExternalData_5334" localSheetId="0">TEST!#REF!</definedName>
    <definedName name="ExternalData_5335" localSheetId="0">TEST!#REF!</definedName>
    <definedName name="ExternalData_5336" localSheetId="0">TEST!#REF!</definedName>
    <definedName name="ExternalData_5337" localSheetId="0">TEST!#REF!</definedName>
    <definedName name="ExternalData_5338" localSheetId="0">TEST!#REF!</definedName>
    <definedName name="ExternalData_5339" localSheetId="0">TEST!#REF!</definedName>
    <definedName name="ExternalData_534" localSheetId="0">TEST!#REF!</definedName>
    <definedName name="ExternalData_5340" localSheetId="0">TEST!#REF!</definedName>
    <definedName name="ExternalData_5341" localSheetId="0">TEST!#REF!</definedName>
    <definedName name="ExternalData_5342" localSheetId="0">TEST!#REF!</definedName>
    <definedName name="ExternalData_5343" localSheetId="0">TEST!#REF!</definedName>
    <definedName name="ExternalData_5344" localSheetId="0">TEST!#REF!</definedName>
    <definedName name="ExternalData_5345" localSheetId="0">TEST!#REF!</definedName>
    <definedName name="ExternalData_5346" localSheetId="0">TEST!#REF!</definedName>
    <definedName name="ExternalData_5347" localSheetId="0">TEST!#REF!</definedName>
    <definedName name="ExternalData_5348" localSheetId="0">TEST!#REF!</definedName>
    <definedName name="ExternalData_5349" localSheetId="0">TEST!#REF!</definedName>
    <definedName name="ExternalData_535" localSheetId="0">TEST!#REF!</definedName>
    <definedName name="ExternalData_5350" localSheetId="0">TEST!#REF!</definedName>
    <definedName name="ExternalData_5351" localSheetId="0">TEST!#REF!</definedName>
    <definedName name="ExternalData_5352" localSheetId="0">TEST!#REF!</definedName>
    <definedName name="ExternalData_5353" localSheetId="0">TEST!#REF!</definedName>
    <definedName name="ExternalData_5354" localSheetId="0">TEST!#REF!</definedName>
    <definedName name="ExternalData_5355" localSheetId="0">TEST!#REF!</definedName>
    <definedName name="ExternalData_5356" localSheetId="0">TEST!#REF!</definedName>
    <definedName name="ExternalData_5357" localSheetId="0">TEST!#REF!</definedName>
    <definedName name="ExternalData_5358" localSheetId="0">TEST!#REF!</definedName>
    <definedName name="ExternalData_5359" localSheetId="0">TEST!#REF!</definedName>
    <definedName name="ExternalData_536" localSheetId="0">TEST!#REF!</definedName>
    <definedName name="ExternalData_5360" localSheetId="0">TEST!#REF!</definedName>
    <definedName name="ExternalData_5361" localSheetId="0">TEST!#REF!</definedName>
    <definedName name="ExternalData_5362" localSheetId="0">TEST!#REF!</definedName>
    <definedName name="ExternalData_5363" localSheetId="0">TEST!#REF!</definedName>
    <definedName name="ExternalData_5364" localSheetId="0">TEST!#REF!</definedName>
    <definedName name="ExternalData_5365" localSheetId="0">TEST!#REF!</definedName>
    <definedName name="ExternalData_5366" localSheetId="0">TEST!#REF!</definedName>
    <definedName name="ExternalData_5367" localSheetId="0">TEST!#REF!</definedName>
    <definedName name="ExternalData_5368" localSheetId="0">TEST!#REF!</definedName>
    <definedName name="ExternalData_5369" localSheetId="0">TEST!#REF!</definedName>
    <definedName name="ExternalData_537" localSheetId="0">TEST!#REF!</definedName>
    <definedName name="ExternalData_5370" localSheetId="0">TEST!#REF!</definedName>
    <definedName name="ExternalData_5371" localSheetId="0">TEST!#REF!</definedName>
    <definedName name="ExternalData_5372" localSheetId="0">TEST!#REF!</definedName>
    <definedName name="ExternalData_5373" localSheetId="0">TEST!#REF!</definedName>
    <definedName name="ExternalData_5374" localSheetId="0">TEST!#REF!</definedName>
    <definedName name="ExternalData_5375" localSheetId="0">TEST!#REF!</definedName>
    <definedName name="ExternalData_5376" localSheetId="0">TEST!#REF!</definedName>
    <definedName name="ExternalData_5377" localSheetId="0">TEST!#REF!</definedName>
    <definedName name="ExternalData_5378" localSheetId="0">TEST!#REF!</definedName>
    <definedName name="ExternalData_5379" localSheetId="0">TEST!#REF!</definedName>
    <definedName name="ExternalData_538" localSheetId="0">TEST!#REF!</definedName>
    <definedName name="ExternalData_5380" localSheetId="0">TEST!#REF!</definedName>
    <definedName name="ExternalData_5381" localSheetId="0">TEST!#REF!</definedName>
    <definedName name="ExternalData_5382" localSheetId="0">TEST!#REF!</definedName>
    <definedName name="ExternalData_5383" localSheetId="0">TEST!#REF!</definedName>
    <definedName name="ExternalData_5384" localSheetId="0">TEST!#REF!</definedName>
    <definedName name="ExternalData_5385" localSheetId="0">TEST!#REF!</definedName>
    <definedName name="ExternalData_5386" localSheetId="0">TEST!#REF!</definedName>
    <definedName name="ExternalData_5387" localSheetId="0">TEST!#REF!</definedName>
    <definedName name="ExternalData_5388" localSheetId="0">TEST!#REF!</definedName>
    <definedName name="ExternalData_5389" localSheetId="0">TEST!#REF!</definedName>
    <definedName name="ExternalData_539" localSheetId="0">TEST!#REF!</definedName>
    <definedName name="ExternalData_5390" localSheetId="0">TEST!#REF!</definedName>
    <definedName name="ExternalData_5391" localSheetId="0">TEST!#REF!</definedName>
    <definedName name="ExternalData_5392" localSheetId="0">TEST!#REF!</definedName>
    <definedName name="ExternalData_5393" localSheetId="0">TEST!#REF!</definedName>
    <definedName name="ExternalData_5394" localSheetId="0">TEST!#REF!</definedName>
    <definedName name="ExternalData_5395" localSheetId="0">TEST!#REF!</definedName>
    <definedName name="ExternalData_5396" localSheetId="0">TEST!#REF!</definedName>
    <definedName name="ExternalData_5397" localSheetId="0">TEST!#REF!</definedName>
    <definedName name="ExternalData_5398" localSheetId="0">TEST!#REF!</definedName>
    <definedName name="ExternalData_5399" localSheetId="0">TEST!#REF!</definedName>
    <definedName name="ExternalData_54" localSheetId="0">TEST!#REF!</definedName>
    <definedName name="ExternalData_540" localSheetId="0">TEST!#REF!</definedName>
    <definedName name="ExternalData_5400" localSheetId="0">TEST!#REF!</definedName>
    <definedName name="ExternalData_5401" localSheetId="0">TEST!#REF!</definedName>
    <definedName name="ExternalData_5402" localSheetId="0">TEST!#REF!</definedName>
    <definedName name="ExternalData_5403" localSheetId="0">TEST!#REF!</definedName>
    <definedName name="ExternalData_5404" localSheetId="0">TEST!#REF!</definedName>
    <definedName name="ExternalData_5405" localSheetId="0">TEST!#REF!</definedName>
    <definedName name="ExternalData_5406" localSheetId="0">TEST!#REF!</definedName>
    <definedName name="ExternalData_5407" localSheetId="0">TEST!#REF!</definedName>
    <definedName name="ExternalData_5408" localSheetId="0">TEST!#REF!</definedName>
    <definedName name="ExternalData_5409" localSheetId="0">TEST!#REF!</definedName>
    <definedName name="ExternalData_541" localSheetId="0">TEST!#REF!</definedName>
    <definedName name="ExternalData_5410" localSheetId="0">TEST!#REF!</definedName>
    <definedName name="ExternalData_5411" localSheetId="0">TEST!#REF!</definedName>
    <definedName name="ExternalData_5412" localSheetId="0">TEST!#REF!</definedName>
    <definedName name="ExternalData_5413" localSheetId="0">TEST!#REF!</definedName>
    <definedName name="ExternalData_5414" localSheetId="0">TEST!#REF!</definedName>
    <definedName name="ExternalData_5415" localSheetId="0">TEST!#REF!</definedName>
    <definedName name="ExternalData_5416" localSheetId="0">TEST!#REF!</definedName>
    <definedName name="ExternalData_5417" localSheetId="0">TEST!#REF!</definedName>
    <definedName name="ExternalData_5418" localSheetId="0">TEST!#REF!</definedName>
    <definedName name="ExternalData_5419" localSheetId="0">TEST!#REF!</definedName>
    <definedName name="ExternalData_542" localSheetId="0">TEST!#REF!</definedName>
    <definedName name="ExternalData_5420" localSheetId="0">TEST!#REF!</definedName>
    <definedName name="ExternalData_5421" localSheetId="0">TEST!#REF!</definedName>
    <definedName name="ExternalData_5422" localSheetId="0">TEST!#REF!</definedName>
    <definedName name="ExternalData_5423" localSheetId="0">TEST!#REF!</definedName>
    <definedName name="ExternalData_5424" localSheetId="0">TEST!#REF!</definedName>
    <definedName name="ExternalData_5425" localSheetId="0">TEST!#REF!</definedName>
    <definedName name="ExternalData_5426" localSheetId="0">TEST!#REF!</definedName>
    <definedName name="ExternalData_5427" localSheetId="0">TEST!#REF!</definedName>
    <definedName name="ExternalData_5428" localSheetId="0">TEST!#REF!</definedName>
    <definedName name="ExternalData_5429" localSheetId="0">TEST!#REF!</definedName>
    <definedName name="ExternalData_543" localSheetId="0">TEST!#REF!</definedName>
    <definedName name="ExternalData_5430" localSheetId="0">TEST!#REF!</definedName>
    <definedName name="ExternalData_5431" localSheetId="0">TEST!#REF!</definedName>
    <definedName name="ExternalData_5432" localSheetId="0">TEST!#REF!</definedName>
    <definedName name="ExternalData_5433" localSheetId="0">TEST!#REF!</definedName>
    <definedName name="ExternalData_5434" localSheetId="0">TEST!#REF!</definedName>
    <definedName name="ExternalData_5435" localSheetId="0">TEST!#REF!</definedName>
    <definedName name="ExternalData_5436" localSheetId="0">TEST!#REF!</definedName>
    <definedName name="ExternalData_5437" localSheetId="0">TEST!#REF!</definedName>
    <definedName name="ExternalData_5438" localSheetId="0">TEST!#REF!</definedName>
    <definedName name="ExternalData_5439" localSheetId="0">TEST!#REF!</definedName>
    <definedName name="ExternalData_544" localSheetId="0">TEST!#REF!</definedName>
    <definedName name="ExternalData_5440" localSheetId="0">TEST!#REF!</definedName>
    <definedName name="ExternalData_5441" localSheetId="0">TEST!#REF!</definedName>
    <definedName name="ExternalData_5442" localSheetId="0">TEST!#REF!</definedName>
    <definedName name="ExternalData_5443" localSheetId="0">TEST!#REF!</definedName>
    <definedName name="ExternalData_5444" localSheetId="0">TEST!#REF!</definedName>
    <definedName name="ExternalData_5445" localSheetId="0">TEST!#REF!</definedName>
    <definedName name="ExternalData_5446" localSheetId="0">TEST!#REF!</definedName>
    <definedName name="ExternalData_5447" localSheetId="0">TEST!#REF!</definedName>
    <definedName name="ExternalData_5448" localSheetId="0">TEST!#REF!</definedName>
    <definedName name="ExternalData_5449" localSheetId="0">TEST!#REF!</definedName>
    <definedName name="ExternalData_545" localSheetId="0">TEST!#REF!</definedName>
    <definedName name="ExternalData_5450" localSheetId="0">TEST!#REF!</definedName>
    <definedName name="ExternalData_5451" localSheetId="0">TEST!#REF!</definedName>
    <definedName name="ExternalData_5452" localSheetId="0">TEST!#REF!</definedName>
    <definedName name="ExternalData_5453" localSheetId="0">TEST!#REF!</definedName>
    <definedName name="ExternalData_5454" localSheetId="0">TEST!#REF!</definedName>
    <definedName name="ExternalData_5455" localSheetId="0">TEST!#REF!</definedName>
    <definedName name="ExternalData_5456" localSheetId="0">TEST!#REF!</definedName>
    <definedName name="ExternalData_5457" localSheetId="0">TEST!#REF!</definedName>
    <definedName name="ExternalData_5458" localSheetId="0">TEST!#REF!</definedName>
    <definedName name="ExternalData_5459" localSheetId="0">TEST!#REF!</definedName>
    <definedName name="ExternalData_546" localSheetId="0">TEST!#REF!</definedName>
    <definedName name="ExternalData_5460" localSheetId="0">TEST!#REF!</definedName>
    <definedName name="ExternalData_5461" localSheetId="0">TEST!#REF!</definedName>
    <definedName name="ExternalData_5462" localSheetId="0">TEST!#REF!</definedName>
    <definedName name="ExternalData_5463" localSheetId="0">TEST!#REF!</definedName>
    <definedName name="ExternalData_5464" localSheetId="0">TEST!#REF!</definedName>
    <definedName name="ExternalData_5465" localSheetId="0">TEST!#REF!</definedName>
    <definedName name="ExternalData_5466" localSheetId="0">TEST!#REF!</definedName>
    <definedName name="ExternalData_5467" localSheetId="0">TEST!#REF!</definedName>
    <definedName name="ExternalData_5468" localSheetId="0">TEST!#REF!</definedName>
    <definedName name="ExternalData_5469" localSheetId="0">TEST!#REF!</definedName>
    <definedName name="ExternalData_547" localSheetId="0">TEST!#REF!</definedName>
    <definedName name="ExternalData_5470" localSheetId="0">TEST!#REF!</definedName>
    <definedName name="ExternalData_5471" localSheetId="0">TEST!#REF!</definedName>
    <definedName name="ExternalData_5472" localSheetId="0">TEST!#REF!</definedName>
    <definedName name="ExternalData_5473" localSheetId="0">TEST!#REF!</definedName>
    <definedName name="ExternalData_5474" localSheetId="0">TEST!#REF!</definedName>
    <definedName name="ExternalData_5475" localSheetId="0">TEST!#REF!</definedName>
    <definedName name="ExternalData_5476" localSheetId="0">TEST!#REF!</definedName>
    <definedName name="ExternalData_5477" localSheetId="0">TEST!#REF!</definedName>
    <definedName name="ExternalData_5478" localSheetId="0">TEST!#REF!</definedName>
    <definedName name="ExternalData_5479" localSheetId="0">TEST!#REF!</definedName>
    <definedName name="ExternalData_548" localSheetId="0">TEST!#REF!</definedName>
    <definedName name="ExternalData_5480" localSheetId="0">TEST!#REF!</definedName>
    <definedName name="ExternalData_5481" localSheetId="0">TEST!#REF!</definedName>
    <definedName name="ExternalData_5482" localSheetId="0">TEST!#REF!</definedName>
    <definedName name="ExternalData_5483" localSheetId="0">TEST!#REF!</definedName>
    <definedName name="ExternalData_5484" localSheetId="0">TEST!#REF!</definedName>
    <definedName name="ExternalData_5485" localSheetId="0">TEST!#REF!</definedName>
    <definedName name="ExternalData_5486" localSheetId="0">TEST!#REF!</definedName>
    <definedName name="ExternalData_5487" localSheetId="0">TEST!#REF!</definedName>
    <definedName name="ExternalData_5488" localSheetId="0">TEST!#REF!</definedName>
    <definedName name="ExternalData_5489" localSheetId="0">TEST!#REF!</definedName>
    <definedName name="ExternalData_549" localSheetId="0">TEST!#REF!</definedName>
    <definedName name="ExternalData_5490" localSheetId="0">TEST!#REF!</definedName>
    <definedName name="ExternalData_5491" localSheetId="0">TEST!#REF!</definedName>
    <definedName name="ExternalData_5492" localSheetId="0">TEST!#REF!</definedName>
    <definedName name="ExternalData_5493" localSheetId="0">TEST!#REF!</definedName>
    <definedName name="ExternalData_5494" localSheetId="0">TEST!#REF!</definedName>
    <definedName name="ExternalData_5495" localSheetId="0">TEST!#REF!</definedName>
    <definedName name="ExternalData_5496" localSheetId="0">TEST!#REF!</definedName>
    <definedName name="ExternalData_5497" localSheetId="0">TEST!#REF!</definedName>
    <definedName name="ExternalData_5498" localSheetId="0">TEST!#REF!</definedName>
    <definedName name="ExternalData_5499" localSheetId="0">TEST!#REF!</definedName>
    <definedName name="ExternalData_55" localSheetId="0">TEST!#REF!</definedName>
    <definedName name="ExternalData_550" localSheetId="0">TEST!#REF!</definedName>
    <definedName name="ExternalData_5500" localSheetId="0">TEST!#REF!</definedName>
    <definedName name="ExternalData_5501" localSheetId="0">TEST!#REF!</definedName>
    <definedName name="ExternalData_5502" localSheetId="0">TEST!#REF!</definedName>
    <definedName name="ExternalData_5503" localSheetId="0">TEST!#REF!</definedName>
    <definedName name="ExternalData_5504" localSheetId="0">TEST!#REF!</definedName>
    <definedName name="ExternalData_5505" localSheetId="0">TEST!#REF!</definedName>
    <definedName name="ExternalData_5506" localSheetId="0">TEST!#REF!</definedName>
    <definedName name="ExternalData_5507" localSheetId="0">TEST!#REF!</definedName>
    <definedName name="ExternalData_5508" localSheetId="0">TEST!#REF!</definedName>
    <definedName name="ExternalData_5509" localSheetId="0">TEST!#REF!</definedName>
    <definedName name="ExternalData_551" localSheetId="0">TEST!#REF!</definedName>
    <definedName name="ExternalData_5510" localSheetId="0">TEST!#REF!</definedName>
    <definedName name="ExternalData_5511" localSheetId="0">TEST!#REF!</definedName>
    <definedName name="ExternalData_5512" localSheetId="0">TEST!#REF!</definedName>
    <definedName name="ExternalData_5513" localSheetId="0">TEST!#REF!</definedName>
    <definedName name="ExternalData_5514" localSheetId="0">TEST!#REF!</definedName>
    <definedName name="ExternalData_5515" localSheetId="0">TEST!#REF!</definedName>
    <definedName name="ExternalData_5516" localSheetId="0">TEST!#REF!</definedName>
    <definedName name="ExternalData_5517" localSheetId="0">TEST!#REF!</definedName>
    <definedName name="ExternalData_5518" localSheetId="0">TEST!#REF!</definedName>
    <definedName name="ExternalData_5519" localSheetId="0">TEST!#REF!</definedName>
    <definedName name="ExternalData_552" localSheetId="0">TEST!#REF!</definedName>
    <definedName name="ExternalData_5520" localSheetId="0">TEST!#REF!</definedName>
    <definedName name="ExternalData_5521" localSheetId="0">TEST!#REF!</definedName>
    <definedName name="ExternalData_5522" localSheetId="0">TEST!#REF!</definedName>
    <definedName name="ExternalData_5523" localSheetId="0">TEST!#REF!</definedName>
    <definedName name="ExternalData_5524" localSheetId="0">TEST!#REF!</definedName>
    <definedName name="ExternalData_5525" localSheetId="0">TEST!#REF!</definedName>
    <definedName name="ExternalData_5526" localSheetId="0">TEST!#REF!</definedName>
    <definedName name="ExternalData_5527" localSheetId="0">TEST!#REF!</definedName>
    <definedName name="ExternalData_5528" localSheetId="0">TEST!#REF!</definedName>
    <definedName name="ExternalData_5529" localSheetId="0">TEST!#REF!</definedName>
    <definedName name="ExternalData_553" localSheetId="0">TEST!#REF!</definedName>
    <definedName name="ExternalData_5530" localSheetId="0">TEST!#REF!</definedName>
    <definedName name="ExternalData_5531" localSheetId="0">TEST!#REF!</definedName>
    <definedName name="ExternalData_5532" localSheetId="0">TEST!#REF!</definedName>
    <definedName name="ExternalData_5533" localSheetId="0">TEST!#REF!</definedName>
    <definedName name="ExternalData_5534" localSheetId="0">TEST!#REF!</definedName>
    <definedName name="ExternalData_5535" localSheetId="0">TEST!#REF!</definedName>
    <definedName name="ExternalData_5536" localSheetId="0">TEST!#REF!</definedName>
    <definedName name="ExternalData_5537" localSheetId="0">TEST!#REF!</definedName>
    <definedName name="ExternalData_5538" localSheetId="0">TEST!#REF!</definedName>
    <definedName name="ExternalData_5539" localSheetId="0">TEST!#REF!</definedName>
    <definedName name="ExternalData_554" localSheetId="0">TEST!#REF!</definedName>
    <definedName name="ExternalData_5540" localSheetId="0">TEST!#REF!</definedName>
    <definedName name="ExternalData_5541" localSheetId="0">TEST!#REF!</definedName>
    <definedName name="ExternalData_5542" localSheetId="0">TEST!#REF!</definedName>
    <definedName name="ExternalData_5543" localSheetId="0">TEST!#REF!</definedName>
    <definedName name="ExternalData_5544" localSheetId="0">TEST!#REF!</definedName>
    <definedName name="ExternalData_5545" localSheetId="0">TEST!#REF!</definedName>
    <definedName name="ExternalData_5546" localSheetId="0">TEST!#REF!</definedName>
    <definedName name="ExternalData_5547" localSheetId="0">TEST!#REF!</definedName>
    <definedName name="ExternalData_5548" localSheetId="0">TEST!#REF!</definedName>
    <definedName name="ExternalData_5549" localSheetId="0">TEST!#REF!</definedName>
    <definedName name="ExternalData_555" localSheetId="0">TEST!#REF!</definedName>
    <definedName name="ExternalData_5550" localSheetId="0">TEST!#REF!</definedName>
    <definedName name="ExternalData_5551" localSheetId="0">TEST!#REF!</definedName>
    <definedName name="ExternalData_5552" localSheetId="0">TEST!#REF!</definedName>
    <definedName name="ExternalData_5553" localSheetId="0">TEST!#REF!</definedName>
    <definedName name="ExternalData_5554" localSheetId="0">TEST!#REF!</definedName>
    <definedName name="ExternalData_5555" localSheetId="0">TEST!#REF!</definedName>
    <definedName name="ExternalData_5556" localSheetId="0">TEST!#REF!</definedName>
    <definedName name="ExternalData_5557" localSheetId="0">TEST!#REF!</definedName>
    <definedName name="ExternalData_5558" localSheetId="0">TEST!#REF!</definedName>
    <definedName name="ExternalData_5559" localSheetId="0">TEST!#REF!</definedName>
    <definedName name="ExternalData_556" localSheetId="0">TEST!#REF!</definedName>
    <definedName name="ExternalData_5560" localSheetId="0">TEST!#REF!</definedName>
    <definedName name="ExternalData_5561" localSheetId="0">TEST!#REF!</definedName>
    <definedName name="ExternalData_5562" localSheetId="0">TEST!#REF!</definedName>
    <definedName name="ExternalData_5563" localSheetId="0">TEST!#REF!</definedName>
    <definedName name="ExternalData_5564" localSheetId="0">TEST!#REF!</definedName>
    <definedName name="ExternalData_5565" localSheetId="0">TEST!#REF!</definedName>
    <definedName name="ExternalData_5566" localSheetId="0">TEST!#REF!</definedName>
    <definedName name="ExternalData_5567" localSheetId="0">TEST!#REF!</definedName>
    <definedName name="ExternalData_5568" localSheetId="0">TEST!#REF!</definedName>
    <definedName name="ExternalData_5569" localSheetId="0">TEST!#REF!</definedName>
    <definedName name="ExternalData_557" localSheetId="0">TEST!#REF!</definedName>
    <definedName name="ExternalData_5570" localSheetId="0">TEST!#REF!</definedName>
    <definedName name="ExternalData_5571" localSheetId="0">TEST!#REF!</definedName>
    <definedName name="ExternalData_5572" localSheetId="0">TEST!#REF!</definedName>
    <definedName name="ExternalData_5573" localSheetId="0">TEST!#REF!</definedName>
    <definedName name="ExternalData_5574" localSheetId="0">TEST!#REF!</definedName>
    <definedName name="ExternalData_5575" localSheetId="0">TEST!#REF!</definedName>
    <definedName name="ExternalData_5576" localSheetId="0">TEST!#REF!</definedName>
    <definedName name="ExternalData_5577" localSheetId="0">TEST!#REF!</definedName>
    <definedName name="ExternalData_5578" localSheetId="0">TEST!#REF!</definedName>
    <definedName name="ExternalData_5579" localSheetId="0">TEST!#REF!</definedName>
    <definedName name="ExternalData_558" localSheetId="0">TEST!#REF!</definedName>
    <definedName name="ExternalData_5580" localSheetId="0">TEST!#REF!</definedName>
    <definedName name="ExternalData_5581" localSheetId="0">TEST!#REF!</definedName>
    <definedName name="ExternalData_5582" localSheetId="0">TEST!#REF!</definedName>
    <definedName name="ExternalData_5583" localSheetId="0">TEST!#REF!</definedName>
    <definedName name="ExternalData_5584" localSheetId="0">TEST!#REF!</definedName>
    <definedName name="ExternalData_5585" localSheetId="0">TEST!#REF!</definedName>
    <definedName name="ExternalData_5586" localSheetId="0">TEST!#REF!</definedName>
    <definedName name="ExternalData_5587" localSheetId="0">TEST!#REF!</definedName>
    <definedName name="ExternalData_5588" localSheetId="0">TEST!#REF!</definedName>
    <definedName name="ExternalData_5589" localSheetId="0">TEST!#REF!</definedName>
    <definedName name="ExternalData_559" localSheetId="0">TEST!#REF!</definedName>
    <definedName name="ExternalData_5590" localSheetId="0">TEST!#REF!</definedName>
    <definedName name="ExternalData_5591" localSheetId="0">TEST!#REF!</definedName>
    <definedName name="ExternalData_5592" localSheetId="0">TEST!#REF!</definedName>
    <definedName name="ExternalData_5593" localSheetId="0">TEST!#REF!</definedName>
    <definedName name="ExternalData_5594" localSheetId="0">TEST!#REF!</definedName>
    <definedName name="ExternalData_5595" localSheetId="0">TEST!#REF!</definedName>
    <definedName name="ExternalData_5596" localSheetId="0">TEST!#REF!</definedName>
    <definedName name="ExternalData_5597" localSheetId="0">TEST!#REF!</definedName>
    <definedName name="ExternalData_5598" localSheetId="0">TEST!#REF!</definedName>
    <definedName name="ExternalData_5599" localSheetId="0">TEST!#REF!</definedName>
    <definedName name="ExternalData_56" localSheetId="0">TEST!#REF!</definedName>
    <definedName name="ExternalData_560" localSheetId="0">TEST!#REF!</definedName>
    <definedName name="ExternalData_5600" localSheetId="0">TEST!#REF!</definedName>
    <definedName name="ExternalData_5601" localSheetId="0">TEST!#REF!</definedName>
    <definedName name="ExternalData_5602" localSheetId="0">TEST!#REF!</definedName>
    <definedName name="ExternalData_5603" localSheetId="0">TEST!#REF!</definedName>
    <definedName name="ExternalData_5604" localSheetId="0">TEST!#REF!</definedName>
    <definedName name="ExternalData_5605" localSheetId="0">TEST!#REF!</definedName>
    <definedName name="ExternalData_5606" localSheetId="0">TEST!#REF!</definedName>
    <definedName name="ExternalData_5607" localSheetId="0">TEST!#REF!</definedName>
    <definedName name="ExternalData_5608" localSheetId="0">TEST!#REF!</definedName>
    <definedName name="ExternalData_5609" localSheetId="0">TEST!#REF!</definedName>
    <definedName name="ExternalData_561" localSheetId="0">TEST!#REF!</definedName>
    <definedName name="ExternalData_5610" localSheetId="0">TEST!#REF!</definedName>
    <definedName name="ExternalData_5611" localSheetId="0">TEST!#REF!</definedName>
    <definedName name="ExternalData_5612" localSheetId="0">TEST!#REF!</definedName>
    <definedName name="ExternalData_5613" localSheetId="0">TEST!#REF!</definedName>
    <definedName name="ExternalData_5614" localSheetId="0">TEST!#REF!</definedName>
    <definedName name="ExternalData_5615" localSheetId="0">TEST!#REF!</definedName>
    <definedName name="ExternalData_5616" localSheetId="0">TEST!#REF!</definedName>
    <definedName name="ExternalData_5617" localSheetId="0">TEST!#REF!</definedName>
    <definedName name="ExternalData_5618" localSheetId="0">TEST!#REF!</definedName>
    <definedName name="ExternalData_5619" localSheetId="0">TEST!#REF!</definedName>
    <definedName name="ExternalData_562" localSheetId="0">TEST!#REF!</definedName>
    <definedName name="ExternalData_5620" localSheetId="0">TEST!#REF!</definedName>
    <definedName name="ExternalData_5621" localSheetId="0">TEST!#REF!</definedName>
    <definedName name="ExternalData_5622" localSheetId="0">TEST!#REF!</definedName>
    <definedName name="ExternalData_5623" localSheetId="0">TEST!#REF!</definedName>
    <definedName name="ExternalData_5624" localSheetId="0">TEST!#REF!</definedName>
    <definedName name="ExternalData_5625" localSheetId="0">TEST!#REF!</definedName>
    <definedName name="ExternalData_5626" localSheetId="0">TEST!#REF!</definedName>
    <definedName name="ExternalData_5627" localSheetId="0">TEST!#REF!</definedName>
    <definedName name="ExternalData_5628" localSheetId="0">TEST!#REF!</definedName>
    <definedName name="ExternalData_5629" localSheetId="0">TEST!#REF!</definedName>
    <definedName name="ExternalData_563" localSheetId="0">TEST!#REF!</definedName>
    <definedName name="ExternalData_5630" localSheetId="0">TEST!#REF!</definedName>
    <definedName name="ExternalData_5631" localSheetId="0">TEST!#REF!</definedName>
    <definedName name="ExternalData_5632" localSheetId="0">TEST!#REF!</definedName>
    <definedName name="ExternalData_5633" localSheetId="0">TEST!#REF!</definedName>
    <definedName name="ExternalData_5634" localSheetId="0">TEST!#REF!</definedName>
    <definedName name="ExternalData_5635" localSheetId="0">TEST!#REF!</definedName>
    <definedName name="ExternalData_5636" localSheetId="0">TEST!#REF!</definedName>
    <definedName name="ExternalData_5637" localSheetId="0">TEST!#REF!</definedName>
    <definedName name="ExternalData_5638" localSheetId="0">TEST!#REF!</definedName>
    <definedName name="ExternalData_5639" localSheetId="0">TEST!#REF!</definedName>
    <definedName name="ExternalData_564" localSheetId="0">TEST!#REF!</definedName>
    <definedName name="ExternalData_5640" localSheetId="0">TEST!#REF!</definedName>
    <definedName name="ExternalData_5641" localSheetId="0">TEST!#REF!</definedName>
    <definedName name="ExternalData_5642" localSheetId="0">TEST!#REF!</definedName>
    <definedName name="ExternalData_5643" localSheetId="0">TEST!#REF!</definedName>
    <definedName name="ExternalData_5644" localSheetId="0">TEST!#REF!</definedName>
    <definedName name="ExternalData_5645" localSheetId="0">TEST!#REF!</definedName>
    <definedName name="ExternalData_5646" localSheetId="0">TEST!#REF!</definedName>
    <definedName name="ExternalData_5647" localSheetId="0">TEST!#REF!</definedName>
    <definedName name="ExternalData_5648" localSheetId="0">TEST!#REF!</definedName>
    <definedName name="ExternalData_5649" localSheetId="0">TEST!#REF!</definedName>
    <definedName name="ExternalData_565" localSheetId="0">TEST!#REF!</definedName>
    <definedName name="ExternalData_5650" localSheetId="0">TEST!#REF!</definedName>
    <definedName name="ExternalData_5651" localSheetId="0">TEST!#REF!</definedName>
    <definedName name="ExternalData_5652" localSheetId="0">TEST!#REF!</definedName>
    <definedName name="ExternalData_5653" localSheetId="0">TEST!#REF!</definedName>
    <definedName name="ExternalData_5654" localSheetId="0">TEST!#REF!</definedName>
    <definedName name="ExternalData_5655" localSheetId="0">TEST!#REF!</definedName>
    <definedName name="ExternalData_5656" localSheetId="0">TEST!#REF!</definedName>
    <definedName name="ExternalData_5657" localSheetId="0">TEST!#REF!</definedName>
    <definedName name="ExternalData_5658" localSheetId="0">TEST!#REF!</definedName>
    <definedName name="ExternalData_5659" localSheetId="0">TEST!#REF!</definedName>
    <definedName name="ExternalData_566" localSheetId="0">TEST!#REF!</definedName>
    <definedName name="ExternalData_5660" localSheetId="0">TEST!#REF!</definedName>
    <definedName name="ExternalData_5661" localSheetId="0">TEST!#REF!</definedName>
    <definedName name="ExternalData_5662" localSheetId="0">TEST!#REF!</definedName>
    <definedName name="ExternalData_5663" localSheetId="0">TEST!#REF!</definedName>
    <definedName name="ExternalData_5664" localSheetId="0">TEST!#REF!</definedName>
    <definedName name="ExternalData_5665" localSheetId="0">TEST!#REF!</definedName>
    <definedName name="ExternalData_5666" localSheetId="0">TEST!#REF!</definedName>
    <definedName name="ExternalData_5667" localSheetId="0">TEST!#REF!</definedName>
    <definedName name="ExternalData_5668" localSheetId="0">TEST!#REF!</definedName>
    <definedName name="ExternalData_5669" localSheetId="0">TEST!#REF!</definedName>
    <definedName name="ExternalData_567" localSheetId="0">TEST!#REF!</definedName>
    <definedName name="ExternalData_5670" localSheetId="0">TEST!#REF!</definedName>
    <definedName name="ExternalData_5671" localSheetId="0">TEST!#REF!</definedName>
    <definedName name="ExternalData_5672" localSheetId="0">TEST!#REF!</definedName>
    <definedName name="ExternalData_5673" localSheetId="0">TEST!#REF!</definedName>
    <definedName name="ExternalData_5674" localSheetId="0">TEST!#REF!</definedName>
    <definedName name="ExternalData_5675" localSheetId="0">TEST!#REF!</definedName>
    <definedName name="ExternalData_5676" localSheetId="0">TEST!#REF!</definedName>
    <definedName name="ExternalData_5677" localSheetId="0">TEST!#REF!</definedName>
    <definedName name="ExternalData_5678" localSheetId="0">TEST!#REF!</definedName>
    <definedName name="ExternalData_5679" localSheetId="0">TEST!#REF!</definedName>
    <definedName name="ExternalData_568" localSheetId="0">TEST!#REF!</definedName>
    <definedName name="ExternalData_5680" localSheetId="0">TEST!#REF!</definedName>
    <definedName name="ExternalData_5681" localSheetId="0">TEST!#REF!</definedName>
    <definedName name="ExternalData_5682" localSheetId="0">TEST!#REF!</definedName>
    <definedName name="ExternalData_5683" localSheetId="0">TEST!#REF!</definedName>
    <definedName name="ExternalData_5684" localSheetId="0">TEST!#REF!</definedName>
    <definedName name="ExternalData_5685" localSheetId="0">TEST!#REF!</definedName>
    <definedName name="ExternalData_5686" localSheetId="0">TEST!#REF!</definedName>
    <definedName name="ExternalData_5687" localSheetId="0">TEST!#REF!</definedName>
    <definedName name="ExternalData_5688" localSheetId="0">TEST!#REF!</definedName>
    <definedName name="ExternalData_5689" localSheetId="0">TEST!#REF!</definedName>
    <definedName name="ExternalData_569" localSheetId="0">TEST!#REF!</definedName>
    <definedName name="ExternalData_5690" localSheetId="0">TEST!#REF!</definedName>
    <definedName name="ExternalData_5691" localSheetId="0">TEST!#REF!</definedName>
    <definedName name="ExternalData_5692" localSheetId="0">TEST!#REF!</definedName>
    <definedName name="ExternalData_5693" localSheetId="0">TEST!#REF!</definedName>
    <definedName name="ExternalData_5694" localSheetId="0">TEST!#REF!</definedName>
    <definedName name="ExternalData_5695" localSheetId="0">TEST!#REF!</definedName>
    <definedName name="ExternalData_5696" localSheetId="0">TEST!#REF!</definedName>
    <definedName name="ExternalData_5697" localSheetId="0">TEST!#REF!</definedName>
    <definedName name="ExternalData_5698" localSheetId="0">TEST!#REF!</definedName>
    <definedName name="ExternalData_5699" localSheetId="0">TEST!#REF!</definedName>
    <definedName name="ExternalData_57" localSheetId="0">TEST!#REF!</definedName>
    <definedName name="ExternalData_570" localSheetId="0">TEST!#REF!</definedName>
    <definedName name="ExternalData_5700" localSheetId="0">TEST!#REF!</definedName>
    <definedName name="ExternalData_5701" localSheetId="0">TEST!#REF!</definedName>
    <definedName name="ExternalData_5702" localSheetId="0">TEST!#REF!</definedName>
    <definedName name="ExternalData_5703" localSheetId="0">TEST!#REF!</definedName>
    <definedName name="ExternalData_5704" localSheetId="0">TEST!#REF!</definedName>
    <definedName name="ExternalData_5705" localSheetId="0">TEST!#REF!</definedName>
    <definedName name="ExternalData_5706" localSheetId="0">TEST!#REF!</definedName>
    <definedName name="ExternalData_5707" localSheetId="0">TEST!#REF!</definedName>
    <definedName name="ExternalData_5708" localSheetId="0">TEST!#REF!</definedName>
    <definedName name="ExternalData_5709" localSheetId="0">TEST!#REF!</definedName>
    <definedName name="ExternalData_571" localSheetId="0">TEST!#REF!</definedName>
    <definedName name="ExternalData_5710" localSheetId="0">TEST!#REF!</definedName>
    <definedName name="ExternalData_5711" localSheetId="0">TEST!#REF!</definedName>
    <definedName name="ExternalData_5712" localSheetId="0">TEST!#REF!</definedName>
    <definedName name="ExternalData_5713" localSheetId="0">TEST!#REF!</definedName>
    <definedName name="ExternalData_5714" localSheetId="0">TEST!#REF!</definedName>
    <definedName name="ExternalData_5715" localSheetId="0">TEST!#REF!</definedName>
    <definedName name="ExternalData_5716" localSheetId="0">TEST!#REF!</definedName>
    <definedName name="ExternalData_5717" localSheetId="0">TEST!#REF!</definedName>
    <definedName name="ExternalData_5718" localSheetId="0">TEST!#REF!</definedName>
    <definedName name="ExternalData_5719" localSheetId="0">TEST!#REF!</definedName>
    <definedName name="ExternalData_572" localSheetId="0">TEST!#REF!</definedName>
    <definedName name="ExternalData_5720" localSheetId="0">TEST!#REF!</definedName>
    <definedName name="ExternalData_5721" localSheetId="0">TEST!#REF!</definedName>
    <definedName name="ExternalData_5722" localSheetId="0">TEST!#REF!</definedName>
    <definedName name="ExternalData_5723" localSheetId="0">TEST!#REF!</definedName>
    <definedName name="ExternalData_5724" localSheetId="0">TEST!#REF!</definedName>
    <definedName name="ExternalData_5725" localSheetId="0">TEST!#REF!</definedName>
    <definedName name="ExternalData_5726" localSheetId="0">TEST!#REF!</definedName>
    <definedName name="ExternalData_5727" localSheetId="0">TEST!#REF!</definedName>
    <definedName name="ExternalData_5728" localSheetId="0">TEST!#REF!</definedName>
    <definedName name="ExternalData_5729" localSheetId="0">TEST!#REF!</definedName>
    <definedName name="ExternalData_573" localSheetId="0">TEST!#REF!</definedName>
    <definedName name="ExternalData_5730" localSheetId="0">TEST!#REF!</definedName>
    <definedName name="ExternalData_5731" localSheetId="0">TEST!#REF!</definedName>
    <definedName name="ExternalData_5732" localSheetId="0">TEST!#REF!</definedName>
    <definedName name="ExternalData_5733" localSheetId="0">TEST!#REF!</definedName>
    <definedName name="ExternalData_5734" localSheetId="0">TEST!#REF!</definedName>
    <definedName name="ExternalData_5735" localSheetId="0">TEST!#REF!</definedName>
    <definedName name="ExternalData_5736" localSheetId="0">TEST!#REF!</definedName>
    <definedName name="ExternalData_5737" localSheetId="0">TEST!#REF!</definedName>
    <definedName name="ExternalData_5738" localSheetId="0">TEST!#REF!</definedName>
    <definedName name="ExternalData_5739" localSheetId="0">TEST!#REF!</definedName>
    <definedName name="ExternalData_574" localSheetId="0">TEST!#REF!</definedName>
    <definedName name="ExternalData_5740" localSheetId="0">TEST!#REF!</definedName>
    <definedName name="ExternalData_5741" localSheetId="0">TEST!#REF!</definedName>
    <definedName name="ExternalData_5742" localSheetId="0">TEST!#REF!</definedName>
    <definedName name="ExternalData_5743" localSheetId="0">TEST!#REF!</definedName>
    <definedName name="ExternalData_5744" localSheetId="0">TEST!#REF!</definedName>
    <definedName name="ExternalData_5745" localSheetId="0">TEST!#REF!</definedName>
    <definedName name="ExternalData_5746" localSheetId="0">TEST!#REF!</definedName>
    <definedName name="ExternalData_5747" localSheetId="0">TEST!#REF!</definedName>
    <definedName name="ExternalData_5748" localSheetId="0">TEST!#REF!</definedName>
    <definedName name="ExternalData_5749" localSheetId="0">TEST!#REF!</definedName>
    <definedName name="ExternalData_575" localSheetId="0">TEST!#REF!</definedName>
    <definedName name="ExternalData_5750" localSheetId="0">TEST!#REF!</definedName>
    <definedName name="ExternalData_5751" localSheetId="0">TEST!#REF!</definedName>
    <definedName name="ExternalData_5752" localSheetId="0">TEST!#REF!</definedName>
    <definedName name="ExternalData_5753" localSheetId="0">TEST!#REF!</definedName>
    <definedName name="ExternalData_5754" localSheetId="0">TEST!#REF!</definedName>
    <definedName name="ExternalData_5755" localSheetId="0">TEST!#REF!</definedName>
    <definedName name="ExternalData_5756" localSheetId="0">TEST!#REF!</definedName>
    <definedName name="ExternalData_5757" localSheetId="0">TEST!#REF!</definedName>
    <definedName name="ExternalData_5758" localSheetId="0">TEST!#REF!</definedName>
    <definedName name="ExternalData_5759" localSheetId="0">TEST!#REF!</definedName>
    <definedName name="ExternalData_576" localSheetId="0">TEST!#REF!</definedName>
    <definedName name="ExternalData_5760" localSheetId="0">TEST!#REF!</definedName>
    <definedName name="ExternalData_5761" localSheetId="0">TEST!#REF!</definedName>
    <definedName name="ExternalData_5762" localSheetId="0">TEST!#REF!</definedName>
    <definedName name="ExternalData_5763" localSheetId="0">TEST!#REF!</definedName>
    <definedName name="ExternalData_5764" localSheetId="0">TEST!#REF!</definedName>
    <definedName name="ExternalData_5765" localSheetId="0">TEST!#REF!</definedName>
    <definedName name="ExternalData_5766" localSheetId="0">TEST!#REF!</definedName>
    <definedName name="ExternalData_5767" localSheetId="0">TEST!#REF!</definedName>
    <definedName name="ExternalData_5768" localSheetId="0">TEST!#REF!</definedName>
    <definedName name="ExternalData_5769" localSheetId="0">TEST!#REF!</definedName>
    <definedName name="ExternalData_577" localSheetId="0">TEST!#REF!</definedName>
    <definedName name="ExternalData_5770" localSheetId="0">TEST!#REF!</definedName>
    <definedName name="ExternalData_5771" localSheetId="0">TEST!#REF!</definedName>
    <definedName name="ExternalData_5772" localSheetId="0">TEST!#REF!</definedName>
    <definedName name="ExternalData_5773" localSheetId="0">TEST!#REF!</definedName>
    <definedName name="ExternalData_5774" localSheetId="0">TEST!#REF!</definedName>
    <definedName name="ExternalData_5775" localSheetId="0">TEST!#REF!</definedName>
    <definedName name="ExternalData_5776" localSheetId="0">TEST!#REF!</definedName>
    <definedName name="ExternalData_5777" localSheetId="0">TEST!#REF!</definedName>
    <definedName name="ExternalData_5778" localSheetId="0">TEST!#REF!</definedName>
    <definedName name="ExternalData_5779" localSheetId="0">TEST!#REF!</definedName>
    <definedName name="ExternalData_578" localSheetId="0">TEST!#REF!</definedName>
    <definedName name="ExternalData_5780" localSheetId="0">TEST!#REF!</definedName>
    <definedName name="ExternalData_5781" localSheetId="0">TEST!#REF!</definedName>
    <definedName name="ExternalData_5782" localSheetId="0">TEST!#REF!</definedName>
    <definedName name="ExternalData_5783" localSheetId="0">TEST!#REF!</definedName>
    <definedName name="ExternalData_5784" localSheetId="0">TEST!#REF!</definedName>
    <definedName name="ExternalData_5785" localSheetId="0">TEST!#REF!</definedName>
    <definedName name="ExternalData_5786" localSheetId="0">TEST!#REF!</definedName>
    <definedName name="ExternalData_5787" localSheetId="0">TEST!#REF!</definedName>
    <definedName name="ExternalData_5788" localSheetId="0">TEST!#REF!</definedName>
    <definedName name="ExternalData_5789" localSheetId="0">TEST!#REF!</definedName>
    <definedName name="ExternalData_579" localSheetId="0">TEST!#REF!</definedName>
    <definedName name="ExternalData_5790" localSheetId="0">TEST!#REF!</definedName>
    <definedName name="ExternalData_5791" localSheetId="0">TEST!#REF!</definedName>
    <definedName name="ExternalData_5792" localSheetId="0">TEST!#REF!</definedName>
    <definedName name="ExternalData_5793" localSheetId="0">TEST!#REF!</definedName>
    <definedName name="ExternalData_5794" localSheetId="0">TEST!#REF!</definedName>
    <definedName name="ExternalData_5795" localSheetId="0">TEST!#REF!</definedName>
    <definedName name="ExternalData_5796" localSheetId="0">TEST!#REF!</definedName>
    <definedName name="ExternalData_5797" localSheetId="0">TEST!#REF!</definedName>
    <definedName name="ExternalData_5798" localSheetId="0">TEST!#REF!</definedName>
    <definedName name="ExternalData_5799" localSheetId="0">TEST!#REF!</definedName>
    <definedName name="ExternalData_58" localSheetId="0">TEST!#REF!</definedName>
    <definedName name="ExternalData_580" localSheetId="0">TEST!#REF!</definedName>
    <definedName name="ExternalData_5800" localSheetId="0">TEST!#REF!</definedName>
    <definedName name="ExternalData_5801" localSheetId="0">TEST!#REF!</definedName>
    <definedName name="ExternalData_5802" localSheetId="0">TEST!#REF!</definedName>
    <definedName name="ExternalData_5803" localSheetId="0">TEST!#REF!</definedName>
    <definedName name="ExternalData_5804" localSheetId="0">TEST!#REF!</definedName>
    <definedName name="ExternalData_5805" localSheetId="0">TEST!#REF!</definedName>
    <definedName name="ExternalData_5806" localSheetId="0">TEST!#REF!</definedName>
    <definedName name="ExternalData_5807" localSheetId="0">TEST!#REF!</definedName>
    <definedName name="ExternalData_5808" localSheetId="0">TEST!#REF!</definedName>
    <definedName name="ExternalData_5809" localSheetId="0">TEST!#REF!</definedName>
    <definedName name="ExternalData_581" localSheetId="0">TEST!#REF!</definedName>
    <definedName name="ExternalData_5810" localSheetId="0">TEST!#REF!</definedName>
    <definedName name="ExternalData_5811" localSheetId="0">TEST!#REF!</definedName>
    <definedName name="ExternalData_5812" localSheetId="0">TEST!#REF!</definedName>
    <definedName name="ExternalData_5813" localSheetId="0">TEST!#REF!</definedName>
    <definedName name="ExternalData_5814" localSheetId="0">TEST!#REF!</definedName>
    <definedName name="ExternalData_5815" localSheetId="0">TEST!#REF!</definedName>
    <definedName name="ExternalData_5816" localSheetId="0">TEST!#REF!</definedName>
    <definedName name="ExternalData_5817" localSheetId="0">TEST!#REF!</definedName>
    <definedName name="ExternalData_5818" localSheetId="0">TEST!#REF!</definedName>
    <definedName name="ExternalData_5819" localSheetId="0">TEST!#REF!</definedName>
    <definedName name="ExternalData_582" localSheetId="0">TEST!#REF!</definedName>
    <definedName name="ExternalData_5820" localSheetId="0">TEST!#REF!</definedName>
    <definedName name="ExternalData_5821" localSheetId="0">TEST!#REF!</definedName>
    <definedName name="ExternalData_5822" localSheetId="0">TEST!#REF!</definedName>
    <definedName name="ExternalData_5823" localSheetId="0">TEST!#REF!</definedName>
    <definedName name="ExternalData_5824" localSheetId="0">TEST!#REF!</definedName>
    <definedName name="ExternalData_5825" localSheetId="0">TEST!#REF!</definedName>
    <definedName name="ExternalData_5826" localSheetId="0">TEST!#REF!</definedName>
    <definedName name="ExternalData_5827" localSheetId="0">TEST!#REF!</definedName>
    <definedName name="ExternalData_5828" localSheetId="0">TEST!#REF!</definedName>
    <definedName name="ExternalData_5829" localSheetId="0">TEST!#REF!</definedName>
    <definedName name="ExternalData_583" localSheetId="0">TEST!#REF!</definedName>
    <definedName name="ExternalData_5830" localSheetId="0">TEST!#REF!</definedName>
    <definedName name="ExternalData_5831" localSheetId="0">TEST!#REF!</definedName>
    <definedName name="ExternalData_5832" localSheetId="0">TEST!#REF!</definedName>
    <definedName name="ExternalData_5833" localSheetId="0">TEST!#REF!</definedName>
    <definedName name="ExternalData_5834" localSheetId="0">TEST!#REF!</definedName>
    <definedName name="ExternalData_5835" localSheetId="0">TEST!#REF!</definedName>
    <definedName name="ExternalData_5836" localSheetId="0">TEST!#REF!</definedName>
    <definedName name="ExternalData_5837" localSheetId="0">TEST!#REF!</definedName>
    <definedName name="ExternalData_5838" localSheetId="0">TEST!#REF!</definedName>
    <definedName name="ExternalData_5839" localSheetId="0">TEST!#REF!</definedName>
    <definedName name="ExternalData_584" localSheetId="0">TEST!#REF!</definedName>
    <definedName name="ExternalData_5840" localSheetId="0">TEST!#REF!</definedName>
    <definedName name="ExternalData_5841" localSheetId="0">TEST!#REF!</definedName>
    <definedName name="ExternalData_5842" localSheetId="0">TEST!#REF!</definedName>
    <definedName name="ExternalData_5843" localSheetId="0">TEST!#REF!</definedName>
    <definedName name="ExternalData_5844" localSheetId="0">TEST!#REF!</definedName>
    <definedName name="ExternalData_5845" localSheetId="0">TEST!#REF!</definedName>
    <definedName name="ExternalData_5846" localSheetId="0">TEST!#REF!</definedName>
    <definedName name="ExternalData_5847" localSheetId="0">TEST!#REF!</definedName>
    <definedName name="ExternalData_5848" localSheetId="0">TEST!#REF!</definedName>
    <definedName name="ExternalData_5849" localSheetId="0">TEST!#REF!</definedName>
    <definedName name="ExternalData_585" localSheetId="0">TEST!#REF!</definedName>
    <definedName name="ExternalData_5850" localSheetId="0">TEST!#REF!</definedName>
    <definedName name="ExternalData_5851" localSheetId="0">TEST!#REF!</definedName>
    <definedName name="ExternalData_5852" localSheetId="0">TEST!#REF!</definedName>
    <definedName name="ExternalData_5853" localSheetId="0">TEST!#REF!</definedName>
    <definedName name="ExternalData_5854" localSheetId="0">TEST!#REF!</definedName>
    <definedName name="ExternalData_5855" localSheetId="0">TEST!#REF!</definedName>
    <definedName name="ExternalData_5856" localSheetId="0">TEST!#REF!</definedName>
    <definedName name="ExternalData_5857" localSheetId="0">TEST!#REF!</definedName>
    <definedName name="ExternalData_5858" localSheetId="0">TEST!#REF!</definedName>
    <definedName name="ExternalData_5859" localSheetId="0">TEST!#REF!</definedName>
    <definedName name="ExternalData_586" localSheetId="0">TEST!#REF!</definedName>
    <definedName name="ExternalData_5860" localSheetId="0">TEST!#REF!</definedName>
    <definedName name="ExternalData_5861" localSheetId="0">TEST!#REF!</definedName>
    <definedName name="ExternalData_5862" localSheetId="0">TEST!#REF!</definedName>
    <definedName name="ExternalData_5863" localSheetId="0">TEST!#REF!</definedName>
    <definedName name="ExternalData_5864" localSheetId="0">TEST!#REF!</definedName>
    <definedName name="ExternalData_5865" localSheetId="0">TEST!#REF!</definedName>
    <definedName name="ExternalData_5866" localSheetId="0">TEST!#REF!</definedName>
    <definedName name="ExternalData_5867" localSheetId="0">TEST!#REF!</definedName>
    <definedName name="ExternalData_5868" localSheetId="0">TEST!#REF!</definedName>
    <definedName name="ExternalData_5869" localSheetId="0">TEST!#REF!</definedName>
    <definedName name="ExternalData_587" localSheetId="0">TEST!#REF!</definedName>
    <definedName name="ExternalData_5870" localSheetId="0">TEST!#REF!</definedName>
    <definedName name="ExternalData_5871" localSheetId="0">TEST!#REF!</definedName>
    <definedName name="ExternalData_5872" localSheetId="0">TEST!#REF!</definedName>
    <definedName name="ExternalData_5873" localSheetId="0">TEST!#REF!</definedName>
    <definedName name="ExternalData_5874" localSheetId="0">TEST!#REF!</definedName>
    <definedName name="ExternalData_5875" localSheetId="0">TEST!#REF!</definedName>
    <definedName name="ExternalData_5876" localSheetId="0">TEST!#REF!</definedName>
    <definedName name="ExternalData_5877" localSheetId="0">TEST!#REF!</definedName>
    <definedName name="ExternalData_5878" localSheetId="0">TEST!#REF!</definedName>
    <definedName name="ExternalData_5879" localSheetId="0">TEST!#REF!</definedName>
    <definedName name="ExternalData_588" localSheetId="0">TEST!#REF!</definedName>
    <definedName name="ExternalData_5880" localSheetId="0">TEST!#REF!</definedName>
    <definedName name="ExternalData_5881" localSheetId="0">TEST!#REF!</definedName>
    <definedName name="ExternalData_5882" localSheetId="0">TEST!#REF!</definedName>
    <definedName name="ExternalData_5883" localSheetId="0">TEST!#REF!</definedName>
    <definedName name="ExternalData_5884" localSheetId="0">TEST!#REF!</definedName>
    <definedName name="ExternalData_5885" localSheetId="0">TEST!#REF!</definedName>
    <definedName name="ExternalData_5886" localSheetId="0">TEST!#REF!</definedName>
    <definedName name="ExternalData_5887" localSheetId="0">TEST!#REF!</definedName>
    <definedName name="ExternalData_5888" localSheetId="0">TEST!#REF!</definedName>
    <definedName name="ExternalData_5889" localSheetId="0">TEST!#REF!</definedName>
    <definedName name="ExternalData_589" localSheetId="0">TEST!#REF!</definedName>
    <definedName name="ExternalData_5890" localSheetId="0">TEST!#REF!</definedName>
    <definedName name="ExternalData_5891" localSheetId="0">TEST!#REF!</definedName>
    <definedName name="ExternalData_5892" localSheetId="0">TEST!#REF!</definedName>
    <definedName name="ExternalData_5893" localSheetId="0">TEST!#REF!</definedName>
    <definedName name="ExternalData_5894" localSheetId="0">TEST!#REF!</definedName>
    <definedName name="ExternalData_5895" localSheetId="0">TEST!#REF!</definedName>
    <definedName name="ExternalData_5896" localSheetId="0">TEST!#REF!</definedName>
    <definedName name="ExternalData_5897" localSheetId="0">TEST!#REF!</definedName>
    <definedName name="ExternalData_5898" localSheetId="0">TEST!#REF!</definedName>
    <definedName name="ExternalData_5899" localSheetId="0">TEST!#REF!</definedName>
    <definedName name="ExternalData_59" localSheetId="0">TEST!#REF!</definedName>
    <definedName name="ExternalData_590" localSheetId="0">TEST!#REF!</definedName>
    <definedName name="ExternalData_5900" localSheetId="0">TEST!#REF!</definedName>
    <definedName name="ExternalData_5901" localSheetId="0">TEST!#REF!</definedName>
    <definedName name="ExternalData_5902" localSheetId="0">TEST!#REF!</definedName>
    <definedName name="ExternalData_5903" localSheetId="0">TEST!#REF!</definedName>
    <definedName name="ExternalData_5904" localSheetId="0">TEST!#REF!</definedName>
    <definedName name="ExternalData_5905" localSheetId="0">TEST!#REF!</definedName>
    <definedName name="ExternalData_5906" localSheetId="0">TEST!#REF!</definedName>
    <definedName name="ExternalData_5907" localSheetId="0">TEST!#REF!</definedName>
    <definedName name="ExternalData_5908" localSheetId="0">TEST!#REF!</definedName>
    <definedName name="ExternalData_5909" localSheetId="0">TEST!#REF!</definedName>
    <definedName name="ExternalData_591" localSheetId="0">TEST!#REF!</definedName>
    <definedName name="ExternalData_5910" localSheetId="0">TEST!#REF!</definedName>
    <definedName name="ExternalData_5911" localSheetId="0">TEST!#REF!</definedName>
    <definedName name="ExternalData_5912" localSheetId="0">TEST!#REF!</definedName>
    <definedName name="ExternalData_5913" localSheetId="0">TEST!#REF!</definedName>
    <definedName name="ExternalData_5914" localSheetId="0">TEST!#REF!</definedName>
    <definedName name="ExternalData_5915" localSheetId="0">TEST!#REF!</definedName>
    <definedName name="ExternalData_5916" localSheetId="0">TEST!#REF!</definedName>
    <definedName name="ExternalData_5917" localSheetId="0">TEST!#REF!</definedName>
    <definedName name="ExternalData_5918" localSheetId="0">TEST!#REF!</definedName>
    <definedName name="ExternalData_5919" localSheetId="0">TEST!#REF!</definedName>
    <definedName name="ExternalData_592" localSheetId="0">TEST!#REF!</definedName>
    <definedName name="ExternalData_5920" localSheetId="0">TEST!#REF!</definedName>
    <definedName name="ExternalData_5921" localSheetId="0">TEST!#REF!</definedName>
    <definedName name="ExternalData_5922" localSheetId="0">TEST!#REF!</definedName>
    <definedName name="ExternalData_5923" localSheetId="0">TEST!#REF!</definedName>
    <definedName name="ExternalData_5924" localSheetId="0">TEST!#REF!</definedName>
    <definedName name="ExternalData_5925" localSheetId="0">TEST!#REF!</definedName>
    <definedName name="ExternalData_5926" localSheetId="0">TEST!#REF!</definedName>
    <definedName name="ExternalData_5927" localSheetId="0">TEST!#REF!</definedName>
    <definedName name="ExternalData_5928" localSheetId="0">TEST!#REF!</definedName>
    <definedName name="ExternalData_5929" localSheetId="0">TEST!#REF!</definedName>
    <definedName name="ExternalData_593" localSheetId="0">TEST!#REF!</definedName>
    <definedName name="ExternalData_5930" localSheetId="0">TEST!#REF!</definedName>
    <definedName name="ExternalData_5931" localSheetId="0">TEST!#REF!</definedName>
    <definedName name="ExternalData_5932" localSheetId="0">TEST!#REF!</definedName>
    <definedName name="ExternalData_5933" localSheetId="0">TEST!#REF!</definedName>
    <definedName name="ExternalData_5934" localSheetId="0">TEST!#REF!</definedName>
    <definedName name="ExternalData_5935" localSheetId="0">TEST!#REF!</definedName>
    <definedName name="ExternalData_5936" localSheetId="0">TEST!#REF!</definedName>
    <definedName name="ExternalData_5937" localSheetId="0">TEST!#REF!</definedName>
    <definedName name="ExternalData_5938" localSheetId="0">TEST!#REF!</definedName>
    <definedName name="ExternalData_5939" localSheetId="0">TEST!#REF!</definedName>
    <definedName name="ExternalData_594" localSheetId="0">TEST!#REF!</definedName>
    <definedName name="ExternalData_5940" localSheetId="0">TEST!#REF!</definedName>
    <definedName name="ExternalData_5941" localSheetId="0">TEST!#REF!</definedName>
    <definedName name="ExternalData_5942" localSheetId="0">TEST!#REF!</definedName>
    <definedName name="ExternalData_5943" localSheetId="0">TEST!#REF!</definedName>
    <definedName name="ExternalData_5944" localSheetId="0">TEST!#REF!</definedName>
    <definedName name="ExternalData_5945" localSheetId="0">TEST!#REF!</definedName>
    <definedName name="ExternalData_5946" localSheetId="0">TEST!#REF!</definedName>
    <definedName name="ExternalData_5947" localSheetId="0">TEST!#REF!</definedName>
    <definedName name="ExternalData_5948" localSheetId="0">TEST!#REF!</definedName>
    <definedName name="ExternalData_5949" localSheetId="0">TEST!#REF!</definedName>
    <definedName name="ExternalData_595" localSheetId="0">TEST!#REF!</definedName>
    <definedName name="ExternalData_5950" localSheetId="0">TEST!#REF!</definedName>
    <definedName name="ExternalData_5951" localSheetId="0">TEST!#REF!</definedName>
    <definedName name="ExternalData_5952" localSheetId="0">TEST!#REF!</definedName>
    <definedName name="ExternalData_5953" localSheetId="0">TEST!#REF!</definedName>
    <definedName name="ExternalData_5954" localSheetId="0">TEST!#REF!</definedName>
    <definedName name="ExternalData_5955" localSheetId="0">TEST!#REF!</definedName>
    <definedName name="ExternalData_5956" localSheetId="0">TEST!#REF!</definedName>
    <definedName name="ExternalData_5957" localSheetId="0">TEST!#REF!</definedName>
    <definedName name="ExternalData_5958" localSheetId="0">TEST!#REF!</definedName>
    <definedName name="ExternalData_5959" localSheetId="0">TEST!#REF!</definedName>
    <definedName name="ExternalData_596" localSheetId="0">TEST!#REF!</definedName>
    <definedName name="ExternalData_5960" localSheetId="0">TEST!#REF!</definedName>
    <definedName name="ExternalData_5961" localSheetId="0">TEST!#REF!</definedName>
    <definedName name="ExternalData_5962" localSheetId="0">TEST!#REF!</definedName>
    <definedName name="ExternalData_5963" localSheetId="0">TEST!#REF!</definedName>
    <definedName name="ExternalData_5964" localSheetId="0">TEST!#REF!</definedName>
    <definedName name="ExternalData_5965" localSheetId="0">TEST!#REF!</definedName>
    <definedName name="ExternalData_5966" localSheetId="0">TEST!#REF!</definedName>
    <definedName name="ExternalData_5967" localSheetId="0">TEST!#REF!</definedName>
    <definedName name="ExternalData_5968" localSheetId="0">TEST!#REF!</definedName>
    <definedName name="ExternalData_5969" localSheetId="0">TEST!#REF!</definedName>
    <definedName name="ExternalData_597" localSheetId="0">TEST!#REF!</definedName>
    <definedName name="ExternalData_5970" localSheetId="0">TEST!#REF!</definedName>
    <definedName name="ExternalData_5971" localSheetId="0">TEST!#REF!</definedName>
    <definedName name="ExternalData_5972" localSheetId="0">TEST!#REF!</definedName>
    <definedName name="ExternalData_5973" localSheetId="0">TEST!#REF!</definedName>
    <definedName name="ExternalData_5974" localSheetId="0">TEST!#REF!</definedName>
    <definedName name="ExternalData_5975" localSheetId="0">TEST!#REF!</definedName>
    <definedName name="ExternalData_5976" localSheetId="0">TEST!#REF!</definedName>
    <definedName name="ExternalData_5977" localSheetId="0">TEST!#REF!</definedName>
    <definedName name="ExternalData_5978" localSheetId="0">TEST!#REF!</definedName>
    <definedName name="ExternalData_5979" localSheetId="0">TEST!#REF!</definedName>
    <definedName name="ExternalData_598" localSheetId="0">TEST!#REF!</definedName>
    <definedName name="ExternalData_5980" localSheetId="0">TEST!#REF!</definedName>
    <definedName name="ExternalData_5981" localSheetId="0">TEST!#REF!</definedName>
    <definedName name="ExternalData_5982" localSheetId="0">TEST!#REF!</definedName>
    <definedName name="ExternalData_5983" localSheetId="0">TEST!#REF!</definedName>
    <definedName name="ExternalData_5984" localSheetId="0">TEST!#REF!</definedName>
    <definedName name="ExternalData_5985" localSheetId="0">TEST!#REF!</definedName>
    <definedName name="ExternalData_5986" localSheetId="0">TEST!#REF!</definedName>
    <definedName name="ExternalData_5987" localSheetId="0">TEST!#REF!</definedName>
    <definedName name="ExternalData_5988" localSheetId="0">TEST!#REF!</definedName>
    <definedName name="ExternalData_5989" localSheetId="0">TEST!#REF!</definedName>
    <definedName name="ExternalData_599" localSheetId="0">TEST!#REF!</definedName>
    <definedName name="ExternalData_5990" localSheetId="0">TEST!#REF!</definedName>
    <definedName name="ExternalData_5991" localSheetId="0">TEST!#REF!</definedName>
    <definedName name="ExternalData_5992" localSheetId="0">TEST!#REF!</definedName>
    <definedName name="ExternalData_5993" localSheetId="0">TEST!#REF!</definedName>
    <definedName name="ExternalData_5994" localSheetId="0">TEST!#REF!</definedName>
    <definedName name="ExternalData_5995" localSheetId="0">TEST!#REF!</definedName>
    <definedName name="ExternalData_5996" localSheetId="0">TEST!#REF!</definedName>
    <definedName name="ExternalData_5997" localSheetId="0">TEST!#REF!</definedName>
    <definedName name="ExternalData_5998" localSheetId="0">TEST!#REF!</definedName>
    <definedName name="ExternalData_5999" localSheetId="0">TEST!#REF!</definedName>
    <definedName name="ExternalData_6" localSheetId="0">TEST!#REF!</definedName>
    <definedName name="ExternalData_60" localSheetId="0">TEST!#REF!</definedName>
    <definedName name="ExternalData_600" localSheetId="0">TEST!#REF!</definedName>
    <definedName name="ExternalData_6000" localSheetId="0">TEST!#REF!</definedName>
    <definedName name="ExternalData_6001" localSheetId="0">TEST!#REF!</definedName>
    <definedName name="ExternalData_6002" localSheetId="0">TEST!#REF!</definedName>
    <definedName name="ExternalData_6003" localSheetId="0">TEST!#REF!</definedName>
    <definedName name="ExternalData_6004" localSheetId="0">TEST!#REF!</definedName>
    <definedName name="ExternalData_6005" localSheetId="0">TEST!#REF!</definedName>
    <definedName name="ExternalData_6006" localSheetId="0">TEST!#REF!</definedName>
    <definedName name="ExternalData_6007" localSheetId="0">TEST!#REF!</definedName>
    <definedName name="ExternalData_6008" localSheetId="0">TEST!#REF!</definedName>
    <definedName name="ExternalData_6009" localSheetId="0">TEST!#REF!</definedName>
    <definedName name="ExternalData_601" localSheetId="0">TEST!#REF!</definedName>
    <definedName name="ExternalData_6010" localSheetId="0">TEST!#REF!</definedName>
    <definedName name="ExternalData_6011" localSheetId="0">TEST!#REF!</definedName>
    <definedName name="ExternalData_6012" localSheetId="0">TEST!#REF!</definedName>
    <definedName name="ExternalData_6013" localSheetId="0">TEST!#REF!</definedName>
    <definedName name="ExternalData_6014" localSheetId="0">TEST!#REF!</definedName>
    <definedName name="ExternalData_6015" localSheetId="0">TEST!#REF!</definedName>
    <definedName name="ExternalData_6016" localSheetId="0">TEST!#REF!</definedName>
    <definedName name="ExternalData_6017" localSheetId="0">TEST!#REF!</definedName>
    <definedName name="ExternalData_6018" localSheetId="0">TEST!#REF!</definedName>
    <definedName name="ExternalData_6019" localSheetId="0">TEST!#REF!</definedName>
    <definedName name="ExternalData_602" localSheetId="0">TEST!#REF!</definedName>
    <definedName name="ExternalData_6020" localSheetId="0">TEST!#REF!</definedName>
    <definedName name="ExternalData_6021" localSheetId="0">TEST!#REF!</definedName>
    <definedName name="ExternalData_6022" localSheetId="0">TEST!#REF!</definedName>
    <definedName name="ExternalData_6023" localSheetId="0">TEST!#REF!</definedName>
    <definedName name="ExternalData_6024" localSheetId="0">TEST!#REF!</definedName>
    <definedName name="ExternalData_6025" localSheetId="0">TEST!#REF!</definedName>
    <definedName name="ExternalData_6026" localSheetId="0">TEST!#REF!</definedName>
    <definedName name="ExternalData_6027" localSheetId="0">TEST!#REF!</definedName>
    <definedName name="ExternalData_6028" localSheetId="0">TEST!#REF!</definedName>
    <definedName name="ExternalData_6029" localSheetId="0">TEST!#REF!</definedName>
    <definedName name="ExternalData_603" localSheetId="0">TEST!#REF!</definedName>
    <definedName name="ExternalData_6030" localSheetId="0">TEST!#REF!</definedName>
    <definedName name="ExternalData_6031" localSheetId="0">TEST!#REF!</definedName>
    <definedName name="ExternalData_6032" localSheetId="0">TEST!#REF!</definedName>
    <definedName name="ExternalData_6033" localSheetId="0">TEST!#REF!</definedName>
    <definedName name="ExternalData_6034" localSheetId="0">TEST!#REF!</definedName>
    <definedName name="ExternalData_6035" localSheetId="0">TEST!#REF!</definedName>
    <definedName name="ExternalData_6036" localSheetId="0">TEST!#REF!</definedName>
    <definedName name="ExternalData_6037" localSheetId="0">TEST!#REF!</definedName>
    <definedName name="ExternalData_6038" localSheetId="0">TEST!#REF!</definedName>
    <definedName name="ExternalData_6039" localSheetId="0">TEST!#REF!</definedName>
    <definedName name="ExternalData_604" localSheetId="0">TEST!#REF!</definedName>
    <definedName name="ExternalData_6040" localSheetId="0">TEST!#REF!</definedName>
    <definedName name="ExternalData_6041" localSheetId="0">TEST!#REF!</definedName>
    <definedName name="ExternalData_6042" localSheetId="0">TEST!#REF!</definedName>
    <definedName name="ExternalData_6043" localSheetId="0">TEST!#REF!</definedName>
    <definedName name="ExternalData_6044" localSheetId="0">TEST!#REF!</definedName>
    <definedName name="ExternalData_6045" localSheetId="0">TEST!#REF!</definedName>
    <definedName name="ExternalData_6046" localSheetId="0">TEST!#REF!</definedName>
    <definedName name="ExternalData_6047" localSheetId="0">TEST!#REF!</definedName>
    <definedName name="ExternalData_6048" localSheetId="0">TEST!#REF!</definedName>
    <definedName name="ExternalData_6049" localSheetId="0">TEST!#REF!</definedName>
    <definedName name="ExternalData_605" localSheetId="0">TEST!#REF!</definedName>
    <definedName name="ExternalData_6050" localSheetId="0">TEST!#REF!</definedName>
    <definedName name="ExternalData_6051" localSheetId="0">TEST!#REF!</definedName>
    <definedName name="ExternalData_6052" localSheetId="0">TEST!#REF!</definedName>
    <definedName name="ExternalData_6053" localSheetId="0">TEST!#REF!</definedName>
    <definedName name="ExternalData_6054" localSheetId="0">TEST!#REF!</definedName>
    <definedName name="ExternalData_6055" localSheetId="0">TEST!#REF!</definedName>
    <definedName name="ExternalData_6056" localSheetId="0">TEST!#REF!</definedName>
    <definedName name="ExternalData_6057" localSheetId="0">TEST!#REF!</definedName>
    <definedName name="ExternalData_6058" localSheetId="0">TEST!#REF!</definedName>
    <definedName name="ExternalData_6059" localSheetId="0">TEST!#REF!</definedName>
    <definedName name="ExternalData_606" localSheetId="0">TEST!#REF!</definedName>
    <definedName name="ExternalData_6060" localSheetId="0">TEST!#REF!</definedName>
    <definedName name="ExternalData_6061" localSheetId="0">TEST!#REF!</definedName>
    <definedName name="ExternalData_6062" localSheetId="0">TEST!#REF!</definedName>
    <definedName name="ExternalData_6063" localSheetId="0">TEST!#REF!</definedName>
    <definedName name="ExternalData_6064" localSheetId="0">TEST!#REF!</definedName>
    <definedName name="ExternalData_6065" localSheetId="0">TEST!#REF!</definedName>
    <definedName name="ExternalData_6066" localSheetId="0">TEST!#REF!</definedName>
    <definedName name="ExternalData_6067" localSheetId="0">TEST!#REF!</definedName>
    <definedName name="ExternalData_6068" localSheetId="0">TEST!#REF!</definedName>
    <definedName name="ExternalData_6069" localSheetId="0">TEST!#REF!</definedName>
    <definedName name="ExternalData_607" localSheetId="0">TEST!#REF!</definedName>
    <definedName name="ExternalData_6070" localSheetId="0">TEST!#REF!</definedName>
    <definedName name="ExternalData_6071" localSheetId="0">TEST!#REF!</definedName>
    <definedName name="ExternalData_6072" localSheetId="0">TEST!#REF!</definedName>
    <definedName name="ExternalData_6073" localSheetId="0">TEST!#REF!</definedName>
    <definedName name="ExternalData_6074" localSheetId="0">TEST!#REF!</definedName>
    <definedName name="ExternalData_6075" localSheetId="0">TEST!#REF!</definedName>
    <definedName name="ExternalData_6076" localSheetId="0">TEST!#REF!</definedName>
    <definedName name="ExternalData_6077" localSheetId="0">TEST!#REF!</definedName>
    <definedName name="ExternalData_6078" localSheetId="0">TEST!#REF!</definedName>
    <definedName name="ExternalData_6079" localSheetId="0">TEST!#REF!</definedName>
    <definedName name="ExternalData_608" localSheetId="0">TEST!#REF!</definedName>
    <definedName name="ExternalData_6080" localSheetId="0">TEST!#REF!</definedName>
    <definedName name="ExternalData_6081" localSheetId="0">TEST!#REF!</definedName>
    <definedName name="ExternalData_6082" localSheetId="0">TEST!#REF!</definedName>
    <definedName name="ExternalData_6083" localSheetId="0">TEST!#REF!</definedName>
    <definedName name="ExternalData_6084" localSheetId="0">TEST!#REF!</definedName>
    <definedName name="ExternalData_6085" localSheetId="0">TEST!#REF!</definedName>
    <definedName name="ExternalData_6086" localSheetId="0">TEST!#REF!</definedName>
    <definedName name="ExternalData_6087" localSheetId="0">TEST!#REF!</definedName>
    <definedName name="ExternalData_6088" localSheetId="0">TEST!#REF!</definedName>
    <definedName name="ExternalData_6089" localSheetId="0">TEST!#REF!</definedName>
    <definedName name="ExternalData_609" localSheetId="0">TEST!#REF!</definedName>
    <definedName name="ExternalData_6090" localSheetId="0">TEST!#REF!</definedName>
    <definedName name="ExternalData_6091" localSheetId="0">TEST!#REF!</definedName>
    <definedName name="ExternalData_6092" localSheetId="0">TEST!#REF!</definedName>
    <definedName name="ExternalData_6093" localSheetId="0">TEST!#REF!</definedName>
    <definedName name="ExternalData_6094" localSheetId="0">TEST!#REF!</definedName>
    <definedName name="ExternalData_6095" localSheetId="0">TEST!#REF!</definedName>
    <definedName name="ExternalData_6096" localSheetId="0">TEST!#REF!</definedName>
    <definedName name="ExternalData_6097" localSheetId="0">TEST!#REF!</definedName>
    <definedName name="ExternalData_6098" localSheetId="0">TEST!#REF!</definedName>
    <definedName name="ExternalData_6099" localSheetId="0">TEST!#REF!</definedName>
    <definedName name="ExternalData_61" localSheetId="0">TEST!#REF!</definedName>
    <definedName name="ExternalData_610" localSheetId="0">TEST!#REF!</definedName>
    <definedName name="ExternalData_6100" localSheetId="0">TEST!#REF!</definedName>
    <definedName name="ExternalData_6101" localSheetId="0">TEST!#REF!</definedName>
    <definedName name="ExternalData_6102" localSheetId="0">TEST!#REF!</definedName>
    <definedName name="ExternalData_6103" localSheetId="0">TEST!#REF!</definedName>
    <definedName name="ExternalData_6104" localSheetId="0">TEST!#REF!</definedName>
    <definedName name="ExternalData_6105" localSheetId="0">TEST!#REF!</definedName>
    <definedName name="ExternalData_6106" localSheetId="0">TEST!#REF!</definedName>
    <definedName name="ExternalData_6107" localSheetId="0">TEST!#REF!</definedName>
    <definedName name="ExternalData_6108" localSheetId="0">TEST!#REF!</definedName>
    <definedName name="ExternalData_6109" localSheetId="0">TEST!#REF!</definedName>
    <definedName name="ExternalData_611" localSheetId="0">TEST!#REF!</definedName>
    <definedName name="ExternalData_6110" localSheetId="0">TEST!#REF!</definedName>
    <definedName name="ExternalData_6111" localSheetId="0">TEST!#REF!</definedName>
    <definedName name="ExternalData_6112" localSheetId="0">TEST!#REF!</definedName>
    <definedName name="ExternalData_6113" localSheetId="0">TEST!#REF!</definedName>
    <definedName name="ExternalData_6114" localSheetId="0">TEST!#REF!</definedName>
    <definedName name="ExternalData_6115" localSheetId="0">TEST!#REF!</definedName>
    <definedName name="ExternalData_6116" localSheetId="0">TEST!#REF!</definedName>
    <definedName name="ExternalData_6117" localSheetId="0">TEST!#REF!</definedName>
    <definedName name="ExternalData_6118" localSheetId="0">TEST!#REF!</definedName>
    <definedName name="ExternalData_6119" localSheetId="0">TEST!#REF!</definedName>
    <definedName name="ExternalData_612" localSheetId="0">TEST!#REF!</definedName>
    <definedName name="ExternalData_6120" localSheetId="0">TEST!#REF!</definedName>
    <definedName name="ExternalData_6121" localSheetId="0">TEST!#REF!</definedName>
    <definedName name="ExternalData_6122" localSheetId="0">TEST!#REF!</definedName>
    <definedName name="ExternalData_6123" localSheetId="0">TEST!#REF!</definedName>
    <definedName name="ExternalData_6124" localSheetId="0">TEST!#REF!</definedName>
    <definedName name="ExternalData_6125" localSheetId="0">TEST!#REF!</definedName>
    <definedName name="ExternalData_6126" localSheetId="0">TEST!#REF!</definedName>
    <definedName name="ExternalData_6127" localSheetId="0">TEST!#REF!</definedName>
    <definedName name="ExternalData_6128" localSheetId="0">TEST!#REF!</definedName>
    <definedName name="ExternalData_6129" localSheetId="0">TEST!#REF!</definedName>
    <definedName name="ExternalData_613" localSheetId="0">TEST!#REF!</definedName>
    <definedName name="ExternalData_6130" localSheetId="0">TEST!#REF!</definedName>
    <definedName name="ExternalData_6131" localSheetId="0">TEST!#REF!</definedName>
    <definedName name="ExternalData_6132" localSheetId="0">TEST!#REF!</definedName>
    <definedName name="ExternalData_6133" localSheetId="0">TEST!#REF!</definedName>
    <definedName name="ExternalData_6134" localSheetId="0">TEST!#REF!</definedName>
    <definedName name="ExternalData_6135" localSheetId="0">TEST!#REF!</definedName>
    <definedName name="ExternalData_6136" localSheetId="0">TEST!#REF!</definedName>
    <definedName name="ExternalData_6137" localSheetId="0">TEST!#REF!</definedName>
    <definedName name="ExternalData_6138" localSheetId="0">TEST!#REF!</definedName>
    <definedName name="ExternalData_6139" localSheetId="0">TEST!#REF!</definedName>
    <definedName name="ExternalData_614" localSheetId="0">TEST!#REF!</definedName>
    <definedName name="ExternalData_6140" localSheetId="0">TEST!#REF!</definedName>
    <definedName name="ExternalData_6141" localSheetId="0">TEST!#REF!</definedName>
    <definedName name="ExternalData_6142" localSheetId="0">TEST!#REF!</definedName>
    <definedName name="ExternalData_6143" localSheetId="0">TEST!#REF!</definedName>
    <definedName name="ExternalData_6144" localSheetId="0">TEST!#REF!</definedName>
    <definedName name="ExternalData_6145" localSheetId="0">TEST!#REF!</definedName>
    <definedName name="ExternalData_6146" localSheetId="0">TEST!#REF!</definedName>
    <definedName name="ExternalData_6147" localSheetId="0">TEST!#REF!</definedName>
    <definedName name="ExternalData_6148" localSheetId="0">TEST!#REF!</definedName>
    <definedName name="ExternalData_6149" localSheetId="0">TEST!#REF!</definedName>
    <definedName name="ExternalData_615" localSheetId="0">TEST!#REF!</definedName>
    <definedName name="ExternalData_6150" localSheetId="0">TEST!#REF!</definedName>
    <definedName name="ExternalData_6151" localSheetId="0">TEST!#REF!</definedName>
    <definedName name="ExternalData_6152" localSheetId="0">TEST!#REF!</definedName>
    <definedName name="ExternalData_6153" localSheetId="0">TEST!#REF!</definedName>
    <definedName name="ExternalData_6154" localSheetId="0">TEST!#REF!</definedName>
    <definedName name="ExternalData_6155" localSheetId="0">TEST!#REF!</definedName>
    <definedName name="ExternalData_6156" localSheetId="0">TEST!#REF!</definedName>
    <definedName name="ExternalData_6157" localSheetId="0">TEST!#REF!</definedName>
    <definedName name="ExternalData_6158" localSheetId="0">TEST!#REF!</definedName>
    <definedName name="ExternalData_6159" localSheetId="0">TEST!#REF!</definedName>
    <definedName name="ExternalData_616" localSheetId="0">TEST!#REF!</definedName>
    <definedName name="ExternalData_6160" localSheetId="0">TEST!#REF!</definedName>
    <definedName name="ExternalData_6161" localSheetId="0">TEST!#REF!</definedName>
    <definedName name="ExternalData_6162" localSheetId="0">TEST!#REF!</definedName>
    <definedName name="ExternalData_6163" localSheetId="0">TEST!#REF!</definedName>
    <definedName name="ExternalData_6164" localSheetId="0">TEST!#REF!</definedName>
    <definedName name="ExternalData_6165" localSheetId="0">TEST!#REF!</definedName>
    <definedName name="ExternalData_6166" localSheetId="0">TEST!#REF!</definedName>
    <definedName name="ExternalData_6167" localSheetId="0">TEST!#REF!</definedName>
    <definedName name="ExternalData_6168" localSheetId="0">TEST!#REF!</definedName>
    <definedName name="ExternalData_6169" localSheetId="0">TEST!#REF!</definedName>
    <definedName name="ExternalData_617" localSheetId="0">TEST!#REF!</definedName>
    <definedName name="ExternalData_6170" localSheetId="0">TEST!#REF!</definedName>
    <definedName name="ExternalData_6171" localSheetId="0">TEST!#REF!</definedName>
    <definedName name="ExternalData_6172" localSheetId="0">TEST!#REF!</definedName>
    <definedName name="ExternalData_6173" localSheetId="0">TEST!#REF!</definedName>
    <definedName name="ExternalData_6174" localSheetId="0">TEST!#REF!</definedName>
    <definedName name="ExternalData_6175" localSheetId="0">TEST!#REF!</definedName>
    <definedName name="ExternalData_6176" localSheetId="0">TEST!#REF!</definedName>
    <definedName name="ExternalData_6177" localSheetId="0">TEST!#REF!</definedName>
    <definedName name="ExternalData_6178" localSheetId="0">TEST!#REF!</definedName>
    <definedName name="ExternalData_6179" localSheetId="0">TEST!#REF!</definedName>
    <definedName name="ExternalData_618" localSheetId="0">TEST!#REF!</definedName>
    <definedName name="ExternalData_6180" localSheetId="0">TEST!#REF!</definedName>
    <definedName name="ExternalData_6181" localSheetId="0">TEST!#REF!</definedName>
    <definedName name="ExternalData_6182" localSheetId="0">TEST!#REF!</definedName>
    <definedName name="ExternalData_6183" localSheetId="0">TEST!#REF!</definedName>
    <definedName name="ExternalData_6184" localSheetId="0">TEST!#REF!</definedName>
    <definedName name="ExternalData_6185" localSheetId="0">TEST!#REF!</definedName>
    <definedName name="ExternalData_6186" localSheetId="0">TEST!#REF!</definedName>
    <definedName name="ExternalData_6187" localSheetId="0">TEST!#REF!</definedName>
    <definedName name="ExternalData_6188" localSheetId="0">TEST!#REF!</definedName>
    <definedName name="ExternalData_6189" localSheetId="0">TEST!#REF!</definedName>
    <definedName name="ExternalData_619" localSheetId="0">TEST!#REF!</definedName>
    <definedName name="ExternalData_6190" localSheetId="0">TEST!#REF!</definedName>
    <definedName name="ExternalData_6191" localSheetId="0">TEST!#REF!</definedName>
    <definedName name="ExternalData_6192" localSheetId="0">TEST!#REF!</definedName>
    <definedName name="ExternalData_6193" localSheetId="0">TEST!#REF!</definedName>
    <definedName name="ExternalData_6194" localSheetId="0">TEST!#REF!</definedName>
    <definedName name="ExternalData_6195" localSheetId="0">TEST!#REF!</definedName>
    <definedName name="ExternalData_6196" localSheetId="0">TEST!#REF!</definedName>
    <definedName name="ExternalData_6197" localSheetId="0">TEST!#REF!</definedName>
    <definedName name="ExternalData_6198" localSheetId="0">TEST!#REF!</definedName>
    <definedName name="ExternalData_6199" localSheetId="0">TEST!#REF!</definedName>
    <definedName name="ExternalData_62" localSheetId="0">TEST!#REF!</definedName>
    <definedName name="ExternalData_620" localSheetId="0">TEST!#REF!</definedName>
    <definedName name="ExternalData_6200" localSheetId="0">TEST!#REF!</definedName>
    <definedName name="ExternalData_6201" localSheetId="0">TEST!#REF!</definedName>
    <definedName name="ExternalData_6202" localSheetId="0">TEST!#REF!</definedName>
    <definedName name="ExternalData_6203" localSheetId="0">TEST!#REF!</definedName>
    <definedName name="ExternalData_6204" localSheetId="0">TEST!#REF!</definedName>
    <definedName name="ExternalData_6205" localSheetId="0">TEST!#REF!</definedName>
    <definedName name="ExternalData_6206" localSheetId="0">TEST!#REF!</definedName>
    <definedName name="ExternalData_6207" localSheetId="0">TEST!#REF!</definedName>
    <definedName name="ExternalData_6208" localSheetId="0">TEST!#REF!</definedName>
    <definedName name="ExternalData_6209" localSheetId="0">TEST!#REF!</definedName>
    <definedName name="ExternalData_621" localSheetId="0">TEST!#REF!</definedName>
    <definedName name="ExternalData_6210" localSheetId="0">TEST!#REF!</definedName>
    <definedName name="ExternalData_6211" localSheetId="0">TEST!#REF!</definedName>
    <definedName name="ExternalData_6212" localSheetId="0">TEST!#REF!</definedName>
    <definedName name="ExternalData_6213" localSheetId="0">TEST!#REF!</definedName>
    <definedName name="ExternalData_6214" localSheetId="0">TEST!#REF!</definedName>
    <definedName name="ExternalData_6215" localSheetId="0">TEST!#REF!</definedName>
    <definedName name="ExternalData_6216" localSheetId="0">TEST!#REF!</definedName>
    <definedName name="ExternalData_6217" localSheetId="0">TEST!#REF!</definedName>
    <definedName name="ExternalData_6218" localSheetId="0">TEST!#REF!</definedName>
    <definedName name="ExternalData_6219" localSheetId="0">TEST!#REF!</definedName>
    <definedName name="ExternalData_622" localSheetId="0">TEST!#REF!</definedName>
    <definedName name="ExternalData_6220" localSheetId="0">TEST!#REF!</definedName>
    <definedName name="ExternalData_6221" localSheetId="0">TEST!#REF!</definedName>
    <definedName name="ExternalData_6222" localSheetId="0">TEST!#REF!</definedName>
    <definedName name="ExternalData_6223" localSheetId="0">TEST!#REF!</definedName>
    <definedName name="ExternalData_6224" localSheetId="0">TEST!#REF!</definedName>
    <definedName name="ExternalData_6225" localSheetId="0">TEST!#REF!</definedName>
    <definedName name="ExternalData_6226" localSheetId="0">TEST!#REF!</definedName>
    <definedName name="ExternalData_6227" localSheetId="0">TEST!#REF!</definedName>
    <definedName name="ExternalData_6228" localSheetId="0">TEST!#REF!</definedName>
    <definedName name="ExternalData_6229" localSheetId="0">TEST!#REF!</definedName>
    <definedName name="ExternalData_623" localSheetId="0">TEST!#REF!</definedName>
    <definedName name="ExternalData_6230" localSheetId="0">TEST!#REF!</definedName>
    <definedName name="ExternalData_6231" localSheetId="0">TEST!#REF!</definedName>
    <definedName name="ExternalData_6232" localSheetId="0">TEST!#REF!</definedName>
    <definedName name="ExternalData_6233" localSheetId="0">TEST!#REF!</definedName>
    <definedName name="ExternalData_6234" localSheetId="0">TEST!#REF!</definedName>
    <definedName name="ExternalData_6235" localSheetId="0">TEST!#REF!</definedName>
    <definedName name="ExternalData_6236" localSheetId="0">TEST!#REF!</definedName>
    <definedName name="ExternalData_6237" localSheetId="0">TEST!#REF!</definedName>
    <definedName name="ExternalData_6238" localSheetId="0">TEST!#REF!</definedName>
    <definedName name="ExternalData_6239" localSheetId="0">TEST!#REF!</definedName>
    <definedName name="ExternalData_624" localSheetId="0">TEST!#REF!</definedName>
    <definedName name="ExternalData_6240" localSheetId="0">TEST!#REF!</definedName>
    <definedName name="ExternalData_6241" localSheetId="0">TEST!#REF!</definedName>
    <definedName name="ExternalData_6242" localSheetId="0">TEST!#REF!</definedName>
    <definedName name="ExternalData_6243" localSheetId="0">TEST!#REF!</definedName>
    <definedName name="ExternalData_6244" localSheetId="0">TEST!#REF!</definedName>
    <definedName name="ExternalData_6245" localSheetId="0">TEST!#REF!</definedName>
    <definedName name="ExternalData_6246" localSheetId="0">TEST!#REF!</definedName>
    <definedName name="ExternalData_6247" localSheetId="0">TEST!#REF!</definedName>
    <definedName name="ExternalData_6248" localSheetId="0">TEST!#REF!</definedName>
    <definedName name="ExternalData_6249" localSheetId="0">TEST!#REF!</definedName>
    <definedName name="ExternalData_625" localSheetId="0">TEST!#REF!</definedName>
    <definedName name="ExternalData_6250" localSheetId="0">TEST!#REF!</definedName>
    <definedName name="ExternalData_6251" localSheetId="0">TEST!#REF!</definedName>
    <definedName name="ExternalData_6252" localSheetId="0">TEST!#REF!</definedName>
    <definedName name="ExternalData_6253" localSheetId="0">TEST!#REF!</definedName>
    <definedName name="ExternalData_6254" localSheetId="0">TEST!#REF!</definedName>
    <definedName name="ExternalData_6255" localSheetId="0">TEST!#REF!</definedName>
    <definedName name="ExternalData_6256" localSheetId="0">TEST!#REF!</definedName>
    <definedName name="ExternalData_6257" localSheetId="0">TEST!#REF!</definedName>
    <definedName name="ExternalData_6258" localSheetId="0">TEST!#REF!</definedName>
    <definedName name="ExternalData_6259" localSheetId="0">TEST!#REF!</definedName>
    <definedName name="ExternalData_626" localSheetId="0">TEST!#REF!</definedName>
    <definedName name="ExternalData_6260" localSheetId="0">TEST!#REF!</definedName>
    <definedName name="ExternalData_6261" localSheetId="0">TEST!#REF!</definedName>
    <definedName name="ExternalData_6262" localSheetId="0">TEST!#REF!</definedName>
    <definedName name="ExternalData_6263" localSheetId="0">TEST!#REF!</definedName>
    <definedName name="ExternalData_6264" localSheetId="0">TEST!#REF!</definedName>
    <definedName name="ExternalData_6265" localSheetId="0">TEST!#REF!</definedName>
    <definedName name="ExternalData_6266" localSheetId="0">TEST!#REF!</definedName>
    <definedName name="ExternalData_6267" localSheetId="0">TEST!#REF!</definedName>
    <definedName name="ExternalData_6268" localSheetId="0">TEST!#REF!</definedName>
    <definedName name="ExternalData_6269" localSheetId="0">TEST!#REF!</definedName>
    <definedName name="ExternalData_627" localSheetId="0">TEST!#REF!</definedName>
    <definedName name="ExternalData_6270" localSheetId="0">TEST!#REF!</definedName>
    <definedName name="ExternalData_6271" localSheetId="0">TEST!#REF!</definedName>
    <definedName name="ExternalData_6272" localSheetId="0">TEST!#REF!</definedName>
    <definedName name="ExternalData_6273" localSheetId="0">TEST!#REF!</definedName>
    <definedName name="ExternalData_6274" localSheetId="0">TEST!#REF!</definedName>
    <definedName name="ExternalData_6275" localSheetId="0">TEST!#REF!</definedName>
    <definedName name="ExternalData_6276" localSheetId="0">TEST!#REF!</definedName>
    <definedName name="ExternalData_6277" localSheetId="0">TEST!#REF!</definedName>
    <definedName name="ExternalData_6278" localSheetId="0">TEST!#REF!</definedName>
    <definedName name="ExternalData_6279" localSheetId="0">TEST!#REF!</definedName>
    <definedName name="ExternalData_628" localSheetId="0">TEST!#REF!</definedName>
    <definedName name="ExternalData_6280" localSheetId="0">TEST!#REF!</definedName>
    <definedName name="ExternalData_6281" localSheetId="0">TEST!#REF!</definedName>
    <definedName name="ExternalData_6282" localSheetId="0">TEST!#REF!</definedName>
    <definedName name="ExternalData_6283" localSheetId="0">TEST!#REF!</definedName>
    <definedName name="ExternalData_6284" localSheetId="0">TEST!#REF!</definedName>
    <definedName name="ExternalData_6285" localSheetId="0">TEST!#REF!</definedName>
    <definedName name="ExternalData_6286" localSheetId="0">TEST!#REF!</definedName>
    <definedName name="ExternalData_6287" localSheetId="0">TEST!#REF!</definedName>
    <definedName name="ExternalData_6288" localSheetId="0">TEST!#REF!</definedName>
    <definedName name="ExternalData_6289" localSheetId="0">TEST!#REF!</definedName>
    <definedName name="ExternalData_629" localSheetId="0">TEST!#REF!</definedName>
    <definedName name="ExternalData_6290" localSheetId="0">TEST!#REF!</definedName>
    <definedName name="ExternalData_6291" localSheetId="0">TEST!#REF!</definedName>
    <definedName name="ExternalData_6292" localSheetId="0">TEST!#REF!</definedName>
    <definedName name="ExternalData_6293" localSheetId="0">TEST!#REF!</definedName>
    <definedName name="ExternalData_6294" localSheetId="0">TEST!#REF!</definedName>
    <definedName name="ExternalData_6295" localSheetId="0">TEST!#REF!</definedName>
    <definedName name="ExternalData_6296" localSheetId="0">TEST!#REF!</definedName>
    <definedName name="ExternalData_6297" localSheetId="0">TEST!#REF!</definedName>
    <definedName name="ExternalData_6298" localSheetId="0">TEST!#REF!</definedName>
    <definedName name="ExternalData_6299" localSheetId="0">TEST!#REF!</definedName>
    <definedName name="ExternalData_63" localSheetId="0">TEST!#REF!</definedName>
    <definedName name="ExternalData_630" localSheetId="0">TEST!#REF!</definedName>
    <definedName name="ExternalData_6300" localSheetId="0">TEST!#REF!</definedName>
    <definedName name="ExternalData_6301" localSheetId="0">TEST!#REF!</definedName>
    <definedName name="ExternalData_6302" localSheetId="0">TEST!#REF!</definedName>
    <definedName name="ExternalData_6303" localSheetId="0">TEST!#REF!</definedName>
    <definedName name="ExternalData_6304" localSheetId="0">TEST!#REF!</definedName>
    <definedName name="ExternalData_6305" localSheetId="0">TEST!#REF!</definedName>
    <definedName name="ExternalData_6306" localSheetId="0">TEST!#REF!</definedName>
    <definedName name="ExternalData_6307" localSheetId="0">TEST!#REF!</definedName>
    <definedName name="ExternalData_6308" localSheetId="0">TEST!#REF!</definedName>
    <definedName name="ExternalData_6309" localSheetId="0">TEST!#REF!</definedName>
    <definedName name="ExternalData_631" localSheetId="0">TEST!#REF!</definedName>
    <definedName name="ExternalData_6310" localSheetId="0">TEST!#REF!</definedName>
    <definedName name="ExternalData_6311" localSheetId="0">TEST!#REF!</definedName>
    <definedName name="ExternalData_6312" localSheetId="0">TEST!#REF!</definedName>
    <definedName name="ExternalData_6313" localSheetId="0">TEST!#REF!</definedName>
    <definedName name="ExternalData_6314" localSheetId="0">TEST!#REF!</definedName>
    <definedName name="ExternalData_6315" localSheetId="0">TEST!#REF!</definedName>
    <definedName name="ExternalData_6316" localSheetId="0">TEST!#REF!</definedName>
    <definedName name="ExternalData_6317" localSheetId="0">TEST!#REF!</definedName>
    <definedName name="ExternalData_6318" localSheetId="0">TEST!#REF!</definedName>
    <definedName name="ExternalData_6319" localSheetId="0">TEST!#REF!</definedName>
    <definedName name="ExternalData_632" localSheetId="0">TEST!#REF!</definedName>
    <definedName name="ExternalData_6320" localSheetId="0">TEST!#REF!</definedName>
    <definedName name="ExternalData_6321" localSheetId="0">TEST!#REF!</definedName>
    <definedName name="ExternalData_6322" localSheetId="0">TEST!#REF!</definedName>
    <definedName name="ExternalData_6323" localSheetId="0">TEST!#REF!</definedName>
    <definedName name="ExternalData_6324" localSheetId="0">TEST!#REF!</definedName>
    <definedName name="ExternalData_6325" localSheetId="0">TEST!#REF!</definedName>
    <definedName name="ExternalData_6326" localSheetId="0">TEST!#REF!</definedName>
    <definedName name="ExternalData_6327" localSheetId="0">TEST!#REF!</definedName>
    <definedName name="ExternalData_6328" localSheetId="0">TEST!#REF!</definedName>
    <definedName name="ExternalData_6329" localSheetId="0">TEST!#REF!</definedName>
    <definedName name="ExternalData_633" localSheetId="0">TEST!#REF!</definedName>
    <definedName name="ExternalData_6330" localSheetId="0">TEST!#REF!</definedName>
    <definedName name="ExternalData_6331" localSheetId="0">TEST!#REF!</definedName>
    <definedName name="ExternalData_6332" localSheetId="0">TEST!#REF!</definedName>
    <definedName name="ExternalData_6333" localSheetId="0">TEST!#REF!</definedName>
    <definedName name="ExternalData_6334" localSheetId="0">TEST!#REF!</definedName>
    <definedName name="ExternalData_6335" localSheetId="0">TEST!#REF!</definedName>
    <definedName name="ExternalData_6336" localSheetId="0">TEST!#REF!</definedName>
    <definedName name="ExternalData_6337" localSheetId="0">TEST!#REF!</definedName>
    <definedName name="ExternalData_6338" localSheetId="0">TEST!#REF!</definedName>
    <definedName name="ExternalData_6339" localSheetId="0">TEST!#REF!</definedName>
    <definedName name="ExternalData_634" localSheetId="0">TEST!#REF!</definedName>
    <definedName name="ExternalData_6340" localSheetId="0">TEST!#REF!</definedName>
    <definedName name="ExternalData_6341" localSheetId="0">TEST!#REF!</definedName>
    <definedName name="ExternalData_6342" localSheetId="0">TEST!#REF!</definedName>
    <definedName name="ExternalData_6343" localSheetId="0">TEST!#REF!</definedName>
    <definedName name="ExternalData_6344" localSheetId="0">TEST!#REF!</definedName>
    <definedName name="ExternalData_6345" localSheetId="0">TEST!#REF!</definedName>
    <definedName name="ExternalData_6346" localSheetId="0">TEST!#REF!</definedName>
    <definedName name="ExternalData_6347" localSheetId="0">TEST!#REF!</definedName>
    <definedName name="ExternalData_6348" localSheetId="0">TEST!#REF!</definedName>
    <definedName name="ExternalData_6349" localSheetId="0">TEST!#REF!</definedName>
    <definedName name="ExternalData_635" localSheetId="0">TEST!#REF!</definedName>
    <definedName name="ExternalData_6350" localSheetId="0">TEST!#REF!</definedName>
    <definedName name="ExternalData_6351" localSheetId="0">TEST!#REF!</definedName>
    <definedName name="ExternalData_6352" localSheetId="0">TEST!#REF!</definedName>
    <definedName name="ExternalData_6353" localSheetId="0">TEST!#REF!</definedName>
    <definedName name="ExternalData_6354" localSheetId="0">TEST!#REF!</definedName>
    <definedName name="ExternalData_6355" localSheetId="0">TEST!#REF!</definedName>
    <definedName name="ExternalData_6356" localSheetId="0">TEST!#REF!</definedName>
    <definedName name="ExternalData_6357" localSheetId="0">TEST!#REF!</definedName>
    <definedName name="ExternalData_6358" localSheetId="0">TEST!#REF!</definedName>
    <definedName name="ExternalData_6359" localSheetId="0">TEST!#REF!</definedName>
    <definedName name="ExternalData_636" localSheetId="0">TEST!#REF!</definedName>
    <definedName name="ExternalData_6360" localSheetId="0">TEST!#REF!</definedName>
    <definedName name="ExternalData_6361" localSheetId="0">TEST!#REF!</definedName>
    <definedName name="ExternalData_6362" localSheetId="0">TEST!#REF!</definedName>
    <definedName name="ExternalData_6363" localSheetId="0">TEST!#REF!</definedName>
    <definedName name="ExternalData_6364" localSheetId="0">TEST!#REF!</definedName>
    <definedName name="ExternalData_6365" localSheetId="0">TEST!#REF!</definedName>
    <definedName name="ExternalData_6366" localSheetId="0">TEST!#REF!</definedName>
    <definedName name="ExternalData_6367" localSheetId="0">TEST!#REF!</definedName>
    <definedName name="ExternalData_6368" localSheetId="0">TEST!#REF!</definedName>
    <definedName name="ExternalData_6369" localSheetId="0">TEST!#REF!</definedName>
    <definedName name="ExternalData_637" localSheetId="0">TEST!#REF!</definedName>
    <definedName name="ExternalData_6370" localSheetId="0">TEST!#REF!</definedName>
    <definedName name="ExternalData_6371" localSheetId="0">TEST!#REF!</definedName>
    <definedName name="ExternalData_6372" localSheetId="0">TEST!#REF!</definedName>
    <definedName name="ExternalData_6373" localSheetId="0">TEST!#REF!</definedName>
    <definedName name="ExternalData_6374" localSheetId="0">TEST!#REF!</definedName>
    <definedName name="ExternalData_6375" localSheetId="0">TEST!#REF!</definedName>
    <definedName name="ExternalData_6376" localSheetId="0">TEST!#REF!</definedName>
    <definedName name="ExternalData_6377" localSheetId="0">TEST!#REF!</definedName>
    <definedName name="ExternalData_6378" localSheetId="0">TEST!#REF!</definedName>
    <definedName name="ExternalData_6379" localSheetId="0">TEST!#REF!</definedName>
    <definedName name="ExternalData_638" localSheetId="0">TEST!#REF!</definedName>
    <definedName name="ExternalData_6380" localSheetId="0">TEST!#REF!</definedName>
    <definedName name="ExternalData_6381" localSheetId="0">TEST!#REF!</definedName>
    <definedName name="ExternalData_6382" localSheetId="0">TEST!#REF!</definedName>
    <definedName name="ExternalData_6383" localSheetId="0">TEST!#REF!</definedName>
    <definedName name="ExternalData_6384" localSheetId="0">TEST!#REF!</definedName>
    <definedName name="ExternalData_6385" localSheetId="0">TEST!#REF!</definedName>
    <definedName name="ExternalData_6386" localSheetId="0">TEST!#REF!</definedName>
    <definedName name="ExternalData_6387" localSheetId="0">TEST!#REF!</definedName>
    <definedName name="ExternalData_6388" localSheetId="0">TEST!#REF!</definedName>
    <definedName name="ExternalData_6389" localSheetId="0">TEST!#REF!</definedName>
    <definedName name="ExternalData_639" localSheetId="0">TEST!#REF!</definedName>
    <definedName name="ExternalData_6390" localSheetId="0">TEST!#REF!</definedName>
    <definedName name="ExternalData_6391" localSheetId="0">TEST!#REF!</definedName>
    <definedName name="ExternalData_6392" localSheetId="0">TEST!#REF!</definedName>
    <definedName name="ExternalData_6393" localSheetId="0">TEST!#REF!</definedName>
    <definedName name="ExternalData_6394" localSheetId="0">TEST!#REF!</definedName>
    <definedName name="ExternalData_6395" localSheetId="0">TEST!#REF!</definedName>
    <definedName name="ExternalData_6396" localSheetId="0">TEST!#REF!</definedName>
    <definedName name="ExternalData_6397" localSheetId="0">TEST!#REF!</definedName>
    <definedName name="ExternalData_6398" localSheetId="0">TEST!#REF!</definedName>
    <definedName name="ExternalData_6399" localSheetId="0">TEST!#REF!</definedName>
    <definedName name="ExternalData_64" localSheetId="0">TEST!#REF!</definedName>
    <definedName name="ExternalData_640" localSheetId="0">TEST!#REF!</definedName>
    <definedName name="ExternalData_6400" localSheetId="0">TEST!#REF!</definedName>
    <definedName name="ExternalData_6401" localSheetId="0">TEST!#REF!</definedName>
    <definedName name="ExternalData_6402" localSheetId="0">TEST!#REF!</definedName>
    <definedName name="ExternalData_6403" localSheetId="0">TEST!#REF!</definedName>
    <definedName name="ExternalData_6404" localSheetId="0">TEST!#REF!</definedName>
    <definedName name="ExternalData_6405" localSheetId="0">TEST!#REF!</definedName>
    <definedName name="ExternalData_6406" localSheetId="0">TEST!#REF!</definedName>
    <definedName name="ExternalData_6407" localSheetId="0">TEST!#REF!</definedName>
    <definedName name="ExternalData_6408" localSheetId="0">TEST!#REF!</definedName>
    <definedName name="ExternalData_6409" localSheetId="0">TEST!#REF!</definedName>
    <definedName name="ExternalData_641" localSheetId="0">TEST!#REF!</definedName>
    <definedName name="ExternalData_6410" localSheetId="0">TEST!#REF!</definedName>
    <definedName name="ExternalData_6411" localSheetId="0">TEST!#REF!</definedName>
    <definedName name="ExternalData_6412" localSheetId="0">TEST!#REF!</definedName>
    <definedName name="ExternalData_6413" localSheetId="0">TEST!#REF!</definedName>
    <definedName name="ExternalData_6414" localSheetId="0">TEST!#REF!</definedName>
    <definedName name="ExternalData_6415" localSheetId="0">TEST!#REF!</definedName>
    <definedName name="ExternalData_6416" localSheetId="0">TEST!#REF!</definedName>
    <definedName name="ExternalData_6417" localSheetId="0">TEST!#REF!</definedName>
    <definedName name="ExternalData_6418" localSheetId="0">TEST!#REF!</definedName>
    <definedName name="ExternalData_6419" localSheetId="0">TEST!#REF!</definedName>
    <definedName name="ExternalData_642" localSheetId="0">TEST!#REF!</definedName>
    <definedName name="ExternalData_6420" localSheetId="0">TEST!#REF!</definedName>
    <definedName name="ExternalData_6421" localSheetId="0">TEST!#REF!</definedName>
    <definedName name="ExternalData_6422" localSheetId="0">TEST!#REF!</definedName>
    <definedName name="ExternalData_6423" localSheetId="0">TEST!#REF!</definedName>
    <definedName name="ExternalData_6424" localSheetId="0">TEST!#REF!</definedName>
    <definedName name="ExternalData_6425" localSheetId="0">TEST!#REF!</definedName>
    <definedName name="ExternalData_6426" localSheetId="0">TEST!#REF!</definedName>
    <definedName name="ExternalData_6427" localSheetId="0">TEST!#REF!</definedName>
    <definedName name="ExternalData_6428" localSheetId="0">TEST!#REF!</definedName>
    <definedName name="ExternalData_6429" localSheetId="0">TEST!#REF!</definedName>
    <definedName name="ExternalData_643" localSheetId="0">TEST!#REF!</definedName>
    <definedName name="ExternalData_6430" localSheetId="0">TEST!#REF!</definedName>
    <definedName name="ExternalData_6431" localSheetId="0">TEST!#REF!</definedName>
    <definedName name="ExternalData_6432" localSheetId="0">TEST!#REF!</definedName>
    <definedName name="ExternalData_6433" localSheetId="0">TEST!#REF!</definedName>
    <definedName name="ExternalData_6434" localSheetId="0">TEST!#REF!</definedName>
    <definedName name="ExternalData_6435" localSheetId="0">TEST!#REF!</definedName>
    <definedName name="ExternalData_6436" localSheetId="0">TEST!#REF!</definedName>
    <definedName name="ExternalData_6437" localSheetId="0">TEST!#REF!</definedName>
    <definedName name="ExternalData_6438" localSheetId="0">TEST!#REF!</definedName>
    <definedName name="ExternalData_6439" localSheetId="0">TEST!#REF!</definedName>
    <definedName name="ExternalData_644" localSheetId="0">TEST!#REF!</definedName>
    <definedName name="ExternalData_6440" localSheetId="0">TEST!#REF!</definedName>
    <definedName name="ExternalData_6441" localSheetId="0">TEST!#REF!</definedName>
    <definedName name="ExternalData_6442" localSheetId="0">TEST!#REF!</definedName>
    <definedName name="ExternalData_6443" localSheetId="0">TEST!#REF!</definedName>
    <definedName name="ExternalData_6444" localSheetId="0">TEST!#REF!</definedName>
    <definedName name="ExternalData_6445" localSheetId="0">TEST!#REF!</definedName>
    <definedName name="ExternalData_6446" localSheetId="0">TEST!#REF!</definedName>
    <definedName name="ExternalData_6447" localSheetId="0">TEST!#REF!</definedName>
    <definedName name="ExternalData_6448" localSheetId="0">TEST!#REF!</definedName>
    <definedName name="ExternalData_6449" localSheetId="0">TEST!#REF!</definedName>
    <definedName name="ExternalData_645" localSheetId="0">TEST!#REF!</definedName>
    <definedName name="ExternalData_6450" localSheetId="0">TEST!#REF!</definedName>
    <definedName name="ExternalData_6451" localSheetId="0">TEST!#REF!</definedName>
    <definedName name="ExternalData_6452" localSheetId="0">TEST!#REF!</definedName>
    <definedName name="ExternalData_6453" localSheetId="0">TEST!#REF!</definedName>
    <definedName name="ExternalData_6454" localSheetId="0">TEST!#REF!</definedName>
    <definedName name="ExternalData_6455" localSheetId="0">TEST!#REF!</definedName>
    <definedName name="ExternalData_6456" localSheetId="0">TEST!#REF!</definedName>
    <definedName name="ExternalData_6457" localSheetId="0">TEST!#REF!</definedName>
    <definedName name="ExternalData_6458" localSheetId="0">TEST!#REF!</definedName>
    <definedName name="ExternalData_6459" localSheetId="0">TEST!#REF!</definedName>
    <definedName name="ExternalData_646" localSheetId="0">TEST!#REF!</definedName>
    <definedName name="ExternalData_6460" localSheetId="0">TEST!#REF!</definedName>
    <definedName name="ExternalData_6461" localSheetId="0">TEST!#REF!</definedName>
    <definedName name="ExternalData_6462" localSheetId="0">TEST!#REF!</definedName>
    <definedName name="ExternalData_6463" localSheetId="0">TEST!#REF!</definedName>
    <definedName name="ExternalData_6464" localSheetId="0">TEST!#REF!</definedName>
    <definedName name="ExternalData_6465" localSheetId="0">TEST!#REF!</definedName>
    <definedName name="ExternalData_6466" localSheetId="0">TEST!#REF!</definedName>
    <definedName name="ExternalData_6467" localSheetId="0">TEST!#REF!</definedName>
    <definedName name="ExternalData_6468" localSheetId="0">TEST!#REF!</definedName>
    <definedName name="ExternalData_6469" localSheetId="0">TEST!#REF!</definedName>
    <definedName name="ExternalData_647" localSheetId="0">TEST!#REF!</definedName>
    <definedName name="ExternalData_6470" localSheetId="0">TEST!#REF!</definedName>
    <definedName name="ExternalData_6471" localSheetId="0">TEST!#REF!</definedName>
    <definedName name="ExternalData_6472" localSheetId="0">TEST!#REF!</definedName>
    <definedName name="ExternalData_6473" localSheetId="0">TEST!#REF!</definedName>
    <definedName name="ExternalData_6474" localSheetId="0">TEST!#REF!</definedName>
    <definedName name="ExternalData_6475" localSheetId="0">TEST!#REF!</definedName>
    <definedName name="ExternalData_6476" localSheetId="0">TEST!#REF!</definedName>
    <definedName name="ExternalData_6477" localSheetId="0">TEST!#REF!</definedName>
    <definedName name="ExternalData_6478" localSheetId="0">TEST!#REF!</definedName>
    <definedName name="ExternalData_6479" localSheetId="0">TEST!#REF!</definedName>
    <definedName name="ExternalData_648" localSheetId="0">TEST!#REF!</definedName>
    <definedName name="ExternalData_6480" localSheetId="0">TEST!#REF!</definedName>
    <definedName name="ExternalData_6481" localSheetId="0">TEST!#REF!</definedName>
    <definedName name="ExternalData_6482" localSheetId="0">TEST!#REF!</definedName>
    <definedName name="ExternalData_6483" localSheetId="0">TEST!#REF!</definedName>
    <definedName name="ExternalData_6484" localSheetId="0">TEST!#REF!</definedName>
    <definedName name="ExternalData_6485" localSheetId="0">TEST!#REF!</definedName>
    <definedName name="ExternalData_6486" localSheetId="0">TEST!#REF!</definedName>
    <definedName name="ExternalData_6487" localSheetId="0">TEST!#REF!</definedName>
    <definedName name="ExternalData_6488" localSheetId="0">TEST!#REF!</definedName>
    <definedName name="ExternalData_6489" localSheetId="0">TEST!#REF!</definedName>
    <definedName name="ExternalData_649" localSheetId="0">TEST!#REF!</definedName>
    <definedName name="ExternalData_6490" localSheetId="0">TEST!#REF!</definedName>
    <definedName name="ExternalData_6491" localSheetId="0">TEST!#REF!</definedName>
    <definedName name="ExternalData_6492" localSheetId="0">TEST!#REF!</definedName>
    <definedName name="ExternalData_6493" localSheetId="0">TEST!#REF!</definedName>
    <definedName name="ExternalData_6494" localSheetId="0">TEST!#REF!</definedName>
    <definedName name="ExternalData_6495" localSheetId="0">TEST!#REF!</definedName>
    <definedName name="ExternalData_6496" localSheetId="0">TEST!#REF!</definedName>
    <definedName name="ExternalData_6497" localSheetId="0">TEST!#REF!</definedName>
    <definedName name="ExternalData_6498" localSheetId="0">TEST!#REF!</definedName>
    <definedName name="ExternalData_6499" localSheetId="0">TEST!#REF!</definedName>
    <definedName name="ExternalData_65" localSheetId="0">TEST!#REF!</definedName>
    <definedName name="ExternalData_650" localSheetId="0">TEST!#REF!</definedName>
    <definedName name="ExternalData_6500" localSheetId="0">TEST!#REF!</definedName>
    <definedName name="ExternalData_6501" localSheetId="0">TEST!#REF!</definedName>
    <definedName name="ExternalData_6502" localSheetId="0">TEST!#REF!</definedName>
    <definedName name="ExternalData_6503" localSheetId="0">TEST!#REF!</definedName>
    <definedName name="ExternalData_6504" localSheetId="0">TEST!#REF!</definedName>
    <definedName name="ExternalData_6505" localSheetId="0">TEST!#REF!</definedName>
    <definedName name="ExternalData_6506" localSheetId="0">TEST!#REF!</definedName>
    <definedName name="ExternalData_6507" localSheetId="0">TEST!#REF!</definedName>
    <definedName name="ExternalData_6508" localSheetId="0">TEST!#REF!</definedName>
    <definedName name="ExternalData_6509" localSheetId="0">TEST!#REF!</definedName>
    <definedName name="ExternalData_651" localSheetId="0">TEST!#REF!</definedName>
    <definedName name="ExternalData_6510" localSheetId="0">TEST!#REF!</definedName>
    <definedName name="ExternalData_6511" localSheetId="0">TEST!#REF!</definedName>
    <definedName name="ExternalData_6512" localSheetId="0">TEST!#REF!</definedName>
    <definedName name="ExternalData_6513" localSheetId="0">TEST!#REF!</definedName>
    <definedName name="ExternalData_6514" localSheetId="0">TEST!#REF!</definedName>
    <definedName name="ExternalData_6515" localSheetId="0">TEST!#REF!</definedName>
    <definedName name="ExternalData_6516" localSheetId="0">TEST!#REF!</definedName>
    <definedName name="ExternalData_6517" localSheetId="0">TEST!#REF!</definedName>
    <definedName name="ExternalData_6518" localSheetId="0">TEST!#REF!</definedName>
    <definedName name="ExternalData_6519" localSheetId="0">TEST!#REF!</definedName>
    <definedName name="ExternalData_652" localSheetId="0">TEST!#REF!</definedName>
    <definedName name="ExternalData_6520" localSheetId="0">TEST!#REF!</definedName>
    <definedName name="ExternalData_6521" localSheetId="0">TEST!#REF!</definedName>
    <definedName name="ExternalData_6522" localSheetId="0">TEST!#REF!</definedName>
    <definedName name="ExternalData_6523" localSheetId="0">TEST!#REF!</definedName>
    <definedName name="ExternalData_6524" localSheetId="0">TEST!#REF!</definedName>
    <definedName name="ExternalData_6525" localSheetId="0">TEST!#REF!</definedName>
    <definedName name="ExternalData_6526" localSheetId="0">TEST!#REF!</definedName>
    <definedName name="ExternalData_6527" localSheetId="0">TEST!#REF!</definedName>
    <definedName name="ExternalData_6528" localSheetId="0">TEST!#REF!</definedName>
    <definedName name="ExternalData_6529" localSheetId="0">TEST!#REF!</definedName>
    <definedName name="ExternalData_653" localSheetId="0">TEST!#REF!</definedName>
    <definedName name="ExternalData_6530" localSheetId="0">TEST!#REF!</definedName>
    <definedName name="ExternalData_6531" localSheetId="0">TEST!#REF!</definedName>
    <definedName name="ExternalData_6532" localSheetId="0">TEST!#REF!</definedName>
    <definedName name="ExternalData_6533" localSheetId="0">TEST!#REF!</definedName>
    <definedName name="ExternalData_6534" localSheetId="0">TEST!#REF!</definedName>
    <definedName name="ExternalData_6535" localSheetId="0">TEST!#REF!</definedName>
    <definedName name="ExternalData_6536" localSheetId="0">TEST!#REF!</definedName>
    <definedName name="ExternalData_6537" localSheetId="0">TEST!#REF!</definedName>
    <definedName name="ExternalData_6538" localSheetId="0">TEST!#REF!</definedName>
    <definedName name="ExternalData_6539" localSheetId="0">TEST!#REF!</definedName>
    <definedName name="ExternalData_654" localSheetId="0">TEST!#REF!</definedName>
    <definedName name="ExternalData_6540" localSheetId="0">TEST!#REF!</definedName>
    <definedName name="ExternalData_6541" localSheetId="0">TEST!#REF!</definedName>
    <definedName name="ExternalData_6542" localSheetId="0">TEST!#REF!</definedName>
    <definedName name="ExternalData_6543" localSheetId="0">TEST!#REF!</definedName>
    <definedName name="ExternalData_6544" localSheetId="0">TEST!#REF!</definedName>
    <definedName name="ExternalData_6545" localSheetId="0">TEST!#REF!</definedName>
    <definedName name="ExternalData_6546" localSheetId="0">TEST!#REF!</definedName>
    <definedName name="ExternalData_6547" localSheetId="0">TEST!#REF!</definedName>
    <definedName name="ExternalData_6548" localSheetId="0">TEST!#REF!</definedName>
    <definedName name="ExternalData_6549" localSheetId="0">TEST!#REF!</definedName>
    <definedName name="ExternalData_655" localSheetId="0">TEST!#REF!</definedName>
    <definedName name="ExternalData_6550" localSheetId="0">TEST!#REF!</definedName>
    <definedName name="ExternalData_6551" localSheetId="0">TEST!#REF!</definedName>
    <definedName name="ExternalData_6552" localSheetId="0">TEST!#REF!</definedName>
    <definedName name="ExternalData_6553" localSheetId="0">TEST!#REF!</definedName>
    <definedName name="ExternalData_6554" localSheetId="0">TEST!#REF!</definedName>
    <definedName name="ExternalData_6555" localSheetId="0">TEST!#REF!</definedName>
    <definedName name="ExternalData_6556" localSheetId="0">TEST!#REF!</definedName>
    <definedName name="ExternalData_6557" localSheetId="0">TEST!#REF!</definedName>
    <definedName name="ExternalData_6558" localSheetId="0">TEST!#REF!</definedName>
    <definedName name="ExternalData_6559" localSheetId="0">TEST!#REF!</definedName>
    <definedName name="ExternalData_656" localSheetId="0">TEST!#REF!</definedName>
    <definedName name="ExternalData_6560" localSheetId="0">TEST!#REF!</definedName>
    <definedName name="ExternalData_6561" localSheetId="0">TEST!#REF!</definedName>
    <definedName name="ExternalData_6562" localSheetId="0">TEST!#REF!</definedName>
    <definedName name="ExternalData_6563" localSheetId="0">TEST!#REF!</definedName>
    <definedName name="ExternalData_6564" localSheetId="0">TEST!#REF!</definedName>
    <definedName name="ExternalData_6565" localSheetId="0">TEST!#REF!</definedName>
    <definedName name="ExternalData_6566" localSheetId="0">TEST!#REF!</definedName>
    <definedName name="ExternalData_6567" localSheetId="0">TEST!#REF!</definedName>
    <definedName name="ExternalData_6568" localSheetId="0">TEST!#REF!</definedName>
    <definedName name="ExternalData_6569" localSheetId="0">TEST!#REF!</definedName>
    <definedName name="ExternalData_657" localSheetId="0">TEST!#REF!</definedName>
    <definedName name="ExternalData_6570" localSheetId="0">TEST!#REF!</definedName>
    <definedName name="ExternalData_6571" localSheetId="0">TEST!#REF!</definedName>
    <definedName name="ExternalData_6572" localSheetId="0">TEST!#REF!</definedName>
    <definedName name="ExternalData_6573" localSheetId="0">TEST!#REF!</definedName>
    <definedName name="ExternalData_6574" localSheetId="0">TEST!#REF!</definedName>
    <definedName name="ExternalData_6575" localSheetId="0">TEST!#REF!</definedName>
    <definedName name="ExternalData_6576" localSheetId="0">TEST!#REF!</definedName>
    <definedName name="ExternalData_6577" localSheetId="0">TEST!#REF!</definedName>
    <definedName name="ExternalData_6578" localSheetId="0">TEST!#REF!</definedName>
    <definedName name="ExternalData_6579" localSheetId="0">TEST!#REF!</definedName>
    <definedName name="ExternalData_658" localSheetId="0">TEST!#REF!</definedName>
    <definedName name="ExternalData_6580" localSheetId="0">TEST!#REF!</definedName>
    <definedName name="ExternalData_6581" localSheetId="0">TEST!#REF!</definedName>
    <definedName name="ExternalData_6582" localSheetId="0">TEST!#REF!</definedName>
    <definedName name="ExternalData_6583" localSheetId="0">TEST!#REF!</definedName>
    <definedName name="ExternalData_6584" localSheetId="0">TEST!#REF!</definedName>
    <definedName name="ExternalData_6585" localSheetId="0">TEST!#REF!</definedName>
    <definedName name="ExternalData_6586" localSheetId="0">TEST!#REF!</definedName>
    <definedName name="ExternalData_6587" localSheetId="0">TEST!#REF!</definedName>
    <definedName name="ExternalData_6588" localSheetId="0">TEST!#REF!</definedName>
    <definedName name="ExternalData_6589" localSheetId="0">TEST!#REF!</definedName>
    <definedName name="ExternalData_659" localSheetId="0">TEST!#REF!</definedName>
    <definedName name="ExternalData_6590" localSheetId="0">TEST!#REF!</definedName>
    <definedName name="ExternalData_6591" localSheetId="0">TEST!#REF!</definedName>
    <definedName name="ExternalData_6592" localSheetId="0">TEST!#REF!</definedName>
    <definedName name="ExternalData_6593" localSheetId="0">TEST!#REF!</definedName>
    <definedName name="ExternalData_6594" localSheetId="0">TEST!#REF!</definedName>
    <definedName name="ExternalData_6595" localSheetId="0">TEST!#REF!</definedName>
    <definedName name="ExternalData_6596" localSheetId="0">TEST!#REF!</definedName>
    <definedName name="ExternalData_6597" localSheetId="0">TEST!#REF!</definedName>
    <definedName name="ExternalData_6598" localSheetId="0">TEST!#REF!</definedName>
    <definedName name="ExternalData_6599" localSheetId="0">TEST!#REF!</definedName>
    <definedName name="ExternalData_66" localSheetId="0">TEST!#REF!</definedName>
    <definedName name="ExternalData_660" localSheetId="0">TEST!#REF!</definedName>
    <definedName name="ExternalData_6600" localSheetId="0">TEST!#REF!</definedName>
    <definedName name="ExternalData_6601" localSheetId="0">TEST!#REF!</definedName>
    <definedName name="ExternalData_6602" localSheetId="0">TEST!#REF!</definedName>
    <definedName name="ExternalData_6603" localSheetId="0">TEST!#REF!</definedName>
    <definedName name="ExternalData_6604" localSheetId="0">TEST!#REF!</definedName>
    <definedName name="ExternalData_6605" localSheetId="0">TEST!#REF!</definedName>
    <definedName name="ExternalData_6606" localSheetId="0">TEST!#REF!</definedName>
    <definedName name="ExternalData_6607" localSheetId="0">TEST!#REF!</definedName>
    <definedName name="ExternalData_6608" localSheetId="0">TEST!#REF!</definedName>
    <definedName name="ExternalData_6609" localSheetId="0">TEST!#REF!</definedName>
    <definedName name="ExternalData_661" localSheetId="0">TEST!#REF!</definedName>
    <definedName name="ExternalData_6610" localSheetId="0">TEST!#REF!</definedName>
    <definedName name="ExternalData_6611" localSheetId="0">TEST!#REF!</definedName>
    <definedName name="ExternalData_6612" localSheetId="0">TEST!#REF!</definedName>
    <definedName name="ExternalData_6613" localSheetId="0">TEST!#REF!</definedName>
    <definedName name="ExternalData_6614" localSheetId="0">TEST!#REF!</definedName>
    <definedName name="ExternalData_6615" localSheetId="0">TEST!#REF!</definedName>
    <definedName name="ExternalData_6616" localSheetId="0">TEST!#REF!</definedName>
    <definedName name="ExternalData_6617" localSheetId="0">TEST!#REF!</definedName>
    <definedName name="ExternalData_6618" localSheetId="0">TEST!#REF!</definedName>
    <definedName name="ExternalData_6619" localSheetId="0">TEST!#REF!</definedName>
    <definedName name="ExternalData_662" localSheetId="0">TEST!#REF!</definedName>
    <definedName name="ExternalData_6620" localSheetId="0">TEST!#REF!</definedName>
    <definedName name="ExternalData_6621" localSheetId="0">TEST!#REF!</definedName>
    <definedName name="ExternalData_6622" localSheetId="0">TEST!#REF!</definedName>
    <definedName name="ExternalData_6623" localSheetId="0">TEST!#REF!</definedName>
    <definedName name="ExternalData_6624" localSheetId="0">TEST!#REF!</definedName>
    <definedName name="ExternalData_6625" localSheetId="0">TEST!#REF!</definedName>
    <definedName name="ExternalData_6626" localSheetId="0">TEST!#REF!</definedName>
    <definedName name="ExternalData_6627" localSheetId="0">TEST!#REF!</definedName>
    <definedName name="ExternalData_6628" localSheetId="0">TEST!#REF!</definedName>
    <definedName name="ExternalData_6629" localSheetId="0">TEST!#REF!</definedName>
    <definedName name="ExternalData_663" localSheetId="0">TEST!#REF!</definedName>
    <definedName name="ExternalData_6630" localSheetId="0">TEST!#REF!</definedName>
    <definedName name="ExternalData_6631" localSheetId="0">TEST!#REF!</definedName>
    <definedName name="ExternalData_6632" localSheetId="0">TEST!#REF!</definedName>
    <definedName name="ExternalData_6633" localSheetId="0">TEST!#REF!</definedName>
    <definedName name="ExternalData_6634" localSheetId="0">TEST!#REF!</definedName>
    <definedName name="ExternalData_6635" localSheetId="0">TEST!#REF!</definedName>
    <definedName name="ExternalData_6636" localSheetId="0">TEST!#REF!</definedName>
    <definedName name="ExternalData_6637" localSheetId="0">TEST!#REF!</definedName>
    <definedName name="ExternalData_6638" localSheetId="0">TEST!#REF!</definedName>
    <definedName name="ExternalData_6639" localSheetId="0">TEST!#REF!</definedName>
    <definedName name="ExternalData_664" localSheetId="0">TEST!#REF!</definedName>
    <definedName name="ExternalData_6640" localSheetId="0">TEST!#REF!</definedName>
    <definedName name="ExternalData_6641" localSheetId="0">TEST!#REF!</definedName>
    <definedName name="ExternalData_6642" localSheetId="0">TEST!#REF!</definedName>
    <definedName name="ExternalData_6643" localSheetId="0">TEST!#REF!</definedName>
    <definedName name="ExternalData_6644" localSheetId="0">TEST!#REF!</definedName>
    <definedName name="ExternalData_6645" localSheetId="0">TEST!#REF!</definedName>
    <definedName name="ExternalData_6646" localSheetId="0">TEST!#REF!</definedName>
    <definedName name="ExternalData_6647" localSheetId="0">TEST!#REF!</definedName>
    <definedName name="ExternalData_6648" localSheetId="0">TEST!#REF!</definedName>
    <definedName name="ExternalData_6649" localSheetId="0">TEST!#REF!</definedName>
    <definedName name="ExternalData_665" localSheetId="0">TEST!#REF!</definedName>
    <definedName name="ExternalData_6650" localSheetId="0">TEST!#REF!</definedName>
    <definedName name="ExternalData_6651" localSheetId="0">TEST!#REF!</definedName>
    <definedName name="ExternalData_6652" localSheetId="0">TEST!#REF!</definedName>
    <definedName name="ExternalData_6653" localSheetId="0">TEST!#REF!</definedName>
    <definedName name="ExternalData_6654" localSheetId="0">TEST!#REF!</definedName>
    <definedName name="ExternalData_6655" localSheetId="0">TEST!#REF!</definedName>
    <definedName name="ExternalData_6656" localSheetId="0">TEST!#REF!</definedName>
    <definedName name="ExternalData_6657" localSheetId="0">TEST!#REF!</definedName>
    <definedName name="ExternalData_6658" localSheetId="0">TEST!#REF!</definedName>
    <definedName name="ExternalData_6659" localSheetId="0">TEST!#REF!</definedName>
    <definedName name="ExternalData_666" localSheetId="0">TEST!#REF!</definedName>
    <definedName name="ExternalData_6660" localSheetId="0">TEST!#REF!</definedName>
    <definedName name="ExternalData_6661" localSheetId="0">TEST!#REF!</definedName>
    <definedName name="ExternalData_6662" localSheetId="0">TEST!#REF!</definedName>
    <definedName name="ExternalData_6663" localSheetId="0">TEST!#REF!</definedName>
    <definedName name="ExternalData_6664" localSheetId="0">TEST!#REF!</definedName>
    <definedName name="ExternalData_6665" localSheetId="0">TEST!#REF!</definedName>
    <definedName name="ExternalData_6666" localSheetId="0">TEST!#REF!</definedName>
    <definedName name="ExternalData_6667" localSheetId="0">TEST!#REF!</definedName>
    <definedName name="ExternalData_6668" localSheetId="0">TEST!#REF!</definedName>
    <definedName name="ExternalData_6669" localSheetId="0">TEST!#REF!</definedName>
    <definedName name="ExternalData_667" localSheetId="0">TEST!#REF!</definedName>
    <definedName name="ExternalData_6670" localSheetId="0">TEST!#REF!</definedName>
    <definedName name="ExternalData_6671" localSheetId="0">TEST!#REF!</definedName>
    <definedName name="ExternalData_6672" localSheetId="0">TEST!#REF!</definedName>
    <definedName name="ExternalData_6673" localSheetId="0">TEST!#REF!</definedName>
    <definedName name="ExternalData_6674" localSheetId="0">TEST!#REF!</definedName>
    <definedName name="ExternalData_6675" localSheetId="0">TEST!#REF!</definedName>
    <definedName name="ExternalData_6676" localSheetId="0">TEST!#REF!</definedName>
    <definedName name="ExternalData_6677" localSheetId="0">TEST!#REF!</definedName>
    <definedName name="ExternalData_6678" localSheetId="0">TEST!#REF!</definedName>
    <definedName name="ExternalData_6679" localSheetId="0">TEST!#REF!</definedName>
    <definedName name="ExternalData_668" localSheetId="0">TEST!#REF!</definedName>
    <definedName name="ExternalData_6680" localSheetId="0">TEST!#REF!</definedName>
    <definedName name="ExternalData_6681" localSheetId="0">TEST!#REF!</definedName>
    <definedName name="ExternalData_6682" localSheetId="0">TEST!#REF!</definedName>
    <definedName name="ExternalData_6683" localSheetId="0">TEST!#REF!</definedName>
    <definedName name="ExternalData_6684" localSheetId="0">TEST!#REF!</definedName>
    <definedName name="ExternalData_6685" localSheetId="0">TEST!#REF!</definedName>
    <definedName name="ExternalData_6686" localSheetId="0">TEST!#REF!</definedName>
    <definedName name="ExternalData_6687" localSheetId="0">TEST!#REF!</definedName>
    <definedName name="ExternalData_6688" localSheetId="0">TEST!#REF!</definedName>
    <definedName name="ExternalData_6689" localSheetId="0">TEST!#REF!</definedName>
    <definedName name="ExternalData_669" localSheetId="0">TEST!#REF!</definedName>
    <definedName name="ExternalData_6690" localSheetId="0">TEST!#REF!</definedName>
    <definedName name="ExternalData_6691" localSheetId="0">TEST!#REF!</definedName>
    <definedName name="ExternalData_6692" localSheetId="0">TEST!#REF!</definedName>
    <definedName name="ExternalData_6693" localSheetId="0">TEST!#REF!</definedName>
    <definedName name="ExternalData_6694" localSheetId="0">TEST!#REF!</definedName>
    <definedName name="ExternalData_6695" localSheetId="0">TEST!#REF!</definedName>
    <definedName name="ExternalData_6696" localSheetId="0">TEST!#REF!</definedName>
    <definedName name="ExternalData_6697" localSheetId="0">TEST!#REF!</definedName>
    <definedName name="ExternalData_6698" localSheetId="0">TEST!#REF!</definedName>
    <definedName name="ExternalData_6699" localSheetId="0">TEST!#REF!</definedName>
    <definedName name="ExternalData_67" localSheetId="0">TEST!#REF!</definedName>
    <definedName name="ExternalData_670" localSheetId="0">TEST!#REF!</definedName>
    <definedName name="ExternalData_6700" localSheetId="0">TEST!#REF!</definedName>
    <definedName name="ExternalData_6701" localSheetId="0">TEST!#REF!</definedName>
    <definedName name="ExternalData_6702" localSheetId="0">TEST!#REF!</definedName>
    <definedName name="ExternalData_6703" localSheetId="0">TEST!#REF!</definedName>
    <definedName name="ExternalData_6704" localSheetId="0">TEST!#REF!</definedName>
    <definedName name="ExternalData_6705" localSheetId="0">TEST!#REF!</definedName>
    <definedName name="ExternalData_6706" localSheetId="0">TEST!#REF!</definedName>
    <definedName name="ExternalData_6707" localSheetId="0">TEST!#REF!</definedName>
    <definedName name="ExternalData_6708" localSheetId="0">TEST!#REF!</definedName>
    <definedName name="ExternalData_6709" localSheetId="0">TEST!#REF!</definedName>
    <definedName name="ExternalData_671" localSheetId="0">TEST!#REF!</definedName>
    <definedName name="ExternalData_6710" localSheetId="0">TEST!#REF!</definedName>
    <definedName name="ExternalData_6711" localSheetId="0">TEST!#REF!</definedName>
    <definedName name="ExternalData_6712" localSheetId="0">TEST!#REF!</definedName>
    <definedName name="ExternalData_6713" localSheetId="0">TEST!#REF!</definedName>
    <definedName name="ExternalData_6714" localSheetId="0">TEST!#REF!</definedName>
    <definedName name="ExternalData_6715" localSheetId="0">TEST!#REF!</definedName>
    <definedName name="ExternalData_6716" localSheetId="0">TEST!#REF!</definedName>
    <definedName name="ExternalData_6717" localSheetId="0">TEST!#REF!</definedName>
    <definedName name="ExternalData_6718" localSheetId="0">TEST!#REF!</definedName>
    <definedName name="ExternalData_6719" localSheetId="0">TEST!#REF!</definedName>
    <definedName name="ExternalData_672" localSheetId="0">TEST!#REF!</definedName>
    <definedName name="ExternalData_6720" localSheetId="0">TEST!#REF!</definedName>
    <definedName name="ExternalData_6721" localSheetId="0">TEST!#REF!</definedName>
    <definedName name="ExternalData_6722" localSheetId="0">TEST!#REF!</definedName>
    <definedName name="ExternalData_6723" localSheetId="0">TEST!#REF!</definedName>
    <definedName name="ExternalData_6724" localSheetId="0">TEST!#REF!</definedName>
    <definedName name="ExternalData_6725" localSheetId="0">TEST!#REF!</definedName>
    <definedName name="ExternalData_6726" localSheetId="0">TEST!#REF!</definedName>
    <definedName name="ExternalData_6727" localSheetId="0">TEST!#REF!</definedName>
    <definedName name="ExternalData_6728" localSheetId="0">TEST!#REF!</definedName>
    <definedName name="ExternalData_6729" localSheetId="0">TEST!#REF!</definedName>
    <definedName name="ExternalData_673" localSheetId="0">TEST!#REF!</definedName>
    <definedName name="ExternalData_6730" localSheetId="0">TEST!#REF!</definedName>
    <definedName name="ExternalData_6731" localSheetId="0">TEST!#REF!</definedName>
    <definedName name="ExternalData_6732" localSheetId="0">TEST!#REF!</definedName>
    <definedName name="ExternalData_6733" localSheetId="0">TEST!#REF!</definedName>
    <definedName name="ExternalData_6734" localSheetId="0">TEST!#REF!</definedName>
    <definedName name="ExternalData_6735" localSheetId="0">TEST!#REF!</definedName>
    <definedName name="ExternalData_6736" localSheetId="0">TEST!#REF!</definedName>
    <definedName name="ExternalData_6737" localSheetId="0">TEST!#REF!</definedName>
    <definedName name="ExternalData_6738" localSheetId="0">TEST!#REF!</definedName>
    <definedName name="ExternalData_6739" localSheetId="0">TEST!#REF!</definedName>
    <definedName name="ExternalData_674" localSheetId="0">TEST!#REF!</definedName>
    <definedName name="ExternalData_6740" localSheetId="0">TEST!#REF!</definedName>
    <definedName name="ExternalData_6741" localSheetId="0">TEST!#REF!</definedName>
    <definedName name="ExternalData_6742" localSheetId="0">TEST!#REF!</definedName>
    <definedName name="ExternalData_6743" localSheetId="0">TEST!#REF!</definedName>
    <definedName name="ExternalData_6744" localSheetId="0">TEST!#REF!</definedName>
    <definedName name="ExternalData_6745" localSheetId="0">TEST!#REF!</definedName>
    <definedName name="ExternalData_6746" localSheetId="0">TEST!#REF!</definedName>
    <definedName name="ExternalData_6747" localSheetId="0">TEST!#REF!</definedName>
    <definedName name="ExternalData_6748" localSheetId="0">TEST!#REF!</definedName>
    <definedName name="ExternalData_6749" localSheetId="0">TEST!#REF!</definedName>
    <definedName name="ExternalData_675" localSheetId="0">TEST!#REF!</definedName>
    <definedName name="ExternalData_6750" localSheetId="0">TEST!#REF!</definedName>
    <definedName name="ExternalData_6751" localSheetId="0">TEST!#REF!</definedName>
    <definedName name="ExternalData_6752" localSheetId="0">TEST!#REF!</definedName>
    <definedName name="ExternalData_6753" localSheetId="0">TEST!#REF!</definedName>
    <definedName name="ExternalData_6754" localSheetId="0">TEST!#REF!</definedName>
    <definedName name="ExternalData_6755" localSheetId="0">TEST!#REF!</definedName>
    <definedName name="ExternalData_6756" localSheetId="0">TEST!#REF!</definedName>
    <definedName name="ExternalData_6757" localSheetId="0">TEST!#REF!</definedName>
    <definedName name="ExternalData_6758" localSheetId="0">TEST!#REF!</definedName>
    <definedName name="ExternalData_6759" localSheetId="0">TEST!#REF!</definedName>
    <definedName name="ExternalData_676" localSheetId="0">TEST!#REF!</definedName>
    <definedName name="ExternalData_6760" localSheetId="0">TEST!#REF!</definedName>
    <definedName name="ExternalData_6761" localSheetId="0">TEST!#REF!</definedName>
    <definedName name="ExternalData_6762" localSheetId="0">TEST!#REF!</definedName>
    <definedName name="ExternalData_6763" localSheetId="0">TEST!#REF!</definedName>
    <definedName name="ExternalData_6764" localSheetId="0">TEST!#REF!</definedName>
    <definedName name="ExternalData_6765" localSheetId="0">TEST!#REF!</definedName>
    <definedName name="ExternalData_6766" localSheetId="0">TEST!#REF!</definedName>
    <definedName name="ExternalData_6767" localSheetId="0">TEST!#REF!</definedName>
    <definedName name="ExternalData_6768" localSheetId="0">TEST!#REF!</definedName>
    <definedName name="ExternalData_6769" localSheetId="0">TEST!#REF!</definedName>
    <definedName name="ExternalData_677" localSheetId="0">TEST!#REF!</definedName>
    <definedName name="ExternalData_6770" localSheetId="0">TEST!#REF!</definedName>
    <definedName name="ExternalData_6771" localSheetId="0">TEST!#REF!</definedName>
    <definedName name="ExternalData_6772" localSheetId="0">TEST!#REF!</definedName>
    <definedName name="ExternalData_6773" localSheetId="0">TEST!#REF!</definedName>
    <definedName name="ExternalData_6774" localSheetId="0">TEST!#REF!</definedName>
    <definedName name="ExternalData_6775" localSheetId="0">TEST!#REF!</definedName>
    <definedName name="ExternalData_6776" localSheetId="0">TEST!#REF!</definedName>
    <definedName name="ExternalData_6777" localSheetId="0">TEST!#REF!</definedName>
    <definedName name="ExternalData_6778" localSheetId="0">TEST!#REF!</definedName>
    <definedName name="ExternalData_6779" localSheetId="0">TEST!#REF!</definedName>
    <definedName name="ExternalData_678" localSheetId="0">TEST!#REF!</definedName>
    <definedName name="ExternalData_6780" localSheetId="0">TEST!#REF!</definedName>
    <definedName name="ExternalData_6781" localSheetId="0">TEST!#REF!</definedName>
    <definedName name="ExternalData_6782" localSheetId="0">TEST!#REF!</definedName>
    <definedName name="ExternalData_6783" localSheetId="0">TEST!#REF!</definedName>
    <definedName name="ExternalData_6784" localSheetId="0">TEST!#REF!</definedName>
    <definedName name="ExternalData_6785" localSheetId="0">TEST!#REF!</definedName>
    <definedName name="ExternalData_6786" localSheetId="0">TEST!#REF!</definedName>
    <definedName name="ExternalData_6787" localSheetId="0">TEST!#REF!</definedName>
    <definedName name="ExternalData_6788" localSheetId="0">TEST!#REF!</definedName>
    <definedName name="ExternalData_6789" localSheetId="0">TEST!#REF!</definedName>
    <definedName name="ExternalData_679" localSheetId="0">TEST!#REF!</definedName>
    <definedName name="ExternalData_6790" localSheetId="0">TEST!#REF!</definedName>
    <definedName name="ExternalData_6791" localSheetId="0">TEST!#REF!</definedName>
    <definedName name="ExternalData_6792" localSheetId="0">TEST!#REF!</definedName>
    <definedName name="ExternalData_6793" localSheetId="0">TEST!#REF!</definedName>
    <definedName name="ExternalData_6794" localSheetId="0">TEST!#REF!</definedName>
    <definedName name="ExternalData_6795" localSheetId="0">TEST!#REF!</definedName>
    <definedName name="ExternalData_6796" localSheetId="0">TEST!#REF!</definedName>
    <definedName name="ExternalData_6797" localSheetId="0">TEST!#REF!</definedName>
    <definedName name="ExternalData_6798" localSheetId="0">TEST!#REF!</definedName>
    <definedName name="ExternalData_6799" localSheetId="0">TEST!#REF!</definedName>
    <definedName name="ExternalData_68" localSheetId="0">TEST!#REF!</definedName>
    <definedName name="ExternalData_680" localSheetId="0">TEST!#REF!</definedName>
    <definedName name="ExternalData_6800" localSheetId="0">TEST!#REF!</definedName>
    <definedName name="ExternalData_6801" localSheetId="0">TEST!#REF!</definedName>
    <definedName name="ExternalData_6802" localSheetId="0">TEST!#REF!</definedName>
    <definedName name="ExternalData_6803" localSheetId="0">TEST!#REF!</definedName>
    <definedName name="ExternalData_6804" localSheetId="0">TEST!#REF!</definedName>
    <definedName name="ExternalData_6805" localSheetId="0">TEST!#REF!</definedName>
    <definedName name="ExternalData_6806" localSheetId="0">TEST!#REF!</definedName>
    <definedName name="ExternalData_6807" localSheetId="0">TEST!#REF!</definedName>
    <definedName name="ExternalData_6808" localSheetId="0">TEST!#REF!</definedName>
    <definedName name="ExternalData_6809" localSheetId="0">TEST!#REF!</definedName>
    <definedName name="ExternalData_681" localSheetId="0">TEST!#REF!</definedName>
    <definedName name="ExternalData_6810" localSheetId="0">TEST!#REF!</definedName>
    <definedName name="ExternalData_6811" localSheetId="0">TEST!#REF!</definedName>
    <definedName name="ExternalData_6812" localSheetId="0">TEST!#REF!</definedName>
    <definedName name="ExternalData_6813" localSheetId="0">TEST!#REF!</definedName>
    <definedName name="ExternalData_6814" localSheetId="0">TEST!#REF!</definedName>
    <definedName name="ExternalData_6815" localSheetId="0">TEST!#REF!</definedName>
    <definedName name="ExternalData_6816" localSheetId="0">TEST!#REF!</definedName>
    <definedName name="ExternalData_6817" localSheetId="0">TEST!#REF!</definedName>
    <definedName name="ExternalData_6818" localSheetId="0">TEST!#REF!</definedName>
    <definedName name="ExternalData_6819" localSheetId="0">TEST!#REF!</definedName>
    <definedName name="ExternalData_682" localSheetId="0">TEST!#REF!</definedName>
    <definedName name="ExternalData_6820" localSheetId="0">TEST!#REF!</definedName>
    <definedName name="ExternalData_6821" localSheetId="0">TEST!#REF!</definedName>
    <definedName name="ExternalData_6822" localSheetId="0">TEST!#REF!</definedName>
    <definedName name="ExternalData_6823" localSheetId="0">TEST!#REF!</definedName>
    <definedName name="ExternalData_6824" localSheetId="0">TEST!#REF!</definedName>
    <definedName name="ExternalData_6825" localSheetId="0">TEST!#REF!</definedName>
    <definedName name="ExternalData_6826" localSheetId="0">TEST!#REF!</definedName>
    <definedName name="ExternalData_6827" localSheetId="0">TEST!#REF!</definedName>
    <definedName name="ExternalData_6828" localSheetId="0">TEST!#REF!</definedName>
    <definedName name="ExternalData_6829" localSheetId="0">TEST!#REF!</definedName>
    <definedName name="ExternalData_683" localSheetId="0">TEST!#REF!</definedName>
    <definedName name="ExternalData_6830" localSheetId="0">TEST!#REF!</definedName>
    <definedName name="ExternalData_6831" localSheetId="0">TEST!#REF!</definedName>
    <definedName name="ExternalData_6832" localSheetId="0">TEST!#REF!</definedName>
    <definedName name="ExternalData_6833" localSheetId="0">TEST!#REF!</definedName>
    <definedName name="ExternalData_6834" localSheetId="0">TEST!#REF!</definedName>
    <definedName name="ExternalData_6835" localSheetId="0">TEST!#REF!</definedName>
    <definedName name="ExternalData_6836" localSheetId="0">TEST!#REF!</definedName>
    <definedName name="ExternalData_6837" localSheetId="0">TEST!#REF!</definedName>
    <definedName name="ExternalData_6838" localSheetId="0">TEST!#REF!</definedName>
    <definedName name="ExternalData_6839" localSheetId="0">TEST!#REF!</definedName>
    <definedName name="ExternalData_684" localSheetId="0">TEST!#REF!</definedName>
    <definedName name="ExternalData_6840" localSheetId="0">TEST!#REF!</definedName>
    <definedName name="ExternalData_6841" localSheetId="0">TEST!#REF!</definedName>
    <definedName name="ExternalData_6842" localSheetId="0">TEST!#REF!</definedName>
    <definedName name="ExternalData_6843" localSheetId="0">TEST!#REF!</definedName>
    <definedName name="ExternalData_6844" localSheetId="0">TEST!#REF!</definedName>
    <definedName name="ExternalData_6845" localSheetId="0">TEST!#REF!</definedName>
    <definedName name="ExternalData_6846" localSheetId="0">TEST!#REF!</definedName>
    <definedName name="ExternalData_6847" localSheetId="0">TEST!#REF!</definedName>
    <definedName name="ExternalData_6848" localSheetId="0">TEST!#REF!</definedName>
    <definedName name="ExternalData_6849" localSheetId="0">TEST!#REF!</definedName>
    <definedName name="ExternalData_685" localSheetId="0">TEST!#REF!</definedName>
    <definedName name="ExternalData_6850" localSheetId="0">TEST!#REF!</definedName>
    <definedName name="ExternalData_6851" localSheetId="0">TEST!#REF!</definedName>
    <definedName name="ExternalData_6852" localSheetId="0">TEST!#REF!</definedName>
    <definedName name="ExternalData_6853" localSheetId="0">TEST!#REF!</definedName>
    <definedName name="ExternalData_6854" localSheetId="0">TEST!#REF!</definedName>
    <definedName name="ExternalData_6855" localSheetId="0">TEST!#REF!</definedName>
    <definedName name="ExternalData_6856" localSheetId="0">TEST!#REF!</definedName>
    <definedName name="ExternalData_6857" localSheetId="0">TEST!#REF!</definedName>
    <definedName name="ExternalData_6858" localSheetId="0">TEST!#REF!</definedName>
    <definedName name="ExternalData_6859" localSheetId="0">TEST!#REF!</definedName>
    <definedName name="ExternalData_686" localSheetId="0">TEST!#REF!</definedName>
    <definedName name="ExternalData_6860" localSheetId="0">TEST!#REF!</definedName>
    <definedName name="ExternalData_6861" localSheetId="0">TEST!#REF!</definedName>
    <definedName name="ExternalData_6862" localSheetId="0">TEST!#REF!</definedName>
    <definedName name="ExternalData_6863" localSheetId="0">TEST!#REF!</definedName>
    <definedName name="ExternalData_6864" localSheetId="0">TEST!#REF!</definedName>
    <definedName name="ExternalData_6865" localSheetId="0">TEST!#REF!</definedName>
    <definedName name="ExternalData_6866" localSheetId="0">TEST!#REF!</definedName>
    <definedName name="ExternalData_6867" localSheetId="0">TEST!#REF!</definedName>
    <definedName name="ExternalData_6868" localSheetId="0">TEST!#REF!</definedName>
    <definedName name="ExternalData_6869" localSheetId="0">TEST!#REF!</definedName>
    <definedName name="ExternalData_687" localSheetId="0">TEST!#REF!</definedName>
    <definedName name="ExternalData_6870" localSheetId="0">TEST!#REF!</definedName>
    <definedName name="ExternalData_6871" localSheetId="0">TEST!#REF!</definedName>
    <definedName name="ExternalData_6872" localSheetId="0">TEST!#REF!</definedName>
    <definedName name="ExternalData_6873" localSheetId="0">TEST!#REF!</definedName>
    <definedName name="ExternalData_6874" localSheetId="0">TEST!#REF!</definedName>
    <definedName name="ExternalData_6875" localSheetId="0">TEST!#REF!</definedName>
    <definedName name="ExternalData_6876" localSheetId="0">TEST!#REF!</definedName>
    <definedName name="ExternalData_6877" localSheetId="0">TEST!#REF!</definedName>
    <definedName name="ExternalData_6878" localSheetId="0">TEST!#REF!</definedName>
    <definedName name="ExternalData_6879" localSheetId="0">TEST!#REF!</definedName>
    <definedName name="ExternalData_688" localSheetId="0">TEST!#REF!</definedName>
    <definedName name="ExternalData_6880" localSheetId="0">TEST!#REF!</definedName>
    <definedName name="ExternalData_6881" localSheetId="0">TEST!#REF!</definedName>
    <definedName name="ExternalData_6882" localSheetId="0">TEST!#REF!</definedName>
    <definedName name="ExternalData_6883" localSheetId="0">TEST!#REF!</definedName>
    <definedName name="ExternalData_6884" localSheetId="0">TEST!#REF!</definedName>
    <definedName name="ExternalData_6885" localSheetId="0">TEST!#REF!</definedName>
    <definedName name="ExternalData_6886" localSheetId="0">TEST!#REF!</definedName>
    <definedName name="ExternalData_6887" localSheetId="0">TEST!#REF!</definedName>
    <definedName name="ExternalData_6888" localSheetId="0">TEST!#REF!</definedName>
    <definedName name="ExternalData_6889" localSheetId="0">TEST!#REF!</definedName>
    <definedName name="ExternalData_689" localSheetId="0">TEST!#REF!</definedName>
    <definedName name="ExternalData_6890" localSheetId="0">TEST!#REF!</definedName>
    <definedName name="ExternalData_6891" localSheetId="0">TEST!#REF!</definedName>
    <definedName name="ExternalData_6892" localSheetId="0">TEST!#REF!</definedName>
    <definedName name="ExternalData_6893" localSheetId="0">TEST!#REF!</definedName>
    <definedName name="ExternalData_6894" localSheetId="0">TEST!#REF!</definedName>
    <definedName name="ExternalData_6895" localSheetId="0">TEST!#REF!</definedName>
    <definedName name="ExternalData_6896" localSheetId="0">TEST!#REF!</definedName>
    <definedName name="ExternalData_6897" localSheetId="0">TEST!#REF!</definedName>
    <definedName name="ExternalData_6898" localSheetId="0">TEST!#REF!</definedName>
    <definedName name="ExternalData_6899" localSheetId="0">TEST!#REF!</definedName>
    <definedName name="ExternalData_69" localSheetId="0">TEST!#REF!</definedName>
    <definedName name="ExternalData_690" localSheetId="0">TEST!#REF!</definedName>
    <definedName name="ExternalData_6900" localSheetId="0">TEST!#REF!</definedName>
    <definedName name="ExternalData_6901" localSheetId="0">TEST!#REF!</definedName>
    <definedName name="ExternalData_6902" localSheetId="0">TEST!#REF!</definedName>
    <definedName name="ExternalData_6903" localSheetId="0">TEST!#REF!</definedName>
    <definedName name="ExternalData_6904" localSheetId="0">TEST!#REF!</definedName>
    <definedName name="ExternalData_6905" localSheetId="0">TEST!#REF!</definedName>
    <definedName name="ExternalData_6906" localSheetId="0">TEST!#REF!</definedName>
    <definedName name="ExternalData_6907" localSheetId="0">TEST!#REF!</definedName>
    <definedName name="ExternalData_6908" localSheetId="0">TEST!#REF!</definedName>
    <definedName name="ExternalData_6909" localSheetId="0">TEST!#REF!</definedName>
    <definedName name="ExternalData_691" localSheetId="0">TEST!#REF!</definedName>
    <definedName name="ExternalData_6910" localSheetId="0">TEST!#REF!</definedName>
    <definedName name="ExternalData_6911" localSheetId="0">TEST!#REF!</definedName>
    <definedName name="ExternalData_6912" localSheetId="0">TEST!#REF!</definedName>
    <definedName name="ExternalData_6913" localSheetId="0">TEST!#REF!</definedName>
    <definedName name="ExternalData_6914" localSheetId="0">TEST!#REF!</definedName>
    <definedName name="ExternalData_6915" localSheetId="0">TEST!#REF!</definedName>
    <definedName name="ExternalData_6916" localSheetId="0">TEST!#REF!</definedName>
    <definedName name="ExternalData_6917" localSheetId="0">TEST!#REF!</definedName>
    <definedName name="ExternalData_6918" localSheetId="0">TEST!#REF!</definedName>
    <definedName name="ExternalData_6919" localSheetId="0">TEST!#REF!</definedName>
    <definedName name="ExternalData_692" localSheetId="0">TEST!#REF!</definedName>
    <definedName name="ExternalData_6920" localSheetId="0">TEST!#REF!</definedName>
    <definedName name="ExternalData_6921" localSheetId="0">TEST!#REF!</definedName>
    <definedName name="ExternalData_6922" localSheetId="0">TEST!#REF!</definedName>
    <definedName name="ExternalData_6923" localSheetId="0">TEST!#REF!</definedName>
    <definedName name="ExternalData_6924" localSheetId="0">TEST!#REF!</definedName>
    <definedName name="ExternalData_6925" localSheetId="0">TEST!#REF!</definedName>
    <definedName name="ExternalData_6926" localSheetId="0">TEST!#REF!</definedName>
    <definedName name="ExternalData_6927" localSheetId="0">TEST!#REF!</definedName>
    <definedName name="ExternalData_6928" localSheetId="0">TEST!#REF!</definedName>
    <definedName name="ExternalData_6929" localSheetId="0">TEST!#REF!</definedName>
    <definedName name="ExternalData_693" localSheetId="0">TEST!#REF!</definedName>
    <definedName name="ExternalData_6930" localSheetId="0">TEST!#REF!</definedName>
    <definedName name="ExternalData_6931" localSheetId="0">TEST!#REF!</definedName>
    <definedName name="ExternalData_6932" localSheetId="0">TEST!#REF!</definedName>
    <definedName name="ExternalData_6933" localSheetId="0">TEST!#REF!</definedName>
    <definedName name="ExternalData_6934" localSheetId="0">TEST!#REF!</definedName>
    <definedName name="ExternalData_6935" localSheetId="0">TEST!#REF!</definedName>
    <definedName name="ExternalData_6936" localSheetId="0">TEST!#REF!</definedName>
    <definedName name="ExternalData_6937" localSheetId="0">TEST!#REF!</definedName>
    <definedName name="ExternalData_6938" localSheetId="0">TEST!#REF!</definedName>
    <definedName name="ExternalData_6939" localSheetId="0">TEST!#REF!</definedName>
    <definedName name="ExternalData_694" localSheetId="0">TEST!#REF!</definedName>
    <definedName name="ExternalData_6940" localSheetId="0">TEST!#REF!</definedName>
    <definedName name="ExternalData_6941" localSheetId="0">TEST!#REF!</definedName>
    <definedName name="ExternalData_6942" localSheetId="0">TEST!#REF!</definedName>
    <definedName name="ExternalData_6943" localSheetId="0">TEST!#REF!</definedName>
    <definedName name="ExternalData_6944" localSheetId="0">TEST!#REF!</definedName>
    <definedName name="ExternalData_6945" localSheetId="0">TEST!#REF!</definedName>
    <definedName name="ExternalData_6946" localSheetId="0">TEST!#REF!</definedName>
    <definedName name="ExternalData_6947" localSheetId="0">TEST!#REF!</definedName>
    <definedName name="ExternalData_6948" localSheetId="0">TEST!#REF!</definedName>
    <definedName name="ExternalData_6949" localSheetId="0">TEST!#REF!</definedName>
    <definedName name="ExternalData_695" localSheetId="0">TEST!#REF!</definedName>
    <definedName name="ExternalData_6950" localSheetId="0">TEST!#REF!</definedName>
    <definedName name="ExternalData_6951" localSheetId="0">TEST!#REF!</definedName>
    <definedName name="ExternalData_6952" localSheetId="0">TEST!#REF!</definedName>
    <definedName name="ExternalData_6953" localSheetId="0">TEST!#REF!</definedName>
    <definedName name="ExternalData_6954" localSheetId="0">TEST!#REF!</definedName>
    <definedName name="ExternalData_6955" localSheetId="0">TEST!#REF!</definedName>
    <definedName name="ExternalData_6956" localSheetId="0">TEST!#REF!</definedName>
    <definedName name="ExternalData_6957" localSheetId="0">TEST!#REF!</definedName>
    <definedName name="ExternalData_6958" localSheetId="0">TEST!#REF!</definedName>
    <definedName name="ExternalData_6959" localSheetId="0">TEST!#REF!</definedName>
    <definedName name="ExternalData_696" localSheetId="0">TEST!#REF!</definedName>
    <definedName name="ExternalData_6960" localSheetId="0">TEST!#REF!</definedName>
    <definedName name="ExternalData_6961" localSheetId="0">TEST!#REF!</definedName>
    <definedName name="ExternalData_6962" localSheetId="0">TEST!#REF!</definedName>
    <definedName name="ExternalData_6963" localSheetId="0">TEST!#REF!</definedName>
    <definedName name="ExternalData_6964" localSheetId="0">TEST!#REF!</definedName>
    <definedName name="ExternalData_6965" localSheetId="0">TEST!#REF!</definedName>
    <definedName name="ExternalData_6966" localSheetId="0">TEST!#REF!</definedName>
    <definedName name="ExternalData_6967" localSheetId="0">TEST!#REF!</definedName>
    <definedName name="ExternalData_6968" localSheetId="0">TEST!#REF!</definedName>
    <definedName name="ExternalData_6969" localSheetId="0">TEST!#REF!</definedName>
    <definedName name="ExternalData_697" localSheetId="0">TEST!#REF!</definedName>
    <definedName name="ExternalData_6970" localSheetId="0">TEST!#REF!</definedName>
    <definedName name="ExternalData_6971" localSheetId="0">TEST!#REF!</definedName>
    <definedName name="ExternalData_6972" localSheetId="0">TEST!#REF!</definedName>
    <definedName name="ExternalData_6973" localSheetId="0">TEST!#REF!</definedName>
    <definedName name="ExternalData_6974" localSheetId="0">TEST!#REF!</definedName>
    <definedName name="ExternalData_6975" localSheetId="0">TEST!#REF!</definedName>
    <definedName name="ExternalData_6976" localSheetId="0">TEST!#REF!</definedName>
    <definedName name="ExternalData_6977" localSheetId="0">TEST!#REF!</definedName>
    <definedName name="ExternalData_6978" localSheetId="0">TEST!#REF!</definedName>
    <definedName name="ExternalData_6979" localSheetId="0">TEST!#REF!</definedName>
    <definedName name="ExternalData_698" localSheetId="0">TEST!#REF!</definedName>
    <definedName name="ExternalData_6980" localSheetId="0">TEST!#REF!</definedName>
    <definedName name="ExternalData_6981" localSheetId="0">TEST!#REF!</definedName>
    <definedName name="ExternalData_6982" localSheetId="0">TEST!#REF!</definedName>
    <definedName name="ExternalData_6983" localSheetId="0">TEST!#REF!</definedName>
    <definedName name="ExternalData_6984" localSheetId="0">TEST!#REF!</definedName>
    <definedName name="ExternalData_6985" localSheetId="0">TEST!#REF!</definedName>
    <definedName name="ExternalData_6986" localSheetId="0">TEST!#REF!</definedName>
    <definedName name="ExternalData_6987" localSheetId="0">TEST!#REF!</definedName>
    <definedName name="ExternalData_6988" localSheetId="0">TEST!#REF!</definedName>
    <definedName name="ExternalData_6989" localSheetId="0">TEST!#REF!</definedName>
    <definedName name="ExternalData_699" localSheetId="0">TEST!#REF!</definedName>
    <definedName name="ExternalData_6990" localSheetId="0">TEST!#REF!</definedName>
    <definedName name="ExternalData_6991" localSheetId="0">TEST!#REF!</definedName>
    <definedName name="ExternalData_6992" localSheetId="0">TEST!#REF!</definedName>
    <definedName name="ExternalData_6993" localSheetId="0">TEST!#REF!</definedName>
    <definedName name="ExternalData_6994" localSheetId="0">TEST!#REF!</definedName>
    <definedName name="ExternalData_6995" localSheetId="0">TEST!#REF!</definedName>
    <definedName name="ExternalData_6996" localSheetId="0">TEST!#REF!</definedName>
    <definedName name="ExternalData_6997" localSheetId="0">TEST!#REF!</definedName>
    <definedName name="ExternalData_6998" localSheetId="0">TEST!#REF!</definedName>
    <definedName name="ExternalData_6999" localSheetId="0">TEST!#REF!</definedName>
    <definedName name="ExternalData_7" localSheetId="0">TEST!#REF!</definedName>
    <definedName name="ExternalData_70" localSheetId="0">TEST!#REF!</definedName>
    <definedName name="ExternalData_700" localSheetId="0">TEST!#REF!</definedName>
    <definedName name="ExternalData_7000" localSheetId="0">TEST!#REF!</definedName>
    <definedName name="ExternalData_7001" localSheetId="0">TEST!#REF!</definedName>
    <definedName name="ExternalData_7002" localSheetId="0">TEST!#REF!</definedName>
    <definedName name="ExternalData_7003" localSheetId="0">TEST!#REF!</definedName>
    <definedName name="ExternalData_7004" localSheetId="0">TEST!#REF!</definedName>
    <definedName name="ExternalData_7005" localSheetId="0">TEST!#REF!</definedName>
    <definedName name="ExternalData_7006" localSheetId="0">TEST!#REF!</definedName>
    <definedName name="ExternalData_7007" localSheetId="0">TEST!#REF!</definedName>
    <definedName name="ExternalData_7008" localSheetId="0">TEST!#REF!</definedName>
    <definedName name="ExternalData_701" localSheetId="0">TEST!#REF!</definedName>
    <definedName name="ExternalData_7010" localSheetId="0">TEST!#REF!</definedName>
    <definedName name="ExternalData_7011" localSheetId="0">TEST!#REF!</definedName>
    <definedName name="ExternalData_7012" localSheetId="0">TEST!#REF!</definedName>
    <definedName name="ExternalData_7013" localSheetId="0">TEST!#REF!</definedName>
    <definedName name="ExternalData_7014" localSheetId="0">TEST!#REF!</definedName>
    <definedName name="ExternalData_7015" localSheetId="0">TEST!#REF!</definedName>
    <definedName name="ExternalData_7016" localSheetId="0">TEST!#REF!</definedName>
    <definedName name="ExternalData_7017" localSheetId="0">TEST!#REF!</definedName>
    <definedName name="ExternalData_7018" localSheetId="0">TEST!#REF!</definedName>
    <definedName name="ExternalData_7019" localSheetId="0">TEST!#REF!</definedName>
    <definedName name="ExternalData_702" localSheetId="0">TEST!#REF!</definedName>
    <definedName name="ExternalData_7020" localSheetId="0">TEST!#REF!</definedName>
    <definedName name="ExternalData_7021" localSheetId="0">TEST!#REF!</definedName>
    <definedName name="ExternalData_7022" localSheetId="0">TEST!#REF!</definedName>
    <definedName name="ExternalData_7023" localSheetId="0">TEST!#REF!</definedName>
    <definedName name="ExternalData_7024" localSheetId="0">TEST!#REF!</definedName>
    <definedName name="ExternalData_7025" localSheetId="0">TEST!#REF!</definedName>
    <definedName name="ExternalData_7026" localSheetId="0">TEST!#REF!</definedName>
    <definedName name="ExternalData_7027" localSheetId="0">TEST!#REF!</definedName>
    <definedName name="ExternalData_7028" localSheetId="0">TEST!#REF!</definedName>
    <definedName name="ExternalData_7029" localSheetId="0">TEST!#REF!</definedName>
    <definedName name="ExternalData_703" localSheetId="0">TEST!#REF!</definedName>
    <definedName name="ExternalData_7031" localSheetId="0">TEST!#REF!</definedName>
    <definedName name="ExternalData_7032" localSheetId="0">TEST!#REF!</definedName>
    <definedName name="ExternalData_7034" localSheetId="0">TEST!#REF!</definedName>
    <definedName name="ExternalData_7035" localSheetId="0">TEST!#REF!</definedName>
    <definedName name="ExternalData_7036" localSheetId="0">TEST!#REF!</definedName>
    <definedName name="ExternalData_7037" localSheetId="0">TEST!#REF!</definedName>
    <definedName name="ExternalData_7038" localSheetId="0">TEST!#REF!</definedName>
    <definedName name="ExternalData_7039" localSheetId="0">TEST!#REF!</definedName>
    <definedName name="ExternalData_704" localSheetId="0">TEST!#REF!</definedName>
    <definedName name="ExternalData_7040" localSheetId="0">TEST!#REF!</definedName>
    <definedName name="ExternalData_7041" localSheetId="0">TEST!#REF!</definedName>
    <definedName name="ExternalData_7042" localSheetId="0">TEST!#REF!</definedName>
    <definedName name="ExternalData_7043" localSheetId="0">TEST!#REF!</definedName>
    <definedName name="ExternalData_7044" localSheetId="0">TEST!#REF!</definedName>
    <definedName name="ExternalData_7045" localSheetId="0">TEST!#REF!</definedName>
    <definedName name="ExternalData_7046" localSheetId="0">TEST!#REF!</definedName>
    <definedName name="ExternalData_7047" localSheetId="0">TEST!#REF!</definedName>
    <definedName name="ExternalData_7048" localSheetId="0">TEST!#REF!</definedName>
    <definedName name="ExternalData_7049" localSheetId="0">TEST!#REF!</definedName>
    <definedName name="ExternalData_705" localSheetId="0">TEST!#REF!</definedName>
    <definedName name="ExternalData_7050" localSheetId="0">TEST!#REF!</definedName>
    <definedName name="ExternalData_7051" localSheetId="0">TEST!#REF!</definedName>
    <definedName name="ExternalData_7052" localSheetId="0">TEST!#REF!</definedName>
    <definedName name="ExternalData_7053" localSheetId="0">TEST!#REF!</definedName>
    <definedName name="ExternalData_7054" localSheetId="0">TEST!#REF!</definedName>
    <definedName name="ExternalData_7055" localSheetId="0">TEST!#REF!</definedName>
    <definedName name="ExternalData_7056" localSheetId="0">TEST!#REF!</definedName>
    <definedName name="ExternalData_7057" localSheetId="0">TEST!#REF!</definedName>
    <definedName name="ExternalData_7058" localSheetId="0">TEST!#REF!</definedName>
    <definedName name="ExternalData_7059" localSheetId="0">TEST!#REF!</definedName>
    <definedName name="ExternalData_706" localSheetId="0">TEST!#REF!</definedName>
    <definedName name="ExternalData_7060" localSheetId="0">TEST!#REF!</definedName>
    <definedName name="ExternalData_7061" localSheetId="0">TEST!#REF!</definedName>
    <definedName name="ExternalData_7062" localSheetId="0">TEST!#REF!</definedName>
    <definedName name="ExternalData_7063" localSheetId="0">TEST!#REF!</definedName>
    <definedName name="ExternalData_7064" localSheetId="0">TEST!#REF!</definedName>
    <definedName name="ExternalData_7065" localSheetId="0">TEST!#REF!</definedName>
    <definedName name="ExternalData_7066" localSheetId="0">TEST!#REF!</definedName>
    <definedName name="ExternalData_7067" localSheetId="0">TEST!#REF!</definedName>
    <definedName name="ExternalData_7068" localSheetId="0">TEST!#REF!</definedName>
    <definedName name="ExternalData_7069" localSheetId="0">TEST!#REF!</definedName>
    <definedName name="ExternalData_707" localSheetId="0">TEST!#REF!</definedName>
    <definedName name="ExternalData_7070" localSheetId="0">TEST!#REF!</definedName>
    <definedName name="ExternalData_7071" localSheetId="0">TEST!#REF!</definedName>
    <definedName name="ExternalData_7072" localSheetId="0">TEST!#REF!</definedName>
    <definedName name="ExternalData_7073" localSheetId="0">TEST!#REF!</definedName>
    <definedName name="ExternalData_7074" localSheetId="0">TEST!#REF!</definedName>
    <definedName name="ExternalData_7075" localSheetId="0">TEST!#REF!</definedName>
    <definedName name="ExternalData_7076" localSheetId="0">TEST!#REF!</definedName>
    <definedName name="ExternalData_7077" localSheetId="0">TEST!#REF!</definedName>
    <definedName name="ExternalData_7078" localSheetId="0">TEST!#REF!</definedName>
    <definedName name="ExternalData_7079" localSheetId="0">TEST!#REF!</definedName>
    <definedName name="ExternalData_708" localSheetId="0">TEST!#REF!</definedName>
    <definedName name="ExternalData_7080" localSheetId="0">TEST!#REF!</definedName>
    <definedName name="ExternalData_7081" localSheetId="0">TEST!#REF!</definedName>
    <definedName name="ExternalData_7082" localSheetId="0">TEST!#REF!</definedName>
    <definedName name="ExternalData_7083" localSheetId="0">TEST!#REF!</definedName>
    <definedName name="ExternalData_7084" localSheetId="0">TEST!#REF!</definedName>
    <definedName name="ExternalData_7085" localSheetId="0">TEST!#REF!</definedName>
    <definedName name="ExternalData_7086" localSheetId="0">TEST!#REF!</definedName>
    <definedName name="ExternalData_7087" localSheetId="0">TEST!#REF!</definedName>
    <definedName name="ExternalData_7088" localSheetId="0">TEST!#REF!</definedName>
    <definedName name="ExternalData_7089" localSheetId="0">TEST!#REF!</definedName>
    <definedName name="ExternalData_709" localSheetId="0">TEST!#REF!</definedName>
    <definedName name="ExternalData_7090" localSheetId="0">TEST!#REF!</definedName>
    <definedName name="ExternalData_7091" localSheetId="0">TEST!#REF!</definedName>
    <definedName name="ExternalData_7092" localSheetId="0">TEST!#REF!</definedName>
    <definedName name="ExternalData_7093" localSheetId="0">TEST!#REF!</definedName>
    <definedName name="ExternalData_7094" localSheetId="0">TEST!#REF!</definedName>
    <definedName name="ExternalData_7095" localSheetId="0">TEST!#REF!</definedName>
    <definedName name="ExternalData_7096" localSheetId="0">TEST!#REF!</definedName>
    <definedName name="ExternalData_7097" localSheetId="0">TEST!#REF!</definedName>
    <definedName name="ExternalData_7098" localSheetId="0">TEST!#REF!</definedName>
    <definedName name="ExternalData_7099" localSheetId="0">TEST!#REF!</definedName>
    <definedName name="ExternalData_71" localSheetId="0">TEST!#REF!</definedName>
    <definedName name="ExternalData_710" localSheetId="0">TEST!#REF!</definedName>
    <definedName name="ExternalData_7100" localSheetId="0">TEST!#REF!</definedName>
    <definedName name="ExternalData_7101" localSheetId="0">TEST!#REF!</definedName>
    <definedName name="ExternalData_7102" localSheetId="0">TEST!#REF!</definedName>
    <definedName name="ExternalData_7103" localSheetId="0">TEST!#REF!</definedName>
    <definedName name="ExternalData_7104" localSheetId="0">TEST!#REF!</definedName>
    <definedName name="ExternalData_7105" localSheetId="0">TEST!#REF!</definedName>
    <definedName name="ExternalData_7106" localSheetId="0">TEST!#REF!</definedName>
    <definedName name="ExternalData_7107" localSheetId="0">TEST!#REF!</definedName>
    <definedName name="ExternalData_7108" localSheetId="0">TEST!#REF!</definedName>
    <definedName name="ExternalData_7109" localSheetId="0">TEST!#REF!</definedName>
    <definedName name="ExternalData_711" localSheetId="0">TEST!#REF!</definedName>
    <definedName name="ExternalData_7110" localSheetId="0">TEST!#REF!</definedName>
    <definedName name="ExternalData_7111" localSheetId="0">TEST!#REF!</definedName>
    <definedName name="ExternalData_7112" localSheetId="0">TEST!#REF!</definedName>
    <definedName name="ExternalData_7113" localSheetId="0">TEST!#REF!</definedName>
    <definedName name="ExternalData_7114" localSheetId="0">TEST!#REF!</definedName>
    <definedName name="ExternalData_7115" localSheetId="0">TEST!#REF!</definedName>
    <definedName name="ExternalData_7116" localSheetId="0">TEST!#REF!</definedName>
    <definedName name="ExternalData_7117" localSheetId="0">TEST!#REF!</definedName>
    <definedName name="ExternalData_7118" localSheetId="0">TEST!#REF!</definedName>
    <definedName name="ExternalData_7119" localSheetId="0">TEST!#REF!</definedName>
    <definedName name="ExternalData_712" localSheetId="0">TEST!#REF!</definedName>
    <definedName name="ExternalData_7120" localSheetId="0">TEST!#REF!</definedName>
    <definedName name="ExternalData_7121" localSheetId="0">TEST!#REF!</definedName>
    <definedName name="ExternalData_7122" localSheetId="0">TEST!#REF!</definedName>
    <definedName name="ExternalData_7123" localSheetId="0">TEST!#REF!</definedName>
    <definedName name="ExternalData_7124" localSheetId="0">TEST!#REF!</definedName>
    <definedName name="ExternalData_7125" localSheetId="0">TEST!#REF!</definedName>
    <definedName name="ExternalData_7126" localSheetId="0">TEST!#REF!</definedName>
    <definedName name="ExternalData_7127" localSheetId="0">TEST!#REF!</definedName>
    <definedName name="ExternalData_7128" localSheetId="0">TEST!#REF!</definedName>
    <definedName name="ExternalData_7129" localSheetId="0">TEST!#REF!</definedName>
    <definedName name="ExternalData_713" localSheetId="0">TEST!#REF!</definedName>
    <definedName name="ExternalData_7130" localSheetId="0">TEST!#REF!</definedName>
    <definedName name="ExternalData_7131" localSheetId="0">TEST!#REF!</definedName>
    <definedName name="ExternalData_7132" localSheetId="0">TEST!#REF!</definedName>
    <definedName name="ExternalData_7133" localSheetId="0">TEST!#REF!</definedName>
    <definedName name="ExternalData_7134" localSheetId="0">TEST!#REF!</definedName>
    <definedName name="ExternalData_7135" localSheetId="0">TEST!#REF!</definedName>
    <definedName name="ExternalData_7136" localSheetId="0">TEST!#REF!</definedName>
    <definedName name="ExternalData_7137" localSheetId="0">TEST!#REF!</definedName>
    <definedName name="ExternalData_7138" localSheetId="0">TEST!#REF!</definedName>
    <definedName name="ExternalData_7139" localSheetId="0">TEST!#REF!</definedName>
    <definedName name="ExternalData_714" localSheetId="0">TEST!#REF!</definedName>
    <definedName name="ExternalData_7140" localSheetId="0">TEST!#REF!</definedName>
    <definedName name="ExternalData_7141" localSheetId="0">TEST!#REF!</definedName>
    <definedName name="ExternalData_7142" localSheetId="0">TEST!#REF!</definedName>
    <definedName name="ExternalData_7143" localSheetId="0">TEST!#REF!</definedName>
    <definedName name="ExternalData_7144" localSheetId="0">TEST!#REF!</definedName>
    <definedName name="ExternalData_7145" localSheetId="0">TEST!#REF!</definedName>
    <definedName name="ExternalData_7146" localSheetId="0">TEST!#REF!</definedName>
    <definedName name="ExternalData_7147" localSheetId="0">TEST!#REF!</definedName>
    <definedName name="ExternalData_7148" localSheetId="0">TEST!#REF!</definedName>
    <definedName name="ExternalData_7149" localSheetId="0">TEST!#REF!</definedName>
    <definedName name="ExternalData_715" localSheetId="0">TEST!#REF!</definedName>
    <definedName name="ExternalData_7150" localSheetId="0">TEST!#REF!</definedName>
    <definedName name="ExternalData_7151" localSheetId="0">TEST!#REF!</definedName>
    <definedName name="ExternalData_7152" localSheetId="0">TEST!#REF!</definedName>
    <definedName name="ExternalData_7153" localSheetId="0">TEST!#REF!</definedName>
    <definedName name="ExternalData_7154" localSheetId="0">TEST!#REF!</definedName>
    <definedName name="ExternalData_7155" localSheetId="0">TEST!#REF!</definedName>
    <definedName name="ExternalData_7156" localSheetId="0">TEST!#REF!</definedName>
    <definedName name="ExternalData_7157" localSheetId="0">TEST!#REF!</definedName>
    <definedName name="ExternalData_7158" localSheetId="0">TEST!#REF!</definedName>
    <definedName name="ExternalData_7159" localSheetId="0">TEST!#REF!</definedName>
    <definedName name="ExternalData_716" localSheetId="0">TEST!#REF!</definedName>
    <definedName name="ExternalData_7160" localSheetId="0">TEST!#REF!</definedName>
    <definedName name="ExternalData_7161" localSheetId="0">TEST!#REF!</definedName>
    <definedName name="ExternalData_7162" localSheetId="0">TEST!#REF!</definedName>
    <definedName name="ExternalData_7163" localSheetId="0">TEST!#REF!</definedName>
    <definedName name="ExternalData_7164" localSheetId="0">TEST!#REF!</definedName>
    <definedName name="ExternalData_7165" localSheetId="0">TEST!#REF!</definedName>
    <definedName name="ExternalData_7166" localSheetId="0">TEST!#REF!</definedName>
    <definedName name="ExternalData_7167" localSheetId="0">TEST!#REF!</definedName>
    <definedName name="ExternalData_7168" localSheetId="0">TEST!#REF!</definedName>
    <definedName name="ExternalData_7169" localSheetId="0">TEST!#REF!</definedName>
    <definedName name="ExternalData_717" localSheetId="0">TEST!#REF!</definedName>
    <definedName name="ExternalData_7170" localSheetId="0">TEST!#REF!</definedName>
    <definedName name="ExternalData_7171" localSheetId="0">TEST!#REF!</definedName>
    <definedName name="ExternalData_7172" localSheetId="0">TEST!#REF!</definedName>
    <definedName name="ExternalData_7173" localSheetId="0">TEST!#REF!</definedName>
    <definedName name="ExternalData_7174" localSheetId="0">TEST!#REF!</definedName>
    <definedName name="ExternalData_7175" localSheetId="0">TEST!#REF!</definedName>
    <definedName name="ExternalData_7176" localSheetId="0">TEST!#REF!</definedName>
    <definedName name="ExternalData_7177" localSheetId="0">TEST!#REF!</definedName>
    <definedName name="ExternalData_7178" localSheetId="0">TEST!#REF!</definedName>
    <definedName name="ExternalData_7179" localSheetId="0">TEST!#REF!</definedName>
    <definedName name="ExternalData_718" localSheetId="0">TEST!#REF!</definedName>
    <definedName name="ExternalData_7180" localSheetId="0">TEST!#REF!</definedName>
    <definedName name="ExternalData_7181" localSheetId="0">TEST!#REF!</definedName>
    <definedName name="ExternalData_7182" localSheetId="0">TEST!#REF!</definedName>
    <definedName name="ExternalData_7183" localSheetId="0">TEST!#REF!</definedName>
    <definedName name="ExternalData_7184" localSheetId="0">TEST!#REF!</definedName>
    <definedName name="ExternalData_7185" localSheetId="0">TEST!#REF!</definedName>
    <definedName name="ExternalData_7186" localSheetId="0">TEST!#REF!</definedName>
    <definedName name="ExternalData_7187" localSheetId="0">TEST!#REF!</definedName>
    <definedName name="ExternalData_7188" localSheetId="0">TEST!#REF!</definedName>
    <definedName name="ExternalData_7189" localSheetId="0">TEST!#REF!</definedName>
    <definedName name="ExternalData_719" localSheetId="0">TEST!#REF!</definedName>
    <definedName name="ExternalData_7190" localSheetId="0">TEST!#REF!</definedName>
    <definedName name="ExternalData_7191" localSheetId="0">TEST!#REF!</definedName>
    <definedName name="ExternalData_7192" localSheetId="0">TEST!#REF!</definedName>
    <definedName name="ExternalData_7193" localSheetId="0">TEST!#REF!</definedName>
    <definedName name="ExternalData_7194" localSheetId="0">TEST!#REF!</definedName>
    <definedName name="ExternalData_7195" localSheetId="0">TEST!#REF!</definedName>
    <definedName name="ExternalData_7196" localSheetId="0">TEST!#REF!</definedName>
    <definedName name="ExternalData_7197" localSheetId="0">TEST!#REF!</definedName>
    <definedName name="ExternalData_7198" localSheetId="0">TEST!#REF!</definedName>
    <definedName name="ExternalData_7199" localSheetId="0">TEST!#REF!</definedName>
    <definedName name="ExternalData_72" localSheetId="0">TEST!#REF!</definedName>
    <definedName name="ExternalData_720" localSheetId="0">TEST!#REF!</definedName>
    <definedName name="ExternalData_7200" localSheetId="0">TEST!#REF!</definedName>
    <definedName name="ExternalData_7201" localSheetId="0">TEST!#REF!</definedName>
    <definedName name="ExternalData_7202" localSheetId="0">TEST!#REF!</definedName>
    <definedName name="ExternalData_7203" localSheetId="0">TEST!#REF!</definedName>
    <definedName name="ExternalData_7204" localSheetId="0">TEST!#REF!</definedName>
    <definedName name="ExternalData_7205" localSheetId="0">TEST!#REF!</definedName>
    <definedName name="ExternalData_7206" localSheetId="0">TEST!#REF!</definedName>
    <definedName name="ExternalData_7207" localSheetId="0">TEST!#REF!</definedName>
    <definedName name="ExternalData_7208" localSheetId="0">TEST!#REF!</definedName>
    <definedName name="ExternalData_7209" localSheetId="0">TEST!#REF!</definedName>
    <definedName name="ExternalData_721" localSheetId="0">TEST!#REF!</definedName>
    <definedName name="ExternalData_7210" localSheetId="0">TEST!#REF!</definedName>
    <definedName name="ExternalData_7211" localSheetId="0">TEST!#REF!</definedName>
    <definedName name="ExternalData_7212" localSheetId="0">TEST!#REF!</definedName>
    <definedName name="ExternalData_7213" localSheetId="0">TEST!#REF!</definedName>
    <definedName name="ExternalData_7214" localSheetId="0">TEST!#REF!</definedName>
    <definedName name="ExternalData_7215" localSheetId="0">TEST!#REF!</definedName>
    <definedName name="ExternalData_7216" localSheetId="0">TEST!#REF!</definedName>
    <definedName name="ExternalData_7217" localSheetId="0">TEST!#REF!</definedName>
    <definedName name="ExternalData_7218" localSheetId="0">TEST!#REF!</definedName>
    <definedName name="ExternalData_7219" localSheetId="0">TEST!#REF!</definedName>
    <definedName name="ExternalData_722" localSheetId="0">TEST!#REF!</definedName>
    <definedName name="ExternalData_7220" localSheetId="0">TEST!#REF!</definedName>
    <definedName name="ExternalData_7221" localSheetId="0">TEST!#REF!</definedName>
    <definedName name="ExternalData_7222" localSheetId="0">TEST!#REF!</definedName>
    <definedName name="ExternalData_7223" localSheetId="0">TEST!#REF!</definedName>
    <definedName name="ExternalData_7224" localSheetId="0">TEST!#REF!</definedName>
    <definedName name="ExternalData_7225" localSheetId="0">TEST!#REF!</definedName>
    <definedName name="ExternalData_7226" localSheetId="0">TEST!#REF!</definedName>
    <definedName name="ExternalData_7227" localSheetId="0">TEST!#REF!</definedName>
    <definedName name="ExternalData_7228" localSheetId="0">TEST!#REF!</definedName>
    <definedName name="ExternalData_7229" localSheetId="0">TEST!#REF!</definedName>
    <definedName name="ExternalData_723" localSheetId="0">TEST!#REF!</definedName>
    <definedName name="ExternalData_7230" localSheetId="0">TEST!#REF!</definedName>
    <definedName name="ExternalData_7231" localSheetId="0">TEST!#REF!</definedName>
    <definedName name="ExternalData_7232" localSheetId="0">TEST!#REF!</definedName>
    <definedName name="ExternalData_7233" localSheetId="0">TEST!#REF!</definedName>
    <definedName name="ExternalData_7234" localSheetId="0">TEST!#REF!</definedName>
    <definedName name="ExternalData_7235" localSheetId="0">TEST!#REF!</definedName>
    <definedName name="ExternalData_7236" localSheetId="0">TEST!#REF!</definedName>
    <definedName name="ExternalData_7237" localSheetId="0">TEST!#REF!</definedName>
    <definedName name="ExternalData_7238" localSheetId="0">TEST!#REF!</definedName>
    <definedName name="ExternalData_7239" localSheetId="0">TEST!#REF!</definedName>
    <definedName name="ExternalData_724" localSheetId="0">TEST!#REF!</definedName>
    <definedName name="ExternalData_7240" localSheetId="0">TEST!#REF!</definedName>
    <definedName name="ExternalData_7241" localSheetId="0">TEST!#REF!</definedName>
    <definedName name="ExternalData_7242" localSheetId="0">TEST!#REF!</definedName>
    <definedName name="ExternalData_7243" localSheetId="0">TEST!#REF!</definedName>
    <definedName name="ExternalData_7244" localSheetId="0">TEST!#REF!</definedName>
    <definedName name="ExternalData_7245" localSheetId="0">TEST!#REF!</definedName>
    <definedName name="ExternalData_7246" localSheetId="0">TEST!#REF!</definedName>
    <definedName name="ExternalData_7247" localSheetId="0">TEST!#REF!</definedName>
    <definedName name="ExternalData_7248" localSheetId="0">TEST!#REF!</definedName>
    <definedName name="ExternalData_7249" localSheetId="0">TEST!#REF!</definedName>
    <definedName name="ExternalData_725" localSheetId="0">TEST!#REF!</definedName>
    <definedName name="ExternalData_7250" localSheetId="0">TEST!#REF!</definedName>
    <definedName name="ExternalData_7251" localSheetId="0">TEST!#REF!</definedName>
    <definedName name="ExternalData_7252" localSheetId="0">TEST!#REF!</definedName>
    <definedName name="ExternalData_7253" localSheetId="0">TEST!#REF!</definedName>
    <definedName name="ExternalData_7254" localSheetId="0">TEST!#REF!</definedName>
    <definedName name="ExternalData_7255" localSheetId="0">TEST!#REF!</definedName>
    <definedName name="ExternalData_7256" localSheetId="0">TEST!#REF!</definedName>
    <definedName name="ExternalData_7257" localSheetId="0">TEST!#REF!</definedName>
    <definedName name="ExternalData_7258" localSheetId="0">TEST!#REF!</definedName>
    <definedName name="ExternalData_7259" localSheetId="0">TEST!#REF!</definedName>
    <definedName name="ExternalData_726" localSheetId="0">TEST!#REF!</definedName>
    <definedName name="ExternalData_7260" localSheetId="0">TEST!#REF!</definedName>
    <definedName name="ExternalData_7261" localSheetId="0">TEST!#REF!</definedName>
    <definedName name="ExternalData_7262" localSheetId="0">TEST!#REF!</definedName>
    <definedName name="ExternalData_7263" localSheetId="0">TEST!#REF!</definedName>
    <definedName name="ExternalData_7264" localSheetId="0">TEST!#REF!</definedName>
    <definedName name="ExternalData_7265" localSheetId="0">TEST!#REF!</definedName>
    <definedName name="ExternalData_7266" localSheetId="0">TEST!#REF!</definedName>
    <definedName name="ExternalData_7267" localSheetId="0">TEST!#REF!</definedName>
    <definedName name="ExternalData_7268" localSheetId="0">TEST!#REF!</definedName>
    <definedName name="ExternalData_7269" localSheetId="0">TEST!#REF!</definedName>
    <definedName name="ExternalData_727" localSheetId="0">TEST!#REF!</definedName>
    <definedName name="ExternalData_7270" localSheetId="0">TEST!#REF!</definedName>
    <definedName name="ExternalData_7271" localSheetId="0">TEST!#REF!</definedName>
    <definedName name="ExternalData_7272" localSheetId="0">TEST!#REF!</definedName>
    <definedName name="ExternalData_7273" localSheetId="0">TEST!#REF!</definedName>
    <definedName name="ExternalData_7274" localSheetId="0">TEST!#REF!</definedName>
    <definedName name="ExternalData_7275" localSheetId="0">TEST!#REF!</definedName>
    <definedName name="ExternalData_7276" localSheetId="0">TEST!#REF!</definedName>
    <definedName name="ExternalData_7277" localSheetId="0">TEST!#REF!</definedName>
    <definedName name="ExternalData_7278" localSheetId="0">TEST!#REF!</definedName>
    <definedName name="ExternalData_7279" localSheetId="0">TEST!#REF!</definedName>
    <definedName name="ExternalData_728" localSheetId="0">TEST!#REF!</definedName>
    <definedName name="ExternalData_7280" localSheetId="0">TEST!#REF!</definedName>
    <definedName name="ExternalData_7281" localSheetId="0">TEST!#REF!</definedName>
    <definedName name="ExternalData_7282" localSheetId="0">TEST!#REF!</definedName>
    <definedName name="ExternalData_7283" localSheetId="0">TEST!#REF!</definedName>
    <definedName name="ExternalData_7284" localSheetId="0">TEST!#REF!</definedName>
    <definedName name="ExternalData_7285" localSheetId="0">TEST!#REF!</definedName>
    <definedName name="ExternalData_7286" localSheetId="0">TEST!#REF!</definedName>
    <definedName name="ExternalData_7287" localSheetId="0">TEST!#REF!</definedName>
    <definedName name="ExternalData_7288" localSheetId="0">TEST!#REF!</definedName>
    <definedName name="ExternalData_7289" localSheetId="0">TEST!#REF!</definedName>
    <definedName name="ExternalData_729" localSheetId="0">TEST!#REF!</definedName>
    <definedName name="ExternalData_7290" localSheetId="0">TEST!#REF!</definedName>
    <definedName name="ExternalData_7291" localSheetId="0">TEST!#REF!</definedName>
    <definedName name="ExternalData_7292" localSheetId="0">TEST!#REF!</definedName>
    <definedName name="ExternalData_7293" localSheetId="0">TEST!#REF!</definedName>
    <definedName name="ExternalData_7294" localSheetId="0">TEST!#REF!</definedName>
    <definedName name="ExternalData_7295" localSheetId="0">TEST!#REF!</definedName>
    <definedName name="ExternalData_7296" localSheetId="0">TEST!#REF!</definedName>
    <definedName name="ExternalData_7297" localSheetId="0">TEST!#REF!</definedName>
    <definedName name="ExternalData_7298" localSheetId="0">TEST!#REF!</definedName>
    <definedName name="ExternalData_7299" localSheetId="0">TEST!#REF!</definedName>
    <definedName name="ExternalData_73" localSheetId="0">TEST!#REF!</definedName>
    <definedName name="ExternalData_730" localSheetId="0">TEST!#REF!</definedName>
    <definedName name="ExternalData_7300" localSheetId="0">TEST!#REF!</definedName>
    <definedName name="ExternalData_7301" localSheetId="0">TEST!#REF!</definedName>
    <definedName name="ExternalData_7302" localSheetId="0">TEST!#REF!</definedName>
    <definedName name="ExternalData_7303" localSheetId="0">TEST!#REF!</definedName>
    <definedName name="ExternalData_7304" localSheetId="0">TEST!#REF!</definedName>
    <definedName name="ExternalData_7305" localSheetId="0">TEST!#REF!</definedName>
    <definedName name="ExternalData_7306" localSheetId="0">TEST!#REF!</definedName>
    <definedName name="ExternalData_7307" localSheetId="0">TEST!#REF!</definedName>
    <definedName name="ExternalData_7308" localSheetId="0">TEST!#REF!</definedName>
    <definedName name="ExternalData_7309" localSheetId="0">TEST!#REF!</definedName>
    <definedName name="ExternalData_731" localSheetId="0">TEST!#REF!</definedName>
    <definedName name="ExternalData_7310" localSheetId="0">TEST!#REF!</definedName>
    <definedName name="ExternalData_7311" localSheetId="0">TEST!#REF!</definedName>
    <definedName name="ExternalData_7312" localSheetId="0">TEST!#REF!</definedName>
    <definedName name="ExternalData_7313" localSheetId="0">TEST!#REF!</definedName>
    <definedName name="ExternalData_7314" localSheetId="0">TEST!#REF!</definedName>
    <definedName name="ExternalData_7315" localSheetId="0">TEST!#REF!</definedName>
    <definedName name="ExternalData_7316" localSheetId="0">TEST!#REF!</definedName>
    <definedName name="ExternalData_7317" localSheetId="0">TEST!#REF!</definedName>
    <definedName name="ExternalData_7318" localSheetId="0">TEST!#REF!</definedName>
    <definedName name="ExternalData_7319" localSheetId="0">TEST!#REF!</definedName>
    <definedName name="ExternalData_732" localSheetId="0">TEST!#REF!</definedName>
    <definedName name="ExternalData_7320" localSheetId="0">TEST!#REF!</definedName>
    <definedName name="ExternalData_7321" localSheetId="0">TEST!#REF!</definedName>
    <definedName name="ExternalData_7322" localSheetId="0">TEST!#REF!</definedName>
    <definedName name="ExternalData_7323" localSheetId="0">TEST!#REF!</definedName>
    <definedName name="ExternalData_7324" localSheetId="0">TEST!#REF!</definedName>
    <definedName name="ExternalData_7325" localSheetId="0">TEST!#REF!</definedName>
    <definedName name="ExternalData_7326" localSheetId="0">TEST!#REF!</definedName>
    <definedName name="ExternalData_7327" localSheetId="0">TEST!#REF!</definedName>
    <definedName name="ExternalData_7328" localSheetId="0">TEST!#REF!</definedName>
    <definedName name="ExternalData_7329" localSheetId="0">TEST!#REF!</definedName>
    <definedName name="ExternalData_733" localSheetId="0">TEST!#REF!</definedName>
    <definedName name="ExternalData_7330" localSheetId="0">TEST!#REF!</definedName>
    <definedName name="ExternalData_7331" localSheetId="0">TEST!#REF!</definedName>
    <definedName name="ExternalData_7332" localSheetId="0">TEST!#REF!</definedName>
    <definedName name="ExternalData_7333" localSheetId="0">TEST!#REF!</definedName>
    <definedName name="ExternalData_7334" localSheetId="0">TEST!#REF!</definedName>
    <definedName name="ExternalData_7335" localSheetId="0">TEST!#REF!</definedName>
    <definedName name="ExternalData_7336" localSheetId="0">TEST!#REF!</definedName>
    <definedName name="ExternalData_7337" localSheetId="0">TEST!#REF!</definedName>
    <definedName name="ExternalData_7338" localSheetId="0">TEST!#REF!</definedName>
    <definedName name="ExternalData_7339" localSheetId="0">TEST!#REF!</definedName>
    <definedName name="ExternalData_734" localSheetId="0">TEST!#REF!</definedName>
    <definedName name="ExternalData_7340" localSheetId="0">TEST!#REF!</definedName>
    <definedName name="ExternalData_7341" localSheetId="0">TEST!#REF!</definedName>
    <definedName name="ExternalData_7342" localSheetId="0">TEST!#REF!</definedName>
    <definedName name="ExternalData_7343" localSheetId="0">TEST!#REF!</definedName>
    <definedName name="ExternalData_7344" localSheetId="0">TEST!#REF!</definedName>
    <definedName name="ExternalData_7345" localSheetId="0">TEST!#REF!</definedName>
    <definedName name="ExternalData_7346" localSheetId="0">TEST!#REF!</definedName>
    <definedName name="ExternalData_7347" localSheetId="0">TEST!#REF!</definedName>
    <definedName name="ExternalData_7348" localSheetId="0">TEST!#REF!</definedName>
    <definedName name="ExternalData_7349" localSheetId="0">TEST!#REF!</definedName>
    <definedName name="ExternalData_735" localSheetId="0">TEST!#REF!</definedName>
    <definedName name="ExternalData_7350" localSheetId="0">TEST!#REF!</definedName>
    <definedName name="ExternalData_7351" localSheetId="0">TEST!#REF!</definedName>
    <definedName name="ExternalData_7352" localSheetId="0">TEST!#REF!</definedName>
    <definedName name="ExternalData_7353" localSheetId="0">TEST!#REF!</definedName>
    <definedName name="ExternalData_7354" localSheetId="0">TEST!#REF!</definedName>
    <definedName name="ExternalData_7355" localSheetId="0">TEST!#REF!</definedName>
    <definedName name="ExternalData_7356" localSheetId="0">TEST!#REF!</definedName>
    <definedName name="ExternalData_7357" localSheetId="0">TEST!#REF!</definedName>
    <definedName name="ExternalData_7358" localSheetId="0">TEST!#REF!</definedName>
    <definedName name="ExternalData_7359" localSheetId="0">TEST!#REF!</definedName>
    <definedName name="ExternalData_736" localSheetId="0">TEST!#REF!</definedName>
    <definedName name="ExternalData_7360" localSheetId="0">TEST!#REF!</definedName>
    <definedName name="ExternalData_7361" localSheetId="0">TEST!#REF!</definedName>
    <definedName name="ExternalData_7362" localSheetId="0">TEST!#REF!</definedName>
    <definedName name="ExternalData_7363" localSheetId="0">TEST!#REF!</definedName>
    <definedName name="ExternalData_7364" localSheetId="0">TEST!#REF!</definedName>
    <definedName name="ExternalData_7365" localSheetId="0">TEST!#REF!</definedName>
    <definedName name="ExternalData_7366" localSheetId="0">TEST!#REF!</definedName>
    <definedName name="ExternalData_7367" localSheetId="0">TEST!#REF!</definedName>
    <definedName name="ExternalData_7368" localSheetId="0">TEST!#REF!</definedName>
    <definedName name="ExternalData_7369" localSheetId="0">TEST!#REF!</definedName>
    <definedName name="ExternalData_737" localSheetId="0">TEST!#REF!</definedName>
    <definedName name="ExternalData_7370" localSheetId="0">TEST!#REF!</definedName>
    <definedName name="ExternalData_7371" localSheetId="0">TEST!#REF!</definedName>
    <definedName name="ExternalData_7372" localSheetId="0">TEST!#REF!</definedName>
    <definedName name="ExternalData_7373" localSheetId="0">TEST!#REF!</definedName>
    <definedName name="ExternalData_7374" localSheetId="0">TEST!#REF!</definedName>
    <definedName name="ExternalData_7375" localSheetId="0">TEST!#REF!</definedName>
    <definedName name="ExternalData_7376" localSheetId="0">TEST!#REF!</definedName>
    <definedName name="ExternalData_7377" localSheetId="0">TEST!#REF!</definedName>
    <definedName name="ExternalData_7378" localSheetId="0">TEST!#REF!</definedName>
    <definedName name="ExternalData_7379" localSheetId="0">TEST!#REF!</definedName>
    <definedName name="ExternalData_738" localSheetId="0">TEST!#REF!</definedName>
    <definedName name="ExternalData_7380" localSheetId="0">TEST!#REF!</definedName>
    <definedName name="ExternalData_7381" localSheetId="0">TEST!#REF!</definedName>
    <definedName name="ExternalData_7382" localSheetId="0">TEST!#REF!</definedName>
    <definedName name="ExternalData_7383" localSheetId="0">TEST!#REF!</definedName>
    <definedName name="ExternalData_7384" localSheetId="0">TEST!#REF!</definedName>
    <definedName name="ExternalData_7385" localSheetId="0">TEST!#REF!</definedName>
    <definedName name="ExternalData_7386" localSheetId="0">TEST!#REF!</definedName>
    <definedName name="ExternalData_7387" localSheetId="0">TEST!#REF!</definedName>
    <definedName name="ExternalData_7388" localSheetId="0">TEST!#REF!</definedName>
    <definedName name="ExternalData_7389" localSheetId="0">TEST!#REF!</definedName>
    <definedName name="ExternalData_739" localSheetId="0">TEST!#REF!</definedName>
    <definedName name="ExternalData_7390" localSheetId="0">TEST!#REF!</definedName>
    <definedName name="ExternalData_7391" localSheetId="0">TEST!#REF!</definedName>
    <definedName name="ExternalData_7392" localSheetId="0">TEST!#REF!</definedName>
    <definedName name="ExternalData_7393" localSheetId="0">TEST!#REF!</definedName>
    <definedName name="ExternalData_7394" localSheetId="0">TEST!#REF!</definedName>
    <definedName name="ExternalData_7395" localSheetId="0">TEST!#REF!</definedName>
    <definedName name="ExternalData_7396" localSheetId="0">TEST!#REF!</definedName>
    <definedName name="ExternalData_7397" localSheetId="0">TEST!#REF!</definedName>
    <definedName name="ExternalData_7398" localSheetId="0">TEST!#REF!</definedName>
    <definedName name="ExternalData_7399" localSheetId="0">TEST!#REF!</definedName>
    <definedName name="ExternalData_74" localSheetId="0">TEST!#REF!</definedName>
    <definedName name="ExternalData_740" localSheetId="0">TEST!#REF!</definedName>
    <definedName name="ExternalData_7400" localSheetId="0">TEST!#REF!</definedName>
    <definedName name="ExternalData_7401" localSheetId="0">TEST!#REF!</definedName>
    <definedName name="ExternalData_7402" localSheetId="0">TEST!#REF!</definedName>
    <definedName name="ExternalData_7403" localSheetId="0">TEST!#REF!</definedName>
    <definedName name="ExternalData_7404" localSheetId="0">TEST!#REF!</definedName>
    <definedName name="ExternalData_7405" localSheetId="0">TEST!#REF!</definedName>
    <definedName name="ExternalData_7406" localSheetId="0">TEST!#REF!</definedName>
    <definedName name="ExternalData_7407" localSheetId="0">TEST!#REF!</definedName>
    <definedName name="ExternalData_7408" localSheetId="0">TEST!#REF!</definedName>
    <definedName name="ExternalData_7409" localSheetId="0">TEST!#REF!</definedName>
    <definedName name="ExternalData_741" localSheetId="0">TEST!#REF!</definedName>
    <definedName name="ExternalData_7410" localSheetId="0">TEST!#REF!</definedName>
    <definedName name="ExternalData_7411" localSheetId="0">TEST!#REF!</definedName>
    <definedName name="ExternalData_7412" localSheetId="0">TEST!#REF!</definedName>
    <definedName name="ExternalData_7413" localSheetId="0">TEST!#REF!</definedName>
    <definedName name="ExternalData_7414" localSheetId="0">TEST!#REF!</definedName>
    <definedName name="ExternalData_7415" localSheetId="0">TEST!#REF!</definedName>
    <definedName name="ExternalData_7416" localSheetId="0">TEST!#REF!</definedName>
    <definedName name="ExternalData_7417" localSheetId="0">TEST!#REF!</definedName>
    <definedName name="ExternalData_7418" localSheetId="0">TEST!#REF!</definedName>
    <definedName name="ExternalData_7419" localSheetId="0">TEST!#REF!</definedName>
    <definedName name="ExternalData_742" localSheetId="0">TEST!#REF!</definedName>
    <definedName name="ExternalData_7420" localSheetId="0">TEST!#REF!</definedName>
    <definedName name="ExternalData_7421" localSheetId="0">TEST!#REF!</definedName>
    <definedName name="ExternalData_7422" localSheetId="0">TEST!#REF!</definedName>
    <definedName name="ExternalData_7423" localSheetId="0">TEST!#REF!</definedName>
    <definedName name="ExternalData_7424" localSheetId="0">TEST!#REF!</definedName>
    <definedName name="ExternalData_7425" localSheetId="0">TEST!#REF!</definedName>
    <definedName name="ExternalData_7426" localSheetId="0">TEST!#REF!</definedName>
    <definedName name="ExternalData_7427" localSheetId="0">TEST!#REF!</definedName>
    <definedName name="ExternalData_7428" localSheetId="0">TEST!#REF!</definedName>
    <definedName name="ExternalData_7429" localSheetId="0">TEST!#REF!</definedName>
    <definedName name="ExternalData_743" localSheetId="0">TEST!#REF!</definedName>
    <definedName name="ExternalData_7430" localSheetId="0">TEST!#REF!</definedName>
    <definedName name="ExternalData_7431" localSheetId="0">TEST!#REF!</definedName>
    <definedName name="ExternalData_7432" localSheetId="0">TEST!#REF!</definedName>
    <definedName name="ExternalData_7433" localSheetId="0">TEST!#REF!</definedName>
    <definedName name="ExternalData_7434" localSheetId="0">TEST!#REF!</definedName>
    <definedName name="ExternalData_7435" localSheetId="0">TEST!#REF!</definedName>
    <definedName name="ExternalData_7436" localSheetId="0">TEST!#REF!</definedName>
    <definedName name="ExternalData_7437" localSheetId="0">TEST!#REF!</definedName>
    <definedName name="ExternalData_7438" localSheetId="0">TEST!#REF!</definedName>
    <definedName name="ExternalData_7439" localSheetId="0">TEST!#REF!</definedName>
    <definedName name="ExternalData_744" localSheetId="0">TEST!#REF!</definedName>
    <definedName name="ExternalData_7440" localSheetId="0">TEST!#REF!</definedName>
    <definedName name="ExternalData_7441" localSheetId="0">TEST!#REF!</definedName>
    <definedName name="ExternalData_7442" localSheetId="0">TEST!#REF!</definedName>
    <definedName name="ExternalData_7443" localSheetId="0">TEST!#REF!</definedName>
    <definedName name="ExternalData_7444" localSheetId="0">TEST!#REF!</definedName>
    <definedName name="ExternalData_7445" localSheetId="0">TEST!#REF!</definedName>
    <definedName name="ExternalData_7446" localSheetId="0">TEST!#REF!</definedName>
    <definedName name="ExternalData_7447" localSheetId="0">TEST!#REF!</definedName>
    <definedName name="ExternalData_7448" localSheetId="0">TEST!#REF!</definedName>
    <definedName name="ExternalData_7449" localSheetId="0">TEST!#REF!</definedName>
    <definedName name="ExternalData_745" localSheetId="0">TEST!#REF!</definedName>
    <definedName name="ExternalData_7450" localSheetId="0">TEST!#REF!</definedName>
    <definedName name="ExternalData_7451" localSheetId="0">TEST!#REF!</definedName>
    <definedName name="ExternalData_7452" localSheetId="0">TEST!#REF!</definedName>
    <definedName name="ExternalData_7453" localSheetId="0">TEST!#REF!</definedName>
    <definedName name="ExternalData_7454" localSheetId="0">TEST!#REF!</definedName>
    <definedName name="ExternalData_7455" localSheetId="0">TEST!#REF!</definedName>
    <definedName name="ExternalData_7456" localSheetId="0">TEST!#REF!</definedName>
    <definedName name="ExternalData_7457" localSheetId="0">TEST!#REF!</definedName>
    <definedName name="ExternalData_7458" localSheetId="0">TEST!#REF!</definedName>
    <definedName name="ExternalData_7459" localSheetId="0">TEST!#REF!</definedName>
    <definedName name="ExternalData_746" localSheetId="0">TEST!#REF!</definedName>
    <definedName name="ExternalData_7460" localSheetId="0">TEST!#REF!</definedName>
    <definedName name="ExternalData_7461" localSheetId="0">TEST!#REF!</definedName>
    <definedName name="ExternalData_7462" localSheetId="0">TEST!#REF!</definedName>
    <definedName name="ExternalData_7463" localSheetId="0">TEST!#REF!</definedName>
    <definedName name="ExternalData_7464" localSheetId="0">TEST!#REF!</definedName>
    <definedName name="ExternalData_7465" localSheetId="0">TEST!#REF!</definedName>
    <definedName name="ExternalData_7466" localSheetId="0">TEST!#REF!</definedName>
    <definedName name="ExternalData_7467" localSheetId="0">TEST!#REF!</definedName>
    <definedName name="ExternalData_7468" localSheetId="0">TEST!#REF!</definedName>
    <definedName name="ExternalData_7469" localSheetId="0">TEST!#REF!</definedName>
    <definedName name="ExternalData_747" localSheetId="0">TEST!#REF!</definedName>
    <definedName name="ExternalData_7470" localSheetId="0">TEST!#REF!</definedName>
    <definedName name="ExternalData_7471" localSheetId="0">TEST!#REF!</definedName>
    <definedName name="ExternalData_7472" localSheetId="0">TEST!#REF!</definedName>
    <definedName name="ExternalData_7473" localSheetId="0">TEST!#REF!</definedName>
    <definedName name="ExternalData_7474" localSheetId="0">TEST!#REF!</definedName>
    <definedName name="ExternalData_7475" localSheetId="0">TEST!#REF!</definedName>
    <definedName name="ExternalData_7476" localSheetId="0">TEST!#REF!</definedName>
    <definedName name="ExternalData_7477" localSheetId="0">TEST!#REF!</definedName>
    <definedName name="ExternalData_7478" localSheetId="0">TEST!#REF!</definedName>
    <definedName name="ExternalData_7479" localSheetId="0">TEST!#REF!</definedName>
    <definedName name="ExternalData_748" localSheetId="0">TEST!#REF!</definedName>
    <definedName name="ExternalData_7480" localSheetId="0">TEST!#REF!</definedName>
    <definedName name="ExternalData_7481" localSheetId="0">TEST!#REF!</definedName>
    <definedName name="ExternalData_7482" localSheetId="0">TEST!#REF!</definedName>
    <definedName name="ExternalData_7483" localSheetId="0">TEST!#REF!</definedName>
    <definedName name="ExternalData_7484" localSheetId="0">TEST!#REF!</definedName>
    <definedName name="ExternalData_7485" localSheetId="0">TEST!#REF!</definedName>
    <definedName name="ExternalData_7486" localSheetId="0">TEST!#REF!</definedName>
    <definedName name="ExternalData_7487" localSheetId="0">TEST!#REF!</definedName>
    <definedName name="ExternalData_7488" localSheetId="0">TEST!#REF!</definedName>
    <definedName name="ExternalData_7489" localSheetId="0">TEST!#REF!</definedName>
    <definedName name="ExternalData_749" localSheetId="0">TEST!#REF!</definedName>
    <definedName name="ExternalData_7490" localSheetId="0">TEST!#REF!</definedName>
    <definedName name="ExternalData_7491" localSheetId="0">TEST!#REF!</definedName>
    <definedName name="ExternalData_7492" localSheetId="0">TEST!#REF!</definedName>
    <definedName name="ExternalData_7493" localSheetId="0">TEST!#REF!</definedName>
    <definedName name="ExternalData_7494" localSheetId="0">TEST!#REF!</definedName>
    <definedName name="ExternalData_7495" localSheetId="0">TEST!#REF!</definedName>
    <definedName name="ExternalData_7496" localSheetId="0">TEST!#REF!</definedName>
    <definedName name="ExternalData_7497" localSheetId="0">TEST!#REF!</definedName>
    <definedName name="ExternalData_7498" localSheetId="0">TEST!#REF!</definedName>
    <definedName name="ExternalData_7499" localSheetId="0">TEST!#REF!</definedName>
    <definedName name="ExternalData_75" localSheetId="0">TEST!#REF!</definedName>
    <definedName name="ExternalData_750" localSheetId="0">TEST!#REF!</definedName>
    <definedName name="ExternalData_7500" localSheetId="0">TEST!#REF!</definedName>
    <definedName name="ExternalData_7501" localSheetId="0">TEST!#REF!</definedName>
    <definedName name="ExternalData_7502" localSheetId="0">TEST!#REF!</definedName>
    <definedName name="ExternalData_7503" localSheetId="0">TEST!#REF!</definedName>
    <definedName name="ExternalData_7504" localSheetId="0">TEST!#REF!</definedName>
    <definedName name="ExternalData_7505" localSheetId="0">TEST!#REF!</definedName>
    <definedName name="ExternalData_7506" localSheetId="0">TEST!#REF!</definedName>
    <definedName name="ExternalData_7507" localSheetId="0">TEST!#REF!</definedName>
    <definedName name="ExternalData_7508" localSheetId="0">TEST!#REF!</definedName>
    <definedName name="ExternalData_7509" localSheetId="0">TEST!#REF!</definedName>
    <definedName name="ExternalData_751" localSheetId="0">TEST!#REF!</definedName>
    <definedName name="ExternalData_7510" localSheetId="0">TEST!#REF!</definedName>
    <definedName name="ExternalData_7511" localSheetId="0">TEST!#REF!</definedName>
    <definedName name="ExternalData_7512" localSheetId="0">TEST!#REF!</definedName>
    <definedName name="ExternalData_7513" localSheetId="0">TEST!#REF!</definedName>
    <definedName name="ExternalData_7514" localSheetId="0">TEST!#REF!</definedName>
    <definedName name="ExternalData_7515" localSheetId="0">TEST!#REF!</definedName>
    <definedName name="ExternalData_7516" localSheetId="0">TEST!#REF!</definedName>
    <definedName name="ExternalData_7517" localSheetId="0">TEST!#REF!</definedName>
    <definedName name="ExternalData_7518" localSheetId="0">TEST!#REF!</definedName>
    <definedName name="ExternalData_7519" localSheetId="0">TEST!#REF!</definedName>
    <definedName name="ExternalData_752" localSheetId="0">TEST!#REF!</definedName>
    <definedName name="ExternalData_7520" localSheetId="0">TEST!#REF!</definedName>
    <definedName name="ExternalData_7521" localSheetId="0">TEST!#REF!</definedName>
    <definedName name="ExternalData_7522" localSheetId="0">TEST!#REF!</definedName>
    <definedName name="ExternalData_7523" localSheetId="0">TEST!#REF!</definedName>
    <definedName name="ExternalData_7524" localSheetId="0">TEST!#REF!</definedName>
    <definedName name="ExternalData_7525" localSheetId="0">TEST!#REF!</definedName>
    <definedName name="ExternalData_7526" localSheetId="0">TEST!#REF!</definedName>
    <definedName name="ExternalData_7527" localSheetId="0">TEST!#REF!</definedName>
    <definedName name="ExternalData_7528" localSheetId="0">TEST!#REF!</definedName>
    <definedName name="ExternalData_7529" localSheetId="0">TEST!#REF!</definedName>
    <definedName name="ExternalData_753" localSheetId="0">TEST!#REF!</definedName>
    <definedName name="ExternalData_7530" localSheetId="0">TEST!#REF!</definedName>
    <definedName name="ExternalData_7531" localSheetId="0">TEST!#REF!</definedName>
    <definedName name="ExternalData_7532" localSheetId="0">TEST!#REF!</definedName>
    <definedName name="ExternalData_7533" localSheetId="0">TEST!#REF!</definedName>
    <definedName name="ExternalData_7534" localSheetId="0">TEST!#REF!</definedName>
    <definedName name="ExternalData_7535" localSheetId="0">TEST!#REF!</definedName>
    <definedName name="ExternalData_7536" localSheetId="0">TEST!#REF!</definedName>
    <definedName name="ExternalData_7537" localSheetId="0">TEST!#REF!</definedName>
    <definedName name="ExternalData_7538" localSheetId="0">TEST!#REF!</definedName>
    <definedName name="ExternalData_7539" localSheetId="0">TEST!#REF!</definedName>
    <definedName name="ExternalData_754" localSheetId="0">TEST!#REF!</definedName>
    <definedName name="ExternalData_7540" localSheetId="0">TEST!#REF!</definedName>
    <definedName name="ExternalData_7541" localSheetId="0">TEST!#REF!</definedName>
    <definedName name="ExternalData_7542" localSheetId="0">TEST!#REF!</definedName>
    <definedName name="ExternalData_7543" localSheetId="0">TEST!#REF!</definedName>
    <definedName name="ExternalData_7544" localSheetId="0">TEST!#REF!</definedName>
    <definedName name="ExternalData_7545" localSheetId="0">TEST!#REF!</definedName>
    <definedName name="ExternalData_7546" localSheetId="0">TEST!#REF!</definedName>
    <definedName name="ExternalData_7547" localSheetId="0">TEST!#REF!</definedName>
    <definedName name="ExternalData_7548" localSheetId="0">TEST!#REF!</definedName>
    <definedName name="ExternalData_7549" localSheetId="0">TEST!#REF!</definedName>
    <definedName name="ExternalData_755" localSheetId="0">TEST!#REF!</definedName>
    <definedName name="ExternalData_7550" localSheetId="0">TEST!#REF!</definedName>
    <definedName name="ExternalData_7551" localSheetId="0">TEST!#REF!</definedName>
    <definedName name="ExternalData_7552" localSheetId="0">TEST!#REF!</definedName>
    <definedName name="ExternalData_7553" localSheetId="0">TEST!#REF!</definedName>
    <definedName name="ExternalData_7554" localSheetId="0">TEST!#REF!</definedName>
    <definedName name="ExternalData_7555" localSheetId="0">TEST!#REF!</definedName>
    <definedName name="ExternalData_7556" localSheetId="0">TEST!#REF!</definedName>
    <definedName name="ExternalData_7557" localSheetId="0">TEST!#REF!</definedName>
    <definedName name="ExternalData_7558" localSheetId="0">TEST!#REF!</definedName>
    <definedName name="ExternalData_7559" localSheetId="0">TEST!#REF!</definedName>
    <definedName name="ExternalData_756" localSheetId="0">TEST!#REF!</definedName>
    <definedName name="ExternalData_7560" localSheetId="0">TEST!#REF!</definedName>
    <definedName name="ExternalData_7561" localSheetId="0">TEST!#REF!</definedName>
    <definedName name="ExternalData_7562" localSheetId="0">TEST!#REF!</definedName>
    <definedName name="ExternalData_7563" localSheetId="0">TEST!#REF!</definedName>
    <definedName name="ExternalData_7564" localSheetId="0">TEST!#REF!</definedName>
    <definedName name="ExternalData_7565" localSheetId="0">TEST!#REF!</definedName>
    <definedName name="ExternalData_7566" localSheetId="0">TEST!#REF!</definedName>
    <definedName name="ExternalData_7567" localSheetId="0">TEST!#REF!</definedName>
    <definedName name="ExternalData_7568" localSheetId="0">TEST!#REF!</definedName>
    <definedName name="ExternalData_7569" localSheetId="0">TEST!#REF!</definedName>
    <definedName name="ExternalData_757" localSheetId="0">TEST!#REF!</definedName>
    <definedName name="ExternalData_7570" localSheetId="0">TEST!#REF!</definedName>
    <definedName name="ExternalData_7571" localSheetId="0">TEST!#REF!</definedName>
    <definedName name="ExternalData_7572" localSheetId="0">TEST!#REF!</definedName>
    <definedName name="ExternalData_7573" localSheetId="0">TEST!#REF!</definedName>
    <definedName name="ExternalData_7574" localSheetId="0">TEST!#REF!</definedName>
    <definedName name="ExternalData_7575" localSheetId="0">TEST!#REF!</definedName>
    <definedName name="ExternalData_7576" localSheetId="0">TEST!#REF!</definedName>
    <definedName name="ExternalData_7577" localSheetId="0">TEST!#REF!</definedName>
    <definedName name="ExternalData_7578" localSheetId="0">TEST!#REF!</definedName>
    <definedName name="ExternalData_7579" localSheetId="0">TEST!#REF!</definedName>
    <definedName name="ExternalData_758" localSheetId="0">TEST!#REF!</definedName>
    <definedName name="ExternalData_7580" localSheetId="0">TEST!#REF!</definedName>
    <definedName name="ExternalData_7581" localSheetId="0">TEST!#REF!</definedName>
    <definedName name="ExternalData_7582" localSheetId="0">TEST!#REF!</definedName>
    <definedName name="ExternalData_7583" localSheetId="0">TEST!#REF!</definedName>
    <definedName name="ExternalData_7584" localSheetId="0">TEST!#REF!</definedName>
    <definedName name="ExternalData_7585" localSheetId="0">TEST!#REF!</definedName>
    <definedName name="ExternalData_7586" localSheetId="0">TEST!#REF!</definedName>
    <definedName name="ExternalData_7587" localSheetId="0">TEST!#REF!</definedName>
    <definedName name="ExternalData_7588" localSheetId="0">TEST!#REF!</definedName>
    <definedName name="ExternalData_7589" localSheetId="0">TEST!#REF!</definedName>
    <definedName name="ExternalData_759" localSheetId="0">TEST!#REF!</definedName>
    <definedName name="ExternalData_7590" localSheetId="0">TEST!#REF!</definedName>
    <definedName name="ExternalData_7591" localSheetId="0">TEST!#REF!</definedName>
    <definedName name="ExternalData_7592" localSheetId="0">TEST!#REF!</definedName>
    <definedName name="ExternalData_7593" localSheetId="0">TEST!#REF!</definedName>
    <definedName name="ExternalData_7594" localSheetId="0">TEST!#REF!</definedName>
    <definedName name="ExternalData_7595" localSheetId="0">TEST!#REF!</definedName>
    <definedName name="ExternalData_7596" localSheetId="0">TEST!#REF!</definedName>
    <definedName name="ExternalData_7597" localSheetId="0">TEST!#REF!</definedName>
    <definedName name="ExternalData_7598" localSheetId="0">TEST!#REF!</definedName>
    <definedName name="ExternalData_7599" localSheetId="0">TEST!#REF!</definedName>
    <definedName name="ExternalData_76" localSheetId="0">TEST!#REF!</definedName>
    <definedName name="ExternalData_760" localSheetId="0">TEST!#REF!</definedName>
    <definedName name="ExternalData_7600" localSheetId="0">TEST!#REF!</definedName>
    <definedName name="ExternalData_7601" localSheetId="0">TEST!#REF!</definedName>
    <definedName name="ExternalData_7602" localSheetId="0">TEST!#REF!</definedName>
    <definedName name="ExternalData_7603" localSheetId="0">TEST!#REF!</definedName>
    <definedName name="ExternalData_7604" localSheetId="0">TEST!#REF!</definedName>
    <definedName name="ExternalData_7605" localSheetId="0">TEST!#REF!</definedName>
    <definedName name="ExternalData_7606" localSheetId="0">TEST!#REF!</definedName>
    <definedName name="ExternalData_7607" localSheetId="0">TEST!#REF!</definedName>
    <definedName name="ExternalData_7608" localSheetId="0">TEST!#REF!</definedName>
    <definedName name="ExternalData_7609" localSheetId="0">TEST!#REF!</definedName>
    <definedName name="ExternalData_761" localSheetId="0">TEST!#REF!</definedName>
    <definedName name="ExternalData_7610" localSheetId="0">TEST!#REF!</definedName>
    <definedName name="ExternalData_7611" localSheetId="0">TEST!#REF!</definedName>
    <definedName name="ExternalData_7612" localSheetId="0">TEST!#REF!</definedName>
    <definedName name="ExternalData_7613" localSheetId="0">TEST!#REF!</definedName>
    <definedName name="ExternalData_7614" localSheetId="0">TEST!#REF!</definedName>
    <definedName name="ExternalData_7615" localSheetId="0">TEST!#REF!</definedName>
    <definedName name="ExternalData_7616" localSheetId="0">TEST!#REF!</definedName>
    <definedName name="ExternalData_7617" localSheetId="0">TEST!#REF!</definedName>
    <definedName name="ExternalData_7618" localSheetId="0">TEST!#REF!</definedName>
    <definedName name="ExternalData_7619" localSheetId="0">TEST!#REF!</definedName>
    <definedName name="ExternalData_762" localSheetId="0">TEST!#REF!</definedName>
    <definedName name="ExternalData_7620" localSheetId="0">TEST!#REF!</definedName>
    <definedName name="ExternalData_7621" localSheetId="0">TEST!#REF!</definedName>
    <definedName name="ExternalData_7622" localSheetId="0">TEST!#REF!</definedName>
    <definedName name="ExternalData_7623" localSheetId="0">TEST!#REF!</definedName>
    <definedName name="ExternalData_7624" localSheetId="0">TEST!#REF!</definedName>
    <definedName name="ExternalData_7625" localSheetId="0">TEST!#REF!</definedName>
    <definedName name="ExternalData_7626" localSheetId="0">TEST!#REF!</definedName>
    <definedName name="ExternalData_7627" localSheetId="0">TEST!#REF!</definedName>
    <definedName name="ExternalData_7628" localSheetId="0">TEST!#REF!</definedName>
    <definedName name="ExternalData_7629" localSheetId="0">TEST!#REF!</definedName>
    <definedName name="ExternalData_763" localSheetId="0">TEST!#REF!</definedName>
    <definedName name="ExternalData_7630" localSheetId="0">TEST!#REF!</definedName>
    <definedName name="ExternalData_7631" localSheetId="0">TEST!#REF!</definedName>
    <definedName name="ExternalData_7632" localSheetId="0">TEST!#REF!</definedName>
    <definedName name="ExternalData_7633" localSheetId="0">TEST!#REF!</definedName>
    <definedName name="ExternalData_7634" localSheetId="0">TEST!#REF!</definedName>
    <definedName name="ExternalData_7635" localSheetId="0">TEST!#REF!</definedName>
    <definedName name="ExternalData_7636" localSheetId="0">TEST!#REF!</definedName>
    <definedName name="ExternalData_7637" localSheetId="0">TEST!#REF!</definedName>
    <definedName name="ExternalData_7638" localSheetId="0">TEST!#REF!</definedName>
    <definedName name="ExternalData_7639" localSheetId="0">TEST!#REF!</definedName>
    <definedName name="ExternalData_764" localSheetId="0">TEST!#REF!</definedName>
    <definedName name="ExternalData_7640" localSheetId="0">TEST!#REF!</definedName>
    <definedName name="ExternalData_7641" localSheetId="0">TEST!#REF!</definedName>
    <definedName name="ExternalData_7642" localSheetId="0">TEST!#REF!</definedName>
    <definedName name="ExternalData_7643" localSheetId="0">TEST!#REF!</definedName>
    <definedName name="ExternalData_7644" localSheetId="0">TEST!#REF!</definedName>
    <definedName name="ExternalData_7645" localSheetId="0">TEST!#REF!</definedName>
    <definedName name="ExternalData_7646" localSheetId="0">TEST!#REF!</definedName>
    <definedName name="ExternalData_7647" localSheetId="0">TEST!#REF!</definedName>
    <definedName name="ExternalData_7648" localSheetId="0">TEST!#REF!</definedName>
    <definedName name="ExternalData_7649" localSheetId="0">TEST!#REF!</definedName>
    <definedName name="ExternalData_765" localSheetId="0">TEST!#REF!</definedName>
    <definedName name="ExternalData_7650" localSheetId="0">TEST!#REF!</definedName>
    <definedName name="ExternalData_7651" localSheetId="0">TEST!#REF!</definedName>
    <definedName name="ExternalData_7652" localSheetId="0">TEST!#REF!</definedName>
    <definedName name="ExternalData_7653" localSheetId="0">TEST!#REF!</definedName>
    <definedName name="ExternalData_7654" localSheetId="0">TEST!#REF!</definedName>
    <definedName name="ExternalData_7655" localSheetId="0">TEST!#REF!</definedName>
    <definedName name="ExternalData_7656" localSheetId="0">TEST!#REF!</definedName>
    <definedName name="ExternalData_7657" localSheetId="0">TEST!#REF!</definedName>
    <definedName name="ExternalData_7658" localSheetId="0">TEST!#REF!</definedName>
    <definedName name="ExternalData_7659" localSheetId="0">TEST!#REF!</definedName>
    <definedName name="ExternalData_766" localSheetId="0">TEST!#REF!</definedName>
    <definedName name="ExternalData_7660" localSheetId="0">TEST!#REF!</definedName>
    <definedName name="ExternalData_7661" localSheetId="0">TEST!#REF!</definedName>
    <definedName name="ExternalData_7662" localSheetId="0">TEST!#REF!</definedName>
    <definedName name="ExternalData_7663" localSheetId="0">TEST!#REF!</definedName>
    <definedName name="ExternalData_7664" localSheetId="0">TEST!#REF!</definedName>
    <definedName name="ExternalData_7665" localSheetId="0">TEST!#REF!</definedName>
    <definedName name="ExternalData_7666" localSheetId="0">TEST!#REF!</definedName>
    <definedName name="ExternalData_7667" localSheetId="0">TEST!#REF!</definedName>
    <definedName name="ExternalData_7668" localSheetId="0">TEST!#REF!</definedName>
    <definedName name="ExternalData_7669" localSheetId="0">TEST!#REF!</definedName>
    <definedName name="ExternalData_767" localSheetId="0">TEST!#REF!</definedName>
    <definedName name="ExternalData_7670" localSheetId="0">TEST!#REF!</definedName>
    <definedName name="ExternalData_7671" localSheetId="0">TEST!#REF!</definedName>
    <definedName name="ExternalData_7672" localSheetId="0">TEST!#REF!</definedName>
    <definedName name="ExternalData_7673" localSheetId="0">TEST!#REF!</definedName>
    <definedName name="ExternalData_7674" localSheetId="0">TEST!#REF!</definedName>
    <definedName name="ExternalData_7675" localSheetId="0">TEST!#REF!</definedName>
    <definedName name="ExternalData_7676" localSheetId="0">TEST!#REF!</definedName>
    <definedName name="ExternalData_7677" localSheetId="0">TEST!#REF!</definedName>
    <definedName name="ExternalData_7678" localSheetId="0">TEST!#REF!</definedName>
    <definedName name="ExternalData_7679" localSheetId="0">TEST!#REF!</definedName>
    <definedName name="ExternalData_768" localSheetId="0">TEST!#REF!</definedName>
    <definedName name="ExternalData_7680" localSheetId="0">TEST!#REF!</definedName>
    <definedName name="ExternalData_7681" localSheetId="0">TEST!#REF!</definedName>
    <definedName name="ExternalData_7682" localSheetId="0">TEST!#REF!</definedName>
    <definedName name="ExternalData_7683" localSheetId="0">TEST!#REF!</definedName>
    <definedName name="ExternalData_7684" localSheetId="0">TEST!#REF!</definedName>
    <definedName name="ExternalData_7685" localSheetId="0">TEST!#REF!</definedName>
    <definedName name="ExternalData_7686" localSheetId="0">TEST!#REF!</definedName>
    <definedName name="ExternalData_7687" localSheetId="0">TEST!#REF!</definedName>
    <definedName name="ExternalData_7688" localSheetId="0">TEST!#REF!</definedName>
    <definedName name="ExternalData_7689" localSheetId="0">TEST!#REF!</definedName>
    <definedName name="ExternalData_769" localSheetId="0">TEST!#REF!</definedName>
    <definedName name="ExternalData_7690" localSheetId="0">TEST!#REF!</definedName>
    <definedName name="ExternalData_7691" localSheetId="0">TEST!#REF!</definedName>
    <definedName name="ExternalData_7692" localSheetId="0">TEST!#REF!</definedName>
    <definedName name="ExternalData_7693" localSheetId="0">TEST!#REF!</definedName>
    <definedName name="ExternalData_7694" localSheetId="0">TEST!#REF!</definedName>
    <definedName name="ExternalData_7695" localSheetId="0">TEST!#REF!</definedName>
    <definedName name="ExternalData_7696" localSheetId="0">TEST!#REF!</definedName>
    <definedName name="ExternalData_7697" localSheetId="0">TEST!#REF!</definedName>
    <definedName name="ExternalData_7698" localSheetId="0">TEST!#REF!</definedName>
    <definedName name="ExternalData_7699" localSheetId="0">TEST!#REF!</definedName>
    <definedName name="ExternalData_77" localSheetId="0">TEST!#REF!</definedName>
    <definedName name="ExternalData_770" localSheetId="0">TEST!#REF!</definedName>
    <definedName name="ExternalData_7700" localSheetId="0">TEST!#REF!</definedName>
    <definedName name="ExternalData_7701" localSheetId="0">TEST!#REF!</definedName>
    <definedName name="ExternalData_7702" localSheetId="0">TEST!#REF!</definedName>
    <definedName name="ExternalData_7703" localSheetId="0">TEST!#REF!</definedName>
    <definedName name="ExternalData_7704" localSheetId="0">TEST!#REF!</definedName>
    <definedName name="ExternalData_7705" localSheetId="0">TEST!#REF!</definedName>
    <definedName name="ExternalData_7706" localSheetId="0">TEST!#REF!</definedName>
    <definedName name="ExternalData_7707" localSheetId="0">TEST!#REF!</definedName>
    <definedName name="ExternalData_7708" localSheetId="0">TEST!#REF!</definedName>
    <definedName name="ExternalData_7709" localSheetId="0">TEST!#REF!</definedName>
    <definedName name="ExternalData_771" localSheetId="0">TEST!#REF!</definedName>
    <definedName name="ExternalData_7710" localSheetId="0">TEST!#REF!</definedName>
    <definedName name="ExternalData_7711" localSheetId="0">TEST!#REF!</definedName>
    <definedName name="ExternalData_7712" localSheetId="0">TEST!#REF!</definedName>
    <definedName name="ExternalData_7713" localSheetId="0">TEST!#REF!</definedName>
    <definedName name="ExternalData_7714" localSheetId="0">TEST!#REF!</definedName>
    <definedName name="ExternalData_7715" localSheetId="0">TEST!#REF!</definedName>
    <definedName name="ExternalData_7716" localSheetId="0">TEST!#REF!</definedName>
    <definedName name="ExternalData_7717" localSheetId="0">TEST!#REF!</definedName>
    <definedName name="ExternalData_7718" localSheetId="0">TEST!#REF!</definedName>
    <definedName name="ExternalData_7719" localSheetId="0">TEST!#REF!</definedName>
    <definedName name="ExternalData_772" localSheetId="0">TEST!#REF!</definedName>
    <definedName name="ExternalData_7720" localSheetId="0">TEST!#REF!</definedName>
    <definedName name="ExternalData_7721" localSheetId="0">TEST!#REF!</definedName>
    <definedName name="ExternalData_7722" localSheetId="0">TEST!#REF!</definedName>
    <definedName name="ExternalData_7723" localSheetId="0">TEST!#REF!</definedName>
    <definedName name="ExternalData_7724" localSheetId="0">TEST!#REF!</definedName>
    <definedName name="ExternalData_7725" localSheetId="0">TEST!#REF!</definedName>
    <definedName name="ExternalData_7726" localSheetId="0">TEST!#REF!</definedName>
    <definedName name="ExternalData_7727" localSheetId="0">TEST!#REF!</definedName>
    <definedName name="ExternalData_7728" localSheetId="0">TEST!#REF!</definedName>
    <definedName name="ExternalData_7729" localSheetId="0">TEST!#REF!</definedName>
    <definedName name="ExternalData_773" localSheetId="0">TEST!#REF!</definedName>
    <definedName name="ExternalData_7730" localSheetId="0">TEST!#REF!</definedName>
    <definedName name="ExternalData_7731" localSheetId="0">TEST!#REF!</definedName>
    <definedName name="ExternalData_7732" localSheetId="0">TEST!#REF!</definedName>
    <definedName name="ExternalData_7733" localSheetId="0">TEST!#REF!</definedName>
    <definedName name="ExternalData_7734" localSheetId="0">TEST!#REF!</definedName>
    <definedName name="ExternalData_7735" localSheetId="0">TEST!#REF!</definedName>
    <definedName name="ExternalData_7736" localSheetId="0">TEST!#REF!</definedName>
    <definedName name="ExternalData_7737" localSheetId="0">TEST!#REF!</definedName>
    <definedName name="ExternalData_7738" localSheetId="0">TEST!#REF!</definedName>
    <definedName name="ExternalData_7739" localSheetId="0">TEST!#REF!</definedName>
    <definedName name="ExternalData_774" localSheetId="0">TEST!#REF!</definedName>
    <definedName name="ExternalData_7740" localSheetId="0">TEST!#REF!</definedName>
    <definedName name="ExternalData_7741" localSheetId="0">TEST!#REF!</definedName>
    <definedName name="ExternalData_7742" localSheetId="0">TEST!#REF!</definedName>
    <definedName name="ExternalData_7743" localSheetId="0">TEST!#REF!</definedName>
    <definedName name="ExternalData_7744" localSheetId="0">TEST!#REF!</definedName>
    <definedName name="ExternalData_7745" localSheetId="0">TEST!#REF!</definedName>
    <definedName name="ExternalData_7746" localSheetId="0">TEST!#REF!</definedName>
    <definedName name="ExternalData_7747" localSheetId="0">TEST!#REF!</definedName>
    <definedName name="ExternalData_7748" localSheetId="0">TEST!#REF!</definedName>
    <definedName name="ExternalData_7749" localSheetId="0">TEST!#REF!</definedName>
    <definedName name="ExternalData_775" localSheetId="0">TEST!#REF!</definedName>
    <definedName name="ExternalData_7750" localSheetId="0">TEST!#REF!</definedName>
    <definedName name="ExternalData_7751" localSheetId="0">TEST!#REF!</definedName>
    <definedName name="ExternalData_7752" localSheetId="0">TEST!#REF!</definedName>
    <definedName name="ExternalData_7753" localSheetId="0">TEST!#REF!</definedName>
    <definedName name="ExternalData_7754" localSheetId="0">TEST!#REF!</definedName>
    <definedName name="ExternalData_7755" localSheetId="0">TEST!#REF!</definedName>
    <definedName name="ExternalData_7756" localSheetId="0">TEST!#REF!</definedName>
    <definedName name="ExternalData_7757" localSheetId="0">TEST!#REF!</definedName>
    <definedName name="ExternalData_7758" localSheetId="0">TEST!#REF!</definedName>
    <definedName name="ExternalData_7759" localSheetId="0">TEST!#REF!</definedName>
    <definedName name="ExternalData_776" localSheetId="0">TEST!#REF!</definedName>
    <definedName name="ExternalData_7760" localSheetId="0">TEST!#REF!</definedName>
    <definedName name="ExternalData_7761" localSheetId="0">TEST!#REF!</definedName>
    <definedName name="ExternalData_7762" localSheetId="0">TEST!#REF!</definedName>
    <definedName name="ExternalData_7763" localSheetId="0">TEST!#REF!</definedName>
    <definedName name="ExternalData_7764" localSheetId="0">TEST!#REF!</definedName>
    <definedName name="ExternalData_7765" localSheetId="0">TEST!#REF!</definedName>
    <definedName name="ExternalData_7766" localSheetId="0">TEST!#REF!</definedName>
    <definedName name="ExternalData_7767" localSheetId="0">TEST!#REF!</definedName>
    <definedName name="ExternalData_7768" localSheetId="0">TEST!#REF!</definedName>
    <definedName name="ExternalData_7769" localSheetId="0">TEST!#REF!</definedName>
    <definedName name="ExternalData_777" localSheetId="0">TEST!#REF!</definedName>
    <definedName name="ExternalData_7770" localSheetId="0">TEST!#REF!</definedName>
    <definedName name="ExternalData_7771" localSheetId="0">TEST!#REF!</definedName>
    <definedName name="ExternalData_7772" localSheetId="0">TEST!#REF!</definedName>
    <definedName name="ExternalData_7773" localSheetId="0">TEST!#REF!</definedName>
    <definedName name="ExternalData_7774" localSheetId="0">TEST!#REF!</definedName>
    <definedName name="ExternalData_7775" localSheetId="0">TEST!#REF!</definedName>
    <definedName name="ExternalData_7776" localSheetId="0">TEST!#REF!</definedName>
    <definedName name="ExternalData_7777" localSheetId="0">TEST!#REF!</definedName>
    <definedName name="ExternalData_7778" localSheetId="0">TEST!#REF!</definedName>
    <definedName name="ExternalData_7779" localSheetId="0">TEST!#REF!</definedName>
    <definedName name="ExternalData_778" localSheetId="0">TEST!#REF!</definedName>
    <definedName name="ExternalData_7780" localSheetId="0">TEST!#REF!</definedName>
    <definedName name="ExternalData_7781" localSheetId="0">TEST!#REF!</definedName>
    <definedName name="ExternalData_7782" localSheetId="0">TEST!#REF!</definedName>
    <definedName name="ExternalData_7783" localSheetId="0">TEST!#REF!</definedName>
    <definedName name="ExternalData_7784" localSheetId="0">TEST!#REF!</definedName>
    <definedName name="ExternalData_7785" localSheetId="0">TEST!#REF!</definedName>
    <definedName name="ExternalData_7786" localSheetId="0">TEST!#REF!</definedName>
    <definedName name="ExternalData_7787" localSheetId="0">TEST!#REF!</definedName>
    <definedName name="ExternalData_7788" localSheetId="0">TEST!#REF!</definedName>
    <definedName name="ExternalData_7789" localSheetId="0">TEST!#REF!</definedName>
    <definedName name="ExternalData_779" localSheetId="0">TEST!#REF!</definedName>
    <definedName name="ExternalData_7790" localSheetId="0">TEST!#REF!</definedName>
    <definedName name="ExternalData_7791" localSheetId="0">TEST!#REF!</definedName>
    <definedName name="ExternalData_7792" localSheetId="0">TEST!#REF!</definedName>
    <definedName name="ExternalData_7793" localSheetId="0">TEST!#REF!</definedName>
    <definedName name="ExternalData_7794" localSheetId="0">TEST!#REF!</definedName>
    <definedName name="ExternalData_7795" localSheetId="0">TEST!#REF!</definedName>
    <definedName name="ExternalData_7796" localSheetId="0">TEST!#REF!</definedName>
    <definedName name="ExternalData_7797" localSheetId="0">TEST!#REF!</definedName>
    <definedName name="ExternalData_7798" localSheetId="0">TEST!#REF!</definedName>
    <definedName name="ExternalData_7799" localSheetId="0">TEST!#REF!</definedName>
    <definedName name="ExternalData_78" localSheetId="0">TEST!#REF!</definedName>
    <definedName name="ExternalData_780" localSheetId="0">TEST!#REF!</definedName>
    <definedName name="ExternalData_7800" localSheetId="0">TEST!#REF!</definedName>
    <definedName name="ExternalData_7801" localSheetId="0">TEST!#REF!</definedName>
    <definedName name="ExternalData_7802" localSheetId="0">TEST!#REF!</definedName>
    <definedName name="ExternalData_7803" localSheetId="0">TEST!#REF!</definedName>
    <definedName name="ExternalData_7804" localSheetId="0">TEST!#REF!</definedName>
    <definedName name="ExternalData_7805" localSheetId="0">TEST!#REF!</definedName>
    <definedName name="ExternalData_7806" localSheetId="0">TEST!#REF!</definedName>
    <definedName name="ExternalData_7807" localSheetId="0">TEST!#REF!</definedName>
    <definedName name="ExternalData_7808" localSheetId="0">TEST!#REF!</definedName>
    <definedName name="ExternalData_7809" localSheetId="0">TEST!#REF!</definedName>
    <definedName name="ExternalData_781" localSheetId="0">TEST!#REF!</definedName>
    <definedName name="ExternalData_7810" localSheetId="0">TEST!#REF!</definedName>
    <definedName name="ExternalData_7811" localSheetId="0">TEST!#REF!</definedName>
    <definedName name="ExternalData_7812" localSheetId="0">TEST!#REF!</definedName>
    <definedName name="ExternalData_7813" localSheetId="0">TEST!#REF!</definedName>
    <definedName name="ExternalData_7814" localSheetId="0">TEST!#REF!</definedName>
    <definedName name="ExternalData_7815" localSheetId="0">TEST!#REF!</definedName>
    <definedName name="ExternalData_7816" localSheetId="0">TEST!#REF!</definedName>
    <definedName name="ExternalData_7817" localSheetId="0">TEST!#REF!</definedName>
    <definedName name="ExternalData_7818" localSheetId="0">TEST!#REF!</definedName>
    <definedName name="ExternalData_7819" localSheetId="0">TEST!#REF!</definedName>
    <definedName name="ExternalData_782" localSheetId="0">TEST!#REF!</definedName>
    <definedName name="ExternalData_7820" localSheetId="0">TEST!#REF!</definedName>
    <definedName name="ExternalData_7821" localSheetId="0">TEST!#REF!</definedName>
    <definedName name="ExternalData_7822" localSheetId="0">TEST!#REF!</definedName>
    <definedName name="ExternalData_7823" localSheetId="0">TEST!#REF!</definedName>
    <definedName name="ExternalData_7824" localSheetId="0">TEST!#REF!</definedName>
    <definedName name="ExternalData_7825" localSheetId="0">TEST!#REF!</definedName>
    <definedName name="ExternalData_7826" localSheetId="0">TEST!#REF!</definedName>
    <definedName name="ExternalData_7827" localSheetId="0">TEST!#REF!</definedName>
    <definedName name="ExternalData_7828" localSheetId="0">TEST!#REF!</definedName>
    <definedName name="ExternalData_7829" localSheetId="0">TEST!#REF!</definedName>
    <definedName name="ExternalData_783" localSheetId="0">TEST!#REF!</definedName>
    <definedName name="ExternalData_7830" localSheetId="0">TEST!#REF!</definedName>
    <definedName name="ExternalData_7831" localSheetId="0">TEST!#REF!</definedName>
    <definedName name="ExternalData_7832" localSheetId="0">TEST!#REF!</definedName>
    <definedName name="ExternalData_7833" localSheetId="0">TEST!#REF!</definedName>
    <definedName name="ExternalData_7834" localSheetId="0">TEST!#REF!</definedName>
    <definedName name="ExternalData_7835" localSheetId="0">TEST!#REF!</definedName>
    <definedName name="ExternalData_7836" localSheetId="0">TEST!#REF!</definedName>
    <definedName name="ExternalData_7837" localSheetId="0">TEST!#REF!</definedName>
    <definedName name="ExternalData_7838" localSheetId="0">TEST!#REF!</definedName>
    <definedName name="ExternalData_7839" localSheetId="0">TEST!#REF!</definedName>
    <definedName name="ExternalData_784" localSheetId="0">TEST!#REF!</definedName>
    <definedName name="ExternalData_7840" localSheetId="0">TEST!#REF!</definedName>
    <definedName name="ExternalData_7841" localSheetId="0">TEST!#REF!</definedName>
    <definedName name="ExternalData_7842" localSheetId="0">TEST!#REF!</definedName>
    <definedName name="ExternalData_7843" localSheetId="0">TEST!#REF!</definedName>
    <definedName name="ExternalData_7844" localSheetId="0">TEST!#REF!</definedName>
    <definedName name="ExternalData_7845" localSheetId="0">TEST!#REF!</definedName>
    <definedName name="ExternalData_7846" localSheetId="0">TEST!#REF!</definedName>
    <definedName name="ExternalData_7847" localSheetId="0">TEST!#REF!</definedName>
    <definedName name="ExternalData_7848" localSheetId="0">TEST!#REF!</definedName>
    <definedName name="ExternalData_7849" localSheetId="0">TEST!#REF!</definedName>
    <definedName name="ExternalData_785" localSheetId="0">TEST!#REF!</definedName>
    <definedName name="ExternalData_7850" localSheetId="0">TEST!#REF!</definedName>
    <definedName name="ExternalData_7851" localSheetId="0">TEST!#REF!</definedName>
    <definedName name="ExternalData_7852" localSheetId="0">TEST!#REF!</definedName>
    <definedName name="ExternalData_7853" localSheetId="0">TEST!#REF!</definedName>
    <definedName name="ExternalData_7854" localSheetId="0">TEST!#REF!</definedName>
    <definedName name="ExternalData_7855" localSheetId="0">TEST!#REF!</definedName>
    <definedName name="ExternalData_7856" localSheetId="0">TEST!#REF!</definedName>
    <definedName name="ExternalData_7857" localSheetId="0">TEST!#REF!</definedName>
    <definedName name="ExternalData_7858" localSheetId="0">TEST!#REF!</definedName>
    <definedName name="ExternalData_7859" localSheetId="0">TEST!#REF!</definedName>
    <definedName name="ExternalData_786" localSheetId="0">TEST!#REF!</definedName>
    <definedName name="ExternalData_7860" localSheetId="0">TEST!#REF!</definedName>
    <definedName name="ExternalData_7861" localSheetId="0">TEST!#REF!</definedName>
    <definedName name="ExternalData_7862" localSheetId="0">TEST!#REF!</definedName>
    <definedName name="ExternalData_7863" localSheetId="0">TEST!#REF!</definedName>
    <definedName name="ExternalData_7864" localSheetId="0">TEST!#REF!</definedName>
    <definedName name="ExternalData_7865" localSheetId="0">TEST!#REF!</definedName>
    <definedName name="ExternalData_7866" localSheetId="0">TEST!#REF!</definedName>
    <definedName name="ExternalData_7867" localSheetId="0">TEST!#REF!</definedName>
    <definedName name="ExternalData_7868" localSheetId="0">TEST!#REF!</definedName>
    <definedName name="ExternalData_7869" localSheetId="0">TEST!#REF!</definedName>
    <definedName name="ExternalData_787" localSheetId="0">TEST!#REF!</definedName>
    <definedName name="ExternalData_7870" localSheetId="0">TEST!#REF!</definedName>
    <definedName name="ExternalData_7871" localSheetId="0">TEST!#REF!</definedName>
    <definedName name="ExternalData_7872" localSheetId="0">TEST!#REF!</definedName>
    <definedName name="ExternalData_7873" localSheetId="0">TEST!#REF!</definedName>
    <definedName name="ExternalData_7874" localSheetId="0">TEST!#REF!</definedName>
    <definedName name="ExternalData_7875" localSheetId="0">TEST!#REF!</definedName>
    <definedName name="ExternalData_7876" localSheetId="0">TEST!#REF!</definedName>
    <definedName name="ExternalData_7877" localSheetId="0">TEST!#REF!</definedName>
    <definedName name="ExternalData_7878" localSheetId="0">TEST!#REF!</definedName>
    <definedName name="ExternalData_7879" localSheetId="0">TEST!#REF!</definedName>
    <definedName name="ExternalData_788" localSheetId="0">TEST!#REF!</definedName>
    <definedName name="ExternalData_7880" localSheetId="0">TEST!#REF!</definedName>
    <definedName name="ExternalData_7881" localSheetId="0">TEST!#REF!</definedName>
    <definedName name="ExternalData_7882" localSheetId="0">TEST!#REF!</definedName>
    <definedName name="ExternalData_7883" localSheetId="0">TEST!#REF!</definedName>
    <definedName name="ExternalData_7884" localSheetId="0">TEST!#REF!</definedName>
    <definedName name="ExternalData_7885" localSheetId="0">TEST!#REF!</definedName>
    <definedName name="ExternalData_7886" localSheetId="0">TEST!#REF!</definedName>
    <definedName name="ExternalData_7887" localSheetId="0">TEST!#REF!</definedName>
    <definedName name="ExternalData_7888" localSheetId="0">TEST!#REF!</definedName>
    <definedName name="ExternalData_7889" localSheetId="0">TEST!#REF!</definedName>
    <definedName name="ExternalData_789" localSheetId="0">TEST!#REF!</definedName>
    <definedName name="ExternalData_7890" localSheetId="0">TEST!#REF!</definedName>
    <definedName name="ExternalData_7891" localSheetId="0">TEST!#REF!</definedName>
    <definedName name="ExternalData_7892" localSheetId="0">TEST!#REF!</definedName>
    <definedName name="ExternalData_7893" localSheetId="0">TEST!#REF!</definedName>
    <definedName name="ExternalData_7894" localSheetId="0">TEST!#REF!</definedName>
    <definedName name="ExternalData_7895" localSheetId="0">TEST!#REF!</definedName>
    <definedName name="ExternalData_7896" localSheetId="0">TEST!#REF!</definedName>
    <definedName name="ExternalData_7897" localSheetId="0">TEST!#REF!</definedName>
    <definedName name="ExternalData_7898" localSheetId="0">TEST!#REF!</definedName>
    <definedName name="ExternalData_7899" localSheetId="0">TEST!#REF!</definedName>
    <definedName name="ExternalData_79" localSheetId="0">TEST!#REF!</definedName>
    <definedName name="ExternalData_790" localSheetId="0">TEST!#REF!</definedName>
    <definedName name="ExternalData_7900" localSheetId="0">TEST!#REF!</definedName>
    <definedName name="ExternalData_7901" localSheetId="0">TEST!#REF!</definedName>
    <definedName name="ExternalData_7902" localSheetId="0">TEST!#REF!</definedName>
    <definedName name="ExternalData_7903" localSheetId="0">TEST!#REF!</definedName>
    <definedName name="ExternalData_7904" localSheetId="0">TEST!#REF!</definedName>
    <definedName name="ExternalData_7905" localSheetId="0">TEST!#REF!</definedName>
    <definedName name="ExternalData_7906" localSheetId="0">TEST!#REF!</definedName>
    <definedName name="ExternalData_7907" localSheetId="0">TEST!#REF!</definedName>
    <definedName name="ExternalData_7908" localSheetId="0">TEST!#REF!</definedName>
    <definedName name="ExternalData_7909" localSheetId="0">TEST!#REF!</definedName>
    <definedName name="ExternalData_791" localSheetId="0">TEST!#REF!</definedName>
    <definedName name="ExternalData_7910" localSheetId="0">TEST!#REF!</definedName>
    <definedName name="ExternalData_7911" localSheetId="0">TEST!#REF!</definedName>
    <definedName name="ExternalData_7912" localSheetId="0">TEST!#REF!</definedName>
    <definedName name="ExternalData_7913" localSheetId="0">TEST!#REF!</definedName>
    <definedName name="ExternalData_7914" localSheetId="0">TEST!#REF!</definedName>
    <definedName name="ExternalData_7915" localSheetId="0">TEST!#REF!</definedName>
    <definedName name="ExternalData_7916" localSheetId="0">TEST!#REF!</definedName>
    <definedName name="ExternalData_7917" localSheetId="0">TEST!#REF!</definedName>
    <definedName name="ExternalData_7918" localSheetId="0">TEST!#REF!</definedName>
    <definedName name="ExternalData_7919" localSheetId="0">TEST!#REF!</definedName>
    <definedName name="ExternalData_792" localSheetId="0">TEST!#REF!</definedName>
    <definedName name="ExternalData_7920" localSheetId="0">TEST!#REF!</definedName>
    <definedName name="ExternalData_7921" localSheetId="0">TEST!#REF!</definedName>
    <definedName name="ExternalData_7922" localSheetId="0">TEST!#REF!</definedName>
    <definedName name="ExternalData_7923" localSheetId="0">TEST!#REF!</definedName>
    <definedName name="ExternalData_7924" localSheetId="0">TEST!#REF!</definedName>
    <definedName name="ExternalData_7925" localSheetId="0">TEST!#REF!</definedName>
    <definedName name="ExternalData_7926" localSheetId="0">TEST!#REF!</definedName>
    <definedName name="ExternalData_7927" localSheetId="0">TEST!#REF!</definedName>
    <definedName name="ExternalData_7928" localSheetId="0">TEST!#REF!</definedName>
    <definedName name="ExternalData_7929" localSheetId="0">TEST!#REF!</definedName>
    <definedName name="ExternalData_793" localSheetId="0">TEST!#REF!</definedName>
    <definedName name="ExternalData_7930" localSheetId="0">TEST!#REF!</definedName>
    <definedName name="ExternalData_7931" localSheetId="0">TEST!#REF!</definedName>
    <definedName name="ExternalData_7932" localSheetId="0">TEST!#REF!</definedName>
    <definedName name="ExternalData_7933" localSheetId="0">TEST!#REF!</definedName>
    <definedName name="ExternalData_7934" localSheetId="0">TEST!#REF!</definedName>
    <definedName name="ExternalData_7935" localSheetId="0">TEST!#REF!</definedName>
    <definedName name="ExternalData_7936" localSheetId="0">TEST!#REF!</definedName>
    <definedName name="ExternalData_7937" localSheetId="0">TEST!#REF!</definedName>
    <definedName name="ExternalData_7938" localSheetId="0">TEST!#REF!</definedName>
    <definedName name="ExternalData_7939" localSheetId="0">TEST!#REF!</definedName>
    <definedName name="ExternalData_794" localSheetId="0">TEST!#REF!</definedName>
    <definedName name="ExternalData_7940" localSheetId="0">TEST!#REF!</definedName>
    <definedName name="ExternalData_7941" localSheetId="0">TEST!#REF!</definedName>
    <definedName name="ExternalData_7942" localSheetId="0">TEST!#REF!</definedName>
    <definedName name="ExternalData_7943" localSheetId="0">TEST!#REF!</definedName>
    <definedName name="ExternalData_7944" localSheetId="0">TEST!#REF!</definedName>
    <definedName name="ExternalData_7945" localSheetId="0">TEST!#REF!</definedName>
    <definedName name="ExternalData_7946" localSheetId="0">TEST!#REF!</definedName>
    <definedName name="ExternalData_7947" localSheetId="0">TEST!#REF!</definedName>
    <definedName name="ExternalData_7948" localSheetId="0">TEST!#REF!</definedName>
    <definedName name="ExternalData_7949" localSheetId="0">TEST!#REF!</definedName>
    <definedName name="ExternalData_795" localSheetId="0">TEST!#REF!</definedName>
    <definedName name="ExternalData_7950" localSheetId="0">TEST!#REF!</definedName>
    <definedName name="ExternalData_7951" localSheetId="0">TEST!#REF!</definedName>
    <definedName name="ExternalData_7952" localSheetId="0">TEST!#REF!</definedName>
    <definedName name="ExternalData_7953" localSheetId="0">TEST!#REF!</definedName>
    <definedName name="ExternalData_7954" localSheetId="0">TEST!#REF!</definedName>
    <definedName name="ExternalData_7955" localSheetId="0">TEST!#REF!</definedName>
    <definedName name="ExternalData_7956" localSheetId="0">TEST!#REF!</definedName>
    <definedName name="ExternalData_7957" localSheetId="0">TEST!#REF!</definedName>
    <definedName name="ExternalData_7958" localSheetId="0">TEST!#REF!</definedName>
    <definedName name="ExternalData_7959" localSheetId="0">TEST!#REF!</definedName>
    <definedName name="ExternalData_796" localSheetId="0">TEST!#REF!</definedName>
    <definedName name="ExternalData_7960" localSheetId="0">TEST!#REF!</definedName>
    <definedName name="ExternalData_7961" localSheetId="0">TEST!#REF!</definedName>
    <definedName name="ExternalData_7962" localSheetId="0">TEST!#REF!</definedName>
    <definedName name="ExternalData_7963" localSheetId="0">TEST!#REF!</definedName>
    <definedName name="ExternalData_7964" localSheetId="0">TEST!#REF!</definedName>
    <definedName name="ExternalData_7965" localSheetId="0">TEST!#REF!</definedName>
    <definedName name="ExternalData_7966" localSheetId="0">TEST!#REF!</definedName>
    <definedName name="ExternalData_7967" localSheetId="0">TEST!#REF!</definedName>
    <definedName name="ExternalData_7968" localSheetId="0">TEST!#REF!</definedName>
    <definedName name="ExternalData_7969" localSheetId="0">TEST!#REF!</definedName>
    <definedName name="ExternalData_797" localSheetId="0">TEST!#REF!</definedName>
    <definedName name="ExternalData_7970" localSheetId="0">TEST!#REF!</definedName>
    <definedName name="ExternalData_7971" localSheetId="0">TEST!#REF!</definedName>
    <definedName name="ExternalData_7972" localSheetId="0">TEST!#REF!</definedName>
    <definedName name="ExternalData_7973" localSheetId="0">TEST!#REF!</definedName>
    <definedName name="ExternalData_7974" localSheetId="0">TEST!#REF!</definedName>
    <definedName name="ExternalData_7975" localSheetId="0">TEST!#REF!</definedName>
    <definedName name="ExternalData_7976" localSheetId="0">TEST!#REF!</definedName>
    <definedName name="ExternalData_7977" localSheetId="0">TEST!#REF!</definedName>
    <definedName name="ExternalData_7978" localSheetId="0">TEST!#REF!</definedName>
    <definedName name="ExternalData_7979" localSheetId="0">TEST!#REF!</definedName>
    <definedName name="ExternalData_798" localSheetId="0">TEST!#REF!</definedName>
    <definedName name="ExternalData_7980" localSheetId="0">TEST!#REF!</definedName>
    <definedName name="ExternalData_7981" localSheetId="0">TEST!#REF!</definedName>
    <definedName name="ExternalData_7982" localSheetId="0">TEST!#REF!</definedName>
    <definedName name="ExternalData_7983" localSheetId="0">TEST!#REF!</definedName>
    <definedName name="ExternalData_7984" localSheetId="0">TEST!#REF!</definedName>
    <definedName name="ExternalData_7985" localSheetId="0">TEST!#REF!</definedName>
    <definedName name="ExternalData_7986" localSheetId="0">TEST!#REF!</definedName>
    <definedName name="ExternalData_7987" localSheetId="0">TEST!#REF!</definedName>
    <definedName name="ExternalData_7988" localSheetId="0">TEST!#REF!</definedName>
    <definedName name="ExternalData_7989" localSheetId="0">TEST!#REF!</definedName>
    <definedName name="ExternalData_799" localSheetId="0">TEST!#REF!</definedName>
    <definedName name="ExternalData_7990" localSheetId="0">TEST!#REF!</definedName>
    <definedName name="ExternalData_7991" localSheetId="0">TEST!#REF!</definedName>
    <definedName name="ExternalData_7992" localSheetId="0">TEST!#REF!</definedName>
    <definedName name="ExternalData_7993" localSheetId="0">TEST!#REF!</definedName>
    <definedName name="ExternalData_7994" localSheetId="0">TEST!#REF!</definedName>
    <definedName name="ExternalData_7995" localSheetId="0">TEST!#REF!</definedName>
    <definedName name="ExternalData_7996" localSheetId="0">TEST!#REF!</definedName>
    <definedName name="ExternalData_7997" localSheetId="0">TEST!#REF!</definedName>
    <definedName name="ExternalData_7998" localSheetId="0">TEST!#REF!</definedName>
    <definedName name="ExternalData_7999" localSheetId="0">TEST!#REF!</definedName>
    <definedName name="ExternalData_8" localSheetId="0">TEST!#REF!</definedName>
    <definedName name="ExternalData_80" localSheetId="0">TEST!#REF!</definedName>
    <definedName name="ExternalData_800" localSheetId="0">TEST!#REF!</definedName>
    <definedName name="ExternalData_8000" localSheetId="0">TEST!#REF!</definedName>
    <definedName name="ExternalData_8001" localSheetId="0">TEST!#REF!</definedName>
    <definedName name="ExternalData_8002" localSheetId="0">TEST!#REF!</definedName>
    <definedName name="ExternalData_8003" localSheetId="0">TEST!#REF!</definedName>
    <definedName name="ExternalData_8004" localSheetId="0">TEST!#REF!</definedName>
    <definedName name="ExternalData_8005" localSheetId="0">TEST!#REF!</definedName>
    <definedName name="ExternalData_8006" localSheetId="0">TEST!#REF!</definedName>
    <definedName name="ExternalData_8007" localSheetId="0">TEST!#REF!</definedName>
    <definedName name="ExternalData_8008" localSheetId="0">TEST!#REF!</definedName>
    <definedName name="ExternalData_8009" localSheetId="0">TEST!#REF!</definedName>
    <definedName name="ExternalData_801" localSheetId="0">TEST!#REF!</definedName>
    <definedName name="ExternalData_8010" localSheetId="0">TEST!#REF!</definedName>
    <definedName name="ExternalData_8011" localSheetId="0">TEST!#REF!</definedName>
    <definedName name="ExternalData_8012" localSheetId="0">TEST!#REF!</definedName>
    <definedName name="ExternalData_8013" localSheetId="0">TEST!#REF!</definedName>
    <definedName name="ExternalData_8014" localSheetId="0">TEST!#REF!</definedName>
    <definedName name="ExternalData_8015" localSheetId="0">TEST!#REF!</definedName>
    <definedName name="ExternalData_8016" localSheetId="0">TEST!#REF!</definedName>
    <definedName name="ExternalData_8017" localSheetId="0">TEST!#REF!</definedName>
    <definedName name="ExternalData_8018" localSheetId="0">TEST!#REF!</definedName>
    <definedName name="ExternalData_8019" localSheetId="0">TEST!#REF!</definedName>
    <definedName name="ExternalData_802" localSheetId="0">TEST!#REF!</definedName>
    <definedName name="ExternalData_8020" localSheetId="0">TEST!#REF!</definedName>
    <definedName name="ExternalData_8021" localSheetId="0">TEST!#REF!</definedName>
    <definedName name="ExternalData_8022" localSheetId="0">TEST!#REF!</definedName>
    <definedName name="ExternalData_8023" localSheetId="0">TEST!#REF!</definedName>
    <definedName name="ExternalData_8024" localSheetId="0">TEST!#REF!</definedName>
    <definedName name="ExternalData_8025" localSheetId="0">TEST!#REF!</definedName>
    <definedName name="ExternalData_8026" localSheetId="0">TEST!#REF!</definedName>
    <definedName name="ExternalData_8027" localSheetId="0">TEST!#REF!</definedName>
    <definedName name="ExternalData_8028" localSheetId="0">TEST!#REF!</definedName>
    <definedName name="ExternalData_8029" localSheetId="0">TEST!#REF!</definedName>
    <definedName name="ExternalData_803" localSheetId="0">TEST!#REF!</definedName>
    <definedName name="ExternalData_8030" localSheetId="0">TEST!#REF!</definedName>
    <definedName name="ExternalData_8031" localSheetId="0">TEST!#REF!</definedName>
    <definedName name="ExternalData_8032" localSheetId="0">TEST!#REF!</definedName>
    <definedName name="ExternalData_8033" localSheetId="0">TEST!#REF!</definedName>
    <definedName name="ExternalData_8034" localSheetId="0">TEST!#REF!</definedName>
    <definedName name="ExternalData_8035" localSheetId="0">TEST!#REF!</definedName>
    <definedName name="ExternalData_8036" localSheetId="0">TEST!#REF!</definedName>
    <definedName name="ExternalData_8037" localSheetId="0">TEST!#REF!</definedName>
    <definedName name="ExternalData_8038" localSheetId="0">TEST!#REF!</definedName>
    <definedName name="ExternalData_8039" localSheetId="0">TEST!#REF!</definedName>
    <definedName name="ExternalData_804" localSheetId="0">TEST!#REF!</definedName>
    <definedName name="ExternalData_8040" localSheetId="0">TEST!#REF!</definedName>
    <definedName name="ExternalData_8041" localSheetId="0">TEST!#REF!</definedName>
    <definedName name="ExternalData_8042" localSheetId="0">TEST!#REF!</definedName>
    <definedName name="ExternalData_8043" localSheetId="0">TEST!#REF!</definedName>
    <definedName name="ExternalData_8044" localSheetId="0">TEST!#REF!</definedName>
    <definedName name="ExternalData_8045" localSheetId="0">TEST!#REF!</definedName>
    <definedName name="ExternalData_8046" localSheetId="0">TEST!#REF!</definedName>
    <definedName name="ExternalData_8047" localSheetId="0">TEST!#REF!</definedName>
    <definedName name="ExternalData_8048" localSheetId="0">TEST!#REF!</definedName>
    <definedName name="ExternalData_8049" localSheetId="0">TEST!#REF!</definedName>
    <definedName name="ExternalData_805" localSheetId="0">TEST!#REF!</definedName>
    <definedName name="ExternalData_8050" localSheetId="0">TEST!#REF!</definedName>
    <definedName name="ExternalData_8051" localSheetId="0">TEST!#REF!</definedName>
    <definedName name="ExternalData_8052" localSheetId="0">TEST!#REF!</definedName>
    <definedName name="ExternalData_8053" localSheetId="0">TEST!#REF!</definedName>
    <definedName name="ExternalData_8054" localSheetId="0">TEST!#REF!</definedName>
    <definedName name="ExternalData_8055" localSheetId="0">TEST!#REF!</definedName>
    <definedName name="ExternalData_8056" localSheetId="0">TEST!#REF!</definedName>
    <definedName name="ExternalData_8057" localSheetId="0">TEST!#REF!</definedName>
    <definedName name="ExternalData_8058" localSheetId="0">TEST!#REF!</definedName>
    <definedName name="ExternalData_8059" localSheetId="0">TEST!#REF!</definedName>
    <definedName name="ExternalData_806" localSheetId="0">TEST!#REF!</definedName>
    <definedName name="ExternalData_8060" localSheetId="0">TEST!#REF!</definedName>
    <definedName name="ExternalData_8061" localSheetId="0">TEST!#REF!</definedName>
    <definedName name="ExternalData_8062" localSheetId="0">TEST!#REF!</definedName>
    <definedName name="ExternalData_8063" localSheetId="0">TEST!#REF!</definedName>
    <definedName name="ExternalData_8064" localSheetId="0">TEST!#REF!</definedName>
    <definedName name="ExternalData_8065" localSheetId="0">TEST!#REF!</definedName>
    <definedName name="ExternalData_8066" localSheetId="0">TEST!#REF!</definedName>
    <definedName name="ExternalData_8067" localSheetId="0">TEST!#REF!</definedName>
    <definedName name="ExternalData_8068" localSheetId="0">TEST!#REF!</definedName>
    <definedName name="ExternalData_8069" localSheetId="0">TEST!#REF!</definedName>
    <definedName name="ExternalData_807" localSheetId="0">TEST!#REF!</definedName>
    <definedName name="ExternalData_8070" localSheetId="0">TEST!#REF!</definedName>
    <definedName name="ExternalData_8071" localSheetId="0">TEST!#REF!</definedName>
    <definedName name="ExternalData_8072" localSheetId="0">TEST!#REF!</definedName>
    <definedName name="ExternalData_8073" localSheetId="0">TEST!#REF!</definedName>
    <definedName name="ExternalData_8074" localSheetId="0">TEST!#REF!</definedName>
    <definedName name="ExternalData_8075" localSheetId="0">TEST!#REF!</definedName>
    <definedName name="ExternalData_8076" localSheetId="0">TEST!#REF!</definedName>
    <definedName name="ExternalData_8077" localSheetId="0">TEST!#REF!</definedName>
    <definedName name="ExternalData_8078" localSheetId="0">TEST!#REF!</definedName>
    <definedName name="ExternalData_8079" localSheetId="0">TEST!#REF!</definedName>
    <definedName name="ExternalData_808" localSheetId="0">TEST!#REF!</definedName>
    <definedName name="ExternalData_8080" localSheetId="0">TEST!#REF!</definedName>
    <definedName name="ExternalData_8081" localSheetId="0">TEST!#REF!</definedName>
    <definedName name="ExternalData_8082" localSheetId="0">TEST!#REF!</definedName>
    <definedName name="ExternalData_8083" localSheetId="0">TEST!#REF!</definedName>
    <definedName name="ExternalData_8084" localSheetId="0">TEST!#REF!</definedName>
    <definedName name="ExternalData_8085" localSheetId="0">TEST!#REF!</definedName>
    <definedName name="ExternalData_8086" localSheetId="0">TEST!#REF!</definedName>
    <definedName name="ExternalData_8087" localSheetId="0">TEST!#REF!</definedName>
    <definedName name="ExternalData_8088" localSheetId="0">TEST!#REF!</definedName>
    <definedName name="ExternalData_8089" localSheetId="0">TEST!#REF!</definedName>
    <definedName name="ExternalData_809" localSheetId="0">TEST!#REF!</definedName>
    <definedName name="ExternalData_8090" localSheetId="0">TEST!#REF!</definedName>
    <definedName name="ExternalData_8091" localSheetId="0">TEST!#REF!</definedName>
    <definedName name="ExternalData_8092" localSheetId="0">TEST!#REF!</definedName>
    <definedName name="ExternalData_8093" localSheetId="0">TEST!#REF!</definedName>
    <definedName name="ExternalData_8094" localSheetId="0">TEST!#REF!</definedName>
    <definedName name="ExternalData_8095" localSheetId="0">TEST!#REF!</definedName>
    <definedName name="ExternalData_8096" localSheetId="0">TEST!#REF!</definedName>
    <definedName name="ExternalData_8097" localSheetId="0">TEST!#REF!</definedName>
    <definedName name="ExternalData_8098" localSheetId="0">TEST!#REF!</definedName>
    <definedName name="ExternalData_8099" localSheetId="0">TEST!#REF!</definedName>
    <definedName name="ExternalData_81" localSheetId="0">TEST!#REF!</definedName>
    <definedName name="ExternalData_810" localSheetId="0">TEST!#REF!</definedName>
    <definedName name="ExternalData_8100" localSheetId="0">TEST!#REF!</definedName>
    <definedName name="ExternalData_8101" localSheetId="0">TEST!#REF!</definedName>
    <definedName name="ExternalData_8102" localSheetId="0">TEST!#REF!</definedName>
    <definedName name="ExternalData_8103" localSheetId="0">TEST!#REF!</definedName>
    <definedName name="ExternalData_8104" localSheetId="0">TEST!#REF!</definedName>
    <definedName name="ExternalData_8105" localSheetId="0">TEST!#REF!</definedName>
    <definedName name="ExternalData_8106" localSheetId="0">TEST!#REF!</definedName>
    <definedName name="ExternalData_8107" localSheetId="0">TEST!#REF!</definedName>
    <definedName name="ExternalData_8108" localSheetId="0">TEST!#REF!</definedName>
    <definedName name="ExternalData_8109" localSheetId="0">TEST!#REF!</definedName>
    <definedName name="ExternalData_811" localSheetId="0">TEST!#REF!</definedName>
    <definedName name="ExternalData_8110" localSheetId="0">TEST!#REF!</definedName>
    <definedName name="ExternalData_8111" localSheetId="0">TEST!#REF!</definedName>
    <definedName name="ExternalData_8112" localSheetId="0">TEST!#REF!</definedName>
    <definedName name="ExternalData_8113" localSheetId="0">TEST!#REF!</definedName>
    <definedName name="ExternalData_8114" localSheetId="0">TEST!#REF!</definedName>
    <definedName name="ExternalData_8115" localSheetId="0">TEST!#REF!</definedName>
    <definedName name="ExternalData_8116" localSheetId="0">TEST!#REF!</definedName>
    <definedName name="ExternalData_8117" localSheetId="0">TEST!#REF!</definedName>
    <definedName name="ExternalData_8118" localSheetId="0">TEST!#REF!</definedName>
    <definedName name="ExternalData_8119" localSheetId="0">TEST!#REF!</definedName>
    <definedName name="ExternalData_812" localSheetId="0">TEST!#REF!</definedName>
    <definedName name="ExternalData_8120" localSheetId="0">TEST!#REF!</definedName>
    <definedName name="ExternalData_8121" localSheetId="0">TEST!#REF!</definedName>
    <definedName name="ExternalData_8122" localSheetId="0">TEST!#REF!</definedName>
    <definedName name="ExternalData_8123" localSheetId="0">TEST!#REF!</definedName>
    <definedName name="ExternalData_8124" localSheetId="0">TEST!#REF!</definedName>
    <definedName name="ExternalData_8125" localSheetId="0">TEST!#REF!</definedName>
    <definedName name="ExternalData_8126" localSheetId="0">TEST!#REF!</definedName>
    <definedName name="ExternalData_8127" localSheetId="0">TEST!#REF!</definedName>
    <definedName name="ExternalData_8128" localSheetId="0">TEST!#REF!</definedName>
    <definedName name="ExternalData_8129" localSheetId="0">TEST!#REF!</definedName>
    <definedName name="ExternalData_813" localSheetId="0">TEST!#REF!</definedName>
    <definedName name="ExternalData_8130" localSheetId="0">TEST!#REF!</definedName>
    <definedName name="ExternalData_8131" localSheetId="0">TEST!#REF!</definedName>
    <definedName name="ExternalData_8132" localSheetId="0">TEST!#REF!</definedName>
    <definedName name="ExternalData_8133" localSheetId="0">TEST!#REF!</definedName>
    <definedName name="ExternalData_8134" localSheetId="0">TEST!#REF!</definedName>
    <definedName name="ExternalData_8135" localSheetId="0">TEST!#REF!</definedName>
    <definedName name="ExternalData_8136" localSheetId="0">TEST!#REF!</definedName>
    <definedName name="ExternalData_8137" localSheetId="0">TEST!#REF!</definedName>
    <definedName name="ExternalData_8138" localSheetId="0">TEST!#REF!</definedName>
    <definedName name="ExternalData_8139" localSheetId="0">TEST!#REF!</definedName>
    <definedName name="ExternalData_814" localSheetId="0">TEST!#REF!</definedName>
    <definedName name="ExternalData_8140" localSheetId="0">TEST!#REF!</definedName>
    <definedName name="ExternalData_8141" localSheetId="0">TEST!#REF!</definedName>
    <definedName name="ExternalData_8142" localSheetId="0">TEST!#REF!</definedName>
    <definedName name="ExternalData_8143" localSheetId="0">TEST!#REF!</definedName>
    <definedName name="ExternalData_8144" localSheetId="0">TEST!#REF!</definedName>
    <definedName name="ExternalData_8145" localSheetId="0">TEST!#REF!</definedName>
    <definedName name="ExternalData_8146" localSheetId="0">TEST!#REF!</definedName>
    <definedName name="ExternalData_8147" localSheetId="0">TEST!#REF!</definedName>
    <definedName name="ExternalData_8148" localSheetId="0">TEST!#REF!</definedName>
    <definedName name="ExternalData_8149" localSheetId="0">TEST!#REF!</definedName>
    <definedName name="ExternalData_815" localSheetId="0">TEST!#REF!</definedName>
    <definedName name="ExternalData_8150" localSheetId="0">TEST!#REF!</definedName>
    <definedName name="ExternalData_8151" localSheetId="0">TEST!#REF!</definedName>
    <definedName name="ExternalData_8152" localSheetId="0">TEST!#REF!</definedName>
    <definedName name="ExternalData_8153" localSheetId="0">TEST!#REF!</definedName>
    <definedName name="ExternalData_8154" localSheetId="0">TEST!#REF!</definedName>
    <definedName name="ExternalData_8155" localSheetId="0">TEST!#REF!</definedName>
    <definedName name="ExternalData_8156" localSheetId="0">TEST!#REF!</definedName>
    <definedName name="ExternalData_8157" localSheetId="0">TEST!#REF!</definedName>
    <definedName name="ExternalData_8158" localSheetId="0">TEST!#REF!</definedName>
    <definedName name="ExternalData_8159" localSheetId="0">TEST!#REF!</definedName>
    <definedName name="ExternalData_816" localSheetId="0">TEST!#REF!</definedName>
    <definedName name="ExternalData_8160" localSheetId="0">TEST!#REF!</definedName>
    <definedName name="ExternalData_8161" localSheetId="0">TEST!#REF!</definedName>
    <definedName name="ExternalData_8162" localSheetId="0">TEST!#REF!</definedName>
    <definedName name="ExternalData_8163" localSheetId="0">TEST!#REF!</definedName>
    <definedName name="ExternalData_8164" localSheetId="0">TEST!#REF!</definedName>
    <definedName name="ExternalData_8165" localSheetId="0">TEST!#REF!</definedName>
    <definedName name="ExternalData_8166" localSheetId="0">TEST!#REF!</definedName>
    <definedName name="ExternalData_8167" localSheetId="0">TEST!#REF!</definedName>
    <definedName name="ExternalData_8168" localSheetId="0">TEST!#REF!</definedName>
    <definedName name="ExternalData_8169" localSheetId="0">TEST!#REF!</definedName>
    <definedName name="ExternalData_817" localSheetId="0">TEST!#REF!</definedName>
    <definedName name="ExternalData_8170" localSheetId="0">TEST!#REF!</definedName>
    <definedName name="ExternalData_8171" localSheetId="0">TEST!#REF!</definedName>
    <definedName name="ExternalData_8172" localSheetId="0">TEST!#REF!</definedName>
    <definedName name="ExternalData_8173" localSheetId="0">TEST!#REF!</definedName>
    <definedName name="ExternalData_8174" localSheetId="0">TEST!#REF!</definedName>
    <definedName name="ExternalData_8175" localSheetId="0">TEST!#REF!</definedName>
    <definedName name="ExternalData_8176" localSheetId="0">TEST!#REF!</definedName>
    <definedName name="ExternalData_8177" localSheetId="0">TEST!#REF!</definedName>
    <definedName name="ExternalData_8178" localSheetId="0">TEST!#REF!</definedName>
    <definedName name="ExternalData_8179" localSheetId="0">TEST!#REF!</definedName>
    <definedName name="ExternalData_818" localSheetId="0">TEST!#REF!</definedName>
    <definedName name="ExternalData_8180" localSheetId="0">TEST!#REF!</definedName>
    <definedName name="ExternalData_8181" localSheetId="0">TEST!#REF!</definedName>
    <definedName name="ExternalData_8182" localSheetId="0">TEST!#REF!</definedName>
    <definedName name="ExternalData_8183" localSheetId="0">TEST!#REF!</definedName>
    <definedName name="ExternalData_8184" localSheetId="0">TEST!#REF!</definedName>
    <definedName name="ExternalData_8185" localSheetId="0">TEST!#REF!</definedName>
    <definedName name="ExternalData_8186" localSheetId="0">TEST!#REF!</definedName>
    <definedName name="ExternalData_8187" localSheetId="0">TEST!#REF!</definedName>
    <definedName name="ExternalData_8188" localSheetId="0">TEST!#REF!</definedName>
    <definedName name="ExternalData_8189" localSheetId="0">TEST!#REF!</definedName>
    <definedName name="ExternalData_819" localSheetId="0">TEST!#REF!</definedName>
    <definedName name="ExternalData_8190" localSheetId="0">TEST!#REF!</definedName>
    <definedName name="ExternalData_8191" localSheetId="0">TEST!#REF!</definedName>
    <definedName name="ExternalData_8192" localSheetId="0">TEST!#REF!</definedName>
    <definedName name="ExternalData_8193" localSheetId="0">TEST!#REF!</definedName>
    <definedName name="ExternalData_8194" localSheetId="0">TEST!#REF!</definedName>
    <definedName name="ExternalData_8195" localSheetId="0">TEST!#REF!</definedName>
    <definedName name="ExternalData_8196" localSheetId="0">TEST!#REF!</definedName>
    <definedName name="ExternalData_8197" localSheetId="0">TEST!#REF!</definedName>
    <definedName name="ExternalData_8198" localSheetId="0">TEST!#REF!</definedName>
    <definedName name="ExternalData_8199" localSheetId="0">TEST!#REF!</definedName>
    <definedName name="ExternalData_82" localSheetId="0">TEST!#REF!</definedName>
    <definedName name="ExternalData_820" localSheetId="0">TEST!#REF!</definedName>
    <definedName name="ExternalData_8200" localSheetId="0">TEST!#REF!</definedName>
    <definedName name="ExternalData_8201" localSheetId="0">TEST!#REF!</definedName>
    <definedName name="ExternalData_8202" localSheetId="0">TEST!#REF!</definedName>
    <definedName name="ExternalData_8203" localSheetId="0">TEST!#REF!</definedName>
    <definedName name="ExternalData_8204" localSheetId="0">TEST!#REF!</definedName>
    <definedName name="ExternalData_8205" localSheetId="0">TEST!#REF!</definedName>
    <definedName name="ExternalData_8206" localSheetId="0">TEST!#REF!</definedName>
    <definedName name="ExternalData_8207" localSheetId="0">TEST!#REF!</definedName>
    <definedName name="ExternalData_8208" localSheetId="0">TEST!#REF!</definedName>
    <definedName name="ExternalData_8209" localSheetId="0">TEST!#REF!</definedName>
    <definedName name="ExternalData_821" localSheetId="0">TEST!#REF!</definedName>
    <definedName name="ExternalData_8210" localSheetId="0">TEST!#REF!</definedName>
    <definedName name="ExternalData_8211" localSheetId="0">TEST!#REF!</definedName>
    <definedName name="ExternalData_8212" localSheetId="0">TEST!#REF!</definedName>
    <definedName name="ExternalData_8213" localSheetId="0">TEST!#REF!</definedName>
    <definedName name="ExternalData_8214" localSheetId="0">TEST!#REF!</definedName>
    <definedName name="ExternalData_8215" localSheetId="0">TEST!#REF!</definedName>
    <definedName name="ExternalData_8216" localSheetId="0">TEST!#REF!</definedName>
    <definedName name="ExternalData_8217" localSheetId="0">TEST!#REF!</definedName>
    <definedName name="ExternalData_8218" localSheetId="0">TEST!#REF!</definedName>
    <definedName name="ExternalData_8219" localSheetId="0">TEST!#REF!</definedName>
    <definedName name="ExternalData_822" localSheetId="0">TEST!#REF!</definedName>
    <definedName name="ExternalData_8220" localSheetId="0">TEST!#REF!</definedName>
    <definedName name="ExternalData_8221" localSheetId="0">TEST!#REF!</definedName>
    <definedName name="ExternalData_8222" localSheetId="0">TEST!#REF!</definedName>
    <definedName name="ExternalData_8223" localSheetId="0">TEST!#REF!</definedName>
    <definedName name="ExternalData_8224" localSheetId="0">TEST!#REF!</definedName>
    <definedName name="ExternalData_8225" localSheetId="0">TEST!#REF!</definedName>
    <definedName name="ExternalData_8226" localSheetId="0">TEST!#REF!</definedName>
    <definedName name="ExternalData_8227" localSheetId="0">TEST!#REF!</definedName>
    <definedName name="ExternalData_8228" localSheetId="0">TEST!#REF!</definedName>
    <definedName name="ExternalData_8229" localSheetId="0">TEST!#REF!</definedName>
    <definedName name="ExternalData_823" localSheetId="0">TEST!#REF!</definedName>
    <definedName name="ExternalData_8230" localSheetId="0">TEST!#REF!</definedName>
    <definedName name="ExternalData_8231" localSheetId="0">TEST!#REF!</definedName>
    <definedName name="ExternalData_8232" localSheetId="0">TEST!#REF!</definedName>
    <definedName name="ExternalData_8233" localSheetId="0">TEST!#REF!</definedName>
    <definedName name="ExternalData_8234" localSheetId="0">TEST!#REF!</definedName>
    <definedName name="ExternalData_8235" localSheetId="0">TEST!#REF!</definedName>
    <definedName name="ExternalData_8236" localSheetId="0">TEST!#REF!</definedName>
    <definedName name="ExternalData_8237" localSheetId="0">TEST!#REF!</definedName>
    <definedName name="ExternalData_8238" localSheetId="0">TEST!#REF!</definedName>
    <definedName name="ExternalData_8239" localSheetId="0">TEST!#REF!</definedName>
    <definedName name="ExternalData_824" localSheetId="0">TEST!#REF!</definedName>
    <definedName name="ExternalData_8240" localSheetId="0">TEST!#REF!</definedName>
    <definedName name="ExternalData_8241" localSheetId="0">TEST!#REF!</definedName>
    <definedName name="ExternalData_8242" localSheetId="0">TEST!#REF!</definedName>
    <definedName name="ExternalData_8243" localSheetId="0">TEST!#REF!</definedName>
    <definedName name="ExternalData_8244" localSheetId="0">TEST!#REF!</definedName>
    <definedName name="ExternalData_8245" localSheetId="0">TEST!#REF!</definedName>
    <definedName name="ExternalData_8246" localSheetId="0">TEST!#REF!</definedName>
    <definedName name="ExternalData_8247" localSheetId="0">TEST!#REF!</definedName>
    <definedName name="ExternalData_8248" localSheetId="0">TEST!#REF!</definedName>
    <definedName name="ExternalData_8249" localSheetId="0">TEST!#REF!</definedName>
    <definedName name="ExternalData_825" localSheetId="0">TEST!#REF!</definedName>
    <definedName name="ExternalData_8250" localSheetId="0">TEST!#REF!</definedName>
    <definedName name="ExternalData_8251" localSheetId="0">TEST!#REF!</definedName>
    <definedName name="ExternalData_8252" localSheetId="0">TEST!#REF!</definedName>
    <definedName name="ExternalData_8253" localSheetId="0">TEST!#REF!</definedName>
    <definedName name="ExternalData_8254" localSheetId="0">TEST!#REF!</definedName>
    <definedName name="ExternalData_8255" localSheetId="0">TEST!#REF!</definedName>
    <definedName name="ExternalData_8256" localSheetId="0">TEST!#REF!</definedName>
    <definedName name="ExternalData_8257" localSheetId="0">TEST!#REF!</definedName>
    <definedName name="ExternalData_8258" localSheetId="0">TEST!#REF!</definedName>
    <definedName name="ExternalData_8259" localSheetId="0">TEST!#REF!</definedName>
    <definedName name="ExternalData_826" localSheetId="0">TEST!#REF!</definedName>
    <definedName name="ExternalData_8260" localSheetId="0">TEST!#REF!</definedName>
    <definedName name="ExternalData_8261" localSheetId="0">TEST!#REF!</definedName>
    <definedName name="ExternalData_8262" localSheetId="0">TEST!#REF!</definedName>
    <definedName name="ExternalData_8263" localSheetId="0">TEST!#REF!</definedName>
    <definedName name="ExternalData_8264" localSheetId="0">TEST!#REF!</definedName>
    <definedName name="ExternalData_8265" localSheetId="0">TEST!#REF!</definedName>
    <definedName name="ExternalData_8266" localSheetId="0">TEST!#REF!</definedName>
    <definedName name="ExternalData_8267" localSheetId="0">TEST!#REF!</definedName>
    <definedName name="ExternalData_8268" localSheetId="0">TEST!#REF!</definedName>
    <definedName name="ExternalData_8269" localSheetId="0">TEST!#REF!</definedName>
    <definedName name="ExternalData_827" localSheetId="0">TEST!#REF!</definedName>
    <definedName name="ExternalData_8270" localSheetId="0">TEST!#REF!</definedName>
    <definedName name="ExternalData_8271" localSheetId="0">TEST!#REF!</definedName>
    <definedName name="ExternalData_8272" localSheetId="0">TEST!#REF!</definedName>
    <definedName name="ExternalData_8273" localSheetId="0">TEST!#REF!</definedName>
    <definedName name="ExternalData_8274" localSheetId="0">TEST!#REF!</definedName>
    <definedName name="ExternalData_8275" localSheetId="0">TEST!#REF!</definedName>
    <definedName name="ExternalData_8276" localSheetId="0">TEST!#REF!</definedName>
    <definedName name="ExternalData_8277" localSheetId="0">TEST!#REF!</definedName>
    <definedName name="ExternalData_8278" localSheetId="0">TEST!#REF!</definedName>
    <definedName name="ExternalData_8279" localSheetId="0">TEST!#REF!</definedName>
    <definedName name="ExternalData_828" localSheetId="0">TEST!#REF!</definedName>
    <definedName name="ExternalData_8280" localSheetId="0">TEST!#REF!</definedName>
    <definedName name="ExternalData_8281" localSheetId="0">TEST!#REF!</definedName>
    <definedName name="ExternalData_8282" localSheetId="0">TEST!#REF!</definedName>
    <definedName name="ExternalData_8283" localSheetId="0">TEST!#REF!</definedName>
    <definedName name="ExternalData_8284" localSheetId="0">TEST!#REF!</definedName>
    <definedName name="ExternalData_8285" localSheetId="0">TEST!#REF!</definedName>
    <definedName name="ExternalData_8286" localSheetId="0">TEST!#REF!</definedName>
    <definedName name="ExternalData_8287" localSheetId="0">TEST!#REF!</definedName>
    <definedName name="ExternalData_8288" localSheetId="0">TEST!#REF!</definedName>
    <definedName name="ExternalData_8289" localSheetId="0">TEST!#REF!</definedName>
    <definedName name="ExternalData_829" localSheetId="0">TEST!#REF!</definedName>
    <definedName name="ExternalData_8290" localSheetId="0">TEST!#REF!</definedName>
    <definedName name="ExternalData_8291" localSheetId="0">TEST!#REF!</definedName>
    <definedName name="ExternalData_8292" localSheetId="0">TEST!#REF!</definedName>
    <definedName name="ExternalData_8293" localSheetId="0">TEST!#REF!</definedName>
    <definedName name="ExternalData_8294" localSheetId="0">TEST!#REF!</definedName>
    <definedName name="ExternalData_8295" localSheetId="0">TEST!#REF!</definedName>
    <definedName name="ExternalData_8296" localSheetId="0">TEST!#REF!</definedName>
    <definedName name="ExternalData_8297" localSheetId="0">TEST!#REF!</definedName>
    <definedName name="ExternalData_8298" localSheetId="0">TEST!#REF!</definedName>
    <definedName name="ExternalData_8299" localSheetId="0">TEST!#REF!</definedName>
    <definedName name="ExternalData_83" localSheetId="0">TEST!#REF!</definedName>
    <definedName name="ExternalData_830" localSheetId="0">TEST!#REF!</definedName>
    <definedName name="ExternalData_8300" localSheetId="0">TEST!#REF!</definedName>
    <definedName name="ExternalData_8301" localSheetId="0">TEST!#REF!</definedName>
    <definedName name="ExternalData_8302" localSheetId="0">TEST!#REF!</definedName>
    <definedName name="ExternalData_8303" localSheetId="0">TEST!#REF!</definedName>
    <definedName name="ExternalData_8304" localSheetId="0">TEST!#REF!</definedName>
    <definedName name="ExternalData_8305" localSheetId="0">TEST!#REF!</definedName>
    <definedName name="ExternalData_8306" localSheetId="0">TEST!#REF!</definedName>
    <definedName name="ExternalData_8307" localSheetId="0">TEST!#REF!</definedName>
    <definedName name="ExternalData_8308" localSheetId="0">TEST!#REF!</definedName>
    <definedName name="ExternalData_8309" localSheetId="0">TEST!#REF!</definedName>
    <definedName name="ExternalData_831" localSheetId="0">TEST!#REF!</definedName>
    <definedName name="ExternalData_8310" localSheetId="0">TEST!#REF!</definedName>
    <definedName name="ExternalData_8311" localSheetId="0">TEST!#REF!</definedName>
    <definedName name="ExternalData_8312" localSheetId="0">TEST!#REF!</definedName>
    <definedName name="ExternalData_8313" localSheetId="0">TEST!#REF!</definedName>
    <definedName name="ExternalData_8314" localSheetId="0">TEST!#REF!</definedName>
    <definedName name="ExternalData_8315" localSheetId="0">TEST!#REF!</definedName>
    <definedName name="ExternalData_8316" localSheetId="0">TEST!#REF!</definedName>
    <definedName name="ExternalData_8317" localSheetId="0">TEST!#REF!</definedName>
    <definedName name="ExternalData_8318" localSheetId="0">TEST!#REF!</definedName>
    <definedName name="ExternalData_8319" localSheetId="0">TEST!#REF!</definedName>
    <definedName name="ExternalData_832" localSheetId="0">TEST!#REF!</definedName>
    <definedName name="ExternalData_8320" localSheetId="0">TEST!#REF!</definedName>
    <definedName name="ExternalData_8321" localSheetId="0">TEST!#REF!</definedName>
    <definedName name="ExternalData_8322" localSheetId="0">TEST!#REF!</definedName>
    <definedName name="ExternalData_8323" localSheetId="0">TEST!#REF!</definedName>
    <definedName name="ExternalData_8324" localSheetId="0">TEST!#REF!</definedName>
    <definedName name="ExternalData_8325" localSheetId="0">TEST!#REF!</definedName>
    <definedName name="ExternalData_8326" localSheetId="0">TEST!#REF!</definedName>
    <definedName name="ExternalData_8327" localSheetId="0">TEST!#REF!</definedName>
    <definedName name="ExternalData_8328" localSheetId="0">TEST!#REF!</definedName>
    <definedName name="ExternalData_8329" localSheetId="0">TEST!#REF!</definedName>
    <definedName name="ExternalData_833" localSheetId="0">TEST!#REF!</definedName>
    <definedName name="ExternalData_8330" localSheetId="0">TEST!#REF!</definedName>
    <definedName name="ExternalData_8331" localSheetId="0">TEST!#REF!</definedName>
    <definedName name="ExternalData_8332" localSheetId="0">TEST!#REF!</definedName>
    <definedName name="ExternalData_8333" localSheetId="0">TEST!#REF!</definedName>
    <definedName name="ExternalData_8334" localSheetId="0">TEST!#REF!</definedName>
    <definedName name="ExternalData_8335" localSheetId="0">TEST!#REF!</definedName>
    <definedName name="ExternalData_8336" localSheetId="0">TEST!#REF!</definedName>
    <definedName name="ExternalData_8337" localSheetId="0">TEST!#REF!</definedName>
    <definedName name="ExternalData_8338" localSheetId="0">TEST!#REF!</definedName>
    <definedName name="ExternalData_8339" localSheetId="0">TEST!#REF!</definedName>
    <definedName name="ExternalData_834" localSheetId="0">TEST!#REF!</definedName>
    <definedName name="ExternalData_8340" localSheetId="0">TEST!#REF!</definedName>
    <definedName name="ExternalData_8341" localSheetId="0">TEST!#REF!</definedName>
    <definedName name="ExternalData_8342" localSheetId="0">TEST!#REF!</definedName>
    <definedName name="ExternalData_8343" localSheetId="0">TEST!#REF!</definedName>
    <definedName name="ExternalData_8344" localSheetId="0">TEST!#REF!</definedName>
    <definedName name="ExternalData_8345" localSheetId="0">TEST!#REF!</definedName>
    <definedName name="ExternalData_8346" localSheetId="0">TEST!#REF!</definedName>
    <definedName name="ExternalData_8347" localSheetId="0">TEST!#REF!</definedName>
    <definedName name="ExternalData_8348" localSheetId="0">TEST!#REF!</definedName>
    <definedName name="ExternalData_8349" localSheetId="0">TEST!#REF!</definedName>
    <definedName name="ExternalData_835" localSheetId="0">TEST!#REF!</definedName>
    <definedName name="ExternalData_8350" localSheetId="0">TEST!#REF!</definedName>
    <definedName name="ExternalData_8351" localSheetId="0">TEST!#REF!</definedName>
    <definedName name="ExternalData_8352" localSheetId="0">TEST!#REF!</definedName>
    <definedName name="ExternalData_8353" localSheetId="0">TEST!#REF!</definedName>
    <definedName name="ExternalData_8354" localSheetId="0">TEST!#REF!</definedName>
    <definedName name="ExternalData_8355" localSheetId="0">TEST!#REF!</definedName>
    <definedName name="ExternalData_8356" localSheetId="0">TEST!#REF!</definedName>
    <definedName name="ExternalData_8357" localSheetId="0">TEST!#REF!</definedName>
    <definedName name="ExternalData_8358" localSheetId="0">TEST!#REF!</definedName>
    <definedName name="ExternalData_8359" localSheetId="0">TEST!#REF!</definedName>
    <definedName name="ExternalData_836" localSheetId="0">TEST!#REF!</definedName>
    <definedName name="ExternalData_8360" localSheetId="0">TEST!#REF!</definedName>
    <definedName name="ExternalData_8361" localSheetId="0">TEST!#REF!</definedName>
    <definedName name="ExternalData_8362" localSheetId="0">TEST!#REF!</definedName>
    <definedName name="ExternalData_8363" localSheetId="0">TEST!#REF!</definedName>
    <definedName name="ExternalData_8364" localSheetId="0">TEST!#REF!</definedName>
    <definedName name="ExternalData_8365" localSheetId="0">TEST!#REF!</definedName>
    <definedName name="ExternalData_8366" localSheetId="0">TEST!#REF!</definedName>
    <definedName name="ExternalData_8367" localSheetId="0">TEST!#REF!</definedName>
    <definedName name="ExternalData_8368" localSheetId="0">TEST!#REF!</definedName>
    <definedName name="ExternalData_8369" localSheetId="0">TEST!#REF!</definedName>
    <definedName name="ExternalData_837" localSheetId="0">TEST!#REF!</definedName>
    <definedName name="ExternalData_8370" localSheetId="0">TEST!#REF!</definedName>
    <definedName name="ExternalData_8371" localSheetId="0">TEST!#REF!</definedName>
    <definedName name="ExternalData_8372" localSheetId="0">TEST!#REF!</definedName>
    <definedName name="ExternalData_8373" localSheetId="0">TEST!#REF!</definedName>
    <definedName name="ExternalData_8374" localSheetId="0">TEST!#REF!</definedName>
    <definedName name="ExternalData_8375" localSheetId="0">TEST!#REF!</definedName>
    <definedName name="ExternalData_8376" localSheetId="0">TEST!#REF!</definedName>
    <definedName name="ExternalData_8377" localSheetId="0">TEST!#REF!</definedName>
    <definedName name="ExternalData_8378" localSheetId="0">TEST!#REF!</definedName>
    <definedName name="ExternalData_8379" localSheetId="0">TEST!#REF!</definedName>
    <definedName name="ExternalData_838" localSheetId="0">TEST!#REF!</definedName>
    <definedName name="ExternalData_8380" localSheetId="0">TEST!#REF!</definedName>
    <definedName name="ExternalData_8381" localSheetId="0">TEST!#REF!</definedName>
    <definedName name="ExternalData_8382" localSheetId="0">TEST!#REF!</definedName>
    <definedName name="ExternalData_8383" localSheetId="0">TEST!#REF!</definedName>
    <definedName name="ExternalData_8384" localSheetId="0">TEST!#REF!</definedName>
    <definedName name="ExternalData_8385" localSheetId="0">TEST!#REF!</definedName>
    <definedName name="ExternalData_8386" localSheetId="0">TEST!#REF!</definedName>
    <definedName name="ExternalData_8387" localSheetId="0">TEST!#REF!</definedName>
    <definedName name="ExternalData_8388" localSheetId="0">TEST!#REF!</definedName>
    <definedName name="ExternalData_8389" localSheetId="0">TEST!#REF!</definedName>
    <definedName name="ExternalData_839" localSheetId="0">TEST!#REF!</definedName>
    <definedName name="ExternalData_8390" localSheetId="0">TEST!#REF!</definedName>
    <definedName name="ExternalData_8391" localSheetId="0">TEST!#REF!</definedName>
    <definedName name="ExternalData_8392" localSheetId="0">TEST!#REF!</definedName>
    <definedName name="ExternalData_8393" localSheetId="0">TEST!#REF!</definedName>
    <definedName name="ExternalData_8394" localSheetId="0">TEST!#REF!</definedName>
    <definedName name="ExternalData_8395" localSheetId="0">TEST!#REF!</definedName>
    <definedName name="ExternalData_8396" localSheetId="0">TEST!#REF!</definedName>
    <definedName name="ExternalData_8397" localSheetId="0">TEST!#REF!</definedName>
    <definedName name="ExternalData_8398" localSheetId="0">TEST!#REF!</definedName>
    <definedName name="ExternalData_8399" localSheetId="0">TEST!#REF!</definedName>
    <definedName name="ExternalData_84" localSheetId="0">TEST!#REF!</definedName>
    <definedName name="ExternalData_840" localSheetId="0">TEST!#REF!</definedName>
    <definedName name="ExternalData_8400" localSheetId="0">TEST!#REF!</definedName>
    <definedName name="ExternalData_8401" localSheetId="0">TEST!#REF!</definedName>
    <definedName name="ExternalData_8402" localSheetId="0">TEST!#REF!</definedName>
    <definedName name="ExternalData_8403" localSheetId="0">TEST!#REF!</definedName>
    <definedName name="ExternalData_8404" localSheetId="0">TEST!#REF!</definedName>
    <definedName name="ExternalData_8405" localSheetId="0">TEST!#REF!</definedName>
    <definedName name="ExternalData_8406" localSheetId="0">TEST!#REF!</definedName>
    <definedName name="ExternalData_8407" localSheetId="0">TEST!#REF!</definedName>
    <definedName name="ExternalData_8408" localSheetId="0">TEST!#REF!</definedName>
    <definedName name="ExternalData_8409" localSheetId="0">TEST!#REF!</definedName>
    <definedName name="ExternalData_841" localSheetId="0">TEST!#REF!</definedName>
    <definedName name="ExternalData_8410" localSheetId="0">TEST!#REF!</definedName>
    <definedName name="ExternalData_8411" localSheetId="0">TEST!#REF!</definedName>
    <definedName name="ExternalData_8412" localSheetId="0">TEST!#REF!</definedName>
    <definedName name="ExternalData_8413" localSheetId="0">TEST!#REF!</definedName>
    <definedName name="ExternalData_8414" localSheetId="0">TEST!#REF!</definedName>
    <definedName name="ExternalData_8415" localSheetId="0">TEST!#REF!</definedName>
    <definedName name="ExternalData_8416" localSheetId="0">TEST!#REF!</definedName>
    <definedName name="ExternalData_8417" localSheetId="0">TEST!#REF!</definedName>
    <definedName name="ExternalData_8418" localSheetId="0">TEST!#REF!</definedName>
    <definedName name="ExternalData_8419" localSheetId="0">TEST!#REF!</definedName>
    <definedName name="ExternalData_842" localSheetId="0">TEST!#REF!</definedName>
    <definedName name="ExternalData_8420" localSheetId="0">TEST!#REF!</definedName>
    <definedName name="ExternalData_8421" localSheetId="0">TEST!#REF!</definedName>
    <definedName name="ExternalData_8422" localSheetId="0">TEST!#REF!</definedName>
    <definedName name="ExternalData_8423" localSheetId="0">TEST!#REF!</definedName>
    <definedName name="ExternalData_8424" localSheetId="0">TEST!#REF!</definedName>
    <definedName name="ExternalData_8425" localSheetId="0">TEST!#REF!</definedName>
    <definedName name="ExternalData_8426" localSheetId="0">TEST!#REF!</definedName>
    <definedName name="ExternalData_8427" localSheetId="0">TEST!#REF!</definedName>
    <definedName name="ExternalData_8428" localSheetId="0">TEST!#REF!</definedName>
    <definedName name="ExternalData_8429" localSheetId="0">TEST!#REF!</definedName>
    <definedName name="ExternalData_843" localSheetId="0">TEST!#REF!</definedName>
    <definedName name="ExternalData_8430" localSheetId="0">TEST!#REF!</definedName>
    <definedName name="ExternalData_8431" localSheetId="0">TEST!#REF!</definedName>
    <definedName name="ExternalData_8432" localSheetId="0">TEST!#REF!</definedName>
    <definedName name="ExternalData_8433" localSheetId="0">TEST!#REF!</definedName>
    <definedName name="ExternalData_8434" localSheetId="0">TEST!#REF!</definedName>
    <definedName name="ExternalData_8435" localSheetId="0">TEST!#REF!</definedName>
    <definedName name="ExternalData_8436" localSheetId="0">TEST!#REF!</definedName>
    <definedName name="ExternalData_8437" localSheetId="0">TEST!#REF!</definedName>
    <definedName name="ExternalData_8438" localSheetId="0">TEST!#REF!</definedName>
    <definedName name="ExternalData_8439" localSheetId="0">TEST!#REF!</definedName>
    <definedName name="ExternalData_844" localSheetId="0">TEST!#REF!</definedName>
    <definedName name="ExternalData_8440" localSheetId="0">TEST!#REF!</definedName>
    <definedName name="ExternalData_8441" localSheetId="0">TEST!#REF!</definedName>
    <definedName name="ExternalData_8442" localSheetId="0">TEST!#REF!</definedName>
    <definedName name="ExternalData_8443" localSheetId="0">TEST!#REF!</definedName>
    <definedName name="ExternalData_8444" localSheetId="0">TEST!#REF!</definedName>
    <definedName name="ExternalData_8445" localSheetId="0">TEST!#REF!</definedName>
    <definedName name="ExternalData_8446" localSheetId="0">TEST!#REF!</definedName>
    <definedName name="ExternalData_8447" localSheetId="0">TEST!#REF!</definedName>
    <definedName name="ExternalData_8448" localSheetId="0">TEST!#REF!</definedName>
    <definedName name="ExternalData_8449" localSheetId="0">TEST!#REF!</definedName>
    <definedName name="ExternalData_845" localSheetId="0">TEST!#REF!</definedName>
    <definedName name="ExternalData_8450" localSheetId="0">TEST!#REF!</definedName>
    <definedName name="ExternalData_8451" localSheetId="0">TEST!#REF!</definedName>
    <definedName name="ExternalData_8452" localSheetId="0">TEST!#REF!</definedName>
    <definedName name="ExternalData_8453" localSheetId="0">TEST!#REF!</definedName>
    <definedName name="ExternalData_8454" localSheetId="0">TEST!#REF!</definedName>
    <definedName name="ExternalData_8455" localSheetId="0">TEST!#REF!</definedName>
    <definedName name="ExternalData_8456" localSheetId="0">TEST!#REF!</definedName>
    <definedName name="ExternalData_8457" localSheetId="0">TEST!#REF!</definedName>
    <definedName name="ExternalData_8458" localSheetId="0">TEST!#REF!</definedName>
    <definedName name="ExternalData_8459" localSheetId="0">TEST!#REF!</definedName>
    <definedName name="ExternalData_846" localSheetId="0">TEST!#REF!</definedName>
    <definedName name="ExternalData_8460" localSheetId="0">TEST!#REF!</definedName>
    <definedName name="ExternalData_8461" localSheetId="0">TEST!#REF!</definedName>
    <definedName name="ExternalData_8462" localSheetId="0">TEST!#REF!</definedName>
    <definedName name="ExternalData_8463" localSheetId="0">TEST!#REF!</definedName>
    <definedName name="ExternalData_8464" localSheetId="0">TEST!#REF!</definedName>
    <definedName name="ExternalData_8465" localSheetId="0">TEST!#REF!</definedName>
    <definedName name="ExternalData_8466" localSheetId="0">TEST!#REF!</definedName>
    <definedName name="ExternalData_8467" localSheetId="0">TEST!#REF!</definedName>
    <definedName name="ExternalData_8468" localSheetId="0">TEST!#REF!</definedName>
    <definedName name="ExternalData_8469" localSheetId="0">TEST!#REF!</definedName>
    <definedName name="ExternalData_847" localSheetId="0">TEST!#REF!</definedName>
    <definedName name="ExternalData_8470" localSheetId="0">TEST!#REF!</definedName>
    <definedName name="ExternalData_8471" localSheetId="0">TEST!#REF!</definedName>
    <definedName name="ExternalData_8472" localSheetId="0">TEST!#REF!</definedName>
    <definedName name="ExternalData_8473" localSheetId="0">TEST!#REF!</definedName>
    <definedName name="ExternalData_8474" localSheetId="0">TEST!#REF!</definedName>
    <definedName name="ExternalData_8475" localSheetId="0">TEST!#REF!</definedName>
    <definedName name="ExternalData_8476" localSheetId="0">TEST!#REF!</definedName>
    <definedName name="ExternalData_8477" localSheetId="0">TEST!#REF!</definedName>
    <definedName name="ExternalData_8478" localSheetId="0">TEST!#REF!</definedName>
    <definedName name="ExternalData_8479" localSheetId="0">TEST!#REF!</definedName>
    <definedName name="ExternalData_848" localSheetId="0">TEST!#REF!</definedName>
    <definedName name="ExternalData_8480" localSheetId="0">TEST!#REF!</definedName>
    <definedName name="ExternalData_8481" localSheetId="0">TEST!#REF!</definedName>
    <definedName name="ExternalData_8482" localSheetId="0">TEST!#REF!</definedName>
    <definedName name="ExternalData_8483" localSheetId="0">TEST!#REF!</definedName>
    <definedName name="ExternalData_8484" localSheetId="0">TEST!#REF!</definedName>
    <definedName name="ExternalData_8485" localSheetId="0">TEST!#REF!</definedName>
    <definedName name="ExternalData_8486" localSheetId="0">TEST!#REF!</definedName>
    <definedName name="ExternalData_8487" localSheetId="0">TEST!#REF!</definedName>
    <definedName name="ExternalData_8488" localSheetId="0">TEST!#REF!</definedName>
    <definedName name="ExternalData_8489" localSheetId="0">TEST!#REF!</definedName>
    <definedName name="ExternalData_849" localSheetId="0">TEST!#REF!</definedName>
    <definedName name="ExternalData_8490" localSheetId="0">TEST!#REF!</definedName>
    <definedName name="ExternalData_8491" localSheetId="0">TEST!#REF!</definedName>
    <definedName name="ExternalData_8492" localSheetId="0">TEST!#REF!</definedName>
    <definedName name="ExternalData_8493" localSheetId="0">TEST!#REF!</definedName>
    <definedName name="ExternalData_8494" localSheetId="0">TEST!#REF!</definedName>
    <definedName name="ExternalData_8495" localSheetId="0">TEST!#REF!</definedName>
    <definedName name="ExternalData_8496" localSheetId="0">TEST!#REF!</definedName>
    <definedName name="ExternalData_8497" localSheetId="0">TEST!#REF!</definedName>
    <definedName name="ExternalData_8498" localSheetId="0">TEST!#REF!</definedName>
    <definedName name="ExternalData_8499" localSheetId="0">TEST!#REF!</definedName>
    <definedName name="ExternalData_85" localSheetId="0">TEST!#REF!</definedName>
    <definedName name="ExternalData_850" localSheetId="0">TEST!#REF!</definedName>
    <definedName name="ExternalData_8500" localSheetId="0">TEST!#REF!</definedName>
    <definedName name="ExternalData_8501" localSheetId="0">TEST!#REF!</definedName>
    <definedName name="ExternalData_8502" localSheetId="0">TEST!#REF!</definedName>
    <definedName name="ExternalData_8503" localSheetId="0">TEST!#REF!</definedName>
    <definedName name="ExternalData_8504" localSheetId="0">TEST!#REF!</definedName>
    <definedName name="ExternalData_8505" localSheetId="0">TEST!#REF!</definedName>
    <definedName name="ExternalData_8506" localSheetId="0">TEST!#REF!</definedName>
    <definedName name="ExternalData_8507" localSheetId="0">TEST!#REF!</definedName>
    <definedName name="ExternalData_8508" localSheetId="0">TEST!#REF!</definedName>
    <definedName name="ExternalData_8509" localSheetId="0">TEST!#REF!</definedName>
    <definedName name="ExternalData_851" localSheetId="0">TEST!#REF!</definedName>
    <definedName name="ExternalData_8510" localSheetId="0">TEST!#REF!</definedName>
    <definedName name="ExternalData_8511" localSheetId="0">TEST!#REF!</definedName>
    <definedName name="ExternalData_8512" localSheetId="0">TEST!#REF!</definedName>
    <definedName name="ExternalData_8513" localSheetId="0">TEST!#REF!</definedName>
    <definedName name="ExternalData_8514" localSheetId="0">TEST!#REF!</definedName>
    <definedName name="ExternalData_8515" localSheetId="0">TEST!#REF!</definedName>
    <definedName name="ExternalData_8516" localSheetId="0">TEST!#REF!</definedName>
    <definedName name="ExternalData_8517" localSheetId="0">TEST!#REF!</definedName>
    <definedName name="ExternalData_8518" localSheetId="0">TEST!#REF!</definedName>
    <definedName name="ExternalData_8519" localSheetId="0">TEST!#REF!</definedName>
    <definedName name="ExternalData_852" localSheetId="0">TEST!#REF!</definedName>
    <definedName name="ExternalData_8520" localSheetId="0">TEST!#REF!</definedName>
    <definedName name="ExternalData_8521" localSheetId="0">TEST!#REF!</definedName>
    <definedName name="ExternalData_8522" localSheetId="0">TEST!#REF!</definedName>
    <definedName name="ExternalData_8523" localSheetId="0">TEST!#REF!</definedName>
    <definedName name="ExternalData_8524" localSheetId="0">TEST!#REF!</definedName>
    <definedName name="ExternalData_8525" localSheetId="0">TEST!#REF!</definedName>
    <definedName name="ExternalData_8526" localSheetId="0">TEST!#REF!</definedName>
    <definedName name="ExternalData_8527" localSheetId="0">TEST!#REF!</definedName>
    <definedName name="ExternalData_8528" localSheetId="0">TEST!#REF!</definedName>
    <definedName name="ExternalData_8529" localSheetId="0">TEST!#REF!</definedName>
    <definedName name="ExternalData_853" localSheetId="0">TEST!#REF!</definedName>
    <definedName name="ExternalData_8530" localSheetId="0">TEST!#REF!</definedName>
    <definedName name="ExternalData_8531" localSheetId="0">TEST!#REF!</definedName>
    <definedName name="ExternalData_8532" localSheetId="0">TEST!#REF!</definedName>
    <definedName name="ExternalData_8533" localSheetId="0">TEST!#REF!</definedName>
    <definedName name="ExternalData_8534" localSheetId="0">TEST!#REF!</definedName>
    <definedName name="ExternalData_8535" localSheetId="0">TEST!#REF!</definedName>
    <definedName name="ExternalData_8536" localSheetId="0">TEST!#REF!</definedName>
    <definedName name="ExternalData_8537" localSheetId="0">TEST!#REF!</definedName>
    <definedName name="ExternalData_8538" localSheetId="0">TEST!#REF!</definedName>
    <definedName name="ExternalData_8539" localSheetId="0">TEST!#REF!</definedName>
    <definedName name="ExternalData_854" localSheetId="0">TEST!#REF!</definedName>
    <definedName name="ExternalData_8540" localSheetId="0">TEST!#REF!</definedName>
    <definedName name="ExternalData_8541" localSheetId="0">TEST!#REF!</definedName>
    <definedName name="ExternalData_8542" localSheetId="0">TEST!#REF!</definedName>
    <definedName name="ExternalData_8543" localSheetId="0">TEST!#REF!</definedName>
    <definedName name="ExternalData_8544" localSheetId="0">TEST!#REF!</definedName>
    <definedName name="ExternalData_8545" localSheetId="0">TEST!#REF!</definedName>
    <definedName name="ExternalData_8546" localSheetId="0">TEST!#REF!</definedName>
    <definedName name="ExternalData_8547" localSheetId="0">TEST!#REF!</definedName>
    <definedName name="ExternalData_8548" localSheetId="0">TEST!#REF!</definedName>
    <definedName name="ExternalData_8549" localSheetId="0">TEST!#REF!</definedName>
    <definedName name="ExternalData_855" localSheetId="0">TEST!#REF!</definedName>
    <definedName name="ExternalData_8550" localSheetId="0">TEST!#REF!</definedName>
    <definedName name="ExternalData_8551" localSheetId="0">TEST!#REF!</definedName>
    <definedName name="ExternalData_8552" localSheetId="0">TEST!#REF!</definedName>
    <definedName name="ExternalData_8553" localSheetId="0">TEST!#REF!</definedName>
    <definedName name="ExternalData_8554" localSheetId="0">TEST!#REF!</definedName>
    <definedName name="ExternalData_8555" localSheetId="0">TEST!#REF!</definedName>
    <definedName name="ExternalData_8556" localSheetId="0">TEST!#REF!</definedName>
    <definedName name="ExternalData_8557" localSheetId="0">TEST!#REF!</definedName>
    <definedName name="ExternalData_8558" localSheetId="0">TEST!#REF!</definedName>
    <definedName name="ExternalData_8559" localSheetId="0">TEST!#REF!</definedName>
    <definedName name="ExternalData_856" localSheetId="0">TEST!#REF!</definedName>
    <definedName name="ExternalData_8560" localSheetId="0">TEST!#REF!</definedName>
    <definedName name="ExternalData_8561" localSheetId="0">TEST!#REF!</definedName>
    <definedName name="ExternalData_8562" localSheetId="0">TEST!#REF!</definedName>
    <definedName name="ExternalData_8563" localSheetId="0">TEST!#REF!</definedName>
    <definedName name="ExternalData_8564" localSheetId="0">TEST!#REF!</definedName>
    <definedName name="ExternalData_8565" localSheetId="0">TEST!#REF!</definedName>
    <definedName name="ExternalData_8566" localSheetId="0">TEST!#REF!</definedName>
    <definedName name="ExternalData_8567" localSheetId="0">TEST!#REF!</definedName>
    <definedName name="ExternalData_8568" localSheetId="0">TEST!#REF!</definedName>
    <definedName name="ExternalData_8569" localSheetId="0">TEST!#REF!</definedName>
    <definedName name="ExternalData_857" localSheetId="0">TEST!#REF!</definedName>
    <definedName name="ExternalData_8570" localSheetId="0">TEST!#REF!</definedName>
    <definedName name="ExternalData_8571" localSheetId="0">TEST!#REF!</definedName>
    <definedName name="ExternalData_8572" localSheetId="0">TEST!#REF!</definedName>
    <definedName name="ExternalData_8573" localSheetId="0">TEST!#REF!</definedName>
    <definedName name="ExternalData_8574" localSheetId="0">TEST!#REF!</definedName>
    <definedName name="ExternalData_8575" localSheetId="0">TEST!#REF!</definedName>
    <definedName name="ExternalData_8576" localSheetId="0">TEST!#REF!</definedName>
    <definedName name="ExternalData_8577" localSheetId="0">TEST!#REF!</definedName>
    <definedName name="ExternalData_8578" localSheetId="0">TEST!#REF!</definedName>
    <definedName name="ExternalData_8579" localSheetId="0">TEST!#REF!</definedName>
    <definedName name="ExternalData_858" localSheetId="0">TEST!#REF!</definedName>
    <definedName name="ExternalData_8580" localSheetId="0">TEST!#REF!</definedName>
    <definedName name="ExternalData_8581" localSheetId="0">TEST!#REF!</definedName>
    <definedName name="ExternalData_8582" localSheetId="0">TEST!#REF!</definedName>
    <definedName name="ExternalData_8583" localSheetId="0">TEST!#REF!</definedName>
    <definedName name="ExternalData_8584" localSheetId="0">TEST!#REF!</definedName>
    <definedName name="ExternalData_8585" localSheetId="0">TEST!#REF!</definedName>
    <definedName name="ExternalData_8586" localSheetId="0">TEST!#REF!</definedName>
    <definedName name="ExternalData_8587" localSheetId="0">TEST!#REF!</definedName>
    <definedName name="ExternalData_8588" localSheetId="0">TEST!#REF!</definedName>
    <definedName name="ExternalData_8589" localSheetId="0">TEST!#REF!</definedName>
    <definedName name="ExternalData_859" localSheetId="0">TEST!#REF!</definedName>
    <definedName name="ExternalData_8590" localSheetId="0">TEST!#REF!</definedName>
    <definedName name="ExternalData_8591" localSheetId="0">TEST!#REF!</definedName>
    <definedName name="ExternalData_8592" localSheetId="0">TEST!#REF!</definedName>
    <definedName name="ExternalData_8593" localSheetId="0">TEST!#REF!</definedName>
    <definedName name="ExternalData_8594" localSheetId="0">TEST!#REF!</definedName>
    <definedName name="ExternalData_8595" localSheetId="0">TEST!#REF!</definedName>
    <definedName name="ExternalData_8596" localSheetId="0">TEST!#REF!</definedName>
    <definedName name="ExternalData_8597" localSheetId="0">TEST!#REF!</definedName>
    <definedName name="ExternalData_8598" localSheetId="0">TEST!#REF!</definedName>
    <definedName name="ExternalData_8599" localSheetId="0">TEST!#REF!</definedName>
    <definedName name="ExternalData_86" localSheetId="0">TEST!#REF!</definedName>
    <definedName name="ExternalData_860" localSheetId="0">TEST!#REF!</definedName>
    <definedName name="ExternalData_8600" localSheetId="0">TEST!#REF!</definedName>
    <definedName name="ExternalData_8601" localSheetId="0">TEST!#REF!</definedName>
    <definedName name="ExternalData_8602" localSheetId="0">TEST!#REF!</definedName>
    <definedName name="ExternalData_8603" localSheetId="0">TEST!#REF!</definedName>
    <definedName name="ExternalData_8604" localSheetId="0">TEST!#REF!</definedName>
    <definedName name="ExternalData_8605" localSheetId="0">TEST!#REF!</definedName>
    <definedName name="ExternalData_8606" localSheetId="0">TEST!#REF!</definedName>
    <definedName name="ExternalData_8607" localSheetId="0">TEST!#REF!</definedName>
    <definedName name="ExternalData_8608" localSheetId="0">TEST!#REF!</definedName>
    <definedName name="ExternalData_8609" localSheetId="0">TEST!#REF!</definedName>
    <definedName name="ExternalData_861" localSheetId="0">TEST!#REF!</definedName>
    <definedName name="ExternalData_8610" localSheetId="0">TEST!#REF!</definedName>
    <definedName name="ExternalData_8611" localSheetId="0">TEST!#REF!</definedName>
    <definedName name="ExternalData_8612" localSheetId="0">TEST!#REF!</definedName>
    <definedName name="ExternalData_8613" localSheetId="0">TEST!#REF!</definedName>
    <definedName name="ExternalData_8614" localSheetId="0">TEST!#REF!</definedName>
    <definedName name="ExternalData_8615" localSheetId="0">TEST!#REF!</definedName>
    <definedName name="ExternalData_8616" localSheetId="0">TEST!#REF!</definedName>
    <definedName name="ExternalData_8617" localSheetId="0">TEST!#REF!</definedName>
    <definedName name="ExternalData_8618" localSheetId="0">TEST!#REF!</definedName>
    <definedName name="ExternalData_8619" localSheetId="0">TEST!#REF!</definedName>
    <definedName name="ExternalData_862" localSheetId="0">TEST!#REF!</definedName>
    <definedName name="ExternalData_8620" localSheetId="0">TEST!#REF!</definedName>
    <definedName name="ExternalData_8621" localSheetId="0">TEST!#REF!</definedName>
    <definedName name="ExternalData_8622" localSheetId="0">TEST!#REF!</definedName>
    <definedName name="ExternalData_8623" localSheetId="0">TEST!#REF!</definedName>
    <definedName name="ExternalData_8624" localSheetId="0">TEST!#REF!</definedName>
    <definedName name="ExternalData_8625" localSheetId="0">TEST!#REF!</definedName>
    <definedName name="ExternalData_8626" localSheetId="0">TEST!#REF!</definedName>
    <definedName name="ExternalData_8627" localSheetId="0">TEST!#REF!</definedName>
    <definedName name="ExternalData_8628" localSheetId="0">TEST!#REF!</definedName>
    <definedName name="ExternalData_8629" localSheetId="0">TEST!#REF!</definedName>
    <definedName name="ExternalData_863" localSheetId="0">TEST!#REF!</definedName>
    <definedName name="ExternalData_8630" localSheetId="0">TEST!#REF!</definedName>
    <definedName name="ExternalData_8631" localSheetId="0">TEST!#REF!</definedName>
    <definedName name="ExternalData_8632" localSheetId="0">TEST!#REF!</definedName>
    <definedName name="ExternalData_8633" localSheetId="0">TEST!#REF!</definedName>
    <definedName name="ExternalData_8634" localSheetId="0">TEST!#REF!</definedName>
    <definedName name="ExternalData_8635" localSheetId="0">TEST!#REF!</definedName>
    <definedName name="ExternalData_8636" localSheetId="0">TEST!#REF!</definedName>
    <definedName name="ExternalData_8637" localSheetId="0">TEST!#REF!</definedName>
    <definedName name="ExternalData_8638" localSheetId="0">TEST!#REF!</definedName>
    <definedName name="ExternalData_8639" localSheetId="0">TEST!#REF!</definedName>
    <definedName name="ExternalData_864" localSheetId="0">TEST!#REF!</definedName>
    <definedName name="ExternalData_8640" localSheetId="0">TEST!#REF!</definedName>
    <definedName name="ExternalData_8641" localSheetId="0">TEST!#REF!</definedName>
    <definedName name="ExternalData_8642" localSheetId="0">TEST!#REF!</definedName>
    <definedName name="ExternalData_8643" localSheetId="0">TEST!#REF!</definedName>
    <definedName name="ExternalData_8644" localSheetId="0">TEST!#REF!</definedName>
    <definedName name="ExternalData_8645" localSheetId="0">TEST!#REF!</definedName>
    <definedName name="ExternalData_8646" localSheetId="0">TEST!#REF!</definedName>
    <definedName name="ExternalData_8647" localSheetId="0">TEST!#REF!</definedName>
    <definedName name="ExternalData_8648" localSheetId="0">TEST!#REF!</definedName>
    <definedName name="ExternalData_8649" localSheetId="0">TEST!#REF!</definedName>
    <definedName name="ExternalData_865" localSheetId="0">TEST!#REF!</definedName>
    <definedName name="ExternalData_8650" localSheetId="0">TEST!#REF!</definedName>
    <definedName name="ExternalData_8651" localSheetId="0">TEST!#REF!</definedName>
    <definedName name="ExternalData_8652" localSheetId="0">TEST!#REF!</definedName>
    <definedName name="ExternalData_8653" localSheetId="0">TEST!#REF!</definedName>
    <definedName name="ExternalData_8654" localSheetId="0">TEST!#REF!</definedName>
    <definedName name="ExternalData_8655" localSheetId="0">TEST!#REF!</definedName>
    <definedName name="ExternalData_8656" localSheetId="0">TEST!#REF!</definedName>
    <definedName name="ExternalData_8657" localSheetId="0">TEST!#REF!</definedName>
    <definedName name="ExternalData_8658" localSheetId="0">TEST!#REF!</definedName>
    <definedName name="ExternalData_8659" localSheetId="0">TEST!#REF!</definedName>
    <definedName name="ExternalData_866" localSheetId="0">TEST!#REF!</definedName>
    <definedName name="ExternalData_8660" localSheetId="0">TEST!#REF!</definedName>
    <definedName name="ExternalData_8661" localSheetId="0">TEST!#REF!</definedName>
    <definedName name="ExternalData_8662" localSheetId="0">TEST!#REF!</definedName>
    <definedName name="ExternalData_8663" localSheetId="0">TEST!#REF!</definedName>
    <definedName name="ExternalData_8664" localSheetId="0">TEST!#REF!</definedName>
    <definedName name="ExternalData_8665" localSheetId="0">TEST!#REF!</definedName>
    <definedName name="ExternalData_8666" localSheetId="0">TEST!#REF!</definedName>
    <definedName name="ExternalData_8667" localSheetId="0">TEST!#REF!</definedName>
    <definedName name="ExternalData_8668" localSheetId="0">TEST!#REF!</definedName>
    <definedName name="ExternalData_8669" localSheetId="0">TEST!#REF!</definedName>
    <definedName name="ExternalData_867" localSheetId="0">TEST!#REF!</definedName>
    <definedName name="ExternalData_8670" localSheetId="0">TEST!#REF!</definedName>
    <definedName name="ExternalData_8671" localSheetId="0">TEST!#REF!</definedName>
    <definedName name="ExternalData_8672" localSheetId="0">TEST!#REF!</definedName>
    <definedName name="ExternalData_8673" localSheetId="0">TEST!#REF!</definedName>
    <definedName name="ExternalData_8674" localSheetId="0">TEST!#REF!</definedName>
    <definedName name="ExternalData_8675" localSheetId="0">TEST!#REF!</definedName>
    <definedName name="ExternalData_8676" localSheetId="0">TEST!#REF!</definedName>
    <definedName name="ExternalData_8677" localSheetId="0">TEST!#REF!</definedName>
    <definedName name="ExternalData_8678" localSheetId="0">TEST!#REF!</definedName>
    <definedName name="ExternalData_8679" localSheetId="0">TEST!#REF!</definedName>
    <definedName name="ExternalData_868" localSheetId="0">TEST!#REF!</definedName>
    <definedName name="ExternalData_8680" localSheetId="0">TEST!#REF!</definedName>
    <definedName name="ExternalData_8681" localSheetId="0">TEST!#REF!</definedName>
    <definedName name="ExternalData_8682" localSheetId="0">TEST!#REF!</definedName>
    <definedName name="ExternalData_8683" localSheetId="0">TEST!#REF!</definedName>
    <definedName name="ExternalData_8684" localSheetId="0">TEST!#REF!</definedName>
    <definedName name="ExternalData_8685" localSheetId="0">TEST!#REF!</definedName>
    <definedName name="ExternalData_8686" localSheetId="0">TEST!#REF!</definedName>
    <definedName name="ExternalData_8687" localSheetId="0">TEST!#REF!</definedName>
    <definedName name="ExternalData_8688" localSheetId="0">TEST!#REF!</definedName>
    <definedName name="ExternalData_8689" localSheetId="0">TEST!#REF!</definedName>
    <definedName name="ExternalData_869" localSheetId="0">TEST!#REF!</definedName>
    <definedName name="ExternalData_8690" localSheetId="0">TEST!#REF!</definedName>
    <definedName name="ExternalData_8691" localSheetId="0">TEST!#REF!</definedName>
    <definedName name="ExternalData_8692" localSheetId="0">TEST!#REF!</definedName>
    <definedName name="ExternalData_8693" localSheetId="0">TEST!#REF!</definedName>
    <definedName name="ExternalData_8694" localSheetId="0">TEST!#REF!</definedName>
    <definedName name="ExternalData_8695" localSheetId="0">TEST!#REF!</definedName>
    <definedName name="ExternalData_8696" localSheetId="0">TEST!#REF!</definedName>
    <definedName name="ExternalData_8697" localSheetId="0">TEST!#REF!</definedName>
    <definedName name="ExternalData_8698" localSheetId="0">TEST!#REF!</definedName>
    <definedName name="ExternalData_8699" localSheetId="0">TEST!#REF!</definedName>
    <definedName name="ExternalData_87" localSheetId="0">TEST!#REF!</definedName>
    <definedName name="ExternalData_870" localSheetId="0">TEST!#REF!</definedName>
    <definedName name="ExternalData_8700" localSheetId="0">TEST!#REF!</definedName>
    <definedName name="ExternalData_8701" localSheetId="0">TEST!#REF!</definedName>
    <definedName name="ExternalData_8702" localSheetId="0">TEST!#REF!</definedName>
    <definedName name="ExternalData_8703" localSheetId="0">TEST!#REF!</definedName>
    <definedName name="ExternalData_8704" localSheetId="0">TEST!#REF!</definedName>
    <definedName name="ExternalData_8705" localSheetId="0">TEST!#REF!</definedName>
    <definedName name="ExternalData_8706" localSheetId="0">TEST!#REF!</definedName>
    <definedName name="ExternalData_8707" localSheetId="0">TEST!#REF!</definedName>
    <definedName name="ExternalData_8708" localSheetId="0">TEST!#REF!</definedName>
    <definedName name="ExternalData_8709" localSheetId="0">TEST!#REF!</definedName>
    <definedName name="ExternalData_871" localSheetId="0">TEST!#REF!</definedName>
    <definedName name="ExternalData_8710" localSheetId="0">TEST!#REF!</definedName>
    <definedName name="ExternalData_8711" localSheetId="0">TEST!#REF!</definedName>
    <definedName name="ExternalData_8712" localSheetId="0">TEST!#REF!</definedName>
    <definedName name="ExternalData_8713" localSheetId="0">TEST!#REF!</definedName>
    <definedName name="ExternalData_8714" localSheetId="0">TEST!#REF!</definedName>
    <definedName name="ExternalData_8715" localSheetId="0">TEST!#REF!</definedName>
    <definedName name="ExternalData_8716" localSheetId="0">TEST!#REF!</definedName>
    <definedName name="ExternalData_8717" localSheetId="0">TEST!#REF!</definedName>
    <definedName name="ExternalData_8718" localSheetId="0">TEST!#REF!</definedName>
    <definedName name="ExternalData_8719" localSheetId="0">TEST!#REF!</definedName>
    <definedName name="ExternalData_872" localSheetId="0">TEST!#REF!</definedName>
    <definedName name="ExternalData_8720" localSheetId="0">TEST!#REF!</definedName>
    <definedName name="ExternalData_8721" localSheetId="0">TEST!#REF!</definedName>
    <definedName name="ExternalData_8722" localSheetId="0">TEST!#REF!</definedName>
    <definedName name="ExternalData_8723" localSheetId="0">TEST!#REF!</definedName>
    <definedName name="ExternalData_8724" localSheetId="0">TEST!#REF!</definedName>
    <definedName name="ExternalData_8725" localSheetId="0">TEST!#REF!</definedName>
    <definedName name="ExternalData_8726" localSheetId="0">TEST!#REF!</definedName>
    <definedName name="ExternalData_8727" localSheetId="0">TEST!#REF!</definedName>
    <definedName name="ExternalData_8728" localSheetId="0">TEST!#REF!</definedName>
    <definedName name="ExternalData_8729" localSheetId="0">TEST!#REF!</definedName>
    <definedName name="ExternalData_873" localSheetId="0">TEST!#REF!</definedName>
    <definedName name="ExternalData_8730" localSheetId="0">TEST!#REF!</definedName>
    <definedName name="ExternalData_8731" localSheetId="0">TEST!#REF!</definedName>
    <definedName name="ExternalData_8732" localSheetId="0">TEST!#REF!</definedName>
    <definedName name="ExternalData_8733" localSheetId="0">TEST!#REF!</definedName>
    <definedName name="ExternalData_8734" localSheetId="0">TEST!#REF!</definedName>
    <definedName name="ExternalData_8735" localSheetId="0">TEST!#REF!</definedName>
    <definedName name="ExternalData_8736" localSheetId="0">TEST!#REF!</definedName>
    <definedName name="ExternalData_8737" localSheetId="0">TEST!#REF!</definedName>
    <definedName name="ExternalData_8738" localSheetId="0">TEST!#REF!</definedName>
    <definedName name="ExternalData_8739" localSheetId="0">TEST!#REF!</definedName>
    <definedName name="ExternalData_874" localSheetId="0">TEST!#REF!</definedName>
    <definedName name="ExternalData_8740" localSheetId="0">TEST!#REF!</definedName>
    <definedName name="ExternalData_8741" localSheetId="0">TEST!#REF!</definedName>
    <definedName name="ExternalData_8742" localSheetId="0">TEST!#REF!</definedName>
    <definedName name="ExternalData_8743" localSheetId="0">TEST!#REF!</definedName>
    <definedName name="ExternalData_8744" localSheetId="0">TEST!#REF!</definedName>
    <definedName name="ExternalData_8745" localSheetId="0">TEST!#REF!</definedName>
    <definedName name="ExternalData_8746" localSheetId="0">TEST!#REF!</definedName>
    <definedName name="ExternalData_8747" localSheetId="0">TEST!#REF!</definedName>
    <definedName name="ExternalData_8748" localSheetId="0">TEST!#REF!</definedName>
    <definedName name="ExternalData_8749" localSheetId="0">TEST!#REF!</definedName>
    <definedName name="ExternalData_875" localSheetId="0">TEST!#REF!</definedName>
    <definedName name="ExternalData_8750" localSheetId="0">TEST!#REF!</definedName>
    <definedName name="ExternalData_8751" localSheetId="0">TEST!#REF!</definedName>
    <definedName name="ExternalData_8752" localSheetId="0">TEST!#REF!</definedName>
    <definedName name="ExternalData_8753" localSheetId="0">TEST!#REF!</definedName>
    <definedName name="ExternalData_8754" localSheetId="0">TEST!#REF!</definedName>
    <definedName name="ExternalData_8755" localSheetId="0">TEST!#REF!</definedName>
    <definedName name="ExternalData_8756" localSheetId="0">TEST!#REF!</definedName>
    <definedName name="ExternalData_8757" localSheetId="0">TEST!#REF!</definedName>
    <definedName name="ExternalData_8758" localSheetId="0">TEST!#REF!</definedName>
    <definedName name="ExternalData_8759" localSheetId="0">TEST!#REF!</definedName>
    <definedName name="ExternalData_876" localSheetId="0">TEST!#REF!</definedName>
    <definedName name="ExternalData_8760" localSheetId="0">TEST!#REF!</definedName>
    <definedName name="ExternalData_8761" localSheetId="0">TEST!#REF!</definedName>
    <definedName name="ExternalData_8762" localSheetId="0">TEST!#REF!</definedName>
    <definedName name="ExternalData_8763" localSheetId="0">TEST!#REF!</definedName>
    <definedName name="ExternalData_8764" localSheetId="0">TEST!#REF!</definedName>
    <definedName name="ExternalData_8765" localSheetId="0">TEST!#REF!</definedName>
    <definedName name="ExternalData_8766" localSheetId="0">TEST!#REF!</definedName>
    <definedName name="ExternalData_8767" localSheetId="0">TEST!#REF!</definedName>
    <definedName name="ExternalData_8768" localSheetId="0">TEST!#REF!</definedName>
    <definedName name="ExternalData_8769" localSheetId="0">TEST!#REF!</definedName>
    <definedName name="ExternalData_877" localSheetId="0">TEST!#REF!</definedName>
    <definedName name="ExternalData_8770" localSheetId="0">TEST!#REF!</definedName>
    <definedName name="ExternalData_8771" localSheetId="0">TEST!#REF!</definedName>
    <definedName name="ExternalData_8772" localSheetId="0">TEST!#REF!</definedName>
    <definedName name="ExternalData_8773" localSheetId="0">TEST!#REF!</definedName>
    <definedName name="ExternalData_8774" localSheetId="0">TEST!#REF!</definedName>
    <definedName name="ExternalData_8775" localSheetId="0">TEST!#REF!</definedName>
    <definedName name="ExternalData_8776" localSheetId="0">TEST!#REF!</definedName>
    <definedName name="ExternalData_8777" localSheetId="0">TEST!#REF!</definedName>
    <definedName name="ExternalData_8778" localSheetId="0">TEST!#REF!</definedName>
    <definedName name="ExternalData_8779" localSheetId="0">TEST!#REF!</definedName>
    <definedName name="ExternalData_878" localSheetId="0">TEST!#REF!</definedName>
    <definedName name="ExternalData_8780" localSheetId="0">TEST!#REF!</definedName>
    <definedName name="ExternalData_8781" localSheetId="0">TEST!#REF!</definedName>
    <definedName name="ExternalData_8782" localSheetId="0">TEST!#REF!</definedName>
    <definedName name="ExternalData_8783" localSheetId="0">TEST!#REF!</definedName>
    <definedName name="ExternalData_8784" localSheetId="0">TEST!#REF!</definedName>
    <definedName name="ExternalData_8785" localSheetId="0">TEST!#REF!</definedName>
    <definedName name="ExternalData_8786" localSheetId="0">TEST!#REF!</definedName>
    <definedName name="ExternalData_8787" localSheetId="0">TEST!#REF!</definedName>
    <definedName name="ExternalData_8788" localSheetId="0">TEST!#REF!</definedName>
    <definedName name="ExternalData_8789" localSheetId="0">TEST!#REF!</definedName>
    <definedName name="ExternalData_879" localSheetId="0">TEST!#REF!</definedName>
    <definedName name="ExternalData_8790" localSheetId="0">TEST!#REF!</definedName>
    <definedName name="ExternalData_8791" localSheetId="0">TEST!#REF!</definedName>
    <definedName name="ExternalData_8792" localSheetId="0">TEST!#REF!</definedName>
    <definedName name="ExternalData_8793" localSheetId="0">TEST!#REF!</definedName>
    <definedName name="ExternalData_8794" localSheetId="0">TEST!#REF!</definedName>
    <definedName name="ExternalData_8795" localSheetId="0">TEST!#REF!</definedName>
    <definedName name="ExternalData_8796" localSheetId="0">TEST!#REF!</definedName>
    <definedName name="ExternalData_8797" localSheetId="0">TEST!#REF!</definedName>
    <definedName name="ExternalData_8798" localSheetId="0">TEST!#REF!</definedName>
    <definedName name="ExternalData_8799" localSheetId="0">TEST!#REF!</definedName>
    <definedName name="ExternalData_88" localSheetId="0">TEST!#REF!</definedName>
    <definedName name="ExternalData_880" localSheetId="0">TEST!#REF!</definedName>
    <definedName name="ExternalData_8800" localSheetId="0">TEST!#REF!</definedName>
    <definedName name="ExternalData_8801" localSheetId="0">TEST!#REF!</definedName>
    <definedName name="ExternalData_8802" localSheetId="0">TEST!#REF!</definedName>
    <definedName name="ExternalData_8803" localSheetId="0">TEST!#REF!</definedName>
    <definedName name="ExternalData_8804" localSheetId="0">TEST!#REF!</definedName>
    <definedName name="ExternalData_8805" localSheetId="0">TEST!#REF!</definedName>
    <definedName name="ExternalData_8806" localSheetId="0">TEST!#REF!</definedName>
    <definedName name="ExternalData_8807" localSheetId="0">TEST!#REF!</definedName>
    <definedName name="ExternalData_8808" localSheetId="0">TEST!#REF!</definedName>
    <definedName name="ExternalData_8809" localSheetId="0">TEST!#REF!</definedName>
    <definedName name="ExternalData_881" localSheetId="0">TEST!#REF!</definedName>
    <definedName name="ExternalData_8810" localSheetId="0">TEST!#REF!</definedName>
    <definedName name="ExternalData_8811" localSheetId="0">TEST!#REF!</definedName>
    <definedName name="ExternalData_8812" localSheetId="0">TEST!#REF!</definedName>
    <definedName name="ExternalData_8813" localSheetId="0">TEST!#REF!</definedName>
    <definedName name="ExternalData_8814" localSheetId="0">TEST!#REF!</definedName>
    <definedName name="ExternalData_8815" localSheetId="0">TEST!#REF!</definedName>
    <definedName name="ExternalData_8816" localSheetId="0">TEST!#REF!</definedName>
    <definedName name="ExternalData_8817" localSheetId="0">TEST!#REF!</definedName>
    <definedName name="ExternalData_8818" localSheetId="0">TEST!#REF!</definedName>
    <definedName name="ExternalData_8819" localSheetId="0">TEST!#REF!</definedName>
    <definedName name="ExternalData_882" localSheetId="0">TEST!#REF!</definedName>
    <definedName name="ExternalData_8820" localSheetId="0">TEST!#REF!</definedName>
    <definedName name="ExternalData_8821" localSheetId="0">TEST!#REF!</definedName>
    <definedName name="ExternalData_8822" localSheetId="0">TEST!#REF!</definedName>
    <definedName name="ExternalData_8823" localSheetId="0">TEST!#REF!</definedName>
    <definedName name="ExternalData_8824" localSheetId="0">TEST!#REF!</definedName>
    <definedName name="ExternalData_8825" localSheetId="0">TEST!#REF!</definedName>
    <definedName name="ExternalData_8826" localSheetId="0">TEST!#REF!</definedName>
    <definedName name="ExternalData_8827" localSheetId="0">TEST!#REF!</definedName>
    <definedName name="ExternalData_8828" localSheetId="0">TEST!#REF!</definedName>
    <definedName name="ExternalData_8829" localSheetId="0">TEST!#REF!</definedName>
    <definedName name="ExternalData_883" localSheetId="0">TEST!#REF!</definedName>
    <definedName name="ExternalData_8830" localSheetId="0">TEST!#REF!</definedName>
    <definedName name="ExternalData_8831" localSheetId="0">TEST!#REF!</definedName>
    <definedName name="ExternalData_8832" localSheetId="0">TEST!#REF!</definedName>
    <definedName name="ExternalData_8833" localSheetId="0">TEST!#REF!</definedName>
    <definedName name="ExternalData_8834" localSheetId="0">TEST!#REF!</definedName>
    <definedName name="ExternalData_8835" localSheetId="0">TEST!#REF!</definedName>
    <definedName name="ExternalData_8836" localSheetId="0">TEST!#REF!</definedName>
    <definedName name="ExternalData_8837" localSheetId="0">TEST!#REF!</definedName>
    <definedName name="ExternalData_8838" localSheetId="0">TEST!#REF!</definedName>
    <definedName name="ExternalData_8839" localSheetId="0">TEST!#REF!</definedName>
    <definedName name="ExternalData_884" localSheetId="0">TEST!#REF!</definedName>
    <definedName name="ExternalData_8840" localSheetId="0">TEST!#REF!</definedName>
    <definedName name="ExternalData_8841" localSheetId="0">TEST!#REF!</definedName>
    <definedName name="ExternalData_8842" localSheetId="0">TEST!#REF!</definedName>
    <definedName name="ExternalData_8843" localSheetId="0">TEST!#REF!</definedName>
    <definedName name="ExternalData_8844" localSheetId="0">TEST!#REF!</definedName>
    <definedName name="ExternalData_8845" localSheetId="0">TEST!#REF!</definedName>
    <definedName name="ExternalData_8846" localSheetId="0">TEST!#REF!</definedName>
    <definedName name="ExternalData_8847" localSheetId="0">TEST!#REF!</definedName>
    <definedName name="ExternalData_8848" localSheetId="0">TEST!#REF!</definedName>
    <definedName name="ExternalData_8849" localSheetId="0">TEST!#REF!</definedName>
    <definedName name="ExternalData_885" localSheetId="0">TEST!#REF!</definedName>
    <definedName name="ExternalData_8850" localSheetId="0">TEST!#REF!</definedName>
    <definedName name="ExternalData_8851" localSheetId="0">TEST!#REF!</definedName>
    <definedName name="ExternalData_8852" localSheetId="0">TEST!#REF!</definedName>
    <definedName name="ExternalData_8853" localSheetId="0">TEST!#REF!</definedName>
    <definedName name="ExternalData_8854" localSheetId="0">TEST!#REF!</definedName>
    <definedName name="ExternalData_8855" localSheetId="0">TEST!#REF!</definedName>
    <definedName name="ExternalData_8856" localSheetId="0">TEST!#REF!</definedName>
    <definedName name="ExternalData_8857" localSheetId="0">TEST!#REF!</definedName>
    <definedName name="ExternalData_8858" localSheetId="0">TEST!#REF!</definedName>
    <definedName name="ExternalData_8859" localSheetId="0">TEST!#REF!</definedName>
    <definedName name="ExternalData_886" localSheetId="0">TEST!#REF!</definedName>
    <definedName name="ExternalData_8860" localSheetId="0">TEST!#REF!</definedName>
    <definedName name="ExternalData_8861" localSheetId="0">TEST!#REF!</definedName>
    <definedName name="ExternalData_8862" localSheetId="0">TEST!#REF!</definedName>
    <definedName name="ExternalData_8863" localSheetId="0">TEST!#REF!</definedName>
    <definedName name="ExternalData_8864" localSheetId="0">TEST!#REF!</definedName>
    <definedName name="ExternalData_8865" localSheetId="0">TEST!#REF!</definedName>
    <definedName name="ExternalData_8866" localSheetId="0">TEST!#REF!</definedName>
    <definedName name="ExternalData_8867" localSheetId="0">TEST!#REF!</definedName>
    <definedName name="ExternalData_8868" localSheetId="0">TEST!#REF!</definedName>
    <definedName name="ExternalData_8869" localSheetId="0">TEST!#REF!</definedName>
    <definedName name="ExternalData_887" localSheetId="0">TEST!#REF!</definedName>
    <definedName name="ExternalData_8870" localSheetId="0">TEST!#REF!</definedName>
    <definedName name="ExternalData_8871" localSheetId="0">TEST!#REF!</definedName>
    <definedName name="ExternalData_8872" localSheetId="0">TEST!#REF!</definedName>
    <definedName name="ExternalData_8873" localSheetId="0">TEST!#REF!</definedName>
    <definedName name="ExternalData_8874" localSheetId="0">TEST!#REF!</definedName>
    <definedName name="ExternalData_8875" localSheetId="0">TEST!#REF!</definedName>
    <definedName name="ExternalData_8876" localSheetId="0">TEST!#REF!</definedName>
    <definedName name="ExternalData_8877" localSheetId="0">TEST!#REF!</definedName>
    <definedName name="ExternalData_8878" localSheetId="0">TEST!#REF!</definedName>
    <definedName name="ExternalData_8879" localSheetId="0">TEST!#REF!</definedName>
    <definedName name="ExternalData_888" localSheetId="0">TEST!#REF!</definedName>
    <definedName name="ExternalData_8880" localSheetId="0">TEST!#REF!</definedName>
    <definedName name="ExternalData_8881" localSheetId="0">TEST!#REF!</definedName>
    <definedName name="ExternalData_8882" localSheetId="0">TEST!#REF!</definedName>
    <definedName name="ExternalData_8883" localSheetId="0">TEST!#REF!</definedName>
    <definedName name="ExternalData_8884" localSheetId="0">TEST!#REF!</definedName>
    <definedName name="ExternalData_8885" localSheetId="0">TEST!#REF!</definedName>
    <definedName name="ExternalData_8886" localSheetId="0">TEST!#REF!</definedName>
    <definedName name="ExternalData_8887" localSheetId="0">TEST!#REF!</definedName>
    <definedName name="ExternalData_8888" localSheetId="0">TEST!#REF!</definedName>
    <definedName name="ExternalData_8889" localSheetId="0">TEST!#REF!</definedName>
    <definedName name="ExternalData_889" localSheetId="0">TEST!#REF!</definedName>
    <definedName name="ExternalData_8890" localSheetId="0">TEST!#REF!</definedName>
    <definedName name="ExternalData_8891" localSheetId="0">TEST!#REF!</definedName>
    <definedName name="ExternalData_8892" localSheetId="0">TEST!#REF!</definedName>
    <definedName name="ExternalData_8893" localSheetId="0">TEST!#REF!</definedName>
    <definedName name="ExternalData_8894" localSheetId="0">TEST!#REF!</definedName>
    <definedName name="ExternalData_8895" localSheetId="0">TEST!#REF!</definedName>
    <definedName name="ExternalData_8896" localSheetId="0">TEST!#REF!</definedName>
    <definedName name="ExternalData_8897" localSheetId="0">TEST!#REF!</definedName>
    <definedName name="ExternalData_8898" localSheetId="0">TEST!#REF!</definedName>
    <definedName name="ExternalData_8899" localSheetId="0">TEST!#REF!</definedName>
    <definedName name="ExternalData_89" localSheetId="0">TEST!#REF!</definedName>
    <definedName name="ExternalData_890" localSheetId="0">TEST!#REF!</definedName>
    <definedName name="ExternalData_8900" localSheetId="0">TEST!#REF!</definedName>
    <definedName name="ExternalData_8901" localSheetId="0">TEST!#REF!</definedName>
    <definedName name="ExternalData_8902" localSheetId="0">TEST!#REF!</definedName>
    <definedName name="ExternalData_8903" localSheetId="0">TEST!#REF!</definedName>
    <definedName name="ExternalData_8904" localSheetId="0">TEST!#REF!</definedName>
    <definedName name="ExternalData_8905" localSheetId="0">TEST!#REF!</definedName>
    <definedName name="ExternalData_8906" localSheetId="0">TEST!#REF!</definedName>
    <definedName name="ExternalData_8907" localSheetId="0">TEST!#REF!</definedName>
    <definedName name="ExternalData_8908" localSheetId="0">TEST!#REF!</definedName>
    <definedName name="ExternalData_8909" localSheetId="0">TEST!#REF!</definedName>
    <definedName name="ExternalData_891" localSheetId="0">TEST!#REF!</definedName>
    <definedName name="ExternalData_8910" localSheetId="0">TEST!#REF!</definedName>
    <definedName name="ExternalData_8911" localSheetId="0">TEST!#REF!</definedName>
    <definedName name="ExternalData_8912" localSheetId="0">TEST!#REF!</definedName>
    <definedName name="ExternalData_8913" localSheetId="0">TEST!#REF!</definedName>
    <definedName name="ExternalData_8914" localSheetId="0">TEST!#REF!</definedName>
    <definedName name="ExternalData_8915" localSheetId="0">TEST!#REF!</definedName>
    <definedName name="ExternalData_8916" localSheetId="0">TEST!#REF!</definedName>
    <definedName name="ExternalData_8917" localSheetId="0">TEST!#REF!</definedName>
    <definedName name="ExternalData_8918" localSheetId="0">TEST!#REF!</definedName>
    <definedName name="ExternalData_8919" localSheetId="0">TEST!#REF!</definedName>
    <definedName name="ExternalData_892" localSheetId="0">TEST!#REF!</definedName>
    <definedName name="ExternalData_8920" localSheetId="0">TEST!#REF!</definedName>
    <definedName name="ExternalData_8921" localSheetId="0">TEST!#REF!</definedName>
    <definedName name="ExternalData_8922" localSheetId="0">TEST!#REF!</definedName>
    <definedName name="ExternalData_8923" localSheetId="0">TEST!#REF!</definedName>
    <definedName name="ExternalData_8924" localSheetId="0">TEST!#REF!</definedName>
    <definedName name="ExternalData_8925" localSheetId="0">TEST!#REF!</definedName>
    <definedName name="ExternalData_8926" localSheetId="0">TEST!#REF!</definedName>
    <definedName name="ExternalData_8927" localSheetId="0">TEST!#REF!</definedName>
    <definedName name="ExternalData_8928" localSheetId="0">TEST!#REF!</definedName>
    <definedName name="ExternalData_8929" localSheetId="0">TEST!#REF!</definedName>
    <definedName name="ExternalData_893" localSheetId="0">TEST!#REF!</definedName>
    <definedName name="ExternalData_8930" localSheetId="0">TEST!#REF!</definedName>
    <definedName name="ExternalData_8931" localSheetId="0">TEST!#REF!</definedName>
    <definedName name="ExternalData_8932" localSheetId="0">TEST!#REF!</definedName>
    <definedName name="ExternalData_8933" localSheetId="0">TEST!#REF!</definedName>
    <definedName name="ExternalData_8934" localSheetId="0">TEST!#REF!</definedName>
    <definedName name="ExternalData_8935" localSheetId="0">TEST!#REF!</definedName>
    <definedName name="ExternalData_8936" localSheetId="0">TEST!#REF!</definedName>
    <definedName name="ExternalData_8937" localSheetId="0">TEST!#REF!</definedName>
    <definedName name="ExternalData_8938" localSheetId="0">TEST!#REF!</definedName>
    <definedName name="ExternalData_8939" localSheetId="0">TEST!#REF!</definedName>
    <definedName name="ExternalData_894" localSheetId="0">TEST!#REF!</definedName>
    <definedName name="ExternalData_8940" localSheetId="0">TEST!#REF!</definedName>
    <definedName name="ExternalData_8941" localSheetId="0">TEST!#REF!</definedName>
    <definedName name="ExternalData_8942" localSheetId="0">TEST!#REF!</definedName>
    <definedName name="ExternalData_8943" localSheetId="0">TEST!#REF!</definedName>
    <definedName name="ExternalData_8944" localSheetId="0">TEST!#REF!</definedName>
    <definedName name="ExternalData_8945" localSheetId="0">TEST!#REF!</definedName>
    <definedName name="ExternalData_8946" localSheetId="0">TEST!#REF!</definedName>
    <definedName name="ExternalData_8947" localSheetId="0">TEST!#REF!</definedName>
    <definedName name="ExternalData_8948" localSheetId="0">TEST!#REF!</definedName>
    <definedName name="ExternalData_8949" localSheetId="0">TEST!#REF!</definedName>
    <definedName name="ExternalData_895" localSheetId="0">TEST!#REF!</definedName>
    <definedName name="ExternalData_8950" localSheetId="0">TEST!#REF!</definedName>
    <definedName name="ExternalData_8951" localSheetId="0">TEST!#REF!</definedName>
    <definedName name="ExternalData_8952" localSheetId="0">TEST!#REF!</definedName>
    <definedName name="ExternalData_8953" localSheetId="0">TEST!#REF!</definedName>
    <definedName name="ExternalData_8954" localSheetId="0">TEST!#REF!</definedName>
    <definedName name="ExternalData_8955" localSheetId="0">TEST!#REF!</definedName>
    <definedName name="ExternalData_8956" localSheetId="0">TEST!#REF!</definedName>
    <definedName name="ExternalData_8957" localSheetId="0">TEST!#REF!</definedName>
    <definedName name="ExternalData_8958" localSheetId="0">TEST!#REF!</definedName>
    <definedName name="ExternalData_8959" localSheetId="0">TEST!#REF!</definedName>
    <definedName name="ExternalData_896" localSheetId="0">TEST!#REF!</definedName>
    <definedName name="ExternalData_8960" localSheetId="0">TEST!#REF!</definedName>
    <definedName name="ExternalData_8961" localSheetId="0">TEST!#REF!</definedName>
    <definedName name="ExternalData_8962" localSheetId="0">TEST!#REF!</definedName>
    <definedName name="ExternalData_8963" localSheetId="0">TEST!#REF!</definedName>
    <definedName name="ExternalData_8964" localSheetId="0">TEST!#REF!</definedName>
    <definedName name="ExternalData_8965" localSheetId="0">TEST!#REF!</definedName>
    <definedName name="ExternalData_8966" localSheetId="0">TEST!#REF!</definedName>
    <definedName name="ExternalData_8967" localSheetId="0">TEST!#REF!</definedName>
    <definedName name="ExternalData_8968" localSheetId="0">TEST!#REF!</definedName>
    <definedName name="ExternalData_8969" localSheetId="0">TEST!#REF!</definedName>
    <definedName name="ExternalData_897" localSheetId="0">TEST!#REF!</definedName>
    <definedName name="ExternalData_8970" localSheetId="0">TEST!#REF!</definedName>
    <definedName name="ExternalData_8971" localSheetId="0">TEST!#REF!</definedName>
    <definedName name="ExternalData_8972" localSheetId="0">TEST!#REF!</definedName>
    <definedName name="ExternalData_8973" localSheetId="0">TEST!#REF!</definedName>
    <definedName name="ExternalData_8974" localSheetId="0">TEST!#REF!</definedName>
    <definedName name="ExternalData_8975" localSheetId="0">TEST!#REF!</definedName>
    <definedName name="ExternalData_8976" localSheetId="0">TEST!#REF!</definedName>
    <definedName name="ExternalData_8977" localSheetId="0">TEST!#REF!</definedName>
    <definedName name="ExternalData_8978" localSheetId="0">TEST!#REF!</definedName>
    <definedName name="ExternalData_8979" localSheetId="0">TEST!#REF!</definedName>
    <definedName name="ExternalData_898" localSheetId="0">TEST!#REF!</definedName>
    <definedName name="ExternalData_8980" localSheetId="0">TEST!#REF!</definedName>
    <definedName name="ExternalData_8981" localSheetId="0">TEST!#REF!</definedName>
    <definedName name="ExternalData_8982" localSheetId="0">TEST!#REF!</definedName>
    <definedName name="ExternalData_8983" localSheetId="0">TEST!#REF!</definedName>
    <definedName name="ExternalData_8984" localSheetId="0">TEST!#REF!</definedName>
    <definedName name="ExternalData_8985" localSheetId="0">TEST!#REF!</definedName>
    <definedName name="ExternalData_8986" localSheetId="0">TEST!#REF!</definedName>
    <definedName name="ExternalData_8987" localSheetId="0">TEST!#REF!</definedName>
    <definedName name="ExternalData_8988" localSheetId="0">TEST!#REF!</definedName>
    <definedName name="ExternalData_8989" localSheetId="0">TEST!#REF!</definedName>
    <definedName name="ExternalData_899" localSheetId="0">TEST!#REF!</definedName>
    <definedName name="ExternalData_8990" localSheetId="0">TEST!#REF!</definedName>
    <definedName name="ExternalData_8991" localSheetId="0">TEST!#REF!</definedName>
    <definedName name="ExternalData_8992" localSheetId="0">TEST!#REF!</definedName>
    <definedName name="ExternalData_8993" localSheetId="0">TEST!#REF!</definedName>
    <definedName name="ExternalData_8994" localSheetId="0">TEST!#REF!</definedName>
    <definedName name="ExternalData_8995" localSheetId="0">TEST!#REF!</definedName>
    <definedName name="ExternalData_8996" localSheetId="0">TEST!#REF!</definedName>
    <definedName name="ExternalData_8997" localSheetId="0">TEST!#REF!</definedName>
    <definedName name="ExternalData_8998" localSheetId="0">TEST!#REF!</definedName>
    <definedName name="ExternalData_8999" localSheetId="0">TEST!#REF!</definedName>
    <definedName name="ExternalData_9" localSheetId="0">TEST!#REF!</definedName>
    <definedName name="ExternalData_90" localSheetId="0">TEST!#REF!</definedName>
    <definedName name="ExternalData_900" localSheetId="0">TEST!#REF!</definedName>
    <definedName name="ExternalData_9000" localSheetId="0">TEST!#REF!</definedName>
    <definedName name="ExternalData_9001" localSheetId="0">TEST!#REF!</definedName>
    <definedName name="ExternalData_9002" localSheetId="0">TEST!#REF!</definedName>
    <definedName name="ExternalData_9003" localSheetId="0">TEST!#REF!</definedName>
    <definedName name="ExternalData_9004" localSheetId="0">TEST!#REF!</definedName>
    <definedName name="ExternalData_9005" localSheetId="0">TEST!#REF!</definedName>
    <definedName name="ExternalData_9006" localSheetId="0">TEST!#REF!</definedName>
    <definedName name="ExternalData_9007" localSheetId="0">TEST!#REF!</definedName>
    <definedName name="ExternalData_9008" localSheetId="0">TEST!#REF!</definedName>
    <definedName name="ExternalData_9009" localSheetId="0">TEST!#REF!</definedName>
    <definedName name="ExternalData_901" localSheetId="0">TEST!#REF!</definedName>
    <definedName name="ExternalData_9010" localSheetId="0">TEST!#REF!</definedName>
    <definedName name="ExternalData_9011" localSheetId="0">TEST!#REF!</definedName>
    <definedName name="ExternalData_9012" localSheetId="0">TEST!#REF!</definedName>
    <definedName name="ExternalData_9013" localSheetId="0">TEST!#REF!</definedName>
    <definedName name="ExternalData_9014" localSheetId="0">TEST!#REF!</definedName>
    <definedName name="ExternalData_9015" localSheetId="0">TEST!#REF!</definedName>
    <definedName name="ExternalData_9016" localSheetId="0">TEST!#REF!</definedName>
    <definedName name="ExternalData_9017" localSheetId="0">TEST!#REF!</definedName>
    <definedName name="ExternalData_9018" localSheetId="0">TEST!#REF!</definedName>
    <definedName name="ExternalData_9019" localSheetId="0">TEST!#REF!</definedName>
    <definedName name="ExternalData_902" localSheetId="0">TEST!#REF!</definedName>
    <definedName name="ExternalData_9020" localSheetId="0">TEST!#REF!</definedName>
    <definedName name="ExternalData_9021" localSheetId="0">TEST!#REF!</definedName>
    <definedName name="ExternalData_9022" localSheetId="0">TEST!#REF!</definedName>
    <definedName name="ExternalData_9023" localSheetId="0">TEST!#REF!</definedName>
    <definedName name="ExternalData_9024" localSheetId="0">TEST!#REF!</definedName>
    <definedName name="ExternalData_9025" localSheetId="0">TEST!#REF!</definedName>
    <definedName name="ExternalData_9026" localSheetId="0">TEST!#REF!</definedName>
    <definedName name="ExternalData_9027" localSheetId="0">TEST!#REF!</definedName>
    <definedName name="ExternalData_9028" localSheetId="0">TEST!#REF!</definedName>
    <definedName name="ExternalData_9029" localSheetId="0">TEST!#REF!</definedName>
    <definedName name="ExternalData_903" localSheetId="0">TEST!#REF!</definedName>
    <definedName name="ExternalData_9030" localSheetId="0">TEST!#REF!</definedName>
    <definedName name="ExternalData_9031" localSheetId="0">TEST!#REF!</definedName>
    <definedName name="ExternalData_9032" localSheetId="0">TEST!#REF!</definedName>
    <definedName name="ExternalData_9033" localSheetId="0">TEST!#REF!</definedName>
    <definedName name="ExternalData_9034" localSheetId="0">TEST!#REF!</definedName>
    <definedName name="ExternalData_9035" localSheetId="0">TEST!#REF!</definedName>
    <definedName name="ExternalData_9036" localSheetId="0">TEST!#REF!</definedName>
    <definedName name="ExternalData_9037" localSheetId="0">TEST!#REF!</definedName>
    <definedName name="ExternalData_9038" localSheetId="0">TEST!#REF!</definedName>
    <definedName name="ExternalData_9039" localSheetId="0">TEST!#REF!</definedName>
    <definedName name="ExternalData_904" localSheetId="0">TEST!#REF!</definedName>
    <definedName name="ExternalData_9040" localSheetId="0">TEST!#REF!</definedName>
    <definedName name="ExternalData_9041" localSheetId="0">TEST!#REF!</definedName>
    <definedName name="ExternalData_9042" localSheetId="0">TEST!#REF!</definedName>
    <definedName name="ExternalData_9043" localSheetId="0">TEST!#REF!</definedName>
    <definedName name="ExternalData_9044" localSheetId="0">TEST!#REF!</definedName>
    <definedName name="ExternalData_9045" localSheetId="0">TEST!#REF!</definedName>
    <definedName name="ExternalData_9046" localSheetId="0">TEST!#REF!</definedName>
    <definedName name="ExternalData_9047" localSheetId="0">TEST!#REF!</definedName>
    <definedName name="ExternalData_9048" localSheetId="0">TEST!#REF!</definedName>
    <definedName name="ExternalData_9049" localSheetId="0">TEST!#REF!</definedName>
    <definedName name="ExternalData_905" localSheetId="0">TEST!#REF!</definedName>
    <definedName name="ExternalData_9050" localSheetId="0">TEST!#REF!</definedName>
    <definedName name="ExternalData_9051" localSheetId="0">TEST!#REF!</definedName>
    <definedName name="ExternalData_9052" localSheetId="0">TEST!#REF!</definedName>
    <definedName name="ExternalData_9053" localSheetId="0">TEST!#REF!</definedName>
    <definedName name="ExternalData_9054" localSheetId="0">TEST!#REF!</definedName>
    <definedName name="ExternalData_9055" localSheetId="0">TEST!#REF!</definedName>
    <definedName name="ExternalData_9056" localSheetId="0">TEST!#REF!</definedName>
    <definedName name="ExternalData_9057" localSheetId="0">TEST!#REF!</definedName>
    <definedName name="ExternalData_9058" localSheetId="0">TEST!#REF!</definedName>
    <definedName name="ExternalData_9059" localSheetId="0">TEST!#REF!</definedName>
    <definedName name="ExternalData_906" localSheetId="0">TEST!#REF!</definedName>
    <definedName name="ExternalData_9060" localSheetId="0">TEST!#REF!</definedName>
    <definedName name="ExternalData_9061" localSheetId="0">TEST!#REF!</definedName>
    <definedName name="ExternalData_9062" localSheetId="0">TEST!#REF!</definedName>
    <definedName name="ExternalData_9063" localSheetId="0">TEST!#REF!</definedName>
    <definedName name="ExternalData_9064" localSheetId="0">TEST!#REF!</definedName>
    <definedName name="ExternalData_9065" localSheetId="0">TEST!#REF!</definedName>
    <definedName name="ExternalData_9066" localSheetId="0">TEST!#REF!</definedName>
    <definedName name="ExternalData_9067" localSheetId="0">TEST!#REF!</definedName>
    <definedName name="ExternalData_9068" localSheetId="0">TEST!#REF!</definedName>
    <definedName name="ExternalData_9069" localSheetId="0">TEST!#REF!</definedName>
    <definedName name="ExternalData_907" localSheetId="0">TEST!#REF!</definedName>
    <definedName name="ExternalData_9070" localSheetId="0">TEST!#REF!</definedName>
    <definedName name="ExternalData_9071" localSheetId="0">TEST!#REF!</definedName>
    <definedName name="ExternalData_9072" localSheetId="0">TEST!#REF!</definedName>
    <definedName name="ExternalData_9073" localSheetId="0">TEST!#REF!</definedName>
    <definedName name="ExternalData_9074" localSheetId="0">TEST!#REF!</definedName>
    <definedName name="ExternalData_9075" localSheetId="0">TEST!#REF!</definedName>
    <definedName name="ExternalData_9076" localSheetId="0">TEST!#REF!</definedName>
    <definedName name="ExternalData_9077" localSheetId="0">TEST!#REF!</definedName>
    <definedName name="ExternalData_9078" localSheetId="0">TEST!#REF!</definedName>
    <definedName name="ExternalData_9079" localSheetId="0">TEST!#REF!</definedName>
    <definedName name="ExternalData_908" localSheetId="0">TEST!#REF!</definedName>
    <definedName name="ExternalData_9080" localSheetId="0">TEST!#REF!</definedName>
    <definedName name="ExternalData_9081" localSheetId="0">TEST!#REF!</definedName>
    <definedName name="ExternalData_9082" localSheetId="0">TEST!#REF!</definedName>
    <definedName name="ExternalData_9083" localSheetId="0">TEST!#REF!</definedName>
    <definedName name="ExternalData_9084" localSheetId="0">TEST!#REF!</definedName>
    <definedName name="ExternalData_9085" localSheetId="0">TEST!#REF!</definedName>
    <definedName name="ExternalData_9086" localSheetId="0">TEST!#REF!</definedName>
    <definedName name="ExternalData_9087" localSheetId="0">TEST!#REF!</definedName>
    <definedName name="ExternalData_9088" localSheetId="0">TEST!#REF!</definedName>
    <definedName name="ExternalData_9089" localSheetId="0">TEST!#REF!</definedName>
    <definedName name="ExternalData_909" localSheetId="0">TEST!#REF!</definedName>
    <definedName name="ExternalData_9090" localSheetId="0">TEST!#REF!</definedName>
    <definedName name="ExternalData_9091" localSheetId="0">TEST!#REF!</definedName>
    <definedName name="ExternalData_9092" localSheetId="0">TEST!#REF!</definedName>
    <definedName name="ExternalData_9093" localSheetId="0">TEST!#REF!</definedName>
    <definedName name="ExternalData_9094" localSheetId="0">TEST!#REF!</definedName>
    <definedName name="ExternalData_9095" localSheetId="0">TEST!#REF!</definedName>
    <definedName name="ExternalData_9096" localSheetId="0">TEST!#REF!</definedName>
    <definedName name="ExternalData_9097" localSheetId="0">TEST!#REF!</definedName>
    <definedName name="ExternalData_9098" localSheetId="0">TEST!#REF!</definedName>
    <definedName name="ExternalData_9099" localSheetId="0">TEST!#REF!</definedName>
    <definedName name="ExternalData_91" localSheetId="0">TEST!#REF!</definedName>
    <definedName name="ExternalData_910" localSheetId="0">TEST!#REF!</definedName>
    <definedName name="ExternalData_9100" localSheetId="0">TEST!#REF!</definedName>
    <definedName name="ExternalData_9101" localSheetId="0">TEST!#REF!</definedName>
    <definedName name="ExternalData_9102" localSheetId="0">TEST!#REF!</definedName>
    <definedName name="ExternalData_9103" localSheetId="0">TEST!#REF!</definedName>
    <definedName name="ExternalData_9104" localSheetId="0">TEST!#REF!</definedName>
    <definedName name="ExternalData_9105" localSheetId="0">TEST!#REF!</definedName>
    <definedName name="ExternalData_9106" localSheetId="0">TEST!#REF!</definedName>
    <definedName name="ExternalData_9107" localSheetId="0">TEST!#REF!</definedName>
    <definedName name="ExternalData_9108" localSheetId="0">TEST!#REF!</definedName>
    <definedName name="ExternalData_9109" localSheetId="0">TEST!#REF!</definedName>
    <definedName name="ExternalData_911" localSheetId="0">TEST!#REF!</definedName>
    <definedName name="ExternalData_9110" localSheetId="0">TEST!#REF!</definedName>
    <definedName name="ExternalData_9111" localSheetId="0">TEST!#REF!</definedName>
    <definedName name="ExternalData_9112" localSheetId="0">TEST!#REF!</definedName>
    <definedName name="ExternalData_9113" localSheetId="0">TEST!#REF!</definedName>
    <definedName name="ExternalData_9114" localSheetId="0">TEST!#REF!</definedName>
    <definedName name="ExternalData_9115" localSheetId="0">TEST!#REF!</definedName>
    <definedName name="ExternalData_9116" localSheetId="0">TEST!#REF!</definedName>
    <definedName name="ExternalData_9117" localSheetId="0">TEST!#REF!</definedName>
    <definedName name="ExternalData_9118" localSheetId="0">TEST!#REF!</definedName>
    <definedName name="ExternalData_9119" localSheetId="0">TEST!#REF!</definedName>
    <definedName name="ExternalData_912" localSheetId="0">TEST!#REF!</definedName>
    <definedName name="ExternalData_9120" localSheetId="0">TEST!#REF!</definedName>
    <definedName name="ExternalData_9121" localSheetId="0">TEST!#REF!</definedName>
    <definedName name="ExternalData_9122" localSheetId="0">TEST!#REF!</definedName>
    <definedName name="ExternalData_9123" localSheetId="0">TEST!#REF!</definedName>
    <definedName name="ExternalData_9124" localSheetId="0">TEST!#REF!</definedName>
    <definedName name="ExternalData_9125" localSheetId="0">TEST!#REF!</definedName>
    <definedName name="ExternalData_9126" localSheetId="0">TEST!#REF!</definedName>
    <definedName name="ExternalData_9127" localSheetId="0">TEST!#REF!</definedName>
    <definedName name="ExternalData_9128" localSheetId="0">TEST!#REF!</definedName>
    <definedName name="ExternalData_9129" localSheetId="0">TEST!#REF!</definedName>
    <definedName name="ExternalData_913" localSheetId="0">TEST!#REF!</definedName>
    <definedName name="ExternalData_9130" localSheetId="0">TEST!#REF!</definedName>
    <definedName name="ExternalData_9131" localSheetId="0">TEST!#REF!</definedName>
    <definedName name="ExternalData_9132" localSheetId="0">TEST!#REF!</definedName>
    <definedName name="ExternalData_9133" localSheetId="0">TEST!#REF!</definedName>
    <definedName name="ExternalData_9134" localSheetId="0">TEST!#REF!</definedName>
    <definedName name="ExternalData_9135" localSheetId="0">TEST!#REF!</definedName>
    <definedName name="ExternalData_9136" localSheetId="0">TEST!#REF!</definedName>
    <definedName name="ExternalData_9137" localSheetId="0">TEST!#REF!</definedName>
    <definedName name="ExternalData_9138" localSheetId="0">TEST!#REF!</definedName>
    <definedName name="ExternalData_9139" localSheetId="0">TEST!#REF!</definedName>
    <definedName name="ExternalData_914" localSheetId="0">TEST!#REF!</definedName>
    <definedName name="ExternalData_9140" localSheetId="0">TEST!#REF!</definedName>
    <definedName name="ExternalData_9141" localSheetId="0">TEST!#REF!</definedName>
    <definedName name="ExternalData_9142" localSheetId="0">TEST!#REF!</definedName>
    <definedName name="ExternalData_9143" localSheetId="0">TEST!#REF!</definedName>
    <definedName name="ExternalData_9144" localSheetId="0">TEST!#REF!</definedName>
    <definedName name="ExternalData_9145" localSheetId="0">TEST!#REF!</definedName>
    <definedName name="ExternalData_9146" localSheetId="0">TEST!#REF!</definedName>
    <definedName name="ExternalData_9147" localSheetId="0">TEST!#REF!</definedName>
    <definedName name="ExternalData_9148" localSheetId="0">TEST!#REF!</definedName>
    <definedName name="ExternalData_9149" localSheetId="0">TEST!#REF!</definedName>
    <definedName name="ExternalData_915" localSheetId="0">TEST!#REF!</definedName>
    <definedName name="ExternalData_9150" localSheetId="0">TEST!#REF!</definedName>
    <definedName name="ExternalData_9151" localSheetId="0">TEST!#REF!</definedName>
    <definedName name="ExternalData_9152" localSheetId="0">TEST!#REF!</definedName>
    <definedName name="ExternalData_9153" localSheetId="0">TEST!#REF!</definedName>
    <definedName name="ExternalData_9154" localSheetId="0">TEST!#REF!</definedName>
    <definedName name="ExternalData_9155" localSheetId="0">TEST!#REF!</definedName>
    <definedName name="ExternalData_9156" localSheetId="0">TEST!#REF!</definedName>
    <definedName name="ExternalData_9157" localSheetId="0">TEST!#REF!</definedName>
    <definedName name="ExternalData_9158" localSheetId="0">TEST!#REF!</definedName>
    <definedName name="ExternalData_9159" localSheetId="0">TEST!#REF!</definedName>
    <definedName name="ExternalData_916" localSheetId="0">TEST!#REF!</definedName>
    <definedName name="ExternalData_9160" localSheetId="0">TEST!#REF!</definedName>
    <definedName name="ExternalData_9161" localSheetId="0">TEST!#REF!</definedName>
    <definedName name="ExternalData_9162" localSheetId="0">TEST!#REF!</definedName>
    <definedName name="ExternalData_9163" localSheetId="0">TEST!#REF!</definedName>
    <definedName name="ExternalData_9164" localSheetId="0">TEST!#REF!</definedName>
    <definedName name="ExternalData_9165" localSheetId="0">TEST!#REF!</definedName>
    <definedName name="ExternalData_9166" localSheetId="0">TEST!#REF!</definedName>
    <definedName name="ExternalData_9167" localSheetId="0">TEST!#REF!</definedName>
    <definedName name="ExternalData_9168" localSheetId="0">TEST!#REF!</definedName>
    <definedName name="ExternalData_9169" localSheetId="0">TEST!#REF!</definedName>
    <definedName name="ExternalData_917" localSheetId="0">TEST!#REF!</definedName>
    <definedName name="ExternalData_9170" localSheetId="0">TEST!#REF!</definedName>
    <definedName name="ExternalData_9171" localSheetId="0">TEST!#REF!</definedName>
    <definedName name="ExternalData_9172" localSheetId="0">TEST!#REF!</definedName>
    <definedName name="ExternalData_9173" localSheetId="0">TEST!#REF!</definedName>
    <definedName name="ExternalData_9174" localSheetId="0">TEST!#REF!</definedName>
    <definedName name="ExternalData_9175" localSheetId="0">TEST!#REF!</definedName>
    <definedName name="ExternalData_9176" localSheetId="0">TEST!#REF!</definedName>
    <definedName name="ExternalData_9177" localSheetId="0">TEST!#REF!</definedName>
    <definedName name="ExternalData_9178" localSheetId="0">TEST!#REF!</definedName>
    <definedName name="ExternalData_9179" localSheetId="0">TEST!#REF!</definedName>
    <definedName name="ExternalData_918" localSheetId="0">TEST!#REF!</definedName>
    <definedName name="ExternalData_9180" localSheetId="0">TEST!#REF!</definedName>
    <definedName name="ExternalData_9181" localSheetId="0">TEST!#REF!</definedName>
    <definedName name="ExternalData_9182" localSheetId="0">TEST!#REF!</definedName>
    <definedName name="ExternalData_9183" localSheetId="0">TEST!#REF!</definedName>
    <definedName name="ExternalData_9184" localSheetId="0">TEST!#REF!</definedName>
    <definedName name="ExternalData_9185" localSheetId="0">TEST!#REF!</definedName>
    <definedName name="ExternalData_9186" localSheetId="0">TEST!#REF!</definedName>
    <definedName name="ExternalData_9187" localSheetId="0">TEST!#REF!</definedName>
    <definedName name="ExternalData_9188" localSheetId="0">TEST!#REF!</definedName>
    <definedName name="ExternalData_9189" localSheetId="0">TEST!#REF!</definedName>
    <definedName name="ExternalData_919" localSheetId="0">TEST!#REF!</definedName>
    <definedName name="ExternalData_9190" localSheetId="0">TEST!#REF!</definedName>
    <definedName name="ExternalData_9191" localSheetId="0">TEST!#REF!</definedName>
    <definedName name="ExternalData_9192" localSheetId="0">TEST!#REF!</definedName>
    <definedName name="ExternalData_9193" localSheetId="0">TEST!#REF!</definedName>
    <definedName name="ExternalData_9194" localSheetId="0">TEST!#REF!</definedName>
    <definedName name="ExternalData_9195" localSheetId="0">TEST!#REF!</definedName>
    <definedName name="ExternalData_9196" localSheetId="0">TEST!#REF!</definedName>
    <definedName name="ExternalData_9197" localSheetId="0">TEST!#REF!</definedName>
    <definedName name="ExternalData_9198" localSheetId="0">TEST!#REF!</definedName>
    <definedName name="ExternalData_9199" localSheetId="0">TEST!#REF!</definedName>
    <definedName name="ExternalData_92" localSheetId="0">TEST!#REF!</definedName>
    <definedName name="ExternalData_920" localSheetId="0">TEST!#REF!</definedName>
    <definedName name="ExternalData_9200" localSheetId="0">TEST!#REF!</definedName>
    <definedName name="ExternalData_9201" localSheetId="0">TEST!#REF!</definedName>
    <definedName name="ExternalData_9202" localSheetId="0">TEST!#REF!</definedName>
    <definedName name="ExternalData_9203" localSheetId="0">TEST!#REF!</definedName>
    <definedName name="ExternalData_9204" localSheetId="0">TEST!#REF!</definedName>
    <definedName name="ExternalData_9205" localSheetId="0">TEST!#REF!</definedName>
    <definedName name="ExternalData_9206" localSheetId="0">TEST!#REF!</definedName>
    <definedName name="ExternalData_9207" localSheetId="0">TEST!#REF!</definedName>
    <definedName name="ExternalData_9208" localSheetId="0">TEST!#REF!</definedName>
    <definedName name="ExternalData_9209" localSheetId="0">TEST!#REF!</definedName>
    <definedName name="ExternalData_921" localSheetId="0">TEST!#REF!</definedName>
    <definedName name="ExternalData_9210" localSheetId="0">TEST!#REF!</definedName>
    <definedName name="ExternalData_9211" localSheetId="0">TEST!#REF!</definedName>
    <definedName name="ExternalData_9212" localSheetId="0">TEST!#REF!</definedName>
    <definedName name="ExternalData_9213" localSheetId="0">TEST!#REF!</definedName>
    <definedName name="ExternalData_9214" localSheetId="0">TEST!#REF!</definedName>
    <definedName name="ExternalData_9215" localSheetId="0">TEST!#REF!</definedName>
    <definedName name="ExternalData_9216" localSheetId="0">TEST!#REF!</definedName>
    <definedName name="ExternalData_9217" localSheetId="0">TEST!#REF!</definedName>
    <definedName name="ExternalData_9218" localSheetId="0">TEST!#REF!</definedName>
    <definedName name="ExternalData_9219" localSheetId="0">TEST!#REF!</definedName>
    <definedName name="ExternalData_922" localSheetId="0">TEST!#REF!</definedName>
    <definedName name="ExternalData_9220" localSheetId="0">TEST!#REF!</definedName>
    <definedName name="ExternalData_9221" localSheetId="0">TEST!#REF!</definedName>
    <definedName name="ExternalData_9222" localSheetId="0">TEST!#REF!</definedName>
    <definedName name="ExternalData_9223" localSheetId="0">TEST!#REF!</definedName>
    <definedName name="ExternalData_9224" localSheetId="0">TEST!#REF!</definedName>
    <definedName name="ExternalData_9225" localSheetId="0">TEST!#REF!</definedName>
    <definedName name="ExternalData_9226" localSheetId="0">TEST!#REF!</definedName>
    <definedName name="ExternalData_9227" localSheetId="0">TEST!#REF!</definedName>
    <definedName name="ExternalData_9228" localSheetId="0">TEST!#REF!</definedName>
    <definedName name="ExternalData_9229" localSheetId="0">TEST!#REF!</definedName>
    <definedName name="ExternalData_923" localSheetId="0">TEST!#REF!</definedName>
    <definedName name="ExternalData_9230" localSheetId="0">TEST!#REF!</definedName>
    <definedName name="ExternalData_9231" localSheetId="0">TEST!#REF!</definedName>
    <definedName name="ExternalData_9232" localSheetId="0">TEST!#REF!</definedName>
    <definedName name="ExternalData_9233" localSheetId="0">TEST!#REF!</definedName>
    <definedName name="ExternalData_9234" localSheetId="0">TEST!#REF!</definedName>
    <definedName name="ExternalData_9235" localSheetId="0">TEST!#REF!</definedName>
    <definedName name="ExternalData_9236" localSheetId="0">TEST!#REF!</definedName>
    <definedName name="ExternalData_9237" localSheetId="0">TEST!#REF!</definedName>
    <definedName name="ExternalData_9238" localSheetId="0">TEST!#REF!</definedName>
    <definedName name="ExternalData_9239" localSheetId="0">TEST!#REF!</definedName>
    <definedName name="ExternalData_924" localSheetId="0">TEST!#REF!</definedName>
    <definedName name="ExternalData_9240" localSheetId="0">TEST!#REF!</definedName>
    <definedName name="ExternalData_9241" localSheetId="0">TEST!#REF!</definedName>
    <definedName name="ExternalData_9242" localSheetId="0">TEST!#REF!</definedName>
    <definedName name="ExternalData_9243" localSheetId="0">TEST!#REF!</definedName>
    <definedName name="ExternalData_9244" localSheetId="0">TEST!#REF!</definedName>
    <definedName name="ExternalData_9245" localSheetId="0">TEST!#REF!</definedName>
    <definedName name="ExternalData_9246" localSheetId="0">TEST!#REF!</definedName>
    <definedName name="ExternalData_9247" localSheetId="0">TEST!#REF!</definedName>
    <definedName name="ExternalData_9248" localSheetId="0">TEST!#REF!</definedName>
    <definedName name="ExternalData_9249" localSheetId="0">TEST!#REF!</definedName>
    <definedName name="ExternalData_925" localSheetId="0">TEST!#REF!</definedName>
    <definedName name="ExternalData_9250" localSheetId="0">TEST!#REF!</definedName>
    <definedName name="ExternalData_9251" localSheetId="0">TEST!#REF!</definedName>
    <definedName name="ExternalData_9252" localSheetId="0">TEST!#REF!</definedName>
    <definedName name="ExternalData_9253" localSheetId="0">TEST!#REF!</definedName>
    <definedName name="ExternalData_9254" localSheetId="0">TEST!#REF!</definedName>
    <definedName name="ExternalData_9255" localSheetId="0">TEST!#REF!</definedName>
    <definedName name="ExternalData_9256" localSheetId="0">TEST!#REF!</definedName>
    <definedName name="ExternalData_9257" localSheetId="0">TEST!#REF!</definedName>
    <definedName name="ExternalData_9258" localSheetId="0">TEST!#REF!</definedName>
    <definedName name="ExternalData_9259" localSheetId="0">TEST!#REF!</definedName>
    <definedName name="ExternalData_926" localSheetId="0">TEST!#REF!</definedName>
    <definedName name="ExternalData_9260" localSheetId="0">TEST!#REF!</definedName>
    <definedName name="ExternalData_9261" localSheetId="0">TEST!#REF!</definedName>
    <definedName name="ExternalData_9262" localSheetId="0">TEST!#REF!</definedName>
    <definedName name="ExternalData_9263" localSheetId="0">TEST!#REF!</definedName>
    <definedName name="ExternalData_9264" localSheetId="0">TEST!#REF!</definedName>
    <definedName name="ExternalData_9265" localSheetId="0">TEST!#REF!</definedName>
    <definedName name="ExternalData_9266" localSheetId="0">TEST!#REF!</definedName>
    <definedName name="ExternalData_9267" localSheetId="0">TEST!#REF!</definedName>
    <definedName name="ExternalData_9268" localSheetId="0">TEST!#REF!</definedName>
    <definedName name="ExternalData_9269" localSheetId="0">TEST!#REF!</definedName>
    <definedName name="ExternalData_927" localSheetId="0">TEST!#REF!</definedName>
    <definedName name="ExternalData_9270" localSheetId="0">TEST!#REF!</definedName>
    <definedName name="ExternalData_9271" localSheetId="0">TEST!#REF!</definedName>
    <definedName name="ExternalData_9272" localSheetId="0">TEST!#REF!</definedName>
    <definedName name="ExternalData_9273" localSheetId="0">TEST!#REF!</definedName>
    <definedName name="ExternalData_9274" localSheetId="0">TEST!#REF!</definedName>
    <definedName name="ExternalData_9275" localSheetId="0">TEST!#REF!</definedName>
    <definedName name="ExternalData_9276" localSheetId="0">TEST!#REF!</definedName>
    <definedName name="ExternalData_9277" localSheetId="0">TEST!#REF!</definedName>
    <definedName name="ExternalData_9278" localSheetId="0">TEST!#REF!</definedName>
    <definedName name="ExternalData_9279" localSheetId="0">TEST!#REF!</definedName>
    <definedName name="ExternalData_928" localSheetId="0">TEST!#REF!</definedName>
    <definedName name="ExternalData_9280" localSheetId="0">TEST!#REF!</definedName>
    <definedName name="ExternalData_9281" localSheetId="0">TEST!#REF!</definedName>
    <definedName name="ExternalData_9282" localSheetId="0">TEST!#REF!</definedName>
    <definedName name="ExternalData_9283" localSheetId="0">TEST!#REF!</definedName>
    <definedName name="ExternalData_9284" localSheetId="0">TEST!#REF!</definedName>
    <definedName name="ExternalData_9285" localSheetId="0">TEST!#REF!</definedName>
    <definedName name="ExternalData_9286" localSheetId="0">TEST!#REF!</definedName>
    <definedName name="ExternalData_9287" localSheetId="0">TEST!#REF!</definedName>
    <definedName name="ExternalData_9288" localSheetId="0">TEST!#REF!</definedName>
    <definedName name="ExternalData_9289" localSheetId="0">TEST!#REF!</definedName>
    <definedName name="ExternalData_929" localSheetId="0">TEST!#REF!</definedName>
    <definedName name="ExternalData_9290" localSheetId="0">TEST!#REF!</definedName>
    <definedName name="ExternalData_9291" localSheetId="0">TEST!#REF!</definedName>
    <definedName name="ExternalData_9292" localSheetId="0">TEST!#REF!</definedName>
    <definedName name="ExternalData_9293" localSheetId="0">TEST!#REF!</definedName>
    <definedName name="ExternalData_9294" localSheetId="0">TEST!#REF!</definedName>
    <definedName name="ExternalData_9295" localSheetId="0">TEST!#REF!</definedName>
    <definedName name="ExternalData_9296" localSheetId="0">TEST!#REF!</definedName>
    <definedName name="ExternalData_9297" localSheetId="0">TEST!#REF!</definedName>
    <definedName name="ExternalData_9298" localSheetId="0">TEST!#REF!</definedName>
    <definedName name="ExternalData_9299" localSheetId="0">TEST!#REF!</definedName>
    <definedName name="ExternalData_93" localSheetId="0">TEST!#REF!</definedName>
    <definedName name="ExternalData_930" localSheetId="0">TEST!#REF!</definedName>
    <definedName name="ExternalData_9300" localSheetId="0">TEST!#REF!</definedName>
    <definedName name="ExternalData_9301" localSheetId="0">TEST!#REF!</definedName>
    <definedName name="ExternalData_9302" localSheetId="0">TEST!#REF!</definedName>
    <definedName name="ExternalData_9303" localSheetId="0">TEST!#REF!</definedName>
    <definedName name="ExternalData_9304" localSheetId="0">TEST!#REF!</definedName>
    <definedName name="ExternalData_9305" localSheetId="0">TEST!#REF!</definedName>
    <definedName name="ExternalData_9306" localSheetId="0">TEST!#REF!</definedName>
    <definedName name="ExternalData_9307" localSheetId="0">TEST!#REF!</definedName>
    <definedName name="ExternalData_9308" localSheetId="0">TEST!#REF!</definedName>
    <definedName name="ExternalData_9309" localSheetId="0">TEST!#REF!</definedName>
    <definedName name="ExternalData_931" localSheetId="0">TEST!#REF!</definedName>
    <definedName name="ExternalData_9310" localSheetId="0">TEST!#REF!</definedName>
    <definedName name="ExternalData_9311" localSheetId="0">TEST!#REF!</definedName>
    <definedName name="ExternalData_9312" localSheetId="0">TEST!#REF!</definedName>
    <definedName name="ExternalData_9313" localSheetId="0">TEST!#REF!</definedName>
    <definedName name="ExternalData_9314" localSheetId="0">TEST!#REF!</definedName>
    <definedName name="ExternalData_9315" localSheetId="0">TEST!#REF!</definedName>
    <definedName name="ExternalData_9316" localSheetId="0">TEST!#REF!</definedName>
    <definedName name="ExternalData_9317" localSheetId="0">TEST!#REF!</definedName>
    <definedName name="ExternalData_9318" localSheetId="0">TEST!#REF!</definedName>
    <definedName name="ExternalData_9319" localSheetId="0">TEST!#REF!</definedName>
    <definedName name="ExternalData_932" localSheetId="0">TEST!#REF!</definedName>
    <definedName name="ExternalData_9320" localSheetId="0">TEST!#REF!</definedName>
    <definedName name="ExternalData_9321" localSheetId="0">TEST!#REF!</definedName>
    <definedName name="ExternalData_9322" localSheetId="0">TEST!#REF!</definedName>
    <definedName name="ExternalData_9323" localSheetId="0">TEST!#REF!</definedName>
    <definedName name="ExternalData_9324" localSheetId="0">TEST!#REF!</definedName>
    <definedName name="ExternalData_9325" localSheetId="0">TEST!#REF!</definedName>
    <definedName name="ExternalData_9326" localSheetId="0">TEST!#REF!</definedName>
    <definedName name="ExternalData_9327" localSheetId="0">TEST!#REF!</definedName>
    <definedName name="ExternalData_9328" localSheetId="0">TEST!#REF!</definedName>
    <definedName name="ExternalData_9329" localSheetId="0">TEST!#REF!</definedName>
    <definedName name="ExternalData_933" localSheetId="0">TEST!#REF!</definedName>
    <definedName name="ExternalData_9330" localSheetId="0">TEST!#REF!</definedName>
    <definedName name="ExternalData_9331" localSheetId="0">TEST!#REF!</definedName>
    <definedName name="ExternalData_9332" localSheetId="0">TEST!#REF!</definedName>
    <definedName name="ExternalData_9333" localSheetId="0">TEST!#REF!</definedName>
    <definedName name="ExternalData_9334" localSheetId="0">TEST!#REF!</definedName>
    <definedName name="ExternalData_9335" localSheetId="0">TEST!#REF!</definedName>
    <definedName name="ExternalData_9336" localSheetId="0">TEST!#REF!</definedName>
    <definedName name="ExternalData_9337" localSheetId="0">TEST!#REF!</definedName>
    <definedName name="ExternalData_9338" localSheetId="0">TEST!#REF!</definedName>
    <definedName name="ExternalData_9339" localSheetId="0">TEST!#REF!</definedName>
    <definedName name="ExternalData_934" localSheetId="0">TEST!#REF!</definedName>
    <definedName name="ExternalData_9340" localSheetId="0">TEST!#REF!</definedName>
    <definedName name="ExternalData_9341" localSheetId="0">TEST!#REF!</definedName>
    <definedName name="ExternalData_9342" localSheetId="0">TEST!#REF!</definedName>
    <definedName name="ExternalData_9343" localSheetId="0">TEST!#REF!</definedName>
    <definedName name="ExternalData_9344" localSheetId="0">TEST!#REF!</definedName>
    <definedName name="ExternalData_9345" localSheetId="0">TEST!#REF!</definedName>
    <definedName name="ExternalData_9346" localSheetId="0">TEST!#REF!</definedName>
    <definedName name="ExternalData_9347" localSheetId="0">TEST!#REF!</definedName>
    <definedName name="ExternalData_9348" localSheetId="0">TEST!#REF!</definedName>
    <definedName name="ExternalData_9349" localSheetId="0">TEST!#REF!</definedName>
    <definedName name="ExternalData_935" localSheetId="0">TEST!#REF!</definedName>
    <definedName name="ExternalData_9350" localSheetId="0">TEST!#REF!</definedName>
    <definedName name="ExternalData_9351" localSheetId="0">TEST!#REF!</definedName>
    <definedName name="ExternalData_9352" localSheetId="0">TEST!#REF!</definedName>
    <definedName name="ExternalData_9353" localSheetId="0">TEST!#REF!</definedName>
    <definedName name="ExternalData_9354" localSheetId="0">TEST!#REF!</definedName>
    <definedName name="ExternalData_9355" localSheetId="0">TEST!#REF!</definedName>
    <definedName name="ExternalData_9356" localSheetId="0">TEST!#REF!</definedName>
    <definedName name="ExternalData_9357" localSheetId="0">TEST!#REF!</definedName>
    <definedName name="ExternalData_9358" localSheetId="0">TEST!#REF!</definedName>
    <definedName name="ExternalData_9359" localSheetId="0">TEST!#REF!</definedName>
    <definedName name="ExternalData_936" localSheetId="0">TEST!#REF!</definedName>
    <definedName name="ExternalData_9360" localSheetId="0">TEST!#REF!</definedName>
    <definedName name="ExternalData_9361" localSheetId="0">TEST!#REF!</definedName>
    <definedName name="ExternalData_9362" localSheetId="0">TEST!#REF!</definedName>
    <definedName name="ExternalData_9363" localSheetId="0">TEST!#REF!</definedName>
    <definedName name="ExternalData_9364" localSheetId="0">TEST!#REF!</definedName>
    <definedName name="ExternalData_9365" localSheetId="0">TEST!#REF!</definedName>
    <definedName name="ExternalData_9366" localSheetId="0">TEST!#REF!</definedName>
    <definedName name="ExternalData_9367" localSheetId="0">TEST!#REF!</definedName>
    <definedName name="ExternalData_9368" localSheetId="0">TEST!#REF!</definedName>
    <definedName name="ExternalData_9369" localSheetId="0">TEST!#REF!</definedName>
    <definedName name="ExternalData_937" localSheetId="0">TEST!#REF!</definedName>
    <definedName name="ExternalData_9370" localSheetId="0">TEST!#REF!</definedName>
    <definedName name="ExternalData_9371" localSheetId="0">TEST!#REF!</definedName>
    <definedName name="ExternalData_9372" localSheetId="0">TEST!#REF!</definedName>
    <definedName name="ExternalData_9373" localSheetId="0">TEST!#REF!</definedName>
    <definedName name="ExternalData_9374" localSheetId="0">TEST!#REF!</definedName>
    <definedName name="ExternalData_9375" localSheetId="0">TEST!#REF!</definedName>
    <definedName name="ExternalData_9376" localSheetId="0">TEST!#REF!</definedName>
    <definedName name="ExternalData_9377" localSheetId="0">TEST!#REF!</definedName>
    <definedName name="ExternalData_9378" localSheetId="0">TEST!#REF!</definedName>
    <definedName name="ExternalData_9379" localSheetId="0">TEST!#REF!</definedName>
    <definedName name="ExternalData_938" localSheetId="0">TEST!#REF!</definedName>
    <definedName name="ExternalData_9380" localSheetId="0">TEST!#REF!</definedName>
    <definedName name="ExternalData_9381" localSheetId="0">TEST!#REF!</definedName>
    <definedName name="ExternalData_9382" localSheetId="0">TEST!#REF!</definedName>
    <definedName name="ExternalData_9383" localSheetId="0">TEST!#REF!</definedName>
    <definedName name="ExternalData_9384" localSheetId="0">TEST!#REF!</definedName>
    <definedName name="ExternalData_9385" localSheetId="0">TEST!#REF!</definedName>
    <definedName name="ExternalData_9386" localSheetId="0">TEST!#REF!</definedName>
    <definedName name="ExternalData_9387" localSheetId="0">TEST!#REF!</definedName>
    <definedName name="ExternalData_9388" localSheetId="0">TEST!#REF!</definedName>
    <definedName name="ExternalData_9389" localSheetId="0">TEST!#REF!</definedName>
    <definedName name="ExternalData_939" localSheetId="0">TEST!#REF!</definedName>
    <definedName name="ExternalData_9390" localSheetId="0">TEST!#REF!</definedName>
    <definedName name="ExternalData_9391" localSheetId="0">TEST!#REF!</definedName>
    <definedName name="ExternalData_9392" localSheetId="0">TEST!#REF!</definedName>
    <definedName name="ExternalData_9393" localSheetId="0">TEST!#REF!</definedName>
    <definedName name="ExternalData_9394" localSheetId="0">TEST!#REF!</definedName>
    <definedName name="ExternalData_9395" localSheetId="0">TEST!#REF!</definedName>
    <definedName name="ExternalData_9396" localSheetId="0">TEST!#REF!</definedName>
    <definedName name="ExternalData_9397" localSheetId="0">TEST!#REF!</definedName>
    <definedName name="ExternalData_9398" localSheetId="0">TEST!#REF!</definedName>
    <definedName name="ExternalData_9399" localSheetId="0">TEST!#REF!</definedName>
    <definedName name="ExternalData_94" localSheetId="0">TEST!#REF!</definedName>
    <definedName name="ExternalData_940" localSheetId="0">TEST!#REF!</definedName>
    <definedName name="ExternalData_9400" localSheetId="0">TEST!#REF!</definedName>
    <definedName name="ExternalData_9401" localSheetId="0">TEST!#REF!</definedName>
    <definedName name="ExternalData_9402" localSheetId="0">TEST!#REF!</definedName>
    <definedName name="ExternalData_9403" localSheetId="0">TEST!#REF!</definedName>
    <definedName name="ExternalData_9404" localSheetId="0">TEST!#REF!</definedName>
    <definedName name="ExternalData_9405" localSheetId="0">TEST!#REF!</definedName>
    <definedName name="ExternalData_9406" localSheetId="0">TEST!#REF!</definedName>
    <definedName name="ExternalData_9407" localSheetId="0">TEST!#REF!</definedName>
    <definedName name="ExternalData_9408" localSheetId="0">TEST!#REF!</definedName>
    <definedName name="ExternalData_9409" localSheetId="0">TEST!#REF!</definedName>
    <definedName name="ExternalData_941" localSheetId="0">TEST!#REF!</definedName>
    <definedName name="ExternalData_9410" localSheetId="0">TEST!#REF!</definedName>
    <definedName name="ExternalData_9411" localSheetId="0">TEST!#REF!</definedName>
    <definedName name="ExternalData_9412" localSheetId="0">TEST!#REF!</definedName>
    <definedName name="ExternalData_9413" localSheetId="0">TEST!#REF!</definedName>
    <definedName name="ExternalData_9414" localSheetId="0">TEST!#REF!</definedName>
    <definedName name="ExternalData_9415" localSheetId="0">TEST!#REF!</definedName>
    <definedName name="ExternalData_9416" localSheetId="0">TEST!#REF!</definedName>
    <definedName name="ExternalData_9417" localSheetId="0">TEST!#REF!</definedName>
    <definedName name="ExternalData_9418" localSheetId="0">TEST!#REF!</definedName>
    <definedName name="ExternalData_9419" localSheetId="0">TEST!#REF!</definedName>
    <definedName name="ExternalData_942" localSheetId="0">TEST!#REF!</definedName>
    <definedName name="ExternalData_9420" localSheetId="0">TEST!#REF!</definedName>
    <definedName name="ExternalData_9421" localSheetId="0">TEST!#REF!</definedName>
    <definedName name="ExternalData_9422" localSheetId="0">TEST!#REF!</definedName>
    <definedName name="ExternalData_9423" localSheetId="0">TEST!#REF!</definedName>
    <definedName name="ExternalData_9424" localSheetId="0">TEST!#REF!</definedName>
    <definedName name="ExternalData_9425" localSheetId="0">TEST!#REF!</definedName>
    <definedName name="ExternalData_9426" localSheetId="0">TEST!#REF!</definedName>
    <definedName name="ExternalData_9427" localSheetId="0">TEST!#REF!</definedName>
    <definedName name="ExternalData_9428" localSheetId="0">TEST!#REF!</definedName>
    <definedName name="ExternalData_9429" localSheetId="0">TEST!#REF!</definedName>
    <definedName name="ExternalData_943" localSheetId="0">TEST!#REF!</definedName>
    <definedName name="ExternalData_9430" localSheetId="0">TEST!#REF!</definedName>
    <definedName name="ExternalData_9431" localSheetId="0">TEST!#REF!</definedName>
    <definedName name="ExternalData_9432" localSheetId="0">TEST!#REF!</definedName>
    <definedName name="ExternalData_9433" localSheetId="0">TEST!#REF!</definedName>
    <definedName name="ExternalData_9434" localSheetId="0">TEST!#REF!</definedName>
    <definedName name="ExternalData_9435" localSheetId="0">TEST!#REF!</definedName>
    <definedName name="ExternalData_9436" localSheetId="0">TEST!#REF!</definedName>
    <definedName name="ExternalData_9437" localSheetId="0">TEST!#REF!</definedName>
    <definedName name="ExternalData_9438" localSheetId="0">TEST!#REF!</definedName>
    <definedName name="ExternalData_9439" localSheetId="0">TEST!#REF!</definedName>
    <definedName name="ExternalData_944" localSheetId="0">TEST!#REF!</definedName>
    <definedName name="ExternalData_9440" localSheetId="0">TEST!#REF!</definedName>
    <definedName name="ExternalData_9441" localSheetId="0">TEST!#REF!</definedName>
    <definedName name="ExternalData_9442" localSheetId="0">TEST!#REF!</definedName>
    <definedName name="ExternalData_9443" localSheetId="0">TEST!#REF!</definedName>
    <definedName name="ExternalData_9444" localSheetId="0">TEST!#REF!</definedName>
    <definedName name="ExternalData_9445" localSheetId="0">TEST!#REF!</definedName>
    <definedName name="ExternalData_9446" localSheetId="0">TEST!#REF!</definedName>
    <definedName name="ExternalData_9447" localSheetId="0">TEST!#REF!</definedName>
    <definedName name="ExternalData_9448" localSheetId="0">TEST!#REF!</definedName>
    <definedName name="ExternalData_9449" localSheetId="0">TEST!#REF!</definedName>
    <definedName name="ExternalData_945" localSheetId="0">TEST!#REF!</definedName>
    <definedName name="ExternalData_9450" localSheetId="0">TEST!#REF!</definedName>
    <definedName name="ExternalData_9451" localSheetId="0">TEST!#REF!</definedName>
    <definedName name="ExternalData_9452" localSheetId="0">TEST!#REF!</definedName>
    <definedName name="ExternalData_9453" localSheetId="0">TEST!#REF!</definedName>
    <definedName name="ExternalData_9454" localSheetId="0">TEST!#REF!</definedName>
    <definedName name="ExternalData_9455" localSheetId="0">TEST!#REF!</definedName>
    <definedName name="ExternalData_9456" localSheetId="0">TEST!#REF!</definedName>
    <definedName name="ExternalData_9457" localSheetId="0">TEST!#REF!</definedName>
    <definedName name="ExternalData_9458" localSheetId="0">TEST!#REF!</definedName>
    <definedName name="ExternalData_9459" localSheetId="0">TEST!#REF!</definedName>
    <definedName name="ExternalData_946" localSheetId="0">TEST!#REF!</definedName>
    <definedName name="ExternalData_9460" localSheetId="0">TEST!#REF!</definedName>
    <definedName name="ExternalData_9461" localSheetId="0">TEST!#REF!</definedName>
    <definedName name="ExternalData_9462" localSheetId="0">TEST!#REF!</definedName>
    <definedName name="ExternalData_9463" localSheetId="0">TEST!#REF!</definedName>
    <definedName name="ExternalData_9464" localSheetId="0">TEST!#REF!</definedName>
    <definedName name="ExternalData_9465" localSheetId="0">TEST!#REF!</definedName>
    <definedName name="ExternalData_9466" localSheetId="0">TEST!#REF!</definedName>
    <definedName name="ExternalData_9467" localSheetId="0">TEST!#REF!</definedName>
    <definedName name="ExternalData_9468" localSheetId="0">TEST!#REF!</definedName>
    <definedName name="ExternalData_9469" localSheetId="0">TEST!#REF!</definedName>
    <definedName name="ExternalData_947" localSheetId="0">TEST!#REF!</definedName>
    <definedName name="ExternalData_9470" localSheetId="0">TEST!#REF!</definedName>
    <definedName name="ExternalData_9471" localSheetId="0">TEST!#REF!</definedName>
    <definedName name="ExternalData_9472" localSheetId="0">TEST!#REF!</definedName>
    <definedName name="ExternalData_9473" localSheetId="0">TEST!#REF!</definedName>
    <definedName name="ExternalData_9474" localSheetId="0">TEST!#REF!</definedName>
    <definedName name="ExternalData_9475" localSheetId="0">TEST!#REF!</definedName>
    <definedName name="ExternalData_9476" localSheetId="0">TEST!#REF!</definedName>
    <definedName name="ExternalData_9477" localSheetId="0">TEST!#REF!</definedName>
    <definedName name="ExternalData_9478" localSheetId="0">TEST!#REF!</definedName>
    <definedName name="ExternalData_9479" localSheetId="0">TEST!#REF!</definedName>
    <definedName name="ExternalData_948" localSheetId="0">TEST!#REF!</definedName>
    <definedName name="ExternalData_9480" localSheetId="0">TEST!#REF!</definedName>
    <definedName name="ExternalData_9481" localSheetId="0">TEST!#REF!</definedName>
    <definedName name="ExternalData_9482" localSheetId="0">TEST!#REF!</definedName>
    <definedName name="ExternalData_9483" localSheetId="0">TEST!#REF!</definedName>
    <definedName name="ExternalData_9484" localSheetId="0">TEST!#REF!</definedName>
    <definedName name="ExternalData_9485" localSheetId="0">TEST!#REF!</definedName>
    <definedName name="ExternalData_9486" localSheetId="0">TEST!#REF!</definedName>
    <definedName name="ExternalData_9487" localSheetId="0">TEST!#REF!</definedName>
    <definedName name="ExternalData_9488" localSheetId="0">TEST!#REF!</definedName>
    <definedName name="ExternalData_9489" localSheetId="0">TEST!#REF!</definedName>
    <definedName name="ExternalData_949" localSheetId="0">TEST!#REF!</definedName>
    <definedName name="ExternalData_9490" localSheetId="0">TEST!#REF!</definedName>
    <definedName name="ExternalData_9491" localSheetId="0">TEST!#REF!</definedName>
    <definedName name="ExternalData_9492" localSheetId="0">TEST!#REF!</definedName>
    <definedName name="ExternalData_9493" localSheetId="0">TEST!#REF!</definedName>
    <definedName name="ExternalData_9494" localSheetId="0">TEST!#REF!</definedName>
    <definedName name="ExternalData_9495" localSheetId="0">TEST!#REF!</definedName>
    <definedName name="ExternalData_9496" localSheetId="0">TEST!#REF!</definedName>
    <definedName name="ExternalData_9497" localSheetId="0">TEST!#REF!</definedName>
    <definedName name="ExternalData_9498" localSheetId="0">TEST!#REF!</definedName>
    <definedName name="ExternalData_9499" localSheetId="0">TEST!#REF!</definedName>
    <definedName name="ExternalData_95" localSheetId="0">TEST!#REF!</definedName>
    <definedName name="ExternalData_950" localSheetId="0">TEST!#REF!</definedName>
    <definedName name="ExternalData_9500" localSheetId="0">TEST!#REF!</definedName>
    <definedName name="ExternalData_9501" localSheetId="0">TEST!#REF!</definedName>
    <definedName name="ExternalData_9502" localSheetId="0">TEST!#REF!</definedName>
    <definedName name="ExternalData_9503" localSheetId="0">TEST!#REF!</definedName>
    <definedName name="ExternalData_9504" localSheetId="0">TEST!#REF!</definedName>
    <definedName name="ExternalData_9505" localSheetId="0">TEST!#REF!</definedName>
    <definedName name="ExternalData_9506" localSheetId="0">TEST!#REF!</definedName>
    <definedName name="ExternalData_9507" localSheetId="0">TEST!#REF!</definedName>
    <definedName name="ExternalData_9508" localSheetId="0">TEST!#REF!</definedName>
    <definedName name="ExternalData_9509" localSheetId="0">TEST!#REF!</definedName>
    <definedName name="ExternalData_951" localSheetId="0">TEST!#REF!</definedName>
    <definedName name="ExternalData_9510" localSheetId="0">TEST!#REF!</definedName>
    <definedName name="ExternalData_9511" localSheetId="0">TEST!#REF!</definedName>
    <definedName name="ExternalData_9512" localSheetId="0">TEST!#REF!</definedName>
    <definedName name="ExternalData_9513" localSheetId="0">TEST!#REF!</definedName>
    <definedName name="ExternalData_9514" localSheetId="0">TEST!#REF!</definedName>
    <definedName name="ExternalData_9515" localSheetId="0">TEST!#REF!</definedName>
    <definedName name="ExternalData_9516" localSheetId="0">TEST!#REF!</definedName>
    <definedName name="ExternalData_9517" localSheetId="0">TEST!#REF!</definedName>
    <definedName name="ExternalData_9518" localSheetId="0">TEST!#REF!</definedName>
    <definedName name="ExternalData_9519" localSheetId="0">TEST!#REF!</definedName>
    <definedName name="ExternalData_952" localSheetId="0">TEST!#REF!</definedName>
    <definedName name="ExternalData_9520" localSheetId="0">TEST!#REF!</definedName>
    <definedName name="ExternalData_9521" localSheetId="0">TEST!#REF!</definedName>
    <definedName name="ExternalData_9522" localSheetId="0">TEST!#REF!</definedName>
    <definedName name="ExternalData_9523" localSheetId="0">TEST!#REF!</definedName>
    <definedName name="ExternalData_9524" localSheetId="0">TEST!#REF!</definedName>
    <definedName name="ExternalData_9525" localSheetId="0">TEST!#REF!</definedName>
    <definedName name="ExternalData_9526" localSheetId="0">TEST!#REF!</definedName>
    <definedName name="ExternalData_9527" localSheetId="0">TEST!#REF!</definedName>
    <definedName name="ExternalData_9528" localSheetId="0">TEST!#REF!</definedName>
    <definedName name="ExternalData_9529" localSheetId="0">TEST!#REF!</definedName>
    <definedName name="ExternalData_953" localSheetId="0">TEST!#REF!</definedName>
    <definedName name="ExternalData_9530" localSheetId="0">TEST!#REF!</definedName>
    <definedName name="ExternalData_9531" localSheetId="0">TEST!#REF!</definedName>
    <definedName name="ExternalData_9532" localSheetId="0">TEST!#REF!</definedName>
    <definedName name="ExternalData_9533" localSheetId="0">TEST!#REF!</definedName>
    <definedName name="ExternalData_9534" localSheetId="0">TEST!#REF!</definedName>
    <definedName name="ExternalData_9535" localSheetId="0">TEST!#REF!</definedName>
    <definedName name="ExternalData_9536" localSheetId="0">TEST!#REF!</definedName>
    <definedName name="ExternalData_9537" localSheetId="0">TEST!#REF!</definedName>
    <definedName name="ExternalData_9538" localSheetId="0">TEST!#REF!</definedName>
    <definedName name="ExternalData_9539" localSheetId="0">TEST!#REF!</definedName>
    <definedName name="ExternalData_954" localSheetId="0">TEST!#REF!</definedName>
    <definedName name="ExternalData_9540" localSheetId="0">TEST!#REF!</definedName>
    <definedName name="ExternalData_9541" localSheetId="0">TEST!#REF!</definedName>
    <definedName name="ExternalData_9542" localSheetId="0">TEST!#REF!</definedName>
    <definedName name="ExternalData_9543" localSheetId="0">TEST!#REF!</definedName>
    <definedName name="ExternalData_9544" localSheetId="0">TEST!#REF!</definedName>
    <definedName name="ExternalData_9545" localSheetId="0">TEST!#REF!</definedName>
    <definedName name="ExternalData_9546" localSheetId="0">TEST!#REF!</definedName>
    <definedName name="ExternalData_9547" localSheetId="0">TEST!#REF!</definedName>
    <definedName name="ExternalData_9548" localSheetId="0">TEST!#REF!</definedName>
    <definedName name="ExternalData_9549" localSheetId="0">TEST!#REF!</definedName>
    <definedName name="ExternalData_955" localSheetId="0">TEST!#REF!</definedName>
    <definedName name="ExternalData_9550" localSheetId="0">TEST!#REF!</definedName>
    <definedName name="ExternalData_9551" localSheetId="0">TEST!#REF!</definedName>
    <definedName name="ExternalData_9552" localSheetId="0">TEST!#REF!</definedName>
    <definedName name="ExternalData_9553" localSheetId="0">TEST!#REF!</definedName>
    <definedName name="ExternalData_9554" localSheetId="0">TEST!#REF!</definedName>
    <definedName name="ExternalData_9555" localSheetId="0">TEST!#REF!</definedName>
    <definedName name="ExternalData_9556" localSheetId="0">TEST!#REF!</definedName>
    <definedName name="ExternalData_9557" localSheetId="0">TEST!#REF!</definedName>
    <definedName name="ExternalData_9558" localSheetId="0">TEST!#REF!</definedName>
    <definedName name="ExternalData_9559" localSheetId="0">TEST!#REF!</definedName>
    <definedName name="ExternalData_956" localSheetId="0">TEST!#REF!</definedName>
    <definedName name="ExternalData_9560" localSheetId="0">TEST!#REF!</definedName>
    <definedName name="ExternalData_9561" localSheetId="0">TEST!#REF!</definedName>
    <definedName name="ExternalData_9562" localSheetId="0">TEST!#REF!</definedName>
    <definedName name="ExternalData_9563" localSheetId="0">TEST!#REF!</definedName>
    <definedName name="ExternalData_9564" localSheetId="0">TEST!#REF!</definedName>
    <definedName name="ExternalData_9565" localSheetId="0">TEST!#REF!</definedName>
    <definedName name="ExternalData_9566" localSheetId="0">TEST!#REF!</definedName>
    <definedName name="ExternalData_9567" localSheetId="0">TEST!#REF!</definedName>
    <definedName name="ExternalData_9568" localSheetId="0">TEST!#REF!</definedName>
    <definedName name="ExternalData_9569" localSheetId="0">TEST!#REF!</definedName>
    <definedName name="ExternalData_957" localSheetId="0">TEST!#REF!</definedName>
    <definedName name="ExternalData_9570" localSheetId="0">TEST!#REF!</definedName>
    <definedName name="ExternalData_9571" localSheetId="0">TEST!#REF!</definedName>
    <definedName name="ExternalData_9572" localSheetId="0">TEST!#REF!</definedName>
    <definedName name="ExternalData_9573" localSheetId="0">TEST!#REF!</definedName>
    <definedName name="ExternalData_9574" localSheetId="0">TEST!#REF!</definedName>
    <definedName name="ExternalData_9575" localSheetId="0">TEST!#REF!</definedName>
    <definedName name="ExternalData_9576" localSheetId="0">TEST!#REF!</definedName>
    <definedName name="ExternalData_9577" localSheetId="0">TEST!#REF!</definedName>
    <definedName name="ExternalData_9578" localSheetId="0">TEST!#REF!</definedName>
    <definedName name="ExternalData_9579" localSheetId="0">TEST!#REF!</definedName>
    <definedName name="ExternalData_958" localSheetId="0">TEST!#REF!</definedName>
    <definedName name="ExternalData_9580" localSheetId="0">TEST!#REF!</definedName>
    <definedName name="ExternalData_9581" localSheetId="0">TEST!#REF!</definedName>
    <definedName name="ExternalData_9582" localSheetId="0">TEST!#REF!</definedName>
    <definedName name="ExternalData_9583" localSheetId="0">TEST!#REF!</definedName>
    <definedName name="ExternalData_9584" localSheetId="0">TEST!#REF!</definedName>
    <definedName name="ExternalData_9585" localSheetId="0">TEST!#REF!</definedName>
    <definedName name="ExternalData_9586" localSheetId="0">TEST!#REF!</definedName>
    <definedName name="ExternalData_9587" localSheetId="0">TEST!#REF!</definedName>
    <definedName name="ExternalData_9588" localSheetId="0">TEST!#REF!</definedName>
    <definedName name="ExternalData_9589" localSheetId="0">TEST!#REF!</definedName>
    <definedName name="ExternalData_959" localSheetId="0">TEST!#REF!</definedName>
    <definedName name="ExternalData_9590" localSheetId="0">TEST!#REF!</definedName>
    <definedName name="ExternalData_9591" localSheetId="0">TEST!#REF!</definedName>
    <definedName name="ExternalData_9592" localSheetId="0">TEST!#REF!</definedName>
    <definedName name="ExternalData_9593" localSheetId="0">TEST!#REF!</definedName>
    <definedName name="ExternalData_9594" localSheetId="0">TEST!#REF!</definedName>
    <definedName name="ExternalData_9595" localSheetId="0">TEST!#REF!</definedName>
    <definedName name="ExternalData_9596" localSheetId="0">TEST!#REF!</definedName>
    <definedName name="ExternalData_9597" localSheetId="0">TEST!#REF!</definedName>
    <definedName name="ExternalData_9598" localSheetId="0">TEST!#REF!</definedName>
    <definedName name="ExternalData_9599" localSheetId="0">TEST!#REF!</definedName>
    <definedName name="ExternalData_96" localSheetId="0">TEST!#REF!</definedName>
    <definedName name="ExternalData_960" localSheetId="0">TEST!#REF!</definedName>
    <definedName name="ExternalData_9600" localSheetId="0">TEST!#REF!</definedName>
    <definedName name="ExternalData_9601" localSheetId="0">TEST!#REF!</definedName>
    <definedName name="ExternalData_9602" localSheetId="0">TEST!#REF!</definedName>
    <definedName name="ExternalData_9603" localSheetId="0">TEST!#REF!</definedName>
    <definedName name="ExternalData_9604" localSheetId="0">TEST!#REF!</definedName>
    <definedName name="ExternalData_9605" localSheetId="0">TEST!#REF!</definedName>
    <definedName name="ExternalData_9606" localSheetId="0">TEST!#REF!</definedName>
    <definedName name="ExternalData_9607" localSheetId="0">TEST!#REF!</definedName>
    <definedName name="ExternalData_9608" localSheetId="0">TEST!#REF!</definedName>
    <definedName name="ExternalData_9609" localSheetId="0">TEST!#REF!</definedName>
    <definedName name="ExternalData_961" localSheetId="0">TEST!#REF!</definedName>
    <definedName name="ExternalData_9610" localSheetId="0">TEST!#REF!</definedName>
    <definedName name="ExternalData_9611" localSheetId="0">TEST!#REF!</definedName>
    <definedName name="ExternalData_9612" localSheetId="0">TEST!#REF!</definedName>
    <definedName name="ExternalData_9613" localSheetId="0">TEST!#REF!</definedName>
    <definedName name="ExternalData_9614" localSheetId="0">TEST!#REF!</definedName>
    <definedName name="ExternalData_9615" localSheetId="0">TEST!#REF!</definedName>
    <definedName name="ExternalData_9616" localSheetId="0">TEST!#REF!</definedName>
    <definedName name="ExternalData_9617" localSheetId="0">TEST!#REF!</definedName>
    <definedName name="ExternalData_9618" localSheetId="0">TEST!#REF!</definedName>
    <definedName name="ExternalData_9619" localSheetId="0">TEST!#REF!</definedName>
    <definedName name="ExternalData_962" localSheetId="0">TEST!#REF!</definedName>
    <definedName name="ExternalData_9620" localSheetId="0">TEST!#REF!</definedName>
    <definedName name="ExternalData_9621" localSheetId="0">TEST!#REF!</definedName>
    <definedName name="ExternalData_9622" localSheetId="0">TEST!#REF!</definedName>
    <definedName name="ExternalData_9623" localSheetId="0">TEST!#REF!</definedName>
    <definedName name="ExternalData_9624" localSheetId="0">TEST!#REF!</definedName>
    <definedName name="ExternalData_9625" localSheetId="0">TEST!#REF!</definedName>
    <definedName name="ExternalData_9626" localSheetId="0">TEST!#REF!</definedName>
    <definedName name="ExternalData_9627" localSheetId="0">TEST!#REF!</definedName>
    <definedName name="ExternalData_9628" localSheetId="0">TEST!#REF!</definedName>
    <definedName name="ExternalData_9629" localSheetId="0">TEST!#REF!</definedName>
    <definedName name="ExternalData_963" localSheetId="0">TEST!#REF!</definedName>
    <definedName name="ExternalData_9630" localSheetId="0">TEST!#REF!</definedName>
    <definedName name="ExternalData_9631" localSheetId="0">TEST!#REF!</definedName>
    <definedName name="ExternalData_9632" localSheetId="0">TEST!#REF!</definedName>
    <definedName name="ExternalData_9633" localSheetId="0">TEST!#REF!</definedName>
    <definedName name="ExternalData_9634" localSheetId="0">TEST!#REF!</definedName>
    <definedName name="ExternalData_9635" localSheetId="0">TEST!#REF!</definedName>
    <definedName name="ExternalData_9636" localSheetId="0">TEST!#REF!</definedName>
    <definedName name="ExternalData_9637" localSheetId="0">TEST!#REF!</definedName>
    <definedName name="ExternalData_9638" localSheetId="0">TEST!#REF!</definedName>
    <definedName name="ExternalData_9639" localSheetId="0">TEST!#REF!</definedName>
    <definedName name="ExternalData_964" localSheetId="0">TEST!#REF!</definedName>
    <definedName name="ExternalData_9640" localSheetId="0">TEST!#REF!</definedName>
    <definedName name="ExternalData_9641" localSheetId="0">TEST!#REF!</definedName>
    <definedName name="ExternalData_9642" localSheetId="0">TEST!#REF!</definedName>
    <definedName name="ExternalData_9643" localSheetId="0">TEST!#REF!</definedName>
    <definedName name="ExternalData_9644" localSheetId="0">TEST!#REF!</definedName>
    <definedName name="ExternalData_9645" localSheetId="0">TEST!#REF!</definedName>
    <definedName name="ExternalData_9646" localSheetId="0">TEST!#REF!</definedName>
    <definedName name="ExternalData_9647" localSheetId="0">TEST!#REF!</definedName>
    <definedName name="ExternalData_9648" localSheetId="0">TEST!#REF!</definedName>
    <definedName name="ExternalData_9649" localSheetId="0">TEST!#REF!</definedName>
    <definedName name="ExternalData_965" localSheetId="0">TEST!#REF!</definedName>
    <definedName name="ExternalData_9650" localSheetId="0">TEST!#REF!</definedName>
    <definedName name="ExternalData_9651" localSheetId="0">TEST!#REF!</definedName>
    <definedName name="ExternalData_9652" localSheetId="0">TEST!#REF!</definedName>
    <definedName name="ExternalData_9653" localSheetId="0">TEST!#REF!</definedName>
    <definedName name="ExternalData_9654" localSheetId="0">TEST!#REF!</definedName>
    <definedName name="ExternalData_9655" localSheetId="0">TEST!#REF!</definedName>
    <definedName name="ExternalData_9656" localSheetId="0">TEST!#REF!</definedName>
    <definedName name="ExternalData_9657" localSheetId="0">TEST!#REF!</definedName>
    <definedName name="ExternalData_9658" localSheetId="0">TEST!#REF!</definedName>
    <definedName name="ExternalData_9659" localSheetId="0">TEST!#REF!</definedName>
    <definedName name="ExternalData_966" localSheetId="0">TEST!#REF!</definedName>
    <definedName name="ExternalData_9660" localSheetId="0">TEST!#REF!</definedName>
    <definedName name="ExternalData_9661" localSheetId="0">TEST!#REF!</definedName>
    <definedName name="ExternalData_9662" localSheetId="0">TEST!#REF!</definedName>
    <definedName name="ExternalData_9663" localSheetId="0">TEST!#REF!</definedName>
    <definedName name="ExternalData_9664" localSheetId="0">TEST!#REF!</definedName>
    <definedName name="ExternalData_9665" localSheetId="0">TEST!#REF!</definedName>
    <definedName name="ExternalData_9666" localSheetId="0">TEST!#REF!</definedName>
    <definedName name="ExternalData_9667" localSheetId="0">TEST!#REF!</definedName>
    <definedName name="ExternalData_9668" localSheetId="0">TEST!#REF!</definedName>
    <definedName name="ExternalData_9669" localSheetId="0">TEST!#REF!</definedName>
    <definedName name="ExternalData_967" localSheetId="0">TEST!#REF!</definedName>
    <definedName name="ExternalData_9670" localSheetId="0">TEST!#REF!</definedName>
    <definedName name="ExternalData_9671" localSheetId="0">TEST!#REF!</definedName>
    <definedName name="ExternalData_9672" localSheetId="0">TEST!#REF!</definedName>
    <definedName name="ExternalData_9673" localSheetId="0">TEST!#REF!</definedName>
    <definedName name="ExternalData_9674" localSheetId="0">TEST!#REF!</definedName>
    <definedName name="ExternalData_9675" localSheetId="0">TEST!#REF!</definedName>
    <definedName name="ExternalData_9676" localSheetId="0">TEST!#REF!</definedName>
    <definedName name="ExternalData_9677" localSheetId="0">TEST!#REF!</definedName>
    <definedName name="ExternalData_9678" localSheetId="0">TEST!#REF!</definedName>
    <definedName name="ExternalData_9679" localSheetId="0">TEST!#REF!</definedName>
    <definedName name="ExternalData_968" localSheetId="0">TEST!#REF!</definedName>
    <definedName name="ExternalData_9680" localSheetId="0">TEST!#REF!</definedName>
    <definedName name="ExternalData_9681" localSheetId="0">TEST!#REF!</definedName>
    <definedName name="ExternalData_9682" localSheetId="0">TEST!#REF!</definedName>
    <definedName name="ExternalData_9683" localSheetId="0">TEST!#REF!</definedName>
    <definedName name="ExternalData_9684" localSheetId="0">TEST!#REF!</definedName>
    <definedName name="ExternalData_9685" localSheetId="0">TEST!#REF!</definedName>
    <definedName name="ExternalData_9686" localSheetId="0">TEST!#REF!</definedName>
    <definedName name="ExternalData_9687" localSheetId="0">TEST!#REF!</definedName>
    <definedName name="ExternalData_9688" localSheetId="0">TEST!#REF!</definedName>
    <definedName name="ExternalData_9689" localSheetId="0">TEST!#REF!</definedName>
    <definedName name="ExternalData_969" localSheetId="0">TEST!#REF!</definedName>
    <definedName name="ExternalData_9690" localSheetId="0">TEST!#REF!</definedName>
    <definedName name="ExternalData_9691" localSheetId="0">TEST!#REF!</definedName>
    <definedName name="ExternalData_9692" localSheetId="0">TEST!#REF!</definedName>
    <definedName name="ExternalData_9693" localSheetId="0">TEST!#REF!</definedName>
    <definedName name="ExternalData_9694" localSheetId="0">TEST!#REF!</definedName>
    <definedName name="ExternalData_9695" localSheetId="0">TEST!#REF!</definedName>
    <definedName name="ExternalData_9696" localSheetId="0">TEST!#REF!</definedName>
    <definedName name="ExternalData_9697" localSheetId="0">TEST!#REF!</definedName>
    <definedName name="ExternalData_9698" localSheetId="0">TEST!#REF!</definedName>
    <definedName name="ExternalData_9699" localSheetId="0">TEST!#REF!</definedName>
    <definedName name="ExternalData_97" localSheetId="0">TEST!#REF!</definedName>
    <definedName name="ExternalData_970" localSheetId="0">TEST!#REF!</definedName>
    <definedName name="ExternalData_9700" localSheetId="0">TEST!#REF!</definedName>
    <definedName name="ExternalData_9701" localSheetId="0">TEST!#REF!</definedName>
    <definedName name="ExternalData_9702" localSheetId="0">TEST!#REF!</definedName>
    <definedName name="ExternalData_9703" localSheetId="0">TEST!#REF!</definedName>
    <definedName name="ExternalData_9704" localSheetId="0">TEST!#REF!</definedName>
    <definedName name="ExternalData_9705" localSheetId="0">TEST!#REF!</definedName>
    <definedName name="ExternalData_9706" localSheetId="0">TEST!#REF!</definedName>
    <definedName name="ExternalData_9707" localSheetId="0">TEST!#REF!</definedName>
    <definedName name="ExternalData_9708" localSheetId="0">TEST!#REF!</definedName>
    <definedName name="ExternalData_9709" localSheetId="0">TEST!#REF!</definedName>
    <definedName name="ExternalData_971" localSheetId="0">TEST!#REF!</definedName>
    <definedName name="ExternalData_9710" localSheetId="0">TEST!#REF!</definedName>
    <definedName name="ExternalData_9711" localSheetId="0">TEST!#REF!</definedName>
    <definedName name="ExternalData_9712" localSheetId="0">TEST!#REF!</definedName>
    <definedName name="ExternalData_9713" localSheetId="0">TEST!#REF!</definedName>
    <definedName name="ExternalData_9714" localSheetId="0">TEST!#REF!</definedName>
    <definedName name="ExternalData_9715" localSheetId="0">TEST!#REF!</definedName>
    <definedName name="ExternalData_9716" localSheetId="0">TEST!#REF!</definedName>
    <definedName name="ExternalData_9717" localSheetId="0">TEST!#REF!</definedName>
    <definedName name="ExternalData_9718" localSheetId="0">TEST!#REF!</definedName>
    <definedName name="ExternalData_9719" localSheetId="0">TEST!#REF!</definedName>
    <definedName name="ExternalData_972" localSheetId="0">TEST!#REF!</definedName>
    <definedName name="ExternalData_9720" localSheetId="0">TEST!#REF!</definedName>
    <definedName name="ExternalData_9721" localSheetId="0">TEST!#REF!</definedName>
    <definedName name="ExternalData_9722" localSheetId="0">TEST!#REF!</definedName>
    <definedName name="ExternalData_9723" localSheetId="0">TEST!#REF!</definedName>
    <definedName name="ExternalData_9724" localSheetId="0">TEST!#REF!</definedName>
    <definedName name="ExternalData_9725" localSheetId="0">TEST!#REF!</definedName>
    <definedName name="ExternalData_9726" localSheetId="0">TEST!#REF!</definedName>
    <definedName name="ExternalData_9727" localSheetId="0">TEST!#REF!</definedName>
    <definedName name="ExternalData_9728" localSheetId="0">TEST!#REF!</definedName>
    <definedName name="ExternalData_9729" localSheetId="0">TEST!#REF!</definedName>
    <definedName name="ExternalData_973" localSheetId="0">TEST!#REF!</definedName>
    <definedName name="ExternalData_9730" localSheetId="0">TEST!#REF!</definedName>
    <definedName name="ExternalData_9731" localSheetId="0">TEST!#REF!</definedName>
    <definedName name="ExternalData_9732" localSheetId="0">TEST!#REF!</definedName>
    <definedName name="ExternalData_9733" localSheetId="0">TEST!#REF!</definedName>
    <definedName name="ExternalData_9734" localSheetId="0">TEST!#REF!</definedName>
    <definedName name="ExternalData_9735" localSheetId="0">TEST!#REF!</definedName>
    <definedName name="ExternalData_9736" localSheetId="0">TEST!#REF!</definedName>
    <definedName name="ExternalData_9737" localSheetId="0">TEST!#REF!</definedName>
    <definedName name="ExternalData_9738" localSheetId="0">TEST!#REF!</definedName>
    <definedName name="ExternalData_9739" localSheetId="0">TEST!#REF!</definedName>
    <definedName name="ExternalData_974" localSheetId="0">TEST!#REF!</definedName>
    <definedName name="ExternalData_9740" localSheetId="0">TEST!#REF!</definedName>
    <definedName name="ExternalData_9741" localSheetId="0">TEST!#REF!</definedName>
    <definedName name="ExternalData_9742" localSheetId="0">TEST!#REF!</definedName>
    <definedName name="ExternalData_9743" localSheetId="0">TEST!#REF!</definedName>
    <definedName name="ExternalData_9744" localSheetId="0">TEST!#REF!</definedName>
    <definedName name="ExternalData_9745" localSheetId="0">TEST!#REF!</definedName>
    <definedName name="ExternalData_9746" localSheetId="0">TEST!#REF!</definedName>
    <definedName name="ExternalData_9747" localSheetId="0">TEST!#REF!</definedName>
    <definedName name="ExternalData_9748" localSheetId="0">TEST!#REF!</definedName>
    <definedName name="ExternalData_9749" localSheetId="0">TEST!#REF!</definedName>
    <definedName name="ExternalData_975" localSheetId="0">TEST!#REF!</definedName>
    <definedName name="ExternalData_9750" localSheetId="0">TEST!#REF!</definedName>
    <definedName name="ExternalData_9751" localSheetId="0">TEST!#REF!</definedName>
    <definedName name="ExternalData_9752" localSheetId="0">TEST!#REF!</definedName>
    <definedName name="ExternalData_9753" localSheetId="0">TEST!#REF!</definedName>
    <definedName name="ExternalData_9754" localSheetId="0">TEST!#REF!</definedName>
    <definedName name="ExternalData_9755" localSheetId="0">TEST!#REF!</definedName>
    <definedName name="ExternalData_9756" localSheetId="0">TEST!#REF!</definedName>
    <definedName name="ExternalData_9757" localSheetId="0">TEST!#REF!</definedName>
    <definedName name="ExternalData_9758" localSheetId="0">TEST!#REF!</definedName>
    <definedName name="ExternalData_9759" localSheetId="0">TEST!#REF!</definedName>
    <definedName name="ExternalData_976" localSheetId="0">TEST!#REF!</definedName>
    <definedName name="ExternalData_9760" localSheetId="0">TEST!#REF!</definedName>
    <definedName name="ExternalData_9761" localSheetId="0">TEST!#REF!</definedName>
    <definedName name="ExternalData_9762" localSheetId="0">TEST!#REF!</definedName>
    <definedName name="ExternalData_9763" localSheetId="0">TEST!#REF!</definedName>
    <definedName name="ExternalData_9764" localSheetId="0">TEST!#REF!</definedName>
    <definedName name="ExternalData_9765" localSheetId="0">TEST!#REF!</definedName>
    <definedName name="ExternalData_9766" localSheetId="0">TEST!#REF!</definedName>
    <definedName name="ExternalData_9767" localSheetId="0">TEST!#REF!</definedName>
    <definedName name="ExternalData_9768" localSheetId="0">TEST!#REF!</definedName>
    <definedName name="ExternalData_9769" localSheetId="0">TEST!#REF!</definedName>
    <definedName name="ExternalData_977" localSheetId="0">TEST!#REF!</definedName>
    <definedName name="ExternalData_9770" localSheetId="0">TEST!#REF!</definedName>
    <definedName name="ExternalData_9771" localSheetId="0">TEST!#REF!</definedName>
    <definedName name="ExternalData_9772" localSheetId="0">TEST!#REF!</definedName>
    <definedName name="ExternalData_9773" localSheetId="0">TEST!#REF!</definedName>
    <definedName name="ExternalData_9774" localSheetId="0">TEST!#REF!</definedName>
    <definedName name="ExternalData_9775" localSheetId="0">TEST!#REF!</definedName>
    <definedName name="ExternalData_9776" localSheetId="0">TEST!#REF!</definedName>
    <definedName name="ExternalData_9777" localSheetId="0">TEST!#REF!</definedName>
    <definedName name="ExternalData_9778" localSheetId="0">TEST!#REF!</definedName>
    <definedName name="ExternalData_9779" localSheetId="0">TEST!#REF!</definedName>
    <definedName name="ExternalData_978" localSheetId="0">TEST!#REF!</definedName>
    <definedName name="ExternalData_9780" localSheetId="0">TEST!#REF!</definedName>
    <definedName name="ExternalData_9781" localSheetId="0">TEST!#REF!</definedName>
    <definedName name="ExternalData_9782" localSheetId="0">TEST!#REF!</definedName>
    <definedName name="ExternalData_9783" localSheetId="0">TEST!#REF!</definedName>
    <definedName name="ExternalData_9784" localSheetId="0">TEST!#REF!</definedName>
    <definedName name="ExternalData_9785" localSheetId="0">TEST!#REF!</definedName>
    <definedName name="ExternalData_9786" localSheetId="0">TEST!#REF!</definedName>
    <definedName name="ExternalData_9787" localSheetId="0">TEST!#REF!</definedName>
    <definedName name="ExternalData_9788" localSheetId="0">TEST!#REF!</definedName>
    <definedName name="ExternalData_9789" localSheetId="0">TEST!#REF!</definedName>
    <definedName name="ExternalData_979" localSheetId="0">TEST!#REF!</definedName>
    <definedName name="ExternalData_9790" localSheetId="0">TEST!#REF!</definedName>
    <definedName name="ExternalData_9791" localSheetId="0">TEST!#REF!</definedName>
    <definedName name="ExternalData_9792" localSheetId="0">TEST!#REF!</definedName>
    <definedName name="ExternalData_9793" localSheetId="0">TEST!#REF!</definedName>
    <definedName name="ExternalData_9794" localSheetId="0">TEST!#REF!</definedName>
    <definedName name="ExternalData_9795" localSheetId="0">TEST!#REF!</definedName>
    <definedName name="ExternalData_9796" localSheetId="0">TEST!#REF!</definedName>
    <definedName name="ExternalData_9797" localSheetId="0">TEST!#REF!</definedName>
    <definedName name="ExternalData_9798" localSheetId="0">TEST!#REF!</definedName>
    <definedName name="ExternalData_9799" localSheetId="0">TEST!#REF!</definedName>
    <definedName name="ExternalData_98" localSheetId="0">TEST!#REF!</definedName>
    <definedName name="ExternalData_980" localSheetId="0">TEST!#REF!</definedName>
    <definedName name="ExternalData_9800" localSheetId="0">TEST!#REF!</definedName>
    <definedName name="ExternalData_9801" localSheetId="0">TEST!#REF!</definedName>
    <definedName name="ExternalData_9802" localSheetId="0">TEST!#REF!</definedName>
    <definedName name="ExternalData_9803" localSheetId="0">TEST!#REF!</definedName>
    <definedName name="ExternalData_9804" localSheetId="0">TEST!#REF!</definedName>
    <definedName name="ExternalData_9805" localSheetId="0">TEST!#REF!</definedName>
    <definedName name="ExternalData_9806" localSheetId="0">TEST!#REF!</definedName>
    <definedName name="ExternalData_9807" localSheetId="0">TEST!#REF!</definedName>
    <definedName name="ExternalData_9808" localSheetId="0">TEST!#REF!</definedName>
    <definedName name="ExternalData_9809" localSheetId="0">TEST!#REF!</definedName>
    <definedName name="ExternalData_981" localSheetId="0">TEST!#REF!</definedName>
    <definedName name="ExternalData_9810" localSheetId="0">TEST!#REF!</definedName>
    <definedName name="ExternalData_9811" localSheetId="0">TEST!#REF!</definedName>
    <definedName name="ExternalData_9812" localSheetId="0">TEST!#REF!</definedName>
    <definedName name="ExternalData_9813" localSheetId="0">TEST!#REF!</definedName>
    <definedName name="ExternalData_9814" localSheetId="0">TEST!#REF!</definedName>
    <definedName name="ExternalData_9815" localSheetId="0">TEST!#REF!</definedName>
    <definedName name="ExternalData_9816" localSheetId="0">TEST!#REF!</definedName>
    <definedName name="ExternalData_9817" localSheetId="0">TEST!#REF!</definedName>
    <definedName name="ExternalData_9818" localSheetId="0">TEST!#REF!</definedName>
    <definedName name="ExternalData_9819" localSheetId="0">TEST!#REF!</definedName>
    <definedName name="ExternalData_982" localSheetId="0">TEST!#REF!</definedName>
    <definedName name="ExternalData_9820" localSheetId="0">TEST!#REF!</definedName>
    <definedName name="ExternalData_9821" localSheetId="0">TEST!#REF!</definedName>
    <definedName name="ExternalData_9822" localSheetId="0">TEST!#REF!</definedName>
    <definedName name="ExternalData_9823" localSheetId="0">TEST!#REF!</definedName>
    <definedName name="ExternalData_9824" localSheetId="0">TEST!#REF!</definedName>
    <definedName name="ExternalData_9825" localSheetId="0">TEST!#REF!</definedName>
    <definedName name="ExternalData_9826" localSheetId="0">TEST!#REF!</definedName>
    <definedName name="ExternalData_9827" localSheetId="0">TEST!#REF!</definedName>
    <definedName name="ExternalData_9828" localSheetId="0">TEST!#REF!</definedName>
    <definedName name="ExternalData_9829" localSheetId="0">TEST!#REF!</definedName>
    <definedName name="ExternalData_983" localSheetId="0">TEST!#REF!</definedName>
    <definedName name="ExternalData_9830" localSheetId="0">TEST!#REF!</definedName>
    <definedName name="ExternalData_9831" localSheetId="0">TEST!#REF!</definedName>
    <definedName name="ExternalData_9832" localSheetId="0">TEST!#REF!</definedName>
    <definedName name="ExternalData_9833" localSheetId="0">TEST!#REF!</definedName>
    <definedName name="ExternalData_9834" localSheetId="0">TEST!#REF!</definedName>
    <definedName name="ExternalData_9835" localSheetId="0">TEST!#REF!</definedName>
    <definedName name="ExternalData_9836" localSheetId="0">TEST!#REF!</definedName>
    <definedName name="ExternalData_9837" localSheetId="0">TEST!#REF!</definedName>
    <definedName name="ExternalData_9838" localSheetId="0">TEST!#REF!</definedName>
    <definedName name="ExternalData_9839" localSheetId="0">TEST!#REF!</definedName>
    <definedName name="ExternalData_984" localSheetId="0">TEST!#REF!</definedName>
    <definedName name="ExternalData_9840" localSheetId="0">TEST!#REF!</definedName>
    <definedName name="ExternalData_9841" localSheetId="0">TEST!#REF!</definedName>
    <definedName name="ExternalData_9842" localSheetId="0">TEST!#REF!</definedName>
    <definedName name="ExternalData_9843" localSheetId="0">TEST!#REF!</definedName>
    <definedName name="ExternalData_9844" localSheetId="0">TEST!#REF!</definedName>
    <definedName name="ExternalData_9845" localSheetId="0">TEST!#REF!</definedName>
    <definedName name="ExternalData_9846" localSheetId="0">TEST!#REF!</definedName>
    <definedName name="ExternalData_9847" localSheetId="0">TEST!#REF!</definedName>
    <definedName name="ExternalData_9848" localSheetId="0">TEST!#REF!</definedName>
    <definedName name="ExternalData_9849" localSheetId="0">TEST!#REF!</definedName>
    <definedName name="ExternalData_985" localSheetId="0">TEST!#REF!</definedName>
    <definedName name="ExternalData_9850" localSheetId="0">TEST!#REF!</definedName>
    <definedName name="ExternalData_9851" localSheetId="0">TEST!#REF!</definedName>
    <definedName name="ExternalData_9852" localSheetId="0">TEST!#REF!</definedName>
    <definedName name="ExternalData_9853" localSheetId="0">TEST!#REF!</definedName>
    <definedName name="ExternalData_9854" localSheetId="0">TEST!#REF!</definedName>
    <definedName name="ExternalData_9855" localSheetId="0">TEST!#REF!</definedName>
    <definedName name="ExternalData_9856" localSheetId="0">TEST!#REF!</definedName>
    <definedName name="ExternalData_9857" localSheetId="0">TEST!#REF!</definedName>
    <definedName name="ExternalData_9858" localSheetId="0">TEST!#REF!</definedName>
    <definedName name="ExternalData_9859" localSheetId="0">TEST!#REF!</definedName>
    <definedName name="ExternalData_986" localSheetId="0">TEST!#REF!</definedName>
    <definedName name="ExternalData_9860" localSheetId="0">TEST!#REF!</definedName>
    <definedName name="ExternalData_9861" localSheetId="0">TEST!#REF!</definedName>
    <definedName name="ExternalData_9862" localSheetId="0">TEST!#REF!</definedName>
    <definedName name="ExternalData_9863" localSheetId="0">TEST!#REF!</definedName>
    <definedName name="ExternalData_9864" localSheetId="0">TEST!#REF!</definedName>
    <definedName name="ExternalData_9865" localSheetId="0">TEST!#REF!</definedName>
    <definedName name="ExternalData_9866" localSheetId="0">TEST!#REF!</definedName>
    <definedName name="ExternalData_9867" localSheetId="0">TEST!#REF!</definedName>
    <definedName name="ExternalData_9868" localSheetId="0">TEST!#REF!</definedName>
    <definedName name="ExternalData_9869" localSheetId="0">TEST!#REF!</definedName>
    <definedName name="ExternalData_987" localSheetId="0">TEST!#REF!</definedName>
    <definedName name="ExternalData_9870" localSheetId="0">TEST!#REF!</definedName>
    <definedName name="ExternalData_9871" localSheetId="0">TEST!#REF!</definedName>
    <definedName name="ExternalData_9872" localSheetId="0">TEST!#REF!</definedName>
    <definedName name="ExternalData_9873" localSheetId="0">TEST!#REF!</definedName>
    <definedName name="ExternalData_9874" localSheetId="0">TEST!#REF!</definedName>
    <definedName name="ExternalData_9875" localSheetId="0">TEST!#REF!</definedName>
    <definedName name="ExternalData_9876" localSheetId="0">TEST!#REF!</definedName>
    <definedName name="ExternalData_9877" localSheetId="0">TEST!#REF!</definedName>
    <definedName name="ExternalData_9878" localSheetId="0">TEST!#REF!</definedName>
    <definedName name="ExternalData_9879" localSheetId="0">TEST!#REF!</definedName>
    <definedName name="ExternalData_988" localSheetId="0">TEST!#REF!</definedName>
    <definedName name="ExternalData_9880" localSheetId="0">TEST!#REF!</definedName>
    <definedName name="ExternalData_9881" localSheetId="0">TEST!#REF!</definedName>
    <definedName name="ExternalData_9882" localSheetId="0">TEST!#REF!</definedName>
    <definedName name="ExternalData_9883" localSheetId="0">TEST!#REF!</definedName>
    <definedName name="ExternalData_9884" localSheetId="0">TEST!#REF!</definedName>
    <definedName name="ExternalData_9885" localSheetId="0">TEST!#REF!</definedName>
    <definedName name="ExternalData_9886" localSheetId="0">TEST!#REF!</definedName>
    <definedName name="ExternalData_9887" localSheetId="0">TEST!#REF!</definedName>
    <definedName name="ExternalData_9888" localSheetId="0">TEST!#REF!</definedName>
    <definedName name="ExternalData_9889" localSheetId="0">TEST!#REF!</definedName>
    <definedName name="ExternalData_989" localSheetId="0">TEST!#REF!</definedName>
    <definedName name="ExternalData_9890" localSheetId="0">TEST!#REF!</definedName>
    <definedName name="ExternalData_9891" localSheetId="0">TEST!#REF!</definedName>
    <definedName name="ExternalData_9892" localSheetId="0">TEST!#REF!</definedName>
    <definedName name="ExternalData_9893" localSheetId="0">TEST!#REF!</definedName>
    <definedName name="ExternalData_9894" localSheetId="0">TEST!#REF!</definedName>
    <definedName name="ExternalData_9895" localSheetId="0">TEST!#REF!</definedName>
    <definedName name="ExternalData_9896" localSheetId="0">TEST!#REF!</definedName>
    <definedName name="ExternalData_9897" localSheetId="0">TEST!#REF!</definedName>
    <definedName name="ExternalData_9898" localSheetId="0">TEST!#REF!</definedName>
    <definedName name="ExternalData_9899" localSheetId="0">TEST!#REF!</definedName>
    <definedName name="ExternalData_99" localSheetId="0">TEST!#REF!</definedName>
    <definedName name="ExternalData_990" localSheetId="0">TEST!#REF!</definedName>
    <definedName name="ExternalData_9900" localSheetId="0">TEST!#REF!</definedName>
    <definedName name="ExternalData_9901" localSheetId="0">TEST!#REF!</definedName>
    <definedName name="ExternalData_9902" localSheetId="0">TEST!#REF!</definedName>
    <definedName name="ExternalData_9903" localSheetId="0">TEST!#REF!</definedName>
    <definedName name="ExternalData_9904" localSheetId="0">TEST!#REF!</definedName>
    <definedName name="ExternalData_9905" localSheetId="0">TEST!#REF!</definedName>
    <definedName name="ExternalData_9906" localSheetId="0">TEST!#REF!</definedName>
    <definedName name="ExternalData_9907" localSheetId="0">TEST!#REF!</definedName>
    <definedName name="ExternalData_9908" localSheetId="0">TEST!#REF!</definedName>
    <definedName name="ExternalData_9909" localSheetId="0">TEST!#REF!</definedName>
    <definedName name="ExternalData_991" localSheetId="0">TEST!#REF!</definedName>
    <definedName name="ExternalData_9910" localSheetId="0">TEST!#REF!</definedName>
    <definedName name="ExternalData_9911" localSheetId="0">TEST!#REF!</definedName>
    <definedName name="ExternalData_9912" localSheetId="0">TEST!#REF!</definedName>
    <definedName name="ExternalData_9913" localSheetId="0">TEST!#REF!</definedName>
    <definedName name="ExternalData_9914" localSheetId="0">TEST!#REF!</definedName>
    <definedName name="ExternalData_9915" localSheetId="0">TEST!#REF!</definedName>
    <definedName name="ExternalData_9916" localSheetId="0">TEST!#REF!</definedName>
    <definedName name="ExternalData_9917" localSheetId="0">TEST!#REF!</definedName>
    <definedName name="ExternalData_9918" localSheetId="0">TEST!#REF!</definedName>
    <definedName name="ExternalData_9919" localSheetId="0">TEST!#REF!</definedName>
    <definedName name="ExternalData_992" localSheetId="0">TEST!#REF!</definedName>
    <definedName name="ExternalData_9920" localSheetId="0">TEST!#REF!</definedName>
    <definedName name="ExternalData_9921" localSheetId="0">TEST!#REF!</definedName>
    <definedName name="ExternalData_9922" localSheetId="0">TEST!#REF!</definedName>
    <definedName name="ExternalData_9923" localSheetId="0">TEST!#REF!</definedName>
    <definedName name="ExternalData_9924" localSheetId="0">TEST!#REF!</definedName>
    <definedName name="ExternalData_9925" localSheetId="0">TEST!#REF!</definedName>
    <definedName name="ExternalData_9926" localSheetId="0">TEST!#REF!</definedName>
    <definedName name="ExternalData_9927" localSheetId="0">TEST!#REF!</definedName>
    <definedName name="ExternalData_9928" localSheetId="0">TEST!#REF!</definedName>
    <definedName name="ExternalData_9929" localSheetId="0">TEST!#REF!</definedName>
    <definedName name="ExternalData_993" localSheetId="0">TEST!#REF!</definedName>
    <definedName name="ExternalData_9930" localSheetId="0">TEST!#REF!</definedName>
    <definedName name="ExternalData_9931" localSheetId="0">TEST!#REF!</definedName>
    <definedName name="ExternalData_9932" localSheetId="0">TEST!#REF!</definedName>
    <definedName name="ExternalData_9933" localSheetId="0">TEST!#REF!</definedName>
    <definedName name="ExternalData_9934" localSheetId="0">TEST!#REF!</definedName>
    <definedName name="ExternalData_9935" localSheetId="0">TEST!#REF!</definedName>
    <definedName name="ExternalData_9936" localSheetId="0">TEST!#REF!</definedName>
    <definedName name="ExternalData_9937" localSheetId="0">TEST!#REF!</definedName>
    <definedName name="ExternalData_9938" localSheetId="0">TEST!#REF!</definedName>
    <definedName name="ExternalData_9939" localSheetId="0">TEST!#REF!</definedName>
    <definedName name="ExternalData_994" localSheetId="0">TEST!#REF!</definedName>
    <definedName name="ExternalData_9940" localSheetId="0">TEST!#REF!</definedName>
    <definedName name="ExternalData_9941" localSheetId="0">TEST!#REF!</definedName>
    <definedName name="ExternalData_9942" localSheetId="0">TEST!#REF!</definedName>
    <definedName name="ExternalData_9943" localSheetId="0">TEST!#REF!</definedName>
    <definedName name="ExternalData_9944" localSheetId="0">TEST!#REF!</definedName>
    <definedName name="ExternalData_9945" localSheetId="0">TEST!#REF!</definedName>
    <definedName name="ExternalData_9946" localSheetId="0">TEST!#REF!</definedName>
    <definedName name="ExternalData_9947" localSheetId="0">TEST!#REF!</definedName>
    <definedName name="ExternalData_9948" localSheetId="0">TEST!#REF!</definedName>
    <definedName name="ExternalData_9949" localSheetId="0">TEST!#REF!</definedName>
    <definedName name="ExternalData_995" localSheetId="0">TEST!#REF!</definedName>
    <definedName name="ExternalData_9950" localSheetId="0">TEST!#REF!</definedName>
    <definedName name="ExternalData_9951" localSheetId="0">TEST!#REF!</definedName>
    <definedName name="ExternalData_9952" localSheetId="0">TEST!#REF!</definedName>
    <definedName name="ExternalData_9953" localSheetId="0">TEST!#REF!</definedName>
    <definedName name="ExternalData_9954" localSheetId="0">TEST!#REF!</definedName>
    <definedName name="ExternalData_9955" localSheetId="0">TEST!#REF!</definedName>
    <definedName name="ExternalData_9956" localSheetId="0">TEST!#REF!</definedName>
    <definedName name="ExternalData_9957" localSheetId="0">TEST!#REF!</definedName>
    <definedName name="ExternalData_9958" localSheetId="0">TEST!#REF!</definedName>
    <definedName name="ExternalData_9959" localSheetId="0">TEST!#REF!</definedName>
    <definedName name="ExternalData_996" localSheetId="0">TEST!#REF!</definedName>
    <definedName name="ExternalData_9960" localSheetId="0">TEST!#REF!</definedName>
    <definedName name="ExternalData_9961" localSheetId="0">TEST!#REF!</definedName>
    <definedName name="ExternalData_9962" localSheetId="0">TEST!#REF!</definedName>
    <definedName name="ExternalData_9963" localSheetId="0">TEST!#REF!</definedName>
    <definedName name="ExternalData_9964" localSheetId="0">TEST!#REF!</definedName>
    <definedName name="ExternalData_9965" localSheetId="0">TEST!#REF!</definedName>
    <definedName name="ExternalData_9966" localSheetId="0">TEST!#REF!</definedName>
    <definedName name="ExternalData_9967" localSheetId="0">TEST!#REF!</definedName>
    <definedName name="ExternalData_9968" localSheetId="0">TEST!#REF!</definedName>
    <definedName name="ExternalData_9969" localSheetId="0">TEST!#REF!</definedName>
    <definedName name="ExternalData_997" localSheetId="0">TEST!#REF!</definedName>
    <definedName name="ExternalData_9970" localSheetId="0">TEST!#REF!</definedName>
    <definedName name="ExternalData_9971" localSheetId="0">TEST!#REF!</definedName>
    <definedName name="ExternalData_9972" localSheetId="0">TEST!#REF!</definedName>
    <definedName name="ExternalData_9973" localSheetId="0">TEST!#REF!</definedName>
    <definedName name="ExternalData_9974" localSheetId="0">TEST!#REF!</definedName>
    <definedName name="ExternalData_9975" localSheetId="0">TEST!#REF!</definedName>
    <definedName name="ExternalData_9976" localSheetId="0">TEST!#REF!</definedName>
    <definedName name="ExternalData_9977" localSheetId="0">TEST!#REF!</definedName>
    <definedName name="ExternalData_9978" localSheetId="0">TEST!#REF!</definedName>
    <definedName name="ExternalData_9979" localSheetId="0">TEST!#REF!</definedName>
    <definedName name="ExternalData_998" localSheetId="0">TEST!#REF!</definedName>
    <definedName name="ExternalData_9980" localSheetId="0">TEST!#REF!</definedName>
    <definedName name="ExternalData_9981" localSheetId="0">TEST!#REF!</definedName>
    <definedName name="ExternalData_9982" localSheetId="0">TEST!#REF!</definedName>
    <definedName name="ExternalData_9983" localSheetId="0">TEST!#REF!</definedName>
    <definedName name="ExternalData_9984" localSheetId="0">TEST!#REF!</definedName>
    <definedName name="ExternalData_9985" localSheetId="0">TEST!#REF!</definedName>
    <definedName name="ExternalData_9986" localSheetId="0">TEST!#REF!</definedName>
    <definedName name="ExternalData_9987" localSheetId="0">TEST!#REF!</definedName>
    <definedName name="ExternalData_9988" localSheetId="0">TEST!#REF!</definedName>
    <definedName name="ExternalData_9989" localSheetId="0">TEST!#REF!</definedName>
    <definedName name="ExternalData_999" localSheetId="0">TEST!#REF!</definedName>
    <definedName name="ExternalData_9990" localSheetId="0">TEST!#REF!</definedName>
    <definedName name="ExternalData_9991" localSheetId="0">TEST!#REF!</definedName>
    <definedName name="ExternalData_9992" localSheetId="0">TEST!#REF!</definedName>
    <definedName name="ExternalData_9993" localSheetId="0">TEST!#REF!</definedName>
    <definedName name="ExternalData_9994" localSheetId="0">TEST!#REF!</definedName>
    <definedName name="ExternalData_9995" localSheetId="0">TEST!#REF!</definedName>
    <definedName name="ExternalData_9996" localSheetId="0">TEST!#REF!</definedName>
    <definedName name="ExternalData_9997" localSheetId="0">TEST!#REF!</definedName>
    <definedName name="ExternalData_9998" localSheetId="0">TEST!#REF!</definedName>
    <definedName name="ExternalData_9999" localSheetId="0">TEST!#REF!</definedName>
    <definedName name="LM">'[1]G1(14)H'!$A$113:$U$166</definedName>
    <definedName name="_xlnm.Print_Area">'[1]G1(01)H'!$A$113:$U$166</definedName>
    <definedName name="_1wrn._ì_Æ_____l_b_q_O_R." hidden="1">{#N/A,#N/A,FALSE,"Sheet1"}</definedName>
    <definedName name="wrn.作業伝票ＭＣＲ０３." hidden="1">{#N/A,#N/A,FALSE,"Sheet1"}</definedName>
    <definedName name="作業記録２" hidden="1">{#N/A,#N/A,FALSE,"Sheet1"}</definedName>
  </definedNames>
  <calcPr calcId="181029"/>
</workbook>
</file>

<file path=xl/calcChain.xml><?xml version="1.0" encoding="utf-8"?>
<calcChain xmlns="http://schemas.openxmlformats.org/spreadsheetml/2006/main">
  <c r="AF3811" i="30" l="1"/>
  <c r="AE3811" i="30"/>
  <c r="AD3811" i="30"/>
  <c r="AC3811" i="30"/>
  <c r="AB3811" i="30"/>
  <c r="AF3810" i="30"/>
  <c r="AE3810" i="30"/>
  <c r="AD3810" i="30"/>
  <c r="AC3810" i="30"/>
  <c r="AB3810" i="30"/>
  <c r="AF3809" i="30"/>
  <c r="AE3809" i="30"/>
  <c r="AD3809" i="30"/>
  <c r="AC3809" i="30"/>
  <c r="AB3809" i="30"/>
  <c r="AF3808" i="30"/>
  <c r="AE3808" i="30"/>
  <c r="AD3808" i="30"/>
  <c r="AC3808" i="30"/>
  <c r="AB3808" i="30"/>
  <c r="AF3807" i="30"/>
  <c r="AE3807" i="30"/>
  <c r="AD3807" i="30"/>
  <c r="AC3807" i="30"/>
  <c r="AB3807" i="30"/>
  <c r="AF3806" i="30"/>
  <c r="AE3806" i="30"/>
  <c r="AD3806" i="30"/>
  <c r="AC3806" i="30"/>
  <c r="AB3806" i="30"/>
  <c r="AF3805" i="30"/>
  <c r="AE3805" i="30"/>
  <c r="AD3805" i="30"/>
  <c r="AC3805" i="30"/>
  <c r="AB3805" i="30"/>
  <c r="AF3804" i="30"/>
  <c r="AE3804" i="30"/>
  <c r="AD3804" i="30"/>
  <c r="AC3804" i="30"/>
  <c r="AB3804" i="30"/>
  <c r="AF3803" i="30"/>
  <c r="AE3803" i="30"/>
  <c r="AD3803" i="30"/>
  <c r="AC3803" i="30"/>
  <c r="AB3803" i="30"/>
  <c r="AF3802" i="30"/>
  <c r="AE3802" i="30"/>
  <c r="AD3802" i="30"/>
  <c r="AC3802" i="30"/>
  <c r="AB3802" i="30"/>
  <c r="AF3801" i="30"/>
  <c r="AE3801" i="30"/>
  <c r="AD3801" i="30"/>
  <c r="AC3801" i="30"/>
  <c r="AB3801" i="30"/>
  <c r="AF3800" i="30"/>
  <c r="AE3800" i="30"/>
  <c r="AD3800" i="30"/>
  <c r="AC3800" i="30"/>
  <c r="AB3800" i="30"/>
  <c r="AF3799" i="30"/>
  <c r="AE3799" i="30"/>
  <c r="AD3799" i="30"/>
  <c r="AC3799" i="30"/>
  <c r="AB3799" i="30"/>
  <c r="AF3798" i="30"/>
  <c r="AE3798" i="30"/>
  <c r="AD3798" i="30"/>
  <c r="AC3798" i="30"/>
  <c r="AB3798" i="30"/>
  <c r="AF3797" i="30"/>
  <c r="AE3797" i="30"/>
  <c r="AD3797" i="30"/>
  <c r="AC3797" i="30"/>
  <c r="AB3797" i="30"/>
  <c r="AF3796" i="30"/>
  <c r="AE3796" i="30"/>
  <c r="AD3796" i="30"/>
  <c r="AC3796" i="30"/>
  <c r="AB3796" i="30"/>
  <c r="AF3795" i="30"/>
  <c r="AE3795" i="30"/>
  <c r="AD3795" i="30"/>
  <c r="AC3795" i="30"/>
  <c r="AB3795" i="30"/>
  <c r="AF3794" i="30"/>
  <c r="AE3794" i="30"/>
  <c r="AD3794" i="30"/>
  <c r="AC3794" i="30"/>
  <c r="AB3794" i="30"/>
  <c r="AF3793" i="30"/>
  <c r="AE3793" i="30"/>
  <c r="AD3793" i="30"/>
  <c r="AC3793" i="30"/>
  <c r="AB3793" i="30"/>
  <c r="AF3792" i="30"/>
  <c r="AE3792" i="30"/>
  <c r="AD3792" i="30"/>
  <c r="AC3792" i="30"/>
  <c r="AB3792" i="30"/>
  <c r="AF3791" i="30"/>
  <c r="AE3791" i="30"/>
  <c r="AD3791" i="30"/>
  <c r="AC3791" i="30"/>
  <c r="AB3791" i="30"/>
  <c r="AF3790" i="30"/>
  <c r="AE3790" i="30"/>
  <c r="AD3790" i="30"/>
  <c r="AC3790" i="30"/>
  <c r="AB3790" i="30"/>
  <c r="AF3789" i="30"/>
  <c r="AE3789" i="30"/>
  <c r="AD3789" i="30"/>
  <c r="AC3789" i="30"/>
  <c r="AB3789" i="30"/>
  <c r="AF3788" i="30"/>
  <c r="AE3788" i="30"/>
  <c r="AD3788" i="30"/>
  <c r="AC3788" i="30"/>
  <c r="AB3788" i="30"/>
  <c r="AF3787" i="30"/>
  <c r="AE3787" i="30"/>
  <c r="AD3787" i="30"/>
  <c r="AC3787" i="30"/>
  <c r="AB3787" i="30"/>
  <c r="AF3786" i="30"/>
  <c r="AE3786" i="30"/>
  <c r="AD3786" i="30"/>
  <c r="AC3786" i="30"/>
  <c r="AB3786" i="30"/>
  <c r="AF3785" i="30"/>
  <c r="AE3785" i="30"/>
  <c r="AD3785" i="30"/>
  <c r="AC3785" i="30"/>
  <c r="AB3785" i="30"/>
  <c r="AF3784" i="30"/>
  <c r="AE3784" i="30"/>
  <c r="AD3784" i="30"/>
  <c r="AC3784" i="30"/>
  <c r="AB3784" i="30"/>
  <c r="AF3783" i="30"/>
  <c r="AE3783" i="30"/>
  <c r="AD3783" i="30"/>
  <c r="AC3783" i="30"/>
  <c r="AB3783" i="30"/>
  <c r="AF3782" i="30"/>
  <c r="AE3782" i="30"/>
  <c r="AD3782" i="30"/>
  <c r="AC3782" i="30"/>
  <c r="AB3782" i="30"/>
  <c r="AF3781" i="30"/>
  <c r="AE3781" i="30"/>
  <c r="AD3781" i="30"/>
  <c r="AC3781" i="30"/>
  <c r="AB3781" i="30"/>
  <c r="AF3780" i="30"/>
  <c r="AE3780" i="30"/>
  <c r="AD3780" i="30"/>
  <c r="AC3780" i="30"/>
  <c r="AB3780" i="30"/>
  <c r="AF3779" i="30"/>
  <c r="AE3779" i="30"/>
  <c r="AD3779" i="30"/>
  <c r="AC3779" i="30"/>
  <c r="AB3779" i="30"/>
  <c r="AF3778" i="30"/>
  <c r="AE3778" i="30"/>
  <c r="AD3778" i="30"/>
  <c r="AC3778" i="30"/>
  <c r="AB3778" i="30"/>
  <c r="AF3777" i="30"/>
  <c r="AE3777" i="30"/>
  <c r="AD3777" i="30"/>
  <c r="AC3777" i="30"/>
  <c r="AB3777" i="30"/>
  <c r="AF3776" i="30"/>
  <c r="AE3776" i="30"/>
  <c r="AD3776" i="30"/>
  <c r="AC3776" i="30"/>
  <c r="AB3776" i="30"/>
  <c r="AF3775" i="30"/>
  <c r="AE3775" i="30"/>
  <c r="AD3775" i="30"/>
  <c r="AC3775" i="30"/>
  <c r="AB3775" i="30"/>
  <c r="AF3774" i="30"/>
  <c r="AE3774" i="30"/>
  <c r="AD3774" i="30"/>
  <c r="AC3774" i="30"/>
  <c r="AB3774" i="30"/>
  <c r="AF3773" i="30"/>
  <c r="AE3773" i="30"/>
  <c r="AD3773" i="30"/>
  <c r="AC3773" i="30"/>
  <c r="AB3773" i="30"/>
  <c r="AF3772" i="30"/>
  <c r="AE3772" i="30"/>
  <c r="AD3772" i="30"/>
  <c r="AC3772" i="30"/>
  <c r="AB3772" i="30"/>
  <c r="AF3771" i="30"/>
  <c r="AE3771" i="30"/>
  <c r="AD3771" i="30"/>
  <c r="AC3771" i="30"/>
  <c r="AB3771" i="30"/>
  <c r="AF3770" i="30"/>
  <c r="AE3770" i="30"/>
  <c r="AD3770" i="30"/>
  <c r="AC3770" i="30"/>
  <c r="AB3770" i="30"/>
  <c r="AF3769" i="30"/>
  <c r="AE3769" i="30"/>
  <c r="AD3769" i="30"/>
  <c r="AC3769" i="30"/>
  <c r="AB3769" i="30"/>
  <c r="AF3768" i="30"/>
  <c r="AE3768" i="30"/>
  <c r="AD3768" i="30"/>
  <c r="AC3768" i="30"/>
  <c r="AB3768" i="30"/>
  <c r="AF3767" i="30"/>
  <c r="AE3767" i="30"/>
  <c r="AD3767" i="30"/>
  <c r="AC3767" i="30"/>
  <c r="AB3767" i="30"/>
  <c r="AF3766" i="30"/>
  <c r="AE3766" i="30"/>
  <c r="AD3766" i="30"/>
  <c r="AC3766" i="30"/>
  <c r="AB3766" i="30"/>
  <c r="AF3765" i="30"/>
  <c r="AE3765" i="30"/>
  <c r="AD3765" i="30"/>
  <c r="AC3765" i="30"/>
  <c r="AB3765" i="30"/>
  <c r="AF3764" i="30"/>
  <c r="AE3764" i="30"/>
  <c r="AD3764" i="30"/>
  <c r="AC3764" i="30"/>
  <c r="AB3764" i="30"/>
  <c r="AF3763" i="30"/>
  <c r="AE3763" i="30"/>
  <c r="AD3763" i="30"/>
  <c r="AC3763" i="30"/>
  <c r="AB3763" i="30"/>
  <c r="AF3762" i="30"/>
  <c r="AE3762" i="30"/>
  <c r="AD3762" i="30"/>
  <c r="AC3762" i="30"/>
  <c r="AB3762" i="30"/>
  <c r="AF3761" i="30"/>
  <c r="AE3761" i="30"/>
  <c r="AD3761" i="30"/>
  <c r="AC3761" i="30"/>
  <c r="AB3761" i="30"/>
  <c r="AF3760" i="30"/>
  <c r="AE3760" i="30"/>
  <c r="AD3760" i="30"/>
  <c r="AC3760" i="30"/>
  <c r="AB3760" i="30"/>
  <c r="AF3759" i="30"/>
  <c r="AE3759" i="30"/>
  <c r="AD3759" i="30"/>
  <c r="AC3759" i="30"/>
  <c r="AB3759" i="30"/>
  <c r="AF3758" i="30"/>
  <c r="AE3758" i="30"/>
  <c r="AD3758" i="30"/>
  <c r="AC3758" i="30"/>
  <c r="AB3758" i="30"/>
  <c r="AF3757" i="30"/>
  <c r="AE3757" i="30"/>
  <c r="AD3757" i="30"/>
  <c r="AC3757" i="30"/>
  <c r="AB3757" i="30"/>
  <c r="AF3756" i="30"/>
  <c r="AE3756" i="30"/>
  <c r="AD3756" i="30"/>
  <c r="AC3756" i="30"/>
  <c r="AB3756" i="30"/>
  <c r="AF3755" i="30"/>
  <c r="AE3755" i="30"/>
  <c r="AD3755" i="30"/>
  <c r="AC3755" i="30"/>
  <c r="AB3755" i="30"/>
  <c r="AF3754" i="30"/>
  <c r="AE3754" i="30"/>
  <c r="AD3754" i="30"/>
  <c r="AC3754" i="30"/>
  <c r="AB3754" i="30"/>
  <c r="AF3753" i="30"/>
  <c r="AE3753" i="30"/>
  <c r="AD3753" i="30"/>
  <c r="AC3753" i="30"/>
  <c r="AB3753" i="30"/>
  <c r="AF3752" i="30"/>
  <c r="AE3752" i="30"/>
  <c r="AD3752" i="30"/>
  <c r="AC3752" i="30"/>
  <c r="AB3752" i="30"/>
  <c r="AF3751" i="30"/>
  <c r="AE3751" i="30"/>
  <c r="AD3751" i="30"/>
  <c r="AC3751" i="30"/>
  <c r="AB3751" i="30"/>
  <c r="AF3750" i="30"/>
  <c r="AE3750" i="30"/>
  <c r="AD3750" i="30"/>
  <c r="AC3750" i="30"/>
  <c r="AB3750" i="30"/>
  <c r="AF3749" i="30"/>
  <c r="AE3749" i="30"/>
  <c r="AD3749" i="30"/>
  <c r="AC3749" i="30"/>
  <c r="AB3749" i="30"/>
  <c r="AF3748" i="30"/>
  <c r="AE3748" i="30"/>
  <c r="AD3748" i="30"/>
  <c r="AC3748" i="30"/>
  <c r="AB3748" i="30"/>
  <c r="AF3747" i="30"/>
  <c r="AE3747" i="30"/>
  <c r="AD3747" i="30"/>
  <c r="AC3747" i="30"/>
  <c r="AB3747" i="30"/>
  <c r="AF3746" i="30"/>
  <c r="AE3746" i="30"/>
  <c r="AD3746" i="30"/>
  <c r="AC3746" i="30"/>
  <c r="AB3746" i="30"/>
  <c r="AF3745" i="30"/>
  <c r="AE3745" i="30"/>
  <c r="AD3745" i="30"/>
  <c r="AC3745" i="30"/>
  <c r="AB3745" i="30"/>
  <c r="AF3744" i="30"/>
  <c r="AE3744" i="30"/>
  <c r="AD3744" i="30"/>
  <c r="AC3744" i="30"/>
  <c r="AB3744" i="30"/>
  <c r="AF3743" i="30"/>
  <c r="AE3743" i="30"/>
  <c r="AD3743" i="30"/>
  <c r="AC3743" i="30"/>
  <c r="AB3743" i="30"/>
  <c r="AF3742" i="30"/>
  <c r="AE3742" i="30"/>
  <c r="AD3742" i="30"/>
  <c r="AC3742" i="30"/>
  <c r="AB3742" i="30"/>
  <c r="AF3741" i="30"/>
  <c r="AE3741" i="30"/>
  <c r="AD3741" i="30"/>
  <c r="AC3741" i="30"/>
  <c r="AB3741" i="30"/>
  <c r="AF3740" i="30"/>
  <c r="AE3740" i="30"/>
  <c r="AD3740" i="30"/>
  <c r="AC3740" i="30"/>
  <c r="AB3740" i="30"/>
  <c r="AF3739" i="30"/>
  <c r="AE3739" i="30"/>
  <c r="AD3739" i="30"/>
  <c r="AC3739" i="30"/>
  <c r="AB3739" i="30"/>
  <c r="AF3738" i="30"/>
  <c r="AE3738" i="30"/>
  <c r="AD3738" i="30"/>
  <c r="AC3738" i="30"/>
  <c r="AB3738" i="30"/>
  <c r="AF3737" i="30"/>
  <c r="AE3737" i="30"/>
  <c r="AD3737" i="30"/>
  <c r="AC3737" i="30"/>
  <c r="AB3737" i="30"/>
  <c r="AF3736" i="30"/>
  <c r="AE3736" i="30"/>
  <c r="AD3736" i="30"/>
  <c r="AC3736" i="30"/>
  <c r="AB3736" i="30"/>
  <c r="AF3735" i="30"/>
  <c r="AE3735" i="30"/>
  <c r="AD3735" i="30"/>
  <c r="AC3735" i="30"/>
  <c r="AB3735" i="30"/>
  <c r="AF3734" i="30"/>
  <c r="AE3734" i="30"/>
  <c r="AD3734" i="30"/>
  <c r="AC3734" i="30"/>
  <c r="AB3734" i="30"/>
  <c r="AF3733" i="30"/>
  <c r="AE3733" i="30"/>
  <c r="AD3733" i="30"/>
  <c r="AC3733" i="30"/>
  <c r="AB3733" i="30"/>
  <c r="AF3732" i="30"/>
  <c r="AE3732" i="30"/>
  <c r="AD3732" i="30"/>
  <c r="AC3732" i="30"/>
  <c r="AB3732" i="30"/>
  <c r="AF3731" i="30"/>
  <c r="AE3731" i="30"/>
  <c r="AD3731" i="30"/>
  <c r="AC3731" i="30"/>
  <c r="AB3731" i="30"/>
  <c r="AF3730" i="30"/>
  <c r="AE3730" i="30"/>
  <c r="AD3730" i="30"/>
  <c r="AC3730" i="30"/>
  <c r="AB3730" i="30"/>
  <c r="AF3729" i="30"/>
  <c r="AE3729" i="30"/>
  <c r="AD3729" i="30"/>
  <c r="AC3729" i="30"/>
  <c r="AB3729" i="30"/>
  <c r="AF3728" i="30"/>
  <c r="AE3728" i="30"/>
  <c r="AD3728" i="30"/>
  <c r="AC3728" i="30"/>
  <c r="AB3728" i="30"/>
  <c r="AF3727" i="30"/>
  <c r="AE3727" i="30"/>
  <c r="AD3727" i="30"/>
  <c r="AC3727" i="30"/>
  <c r="AB3727" i="30"/>
  <c r="AF3726" i="30"/>
  <c r="AE3726" i="30"/>
  <c r="AD3726" i="30"/>
  <c r="AC3726" i="30"/>
  <c r="AB3726" i="30"/>
  <c r="AF3725" i="30"/>
  <c r="AE3725" i="30"/>
  <c r="AD3725" i="30"/>
  <c r="AC3725" i="30"/>
  <c r="AB3725" i="30"/>
  <c r="AF3724" i="30"/>
  <c r="AE3724" i="30"/>
  <c r="AD3724" i="30"/>
  <c r="AC3724" i="30"/>
  <c r="AB3724" i="30"/>
  <c r="AF3723" i="30"/>
  <c r="AE3723" i="30"/>
  <c r="AD3723" i="30"/>
  <c r="AC3723" i="30"/>
  <c r="AB3723" i="30"/>
  <c r="AF3722" i="30"/>
  <c r="AE3722" i="30"/>
  <c r="AD3722" i="30"/>
  <c r="AC3722" i="30"/>
  <c r="AB3722" i="30"/>
  <c r="AF3721" i="30"/>
  <c r="AE3721" i="30"/>
  <c r="AD3721" i="30"/>
  <c r="AC3721" i="30"/>
  <c r="AB3721" i="30"/>
  <c r="AF3720" i="30"/>
  <c r="AE3720" i="30"/>
  <c r="AD3720" i="30"/>
  <c r="AC3720" i="30"/>
  <c r="AB3720" i="30"/>
  <c r="AF3719" i="30"/>
  <c r="AE3719" i="30"/>
  <c r="AD3719" i="30"/>
  <c r="AC3719" i="30"/>
  <c r="AB3719" i="30"/>
  <c r="AF3718" i="30"/>
  <c r="AE3718" i="30"/>
  <c r="AD3718" i="30"/>
  <c r="AC3718" i="30"/>
  <c r="AB3718" i="30"/>
  <c r="AF3717" i="30"/>
  <c r="AE3717" i="30"/>
  <c r="AD3717" i="30"/>
  <c r="AC3717" i="30"/>
  <c r="AB3717" i="30"/>
  <c r="AF3716" i="30"/>
  <c r="AE3716" i="30"/>
  <c r="AD3716" i="30"/>
  <c r="AC3716" i="30"/>
  <c r="AB3716" i="30"/>
  <c r="AF3715" i="30"/>
  <c r="AE3715" i="30"/>
  <c r="AD3715" i="30"/>
  <c r="AC3715" i="30"/>
  <c r="AB3715" i="30"/>
  <c r="AF3714" i="30"/>
  <c r="AE3714" i="30"/>
  <c r="AD3714" i="30"/>
  <c r="AC3714" i="30"/>
  <c r="AB3714" i="30"/>
  <c r="AF3713" i="30"/>
  <c r="AE3713" i="30"/>
  <c r="AD3713" i="30"/>
  <c r="AC3713" i="30"/>
  <c r="AB3713" i="30"/>
  <c r="AF3712" i="30"/>
  <c r="AE3712" i="30"/>
  <c r="AD3712" i="30"/>
  <c r="AC3712" i="30"/>
  <c r="AB3712" i="30"/>
  <c r="AF3711" i="30"/>
  <c r="AE3711" i="30"/>
  <c r="AD3711" i="30"/>
  <c r="AC3711" i="30"/>
  <c r="AB3711" i="30"/>
  <c r="AF3710" i="30"/>
  <c r="AE3710" i="30"/>
  <c r="AD3710" i="30"/>
  <c r="AC3710" i="30"/>
  <c r="AB3710" i="30"/>
  <c r="AF3709" i="30"/>
  <c r="AE3709" i="30"/>
  <c r="AD3709" i="30"/>
  <c r="AC3709" i="30"/>
  <c r="AB3709" i="30"/>
  <c r="AF3708" i="30"/>
  <c r="AE3708" i="30"/>
  <c r="AD3708" i="30"/>
  <c r="AC3708" i="30"/>
  <c r="AB3708" i="30"/>
  <c r="AF3707" i="30"/>
  <c r="AE3707" i="30"/>
  <c r="AD3707" i="30"/>
  <c r="AC3707" i="30"/>
  <c r="AB3707" i="30"/>
  <c r="AF3706" i="30"/>
  <c r="AE3706" i="30"/>
  <c r="AD3706" i="30"/>
  <c r="AC3706" i="30"/>
  <c r="AB3706" i="30"/>
  <c r="AF3705" i="30"/>
  <c r="AE3705" i="30"/>
  <c r="AD3705" i="30"/>
  <c r="AC3705" i="30"/>
  <c r="AB3705" i="30"/>
  <c r="AF3704" i="30"/>
  <c r="AE3704" i="30"/>
  <c r="AD3704" i="30"/>
  <c r="AC3704" i="30"/>
  <c r="AB3704" i="30"/>
  <c r="AF3703" i="30"/>
  <c r="AE3703" i="30"/>
  <c r="AD3703" i="30"/>
  <c r="AC3703" i="30"/>
  <c r="AB3703" i="30"/>
  <c r="AF3702" i="30"/>
  <c r="AE3702" i="30"/>
  <c r="AD3702" i="30"/>
  <c r="AC3702" i="30"/>
  <c r="AB3702" i="30"/>
  <c r="AF3701" i="30"/>
  <c r="AE3701" i="30"/>
  <c r="AD3701" i="30"/>
  <c r="AC3701" i="30"/>
  <c r="AB3701" i="30"/>
  <c r="AF3700" i="30"/>
  <c r="AE3700" i="30"/>
  <c r="AD3700" i="30"/>
  <c r="AC3700" i="30"/>
  <c r="AB3700" i="30"/>
  <c r="AF3699" i="30"/>
  <c r="AE3699" i="30"/>
  <c r="AD3699" i="30"/>
  <c r="AC3699" i="30"/>
  <c r="AB3699" i="30"/>
  <c r="AF3698" i="30"/>
  <c r="AE3698" i="30"/>
  <c r="AD3698" i="30"/>
  <c r="AC3698" i="30"/>
  <c r="AB3698" i="30"/>
  <c r="AF3697" i="30"/>
  <c r="AE3697" i="30"/>
  <c r="AD3697" i="30"/>
  <c r="AC3697" i="30"/>
  <c r="AB3697" i="30"/>
  <c r="AF3696" i="30"/>
  <c r="AE3696" i="30"/>
  <c r="AD3696" i="30"/>
  <c r="AC3696" i="30"/>
  <c r="AB3696" i="30"/>
  <c r="AF3695" i="30"/>
  <c r="AE3695" i="30"/>
  <c r="AD3695" i="30"/>
  <c r="AC3695" i="30"/>
  <c r="AB3695" i="30"/>
  <c r="AF3694" i="30"/>
  <c r="AE3694" i="30"/>
  <c r="AD3694" i="30"/>
  <c r="AC3694" i="30"/>
  <c r="AB3694" i="30"/>
  <c r="AF3693" i="30"/>
  <c r="AE3693" i="30"/>
  <c r="AD3693" i="30"/>
  <c r="AC3693" i="30"/>
  <c r="AB3693" i="30"/>
  <c r="AF3692" i="30"/>
  <c r="AE3692" i="30"/>
  <c r="AD3692" i="30"/>
  <c r="AC3692" i="30"/>
  <c r="AB3692" i="30"/>
  <c r="AF3691" i="30"/>
  <c r="AE3691" i="30"/>
  <c r="AD3691" i="30"/>
  <c r="AC3691" i="30"/>
  <c r="AB3691" i="30"/>
  <c r="AF3690" i="30"/>
  <c r="AE3690" i="30"/>
  <c r="AD3690" i="30"/>
  <c r="AC3690" i="30"/>
  <c r="AB3690" i="30"/>
  <c r="AF3689" i="30"/>
  <c r="AE3689" i="30"/>
  <c r="AD3689" i="30"/>
  <c r="AC3689" i="30"/>
  <c r="AB3689" i="30"/>
  <c r="AF3688" i="30"/>
  <c r="AE3688" i="30"/>
  <c r="AD3688" i="30"/>
  <c r="AC3688" i="30"/>
  <c r="AB3688" i="30"/>
  <c r="AF3687" i="30"/>
  <c r="AE3687" i="30"/>
  <c r="AD3687" i="30"/>
  <c r="AC3687" i="30"/>
  <c r="AB3687" i="30"/>
  <c r="AF3686" i="30"/>
  <c r="AE3686" i="30"/>
  <c r="AD3686" i="30"/>
  <c r="AC3686" i="30"/>
  <c r="AB3686" i="30"/>
  <c r="AF3685" i="30"/>
  <c r="AE3685" i="30"/>
  <c r="AD3685" i="30"/>
  <c r="AC3685" i="30"/>
  <c r="AB3685" i="30"/>
  <c r="AF3684" i="30"/>
  <c r="AE3684" i="30"/>
  <c r="AD3684" i="30"/>
  <c r="AC3684" i="30"/>
  <c r="AB3684" i="30"/>
  <c r="AF3683" i="30"/>
  <c r="AE3683" i="30"/>
  <c r="AD3683" i="30"/>
  <c r="AC3683" i="30"/>
  <c r="AB3683" i="30"/>
  <c r="AF3682" i="30"/>
  <c r="AE3682" i="30"/>
  <c r="AD3682" i="30"/>
  <c r="AC3682" i="30"/>
  <c r="AB3682" i="30"/>
  <c r="AF3681" i="30"/>
  <c r="AE3681" i="30"/>
  <c r="AD3681" i="30"/>
  <c r="AC3681" i="30"/>
  <c r="AB3681" i="30"/>
  <c r="AF3680" i="30"/>
  <c r="AE3680" i="30"/>
  <c r="AD3680" i="30"/>
  <c r="AC3680" i="30"/>
  <c r="AB3680" i="30"/>
  <c r="AF3679" i="30"/>
  <c r="AE3679" i="30"/>
  <c r="AD3679" i="30"/>
  <c r="AC3679" i="30"/>
  <c r="AB3679" i="30"/>
  <c r="AF3678" i="30"/>
  <c r="AE3678" i="30"/>
  <c r="AD3678" i="30"/>
  <c r="AC3678" i="30"/>
  <c r="AB3678" i="30"/>
  <c r="AF3677" i="30"/>
  <c r="AE3677" i="30"/>
  <c r="AD3677" i="30"/>
  <c r="AC3677" i="30"/>
  <c r="AB3677" i="30"/>
  <c r="AF3676" i="30"/>
  <c r="AE3676" i="30"/>
  <c r="AD3676" i="30"/>
  <c r="AC3676" i="30"/>
  <c r="AB3676" i="30"/>
  <c r="AF3675" i="30"/>
  <c r="AE3675" i="30"/>
  <c r="AD3675" i="30"/>
  <c r="AC3675" i="30"/>
  <c r="AB3675" i="30"/>
  <c r="AF3674" i="30"/>
  <c r="AE3674" i="30"/>
  <c r="AD3674" i="30"/>
  <c r="AC3674" i="30"/>
  <c r="AB3674" i="30"/>
  <c r="AF3673" i="30"/>
  <c r="AE3673" i="30"/>
  <c r="AD3673" i="30"/>
  <c r="AC3673" i="30"/>
  <c r="AB3673" i="30"/>
  <c r="AI3672" i="30"/>
  <c r="AH3672" i="30"/>
  <c r="AG3672" i="30"/>
  <c r="AF3672" i="30"/>
  <c r="AE3672" i="30"/>
  <c r="AD3672" i="30"/>
  <c r="AC3672" i="30"/>
  <c r="AB3672" i="30"/>
  <c r="AI3671" i="30"/>
  <c r="AH3671" i="30"/>
  <c r="AG3671" i="30"/>
  <c r="AF3671" i="30"/>
  <c r="AE3671" i="30"/>
  <c r="AD3671" i="30"/>
  <c r="AC3671" i="30"/>
  <c r="AB3671" i="30"/>
  <c r="AI3670" i="30"/>
  <c r="AH3670" i="30"/>
  <c r="AG3670" i="30"/>
  <c r="AF3670" i="30"/>
  <c r="AE3670" i="30"/>
  <c r="AD3670" i="30"/>
  <c r="AC3670" i="30"/>
  <c r="AB3670" i="30"/>
  <c r="AI3669" i="30"/>
  <c r="AH3669" i="30"/>
  <c r="AG3669" i="30"/>
  <c r="AF3669" i="30"/>
  <c r="AE3669" i="30"/>
  <c r="AD3669" i="30"/>
  <c r="AC3669" i="30"/>
  <c r="AB3669" i="30"/>
  <c r="AI3668" i="30"/>
  <c r="AH3668" i="30"/>
  <c r="AG3668" i="30"/>
  <c r="AF3668" i="30"/>
  <c r="AE3668" i="30"/>
  <c r="AD3668" i="30"/>
  <c r="AC3668" i="30"/>
  <c r="AB3668" i="30"/>
  <c r="AI3667" i="30"/>
  <c r="AH3667" i="30"/>
  <c r="AG3667" i="30"/>
  <c r="AF3667" i="30"/>
  <c r="AE3667" i="30"/>
  <c r="AD3667" i="30"/>
  <c r="AC3667" i="30"/>
  <c r="AB3667" i="30"/>
  <c r="AI3666" i="30"/>
  <c r="AH3666" i="30"/>
  <c r="AG3666" i="30"/>
  <c r="AF3666" i="30"/>
  <c r="AE3666" i="30"/>
  <c r="AD3666" i="30"/>
  <c r="AC3666" i="30"/>
  <c r="AB3666" i="30"/>
  <c r="AI3665" i="30"/>
  <c r="AH3665" i="30"/>
  <c r="AG3665" i="30"/>
  <c r="AF3665" i="30"/>
  <c r="AE3665" i="30"/>
  <c r="AD3665" i="30"/>
  <c r="AC3665" i="30"/>
  <c r="AB3665" i="30"/>
  <c r="AI3664" i="30"/>
  <c r="AH3664" i="30"/>
  <c r="AG3664" i="30"/>
  <c r="AF3664" i="30"/>
  <c r="AE3664" i="30"/>
  <c r="AD3664" i="30"/>
  <c r="AC3664" i="30"/>
  <c r="AB3664" i="30"/>
  <c r="AI3663" i="30"/>
  <c r="AH3663" i="30"/>
  <c r="AG3663" i="30"/>
  <c r="AF3663" i="30"/>
  <c r="AE3663" i="30"/>
  <c r="AD3663" i="30"/>
  <c r="AC3663" i="30"/>
  <c r="AB3663" i="30"/>
  <c r="AI3662" i="30"/>
  <c r="AH3662" i="30"/>
  <c r="AG3662" i="30"/>
  <c r="AF3662" i="30"/>
  <c r="AE3662" i="30"/>
  <c r="AD3662" i="30"/>
  <c r="AC3662" i="30"/>
  <c r="AB3662" i="30"/>
  <c r="AI3661" i="30"/>
  <c r="AH3661" i="30"/>
  <c r="AG3661" i="30"/>
  <c r="AF3661" i="30"/>
  <c r="AE3661" i="30"/>
  <c r="AD3661" i="30"/>
  <c r="AC3661" i="30"/>
  <c r="AB3661" i="30"/>
  <c r="AI3660" i="30"/>
  <c r="AH3660" i="30"/>
  <c r="AG3660" i="30"/>
  <c r="AF3660" i="30"/>
  <c r="AE3660" i="30"/>
  <c r="AD3660" i="30"/>
  <c r="AC3660" i="30"/>
  <c r="AB3660" i="30"/>
  <c r="AI3659" i="30"/>
  <c r="AH3659" i="30"/>
  <c r="AG3659" i="30"/>
  <c r="AF3659" i="30"/>
  <c r="AE3659" i="30"/>
  <c r="AD3659" i="30"/>
  <c r="AC3659" i="30"/>
  <c r="AB3659" i="30"/>
  <c r="AI3658" i="30"/>
  <c r="AH3658" i="30"/>
  <c r="AG3658" i="30"/>
  <c r="AF3658" i="30"/>
  <c r="AE3658" i="30"/>
  <c r="AD3658" i="30"/>
  <c r="AC3658" i="30"/>
  <c r="AB3658" i="30"/>
  <c r="AI3657" i="30"/>
  <c r="AH3657" i="30"/>
  <c r="AG3657" i="30"/>
  <c r="AF3657" i="30"/>
  <c r="AE3657" i="30"/>
  <c r="AD3657" i="30"/>
  <c r="AC3657" i="30"/>
  <c r="AB3657" i="30"/>
  <c r="AI3656" i="30"/>
  <c r="AH3656" i="30"/>
  <c r="AG3656" i="30"/>
  <c r="AF3656" i="30"/>
  <c r="AE3656" i="30"/>
  <c r="AD3656" i="30"/>
  <c r="AC3656" i="30"/>
  <c r="AB3656" i="30"/>
  <c r="AI3655" i="30"/>
  <c r="AH3655" i="30"/>
  <c r="AG3655" i="30"/>
  <c r="AF3655" i="30"/>
  <c r="AE3655" i="30"/>
  <c r="AD3655" i="30"/>
  <c r="AC3655" i="30"/>
  <c r="AB3655" i="30"/>
  <c r="AI3654" i="30"/>
  <c r="AH3654" i="30"/>
  <c r="AG3654" i="30"/>
  <c r="AF3654" i="30"/>
  <c r="AE3654" i="30"/>
  <c r="AD3654" i="30"/>
  <c r="AC3654" i="30"/>
  <c r="AB3654" i="30"/>
  <c r="AI3653" i="30"/>
  <c r="AH3653" i="30"/>
  <c r="AG3653" i="30"/>
  <c r="AF3653" i="30"/>
  <c r="AE3653" i="30"/>
  <c r="AD3653" i="30"/>
  <c r="AC3653" i="30"/>
  <c r="AB3653" i="30"/>
  <c r="AI3652" i="30"/>
  <c r="AH3652" i="30"/>
  <c r="AG3652" i="30"/>
  <c r="AF3652" i="30"/>
  <c r="AE3652" i="30"/>
  <c r="AD3652" i="30"/>
  <c r="AC3652" i="30"/>
  <c r="AB3652" i="30"/>
  <c r="AI3651" i="30"/>
  <c r="AH3651" i="30"/>
  <c r="AG3651" i="30"/>
  <c r="AF3651" i="30"/>
  <c r="AE3651" i="30"/>
  <c r="AD3651" i="30"/>
  <c r="AC3651" i="30"/>
  <c r="AB3651" i="30"/>
  <c r="AI3650" i="30"/>
  <c r="AH3650" i="30"/>
  <c r="AG3650" i="30"/>
  <c r="AF3650" i="30"/>
  <c r="AE3650" i="30"/>
  <c r="AD3650" i="30"/>
  <c r="AC3650" i="30"/>
  <c r="AB3650" i="30"/>
  <c r="AI3649" i="30"/>
  <c r="AH3649" i="30"/>
  <c r="AG3649" i="30"/>
  <c r="AF3649" i="30"/>
  <c r="AE3649" i="30"/>
  <c r="AD3649" i="30"/>
  <c r="AC3649" i="30"/>
  <c r="AB3649" i="30"/>
  <c r="AI3648" i="30"/>
  <c r="AH3648" i="30"/>
  <c r="AG3648" i="30"/>
  <c r="AF3648" i="30"/>
  <c r="AE3648" i="30"/>
  <c r="AD3648" i="30"/>
  <c r="AC3648" i="30"/>
  <c r="AB3648" i="30"/>
  <c r="AI3647" i="30"/>
  <c r="AH3647" i="30"/>
  <c r="AG3647" i="30"/>
  <c r="AF3647" i="30"/>
  <c r="AE3647" i="30"/>
  <c r="AD3647" i="30"/>
  <c r="AC3647" i="30"/>
  <c r="AB3647" i="30"/>
  <c r="AI3646" i="30"/>
  <c r="AH3646" i="30"/>
  <c r="AG3646" i="30"/>
  <c r="AF3646" i="30"/>
  <c r="AE3646" i="30"/>
  <c r="AD3646" i="30"/>
  <c r="AC3646" i="30"/>
  <c r="AB3646" i="30"/>
  <c r="AI3645" i="30"/>
  <c r="AH3645" i="30"/>
  <c r="AG3645" i="30"/>
  <c r="AF3645" i="30"/>
  <c r="AE3645" i="30"/>
  <c r="AD3645" i="30"/>
  <c r="AC3645" i="30"/>
  <c r="AB3645" i="30"/>
  <c r="AI3644" i="30"/>
  <c r="AH3644" i="30"/>
  <c r="AG3644" i="30"/>
  <c r="AF3644" i="30"/>
  <c r="AE3644" i="30"/>
  <c r="AD3644" i="30"/>
  <c r="AC3644" i="30"/>
  <c r="AB3644" i="30"/>
  <c r="AI3643" i="30"/>
  <c r="AH3643" i="30"/>
  <c r="AG3643" i="30"/>
  <c r="AF3643" i="30"/>
  <c r="AE3643" i="30"/>
  <c r="AD3643" i="30"/>
  <c r="AC3643" i="30"/>
  <c r="AB3643" i="30"/>
  <c r="AI3642" i="30"/>
  <c r="AH3642" i="30"/>
  <c r="AG3642" i="30"/>
  <c r="AF3642" i="30"/>
  <c r="AE3642" i="30"/>
  <c r="AD3642" i="30"/>
  <c r="AC3642" i="30"/>
  <c r="AB3642" i="30"/>
  <c r="AI3641" i="30"/>
  <c r="AH3641" i="30"/>
  <c r="AG3641" i="30"/>
  <c r="AF3641" i="30"/>
  <c r="AE3641" i="30"/>
  <c r="AD3641" i="30"/>
  <c r="AC3641" i="30"/>
  <c r="AB3641" i="30"/>
  <c r="AI3640" i="30"/>
  <c r="AH3640" i="30"/>
  <c r="AG3640" i="30"/>
  <c r="AF3640" i="30"/>
  <c r="AE3640" i="30"/>
  <c r="AD3640" i="30"/>
  <c r="AC3640" i="30"/>
  <c r="AB3640" i="30"/>
  <c r="AI3639" i="30"/>
  <c r="AH3639" i="30"/>
  <c r="AG3639" i="30"/>
  <c r="AF3639" i="30"/>
  <c r="AE3639" i="30"/>
  <c r="AD3639" i="30"/>
  <c r="AC3639" i="30"/>
  <c r="AB3639" i="30"/>
  <c r="AI3638" i="30"/>
  <c r="AH3638" i="30"/>
  <c r="AG3638" i="30"/>
  <c r="AF3638" i="30"/>
  <c r="AE3638" i="30"/>
  <c r="AD3638" i="30"/>
  <c r="AC3638" i="30"/>
  <c r="AB3638" i="30"/>
  <c r="AI3637" i="30"/>
  <c r="AH3637" i="30"/>
  <c r="AG3637" i="30"/>
  <c r="AF3637" i="30"/>
  <c r="AE3637" i="30"/>
  <c r="AD3637" i="30"/>
  <c r="AC3637" i="30"/>
  <c r="AB3637" i="30"/>
  <c r="AI3636" i="30"/>
  <c r="AH3636" i="30"/>
  <c r="AG3636" i="30"/>
  <c r="AF3636" i="30"/>
  <c r="AE3636" i="30"/>
  <c r="AD3636" i="30"/>
  <c r="AC3636" i="30"/>
  <c r="AB3636" i="30"/>
  <c r="AI3635" i="30"/>
  <c r="AH3635" i="30"/>
  <c r="AG3635" i="30"/>
  <c r="AF3635" i="30"/>
  <c r="AE3635" i="30"/>
  <c r="AD3635" i="30"/>
  <c r="AC3635" i="30"/>
  <c r="AB3635" i="30"/>
  <c r="AI3634" i="30"/>
  <c r="AH3634" i="30"/>
  <c r="AG3634" i="30"/>
  <c r="AF3634" i="30"/>
  <c r="AE3634" i="30"/>
  <c r="AD3634" i="30"/>
  <c r="AC3634" i="30"/>
  <c r="AB3634" i="30"/>
  <c r="AI3633" i="30"/>
  <c r="AH3633" i="30"/>
  <c r="AG3633" i="30"/>
  <c r="AF3633" i="30"/>
  <c r="AE3633" i="30"/>
  <c r="AD3633" i="30"/>
  <c r="AC3633" i="30"/>
  <c r="AB3633" i="30"/>
  <c r="AI3632" i="30"/>
  <c r="AH3632" i="30"/>
  <c r="AG3632" i="30"/>
  <c r="AF3632" i="30"/>
  <c r="AE3632" i="30"/>
  <c r="AD3632" i="30"/>
  <c r="AC3632" i="30"/>
  <c r="AB3632" i="30"/>
  <c r="AI3631" i="30"/>
  <c r="AH3631" i="30"/>
  <c r="AG3631" i="30"/>
  <c r="AF3631" i="30"/>
  <c r="AE3631" i="30"/>
  <c r="AD3631" i="30"/>
  <c r="AC3631" i="30"/>
  <c r="AB3631" i="30"/>
  <c r="AI3630" i="30"/>
  <c r="AH3630" i="30"/>
  <c r="AG3630" i="30"/>
  <c r="AF3630" i="30"/>
  <c r="AE3630" i="30"/>
  <c r="AD3630" i="30"/>
  <c r="AC3630" i="30"/>
  <c r="AB3630" i="30"/>
  <c r="AI3629" i="30"/>
  <c r="AH3629" i="30"/>
  <c r="AG3629" i="30"/>
  <c r="AF3629" i="30"/>
  <c r="AE3629" i="30"/>
  <c r="AD3629" i="30"/>
  <c r="AC3629" i="30"/>
  <c r="AB3629" i="30"/>
  <c r="AI3628" i="30"/>
  <c r="AH3628" i="30"/>
  <c r="AG3628" i="30"/>
  <c r="AF3628" i="30"/>
  <c r="AE3628" i="30"/>
  <c r="AD3628" i="30"/>
  <c r="AC3628" i="30"/>
  <c r="AB3628" i="30"/>
  <c r="AI3627" i="30"/>
  <c r="AH3627" i="30"/>
  <c r="AG3627" i="30"/>
  <c r="AF3627" i="30"/>
  <c r="AE3627" i="30"/>
  <c r="AD3627" i="30"/>
  <c r="AC3627" i="30"/>
  <c r="AB3627" i="30"/>
  <c r="AI3626" i="30"/>
  <c r="AH3626" i="30"/>
  <c r="AG3626" i="30"/>
  <c r="AF3626" i="30"/>
  <c r="AE3626" i="30"/>
  <c r="AD3626" i="30"/>
  <c r="AC3626" i="30"/>
  <c r="AB3626" i="30"/>
  <c r="AI3625" i="30"/>
  <c r="AH3625" i="30"/>
  <c r="AG3625" i="30"/>
  <c r="AF3625" i="30"/>
  <c r="AE3625" i="30"/>
  <c r="AD3625" i="30"/>
  <c r="AC3625" i="30"/>
  <c r="AB3625" i="30"/>
  <c r="AI3624" i="30"/>
  <c r="AH3624" i="30"/>
  <c r="AG3624" i="30"/>
  <c r="AF3624" i="30"/>
  <c r="AE3624" i="30"/>
  <c r="AD3624" i="30"/>
  <c r="AC3624" i="30"/>
  <c r="AB3624" i="30"/>
  <c r="AI3623" i="30"/>
  <c r="AH3623" i="30"/>
  <c r="AG3623" i="30"/>
  <c r="AF3623" i="30"/>
  <c r="AE3623" i="30"/>
  <c r="AD3623" i="30"/>
  <c r="AC3623" i="30"/>
  <c r="AB3623" i="30"/>
  <c r="AI3622" i="30"/>
  <c r="AH3622" i="30"/>
  <c r="AG3622" i="30"/>
  <c r="AF3622" i="30"/>
  <c r="AE3622" i="30"/>
  <c r="AD3622" i="30"/>
  <c r="AC3622" i="30"/>
  <c r="AB3622" i="30"/>
  <c r="AI3621" i="30"/>
  <c r="AH3621" i="30"/>
  <c r="AG3621" i="30"/>
  <c r="AF3621" i="30"/>
  <c r="AE3621" i="30"/>
  <c r="AD3621" i="30"/>
  <c r="AC3621" i="30"/>
  <c r="AB3621" i="30"/>
  <c r="AI3620" i="30"/>
  <c r="AH3620" i="30"/>
  <c r="AG3620" i="30"/>
  <c r="AF3620" i="30"/>
  <c r="AE3620" i="30"/>
  <c r="AD3620" i="30"/>
  <c r="AC3620" i="30"/>
  <c r="AB3620" i="30"/>
  <c r="AI3619" i="30"/>
  <c r="AH3619" i="30"/>
  <c r="AG3619" i="30"/>
  <c r="AF3619" i="30"/>
  <c r="AE3619" i="30"/>
  <c r="AD3619" i="30"/>
  <c r="AC3619" i="30"/>
  <c r="AB3619" i="30"/>
  <c r="AI3618" i="30"/>
  <c r="AH3618" i="30"/>
  <c r="AG3618" i="30"/>
  <c r="AF3618" i="30"/>
  <c r="AE3618" i="30"/>
  <c r="AD3618" i="30"/>
  <c r="AC3618" i="30"/>
  <c r="AB3618" i="30"/>
  <c r="AI3617" i="30"/>
  <c r="AH3617" i="30"/>
  <c r="AG3617" i="30"/>
  <c r="AF3617" i="30"/>
  <c r="AE3617" i="30"/>
  <c r="AD3617" i="30"/>
  <c r="AC3617" i="30"/>
  <c r="AB3617" i="30"/>
  <c r="AI3616" i="30"/>
  <c r="AH3616" i="30"/>
  <c r="AG3616" i="30"/>
  <c r="AF3616" i="30"/>
  <c r="AE3616" i="30"/>
  <c r="AD3616" i="30"/>
  <c r="AC3616" i="30"/>
  <c r="AB3616" i="30"/>
  <c r="AI3615" i="30"/>
  <c r="AH3615" i="30"/>
  <c r="AG3615" i="30"/>
  <c r="AF3615" i="30"/>
  <c r="AE3615" i="30"/>
  <c r="AD3615" i="30"/>
  <c r="AC3615" i="30"/>
  <c r="AB3615" i="30"/>
  <c r="AI3614" i="30"/>
  <c r="AH3614" i="30"/>
  <c r="AG3614" i="30"/>
  <c r="AF3614" i="30"/>
  <c r="AE3614" i="30"/>
  <c r="AD3614" i="30"/>
  <c r="AC3614" i="30"/>
  <c r="AB3614" i="30"/>
  <c r="AI3613" i="30"/>
  <c r="AH3613" i="30"/>
  <c r="AG3613" i="30"/>
  <c r="AF3613" i="30"/>
  <c r="AE3613" i="30"/>
  <c r="AD3613" i="30"/>
  <c r="AC3613" i="30"/>
  <c r="AB3613" i="30"/>
  <c r="AI3612" i="30"/>
  <c r="AH3612" i="30"/>
  <c r="AG3612" i="30"/>
  <c r="AF3612" i="30"/>
  <c r="AE3612" i="30"/>
  <c r="AD3612" i="30"/>
  <c r="AC3612" i="30"/>
  <c r="AB3612" i="30"/>
  <c r="AI3611" i="30"/>
  <c r="AH3611" i="30"/>
  <c r="AG3611" i="30"/>
  <c r="AF3611" i="30"/>
  <c r="AE3611" i="30"/>
  <c r="AD3611" i="30"/>
  <c r="AC3611" i="30"/>
  <c r="AB3611" i="30"/>
  <c r="AI3610" i="30"/>
  <c r="AH3610" i="30"/>
  <c r="AG3610" i="30"/>
  <c r="AF3610" i="30"/>
  <c r="AE3610" i="30"/>
  <c r="AD3610" i="30"/>
  <c r="AC3610" i="30"/>
  <c r="AB3610" i="30"/>
  <c r="AI3609" i="30"/>
  <c r="AH3609" i="30"/>
  <c r="AG3609" i="30"/>
  <c r="AF3609" i="30"/>
  <c r="AE3609" i="30"/>
  <c r="AD3609" i="30"/>
  <c r="AC3609" i="30"/>
  <c r="AB3609" i="30"/>
  <c r="AI3608" i="30"/>
  <c r="AH3608" i="30"/>
  <c r="AG3608" i="30"/>
  <c r="AF3608" i="30"/>
  <c r="AE3608" i="30"/>
  <c r="AD3608" i="30"/>
  <c r="AC3608" i="30"/>
  <c r="AB3608" i="30"/>
  <c r="AI3607" i="30"/>
  <c r="AH3607" i="30"/>
  <c r="AG3607" i="30"/>
  <c r="AF3607" i="30"/>
  <c r="AE3607" i="30"/>
  <c r="AD3607" i="30"/>
  <c r="AC3607" i="30"/>
  <c r="AB3607" i="30"/>
  <c r="AI3606" i="30"/>
  <c r="AH3606" i="30"/>
  <c r="AG3606" i="30"/>
  <c r="AF3606" i="30"/>
  <c r="AE3606" i="30"/>
  <c r="AD3606" i="30"/>
  <c r="AC3606" i="30"/>
  <c r="AB3606" i="30"/>
  <c r="AI3605" i="30"/>
  <c r="AH3605" i="30"/>
  <c r="AG3605" i="30"/>
  <c r="AF3605" i="30"/>
  <c r="AE3605" i="30"/>
  <c r="AD3605" i="30"/>
  <c r="AC3605" i="30"/>
  <c r="AB3605" i="30"/>
  <c r="AI3604" i="30"/>
  <c r="AH3604" i="30"/>
  <c r="AG3604" i="30"/>
  <c r="AF3604" i="30"/>
  <c r="AE3604" i="30"/>
  <c r="AD3604" i="30"/>
  <c r="AC3604" i="30"/>
  <c r="AB3604" i="30"/>
  <c r="AI3603" i="30"/>
  <c r="AH3603" i="30"/>
  <c r="AG3603" i="30"/>
  <c r="AF3603" i="30"/>
  <c r="AE3603" i="30"/>
  <c r="AD3603" i="30"/>
  <c r="AC3603" i="30"/>
  <c r="AB3603" i="30"/>
  <c r="AI3602" i="30"/>
  <c r="AH3602" i="30"/>
  <c r="AG3602" i="30"/>
  <c r="AF3602" i="30"/>
  <c r="AE3602" i="30"/>
  <c r="AD3602" i="30"/>
  <c r="AC3602" i="30"/>
  <c r="AB3602" i="30"/>
  <c r="AI3601" i="30"/>
  <c r="AH3601" i="30"/>
  <c r="AG3601" i="30"/>
  <c r="AF3601" i="30"/>
  <c r="AE3601" i="30"/>
  <c r="AD3601" i="30"/>
  <c r="AC3601" i="30"/>
  <c r="AB3601" i="30"/>
  <c r="AI3600" i="30"/>
  <c r="AH3600" i="30"/>
  <c r="AG3600" i="30"/>
  <c r="AF3600" i="30"/>
  <c r="AE3600" i="30"/>
  <c r="AD3600" i="30"/>
  <c r="AC3600" i="30"/>
  <c r="AB3600" i="30"/>
  <c r="AI3599" i="30"/>
  <c r="AH3599" i="30"/>
  <c r="AG3599" i="30"/>
  <c r="AF3599" i="30"/>
  <c r="AE3599" i="30"/>
  <c r="AD3599" i="30"/>
  <c r="AC3599" i="30"/>
  <c r="AB3599" i="30"/>
  <c r="AI3598" i="30"/>
  <c r="AH3598" i="30"/>
  <c r="AG3598" i="30"/>
  <c r="AF3598" i="30"/>
  <c r="AE3598" i="30"/>
  <c r="AD3598" i="30"/>
  <c r="AC3598" i="30"/>
  <c r="AB3598" i="30"/>
  <c r="AI3597" i="30"/>
  <c r="AH3597" i="30"/>
  <c r="AG3597" i="30"/>
  <c r="AF3597" i="30"/>
  <c r="AE3597" i="30"/>
  <c r="AD3597" i="30"/>
  <c r="AC3597" i="30"/>
  <c r="AB3597" i="30"/>
  <c r="AI3596" i="30"/>
  <c r="AH3596" i="30"/>
  <c r="AG3596" i="30"/>
  <c r="AF3596" i="30"/>
  <c r="AE3596" i="30"/>
  <c r="AD3596" i="30"/>
  <c r="AC3596" i="30"/>
  <c r="AB3596" i="30"/>
  <c r="AI3595" i="30"/>
  <c r="AH3595" i="30"/>
  <c r="AG3595" i="30"/>
  <c r="AF3595" i="30"/>
  <c r="AE3595" i="30"/>
  <c r="AD3595" i="30"/>
  <c r="AC3595" i="30"/>
  <c r="AB3595" i="30"/>
  <c r="AI3594" i="30"/>
  <c r="AH3594" i="30"/>
  <c r="AG3594" i="30"/>
  <c r="AF3594" i="30"/>
  <c r="AE3594" i="30"/>
  <c r="AD3594" i="30"/>
  <c r="AC3594" i="30"/>
  <c r="AB3594" i="30"/>
  <c r="AI3593" i="30"/>
  <c r="AH3593" i="30"/>
  <c r="AG3593" i="30"/>
  <c r="AF3593" i="30"/>
  <c r="AE3593" i="30"/>
  <c r="AD3593" i="30"/>
  <c r="AC3593" i="30"/>
  <c r="AB3593" i="30"/>
  <c r="AI3592" i="30"/>
  <c r="AH3592" i="30"/>
  <c r="AG3592" i="30"/>
  <c r="AF3592" i="30"/>
  <c r="AE3592" i="30"/>
  <c r="AD3592" i="30"/>
  <c r="AC3592" i="30"/>
  <c r="AB3592" i="30"/>
  <c r="AI3591" i="30"/>
  <c r="AH3591" i="30"/>
  <c r="AG3591" i="30"/>
  <c r="AF3591" i="30"/>
  <c r="AE3591" i="30"/>
  <c r="AD3591" i="30"/>
  <c r="AC3591" i="30"/>
  <c r="AB3591" i="30"/>
  <c r="AI3590" i="30"/>
  <c r="AH3590" i="30"/>
  <c r="AG3590" i="30"/>
  <c r="AF3590" i="30"/>
  <c r="AE3590" i="30"/>
  <c r="AD3590" i="30"/>
  <c r="AC3590" i="30"/>
  <c r="AB3590" i="30"/>
  <c r="AI3589" i="30"/>
  <c r="AH3589" i="30"/>
  <c r="AG3589" i="30"/>
  <c r="AF3589" i="30"/>
  <c r="AE3589" i="30"/>
  <c r="AD3589" i="30"/>
  <c r="AC3589" i="30"/>
  <c r="AB3589" i="30"/>
  <c r="AI3588" i="30"/>
  <c r="AH3588" i="30"/>
  <c r="AG3588" i="30"/>
  <c r="AF3588" i="30"/>
  <c r="AE3588" i="30"/>
  <c r="AD3588" i="30"/>
  <c r="AC3588" i="30"/>
  <c r="AB3588" i="30"/>
  <c r="AI3587" i="30"/>
  <c r="AH3587" i="30"/>
  <c r="AG3587" i="30"/>
  <c r="AF3587" i="30"/>
  <c r="AE3587" i="30"/>
  <c r="AD3587" i="30"/>
  <c r="AC3587" i="30"/>
  <c r="AB3587" i="30"/>
  <c r="AI3586" i="30"/>
  <c r="AH3586" i="30"/>
  <c r="AG3586" i="30"/>
  <c r="AF3586" i="30"/>
  <c r="AE3586" i="30"/>
  <c r="AD3586" i="30"/>
  <c r="AC3586" i="30"/>
  <c r="AB3586" i="30"/>
  <c r="AI3585" i="30"/>
  <c r="AH3585" i="30"/>
  <c r="AG3585" i="30"/>
  <c r="AF3585" i="30"/>
  <c r="AE3585" i="30"/>
  <c r="AD3585" i="30"/>
  <c r="AC3585" i="30"/>
  <c r="AB3585" i="30"/>
  <c r="AI3584" i="30"/>
  <c r="AH3584" i="30"/>
  <c r="AG3584" i="30"/>
  <c r="AF3584" i="30"/>
  <c r="AE3584" i="30"/>
  <c r="AD3584" i="30"/>
  <c r="AC3584" i="30"/>
  <c r="AB3584" i="30"/>
  <c r="AI3583" i="30"/>
  <c r="AH3583" i="30"/>
  <c r="AG3583" i="30"/>
  <c r="AF3583" i="30"/>
  <c r="AE3583" i="30"/>
  <c r="AD3583" i="30"/>
  <c r="AC3583" i="30"/>
  <c r="AB3583" i="30"/>
  <c r="AI3582" i="30"/>
  <c r="AH3582" i="30"/>
  <c r="AG3582" i="30"/>
  <c r="AF3582" i="30"/>
  <c r="AE3582" i="30"/>
  <c r="AD3582" i="30"/>
  <c r="AC3582" i="30"/>
  <c r="AB3582" i="30"/>
  <c r="AI3581" i="30"/>
  <c r="AH3581" i="30"/>
  <c r="AG3581" i="30"/>
  <c r="AF3581" i="30"/>
  <c r="AE3581" i="30"/>
  <c r="AD3581" i="30"/>
  <c r="AC3581" i="30"/>
  <c r="AB3581" i="30"/>
  <c r="AI3580" i="30"/>
  <c r="AH3580" i="30"/>
  <c r="AG3580" i="30"/>
  <c r="AF3580" i="30"/>
  <c r="AE3580" i="30"/>
  <c r="AD3580" i="30"/>
  <c r="AC3580" i="30"/>
  <c r="AB3580" i="30"/>
  <c r="AI3579" i="30"/>
  <c r="AH3579" i="30"/>
  <c r="AG3579" i="30"/>
  <c r="AF3579" i="30"/>
  <c r="AE3579" i="30"/>
  <c r="AD3579" i="30"/>
  <c r="AC3579" i="30"/>
  <c r="AB3579" i="30"/>
  <c r="AI3578" i="30"/>
  <c r="AH3578" i="30"/>
  <c r="AG3578" i="30"/>
  <c r="AF3578" i="30"/>
  <c r="AE3578" i="30"/>
  <c r="AD3578" i="30"/>
  <c r="AC3578" i="30"/>
  <c r="AB3578" i="30"/>
  <c r="AI3577" i="30"/>
  <c r="AH3577" i="30"/>
  <c r="AG3577" i="30"/>
  <c r="AF3577" i="30"/>
  <c r="AE3577" i="30"/>
  <c r="AD3577" i="30"/>
  <c r="AC3577" i="30"/>
  <c r="AB3577" i="30"/>
  <c r="AI3576" i="30"/>
  <c r="AH3576" i="30"/>
  <c r="AG3576" i="30"/>
  <c r="AF3576" i="30"/>
  <c r="AE3576" i="30"/>
  <c r="AD3576" i="30"/>
  <c r="AC3576" i="30"/>
  <c r="AB3576" i="30"/>
  <c r="AI3575" i="30"/>
  <c r="AH3575" i="30"/>
  <c r="AG3575" i="30"/>
  <c r="AF3575" i="30"/>
  <c r="AE3575" i="30"/>
  <c r="AD3575" i="30"/>
  <c r="AC3575" i="30"/>
  <c r="AB3575" i="30"/>
  <c r="AI3574" i="30"/>
  <c r="AH3574" i="30"/>
  <c r="AG3574" i="30"/>
  <c r="AF3574" i="30"/>
  <c r="AE3574" i="30"/>
  <c r="AD3574" i="30"/>
  <c r="AC3574" i="30"/>
  <c r="AB3574" i="30"/>
  <c r="AI3573" i="30"/>
  <c r="AH3573" i="30"/>
  <c r="AG3573" i="30"/>
  <c r="AF3573" i="30"/>
  <c r="AE3573" i="30"/>
  <c r="AD3573" i="30"/>
  <c r="AC3573" i="30"/>
  <c r="AB3573" i="30"/>
  <c r="AI3572" i="30"/>
  <c r="AH3572" i="30"/>
  <c r="AG3572" i="30"/>
  <c r="AF3572" i="30"/>
  <c r="AE3572" i="30"/>
  <c r="AD3572" i="30"/>
  <c r="AC3572" i="30"/>
  <c r="AB3572" i="30"/>
  <c r="AI3571" i="30"/>
  <c r="AH3571" i="30"/>
  <c r="AG3571" i="30"/>
  <c r="AF3571" i="30"/>
  <c r="AE3571" i="30"/>
  <c r="AD3571" i="30"/>
  <c r="AC3571" i="30"/>
  <c r="AB3571" i="30"/>
  <c r="AI3570" i="30"/>
  <c r="AH3570" i="30"/>
  <c r="AG3570" i="30"/>
  <c r="AF3570" i="30"/>
  <c r="AE3570" i="30"/>
  <c r="AD3570" i="30"/>
  <c r="AC3570" i="30"/>
  <c r="AB3570" i="30"/>
  <c r="AI3569" i="30"/>
  <c r="AH3569" i="30"/>
  <c r="AG3569" i="30"/>
  <c r="AF3569" i="30"/>
  <c r="AE3569" i="30"/>
  <c r="AD3569" i="30"/>
  <c r="AC3569" i="30"/>
  <c r="AB3569" i="30"/>
  <c r="AI3568" i="30"/>
  <c r="AH3568" i="30"/>
  <c r="AG3568" i="30"/>
  <c r="AF3568" i="30"/>
  <c r="AE3568" i="30"/>
  <c r="AD3568" i="30"/>
  <c r="AC3568" i="30"/>
  <c r="AB3568" i="30"/>
  <c r="AI3567" i="30"/>
  <c r="AH3567" i="30"/>
  <c r="AG3567" i="30"/>
  <c r="AF3567" i="30"/>
  <c r="AE3567" i="30"/>
  <c r="AD3567" i="30"/>
  <c r="AC3567" i="30"/>
  <c r="AB3567" i="30"/>
  <c r="AI3566" i="30"/>
  <c r="AH3566" i="30"/>
  <c r="AG3566" i="30"/>
  <c r="AF3566" i="30"/>
  <c r="AE3566" i="30"/>
  <c r="AD3566" i="30"/>
  <c r="AC3566" i="30"/>
  <c r="AB3566" i="30"/>
  <c r="AI3565" i="30"/>
  <c r="AH3565" i="30"/>
  <c r="AG3565" i="30"/>
  <c r="AF3565" i="30"/>
  <c r="AE3565" i="30"/>
  <c r="AD3565" i="30"/>
  <c r="AC3565" i="30"/>
  <c r="AB3565" i="30"/>
  <c r="AI3564" i="30"/>
  <c r="AH3564" i="30"/>
  <c r="AG3564" i="30"/>
  <c r="AF3564" i="30"/>
  <c r="AE3564" i="30"/>
  <c r="AD3564" i="30"/>
  <c r="AC3564" i="30"/>
  <c r="AB3564" i="30"/>
  <c r="AI3563" i="30"/>
  <c r="AH3563" i="30"/>
  <c r="AG3563" i="30"/>
  <c r="AF3563" i="30"/>
  <c r="AE3563" i="30"/>
  <c r="AD3563" i="30"/>
  <c r="AC3563" i="30"/>
  <c r="AB3563" i="30"/>
  <c r="AI3562" i="30"/>
  <c r="AH3562" i="30"/>
  <c r="AG3562" i="30"/>
  <c r="AF3562" i="30"/>
  <c r="AE3562" i="30"/>
  <c r="AD3562" i="30"/>
  <c r="AC3562" i="30"/>
  <c r="AB3562" i="30"/>
  <c r="AI3561" i="30"/>
  <c r="AH3561" i="30"/>
  <c r="AG3561" i="30"/>
  <c r="AF3561" i="30"/>
  <c r="AE3561" i="30"/>
  <c r="AD3561" i="30"/>
  <c r="AC3561" i="30"/>
  <c r="AB3561" i="30"/>
  <c r="AI3560" i="30"/>
  <c r="AH3560" i="30"/>
  <c r="AG3560" i="30"/>
  <c r="AF3560" i="30"/>
  <c r="AE3560" i="30"/>
  <c r="AD3560" i="30"/>
  <c r="AC3560" i="30"/>
  <c r="AB3560" i="30"/>
  <c r="AI3559" i="30"/>
  <c r="AH3559" i="30"/>
  <c r="AG3559" i="30"/>
  <c r="AF3559" i="30"/>
  <c r="AE3559" i="30"/>
  <c r="AD3559" i="30"/>
  <c r="AC3559" i="30"/>
  <c r="AB3559" i="30"/>
  <c r="AI3558" i="30"/>
  <c r="AH3558" i="30"/>
  <c r="AG3558" i="30"/>
  <c r="AF3558" i="30"/>
  <c r="AE3558" i="30"/>
  <c r="AD3558" i="30"/>
  <c r="AC3558" i="30"/>
  <c r="AB3558" i="30"/>
  <c r="AI3557" i="30"/>
  <c r="AH3557" i="30"/>
  <c r="AG3557" i="30"/>
  <c r="AF3557" i="30"/>
  <c r="AE3557" i="30"/>
  <c r="AD3557" i="30"/>
  <c r="AC3557" i="30"/>
  <c r="AB3557" i="30"/>
  <c r="AI3556" i="30"/>
  <c r="AH3556" i="30"/>
  <c r="AG3556" i="30"/>
  <c r="AF3556" i="30"/>
  <c r="AE3556" i="30"/>
  <c r="AD3556" i="30"/>
  <c r="AC3556" i="30"/>
  <c r="AB3556" i="30"/>
  <c r="AI3555" i="30"/>
  <c r="AH3555" i="30"/>
  <c r="AG3555" i="30"/>
  <c r="AF3555" i="30"/>
  <c r="AE3555" i="30"/>
  <c r="AD3555" i="30"/>
  <c r="AC3555" i="30"/>
  <c r="AB3555" i="30"/>
  <c r="AI3554" i="30"/>
  <c r="AH3554" i="30"/>
  <c r="AG3554" i="30"/>
  <c r="AF3554" i="30"/>
  <c r="AE3554" i="30"/>
  <c r="AD3554" i="30"/>
  <c r="AC3554" i="30"/>
  <c r="AB3554" i="30"/>
  <c r="AI3553" i="30"/>
  <c r="AH3553" i="30"/>
  <c r="AG3553" i="30"/>
  <c r="AF3553" i="30"/>
  <c r="AE3553" i="30"/>
  <c r="AD3553" i="30"/>
  <c r="AC3553" i="30"/>
  <c r="AB3553" i="30"/>
  <c r="AI3552" i="30"/>
  <c r="AH3552" i="30"/>
  <c r="AG3552" i="30"/>
  <c r="AF3552" i="30"/>
  <c r="AE3552" i="30"/>
  <c r="AD3552" i="30"/>
  <c r="AC3552" i="30"/>
  <c r="AB3552" i="30"/>
  <c r="AI3551" i="30"/>
  <c r="AH3551" i="30"/>
  <c r="AG3551" i="30"/>
  <c r="AF3551" i="30"/>
  <c r="AE3551" i="30"/>
  <c r="AD3551" i="30"/>
  <c r="AC3551" i="30"/>
  <c r="AB3551" i="30"/>
  <c r="AI3550" i="30"/>
  <c r="AH3550" i="30"/>
  <c r="AG3550" i="30"/>
  <c r="AF3550" i="30"/>
  <c r="AE3550" i="30"/>
  <c r="AD3550" i="30"/>
  <c r="AC3550" i="30"/>
  <c r="AB3550" i="30"/>
  <c r="AI3549" i="30"/>
  <c r="AH3549" i="30"/>
  <c r="AG3549" i="30"/>
  <c r="AF3549" i="30"/>
  <c r="AE3549" i="30"/>
  <c r="AD3549" i="30"/>
  <c r="AC3549" i="30"/>
  <c r="AB3549" i="30"/>
  <c r="AI3548" i="30"/>
  <c r="AH3548" i="30"/>
  <c r="AG3548" i="30"/>
  <c r="AF3548" i="30"/>
  <c r="AE3548" i="30"/>
  <c r="AD3548" i="30"/>
  <c r="AC3548" i="30"/>
  <c r="AB3548" i="30"/>
  <c r="AI3547" i="30"/>
  <c r="AH3547" i="30"/>
  <c r="AG3547" i="30"/>
  <c r="AF3547" i="30"/>
  <c r="AE3547" i="30"/>
  <c r="AD3547" i="30"/>
  <c r="AC3547" i="30"/>
  <c r="AB3547" i="30"/>
  <c r="AI3546" i="30"/>
  <c r="AH3546" i="30"/>
  <c r="AG3546" i="30"/>
  <c r="AF3546" i="30"/>
  <c r="AE3546" i="30"/>
  <c r="AD3546" i="30"/>
  <c r="AC3546" i="30"/>
  <c r="AB3546" i="30"/>
  <c r="AI3545" i="30"/>
  <c r="AH3545" i="30"/>
  <c r="AG3545" i="30"/>
  <c r="AF3545" i="30"/>
  <c r="AE3545" i="30"/>
  <c r="AD3545" i="30"/>
  <c r="AC3545" i="30"/>
  <c r="AB3545" i="30"/>
  <c r="AI3544" i="30"/>
  <c r="AH3544" i="30"/>
  <c r="AG3544" i="30"/>
  <c r="AF3544" i="30"/>
  <c r="AE3544" i="30"/>
  <c r="AD3544" i="30"/>
  <c r="AC3544" i="30"/>
  <c r="AB3544" i="30"/>
  <c r="AI3543" i="30"/>
  <c r="AH3543" i="30"/>
  <c r="AG3543" i="30"/>
  <c r="AF3543" i="30"/>
  <c r="AE3543" i="30"/>
  <c r="AD3543" i="30"/>
  <c r="AC3543" i="30"/>
  <c r="AB3543" i="30"/>
  <c r="AI3542" i="30"/>
  <c r="AH3542" i="30"/>
  <c r="AG3542" i="30"/>
  <c r="AF3542" i="30"/>
  <c r="AE3542" i="30"/>
  <c r="AD3542" i="30"/>
  <c r="AC3542" i="30"/>
  <c r="AB3542" i="30"/>
  <c r="AI3541" i="30"/>
  <c r="AH3541" i="30"/>
  <c r="AG3541" i="30"/>
  <c r="AF3541" i="30"/>
  <c r="AE3541" i="30"/>
  <c r="AD3541" i="30"/>
  <c r="AC3541" i="30"/>
  <c r="AB3541" i="30"/>
  <c r="AI3540" i="30"/>
  <c r="AH3540" i="30"/>
  <c r="AG3540" i="30"/>
  <c r="AF3540" i="30"/>
  <c r="AE3540" i="30"/>
  <c r="AD3540" i="30"/>
  <c r="AC3540" i="30"/>
  <c r="AB3540" i="30"/>
  <c r="AI3539" i="30"/>
  <c r="AH3539" i="30"/>
  <c r="AG3539" i="30"/>
  <c r="AF3539" i="30"/>
  <c r="AE3539" i="30"/>
  <c r="AD3539" i="30"/>
  <c r="AC3539" i="30"/>
  <c r="AB3539" i="30"/>
  <c r="AI3538" i="30"/>
  <c r="AH3538" i="30"/>
  <c r="AG3538" i="30"/>
  <c r="AF3538" i="30"/>
  <c r="AE3538" i="30"/>
  <c r="AD3538" i="30"/>
  <c r="AC3538" i="30"/>
  <c r="AB3538" i="30"/>
  <c r="AI3537" i="30"/>
  <c r="AH3537" i="30"/>
  <c r="AG3537" i="30"/>
  <c r="AF3537" i="30"/>
  <c r="AE3537" i="30"/>
  <c r="AD3537" i="30"/>
  <c r="AC3537" i="30"/>
  <c r="AB3537" i="30"/>
  <c r="AI3536" i="30"/>
  <c r="AH3536" i="30"/>
  <c r="AG3536" i="30"/>
  <c r="AF3536" i="30"/>
  <c r="AE3536" i="30"/>
  <c r="AD3536" i="30"/>
  <c r="AC3536" i="30"/>
  <c r="AB3536" i="30"/>
  <c r="AI3535" i="30"/>
  <c r="AH3535" i="30"/>
  <c r="AG3535" i="30"/>
  <c r="AF3535" i="30"/>
  <c r="AE3535" i="30"/>
  <c r="AD3535" i="30"/>
  <c r="AC3535" i="30"/>
  <c r="AB3535" i="30"/>
  <c r="AI3534" i="30"/>
  <c r="AH3534" i="30"/>
  <c r="AG3534" i="30"/>
  <c r="AF3534" i="30"/>
  <c r="AE3534" i="30"/>
  <c r="AD3534" i="30"/>
  <c r="AC3534" i="30"/>
  <c r="AB3534" i="30"/>
  <c r="AI3533" i="30"/>
  <c r="AH3533" i="30"/>
  <c r="AG3533" i="30"/>
  <c r="AF3533" i="30"/>
  <c r="AE3533" i="30"/>
  <c r="AD3533" i="30"/>
  <c r="AC3533" i="30"/>
  <c r="AB3533" i="30"/>
  <c r="AI3532" i="30"/>
  <c r="AH3532" i="30"/>
  <c r="AG3532" i="30"/>
  <c r="AF3532" i="30"/>
  <c r="AE3532" i="30"/>
  <c r="AD3532" i="30"/>
  <c r="AC3532" i="30"/>
  <c r="AB3532" i="30"/>
  <c r="AI3531" i="30"/>
  <c r="AH3531" i="30"/>
  <c r="AG3531" i="30"/>
  <c r="AF3531" i="30"/>
  <c r="AE3531" i="30"/>
  <c r="AD3531" i="30"/>
  <c r="AC3531" i="30"/>
  <c r="AB3531" i="30"/>
  <c r="AI3530" i="30"/>
  <c r="AH3530" i="30"/>
  <c r="AG3530" i="30"/>
  <c r="AF3530" i="30"/>
  <c r="AE3530" i="30"/>
  <c r="AD3530" i="30"/>
  <c r="AC3530" i="30"/>
  <c r="AB3530" i="30"/>
  <c r="AI3529" i="30"/>
  <c r="AH3529" i="30"/>
  <c r="AG3529" i="30"/>
  <c r="AF3529" i="30"/>
  <c r="AE3529" i="30"/>
  <c r="AD3529" i="30"/>
  <c r="AC3529" i="30"/>
  <c r="AB3529" i="30"/>
  <c r="AI3528" i="30"/>
  <c r="AH3528" i="30"/>
  <c r="AG3528" i="30"/>
  <c r="AF3528" i="30"/>
  <c r="AE3528" i="30"/>
  <c r="AD3528" i="30"/>
  <c r="AC3528" i="30"/>
  <c r="AB3528" i="30"/>
  <c r="AI3527" i="30"/>
  <c r="AH3527" i="30"/>
  <c r="AG3527" i="30"/>
  <c r="AF3527" i="30"/>
  <c r="AE3527" i="30"/>
  <c r="AD3527" i="30"/>
  <c r="AC3527" i="30"/>
  <c r="AB3527" i="30"/>
  <c r="AI3526" i="30"/>
  <c r="AH3526" i="30"/>
  <c r="AG3526" i="30"/>
  <c r="AF3526" i="30"/>
  <c r="AE3526" i="30"/>
  <c r="AD3526" i="30"/>
  <c r="AC3526" i="30"/>
  <c r="AB3526" i="30"/>
  <c r="AI3525" i="30"/>
  <c r="AH3525" i="30"/>
  <c r="AG3525" i="30"/>
  <c r="AF3525" i="30"/>
  <c r="AE3525" i="30"/>
  <c r="AD3525" i="30"/>
  <c r="AC3525" i="30"/>
  <c r="AB3525" i="30"/>
  <c r="AI3524" i="30"/>
  <c r="AH3524" i="30"/>
  <c r="AG3524" i="30"/>
  <c r="AF3524" i="30"/>
  <c r="AE3524" i="30"/>
  <c r="AD3524" i="30"/>
  <c r="AC3524" i="30"/>
  <c r="AB3524" i="30"/>
  <c r="AI3523" i="30"/>
  <c r="AH3523" i="30"/>
  <c r="AG3523" i="30"/>
  <c r="AF3523" i="30"/>
  <c r="AE3523" i="30"/>
  <c r="AD3523" i="30"/>
  <c r="AC3523" i="30"/>
  <c r="AB3523" i="30"/>
  <c r="AI3522" i="30"/>
  <c r="AH3522" i="30"/>
  <c r="AG3522" i="30"/>
  <c r="AF3522" i="30"/>
  <c r="AE3522" i="30"/>
  <c r="AD3522" i="30"/>
  <c r="AC3522" i="30"/>
  <c r="AB3522" i="30"/>
  <c r="AI3521" i="30"/>
  <c r="AH3521" i="30"/>
  <c r="AG3521" i="30"/>
  <c r="AF3521" i="30"/>
  <c r="AE3521" i="30"/>
  <c r="AD3521" i="30"/>
  <c r="AC3521" i="30"/>
  <c r="AB3521" i="30"/>
  <c r="AI3520" i="30"/>
  <c r="AH3520" i="30"/>
  <c r="AG3520" i="30"/>
  <c r="AF3520" i="30"/>
  <c r="AE3520" i="30"/>
  <c r="AD3520" i="30"/>
  <c r="AC3520" i="30"/>
  <c r="AB3520" i="30"/>
  <c r="AI3519" i="30"/>
  <c r="AH3519" i="30"/>
  <c r="AG3519" i="30"/>
  <c r="AF3519" i="30"/>
  <c r="AE3519" i="30"/>
  <c r="AD3519" i="30"/>
  <c r="AC3519" i="30"/>
  <c r="AB3519" i="30"/>
  <c r="AI3518" i="30"/>
  <c r="AH3518" i="30"/>
  <c r="AG3518" i="30"/>
  <c r="AF3518" i="30"/>
  <c r="AE3518" i="30"/>
  <c r="AD3518" i="30"/>
  <c r="AC3518" i="30"/>
  <c r="AB3518" i="30"/>
  <c r="AI3517" i="30"/>
  <c r="AH3517" i="30"/>
  <c r="AG3517" i="30"/>
  <c r="AF3517" i="30"/>
  <c r="AE3517" i="30"/>
  <c r="AD3517" i="30"/>
  <c r="AC3517" i="30"/>
  <c r="AB3517" i="30"/>
  <c r="AI3516" i="30"/>
  <c r="AH3516" i="30"/>
  <c r="AG3516" i="30"/>
  <c r="AF3516" i="30"/>
  <c r="AE3516" i="30"/>
  <c r="AD3516" i="30"/>
  <c r="AC3516" i="30"/>
  <c r="AB3516" i="30"/>
  <c r="AI3515" i="30"/>
  <c r="AH3515" i="30"/>
  <c r="AG3515" i="30"/>
  <c r="AF3515" i="30"/>
  <c r="AE3515" i="30"/>
  <c r="AD3515" i="30"/>
  <c r="AC3515" i="30"/>
  <c r="AB3515" i="30"/>
  <c r="AI3514" i="30"/>
  <c r="AH3514" i="30"/>
  <c r="AG3514" i="30"/>
  <c r="AF3514" i="30"/>
  <c r="AE3514" i="30"/>
  <c r="AD3514" i="30"/>
  <c r="AC3514" i="30"/>
  <c r="AB3514" i="30"/>
  <c r="AI3513" i="30"/>
  <c r="AH3513" i="30"/>
  <c r="AG3513" i="30"/>
  <c r="AF3513" i="30"/>
  <c r="AE3513" i="30"/>
  <c r="AD3513" i="30"/>
  <c r="AC3513" i="30"/>
  <c r="AB3513" i="30"/>
  <c r="AI3512" i="30"/>
  <c r="AH3512" i="30"/>
  <c r="AG3512" i="30"/>
  <c r="AF3512" i="30"/>
  <c r="AE3512" i="30"/>
  <c r="AD3512" i="30"/>
  <c r="AC3512" i="30"/>
  <c r="AB3512" i="30"/>
  <c r="AI3511" i="30"/>
  <c r="AH3511" i="30"/>
  <c r="AG3511" i="30"/>
  <c r="AF3511" i="30"/>
  <c r="AE3511" i="30"/>
  <c r="AD3511" i="30"/>
  <c r="AC3511" i="30"/>
  <c r="AB3511" i="30"/>
  <c r="AI3510" i="30"/>
  <c r="AH3510" i="30"/>
  <c r="AG3510" i="30"/>
  <c r="AF3510" i="30"/>
  <c r="AE3510" i="30"/>
  <c r="AD3510" i="30"/>
  <c r="AC3510" i="30"/>
  <c r="AB3510" i="30"/>
  <c r="AI3509" i="30"/>
  <c r="AH3509" i="30"/>
  <c r="AG3509" i="30"/>
  <c r="AF3509" i="30"/>
  <c r="AE3509" i="30"/>
  <c r="AD3509" i="30"/>
  <c r="AC3509" i="30"/>
  <c r="AB3509" i="30"/>
  <c r="AI3508" i="30"/>
  <c r="AH3508" i="30"/>
  <c r="AG3508" i="30"/>
  <c r="AF3508" i="30"/>
  <c r="AE3508" i="30"/>
  <c r="AD3508" i="30"/>
  <c r="AC3508" i="30"/>
  <c r="AB3508" i="30"/>
  <c r="AI3507" i="30"/>
  <c r="AH3507" i="30"/>
  <c r="AG3507" i="30"/>
  <c r="AF3507" i="30"/>
  <c r="AE3507" i="30"/>
  <c r="AD3507" i="30"/>
  <c r="AC3507" i="30"/>
  <c r="AB3507" i="30"/>
  <c r="AI3506" i="30"/>
  <c r="AH3506" i="30"/>
  <c r="AG3506" i="30"/>
  <c r="AF3506" i="30"/>
  <c r="AE3506" i="30"/>
  <c r="AD3506" i="30"/>
  <c r="AC3506" i="30"/>
  <c r="AB3506" i="30"/>
  <c r="AI3505" i="30"/>
  <c r="AH3505" i="30"/>
  <c r="AG3505" i="30"/>
  <c r="AF3505" i="30"/>
  <c r="AE3505" i="30"/>
  <c r="AD3505" i="30"/>
  <c r="AC3505" i="30"/>
  <c r="AB3505" i="30"/>
  <c r="AI3504" i="30"/>
  <c r="AH3504" i="30"/>
  <c r="AG3504" i="30"/>
  <c r="AF3504" i="30"/>
  <c r="AE3504" i="30"/>
  <c r="AD3504" i="30"/>
  <c r="AC3504" i="30"/>
  <c r="AB3504" i="30"/>
  <c r="AI3503" i="30"/>
  <c r="AH3503" i="30"/>
  <c r="AG3503" i="30"/>
  <c r="AF3503" i="30"/>
  <c r="AE3503" i="30"/>
  <c r="AD3503" i="30"/>
  <c r="AC3503" i="30"/>
  <c r="AB3503" i="30"/>
  <c r="AI3502" i="30"/>
  <c r="AH3502" i="30"/>
  <c r="AG3502" i="30"/>
  <c r="AF3502" i="30"/>
  <c r="AE3502" i="30"/>
  <c r="AD3502" i="30"/>
  <c r="AC3502" i="30"/>
  <c r="AB3502" i="30"/>
  <c r="AI3501" i="30"/>
  <c r="AH3501" i="30"/>
  <c r="AG3501" i="30"/>
  <c r="AF3501" i="30"/>
  <c r="AE3501" i="30"/>
  <c r="AD3501" i="30"/>
  <c r="AC3501" i="30"/>
  <c r="AB3501" i="30"/>
  <c r="AI3500" i="30"/>
  <c r="AH3500" i="30"/>
  <c r="AG3500" i="30"/>
  <c r="AF3500" i="30"/>
  <c r="AE3500" i="30"/>
  <c r="AD3500" i="30"/>
  <c r="AC3500" i="30"/>
  <c r="AB3500" i="30"/>
  <c r="AI3499" i="30"/>
  <c r="AH3499" i="30"/>
  <c r="AG3499" i="30"/>
  <c r="AF3499" i="30"/>
  <c r="AE3499" i="30"/>
  <c r="AD3499" i="30"/>
  <c r="AC3499" i="30"/>
  <c r="AB3499" i="30"/>
  <c r="AI3498" i="30"/>
  <c r="AH3498" i="30"/>
  <c r="AG3498" i="30"/>
  <c r="AF3498" i="30"/>
  <c r="AE3498" i="30"/>
  <c r="AD3498" i="30"/>
  <c r="AC3498" i="30"/>
  <c r="AB3498" i="30"/>
  <c r="AI3497" i="30"/>
  <c r="AH3497" i="30"/>
  <c r="AG3497" i="30"/>
  <c r="AF3497" i="30"/>
  <c r="AE3497" i="30"/>
  <c r="AD3497" i="30"/>
  <c r="AC3497" i="30"/>
  <c r="AB3497" i="30"/>
  <c r="AI3496" i="30"/>
  <c r="AH3496" i="30"/>
  <c r="AG3496" i="30"/>
  <c r="AF3496" i="30"/>
  <c r="AE3496" i="30"/>
  <c r="AD3496" i="30"/>
  <c r="AC3496" i="30"/>
  <c r="AB3496" i="30"/>
  <c r="AI3495" i="30"/>
  <c r="AH3495" i="30"/>
  <c r="AG3495" i="30"/>
  <c r="AF3495" i="30"/>
  <c r="AE3495" i="30"/>
  <c r="AD3495" i="30"/>
  <c r="AC3495" i="30"/>
  <c r="AB3495" i="30"/>
  <c r="AI3494" i="30"/>
  <c r="AH3494" i="30"/>
  <c r="AG3494" i="30"/>
  <c r="AF3494" i="30"/>
  <c r="AE3494" i="30"/>
  <c r="AD3494" i="30"/>
  <c r="AC3494" i="30"/>
  <c r="AB3494" i="30"/>
  <c r="AI3493" i="30"/>
  <c r="AH3493" i="30"/>
  <c r="AG3493" i="30"/>
  <c r="AF3493" i="30"/>
  <c r="AE3493" i="30"/>
  <c r="AD3493" i="30"/>
  <c r="AC3493" i="30"/>
  <c r="AB3493" i="30"/>
  <c r="AI3492" i="30"/>
  <c r="AH3492" i="30"/>
  <c r="AG3492" i="30"/>
  <c r="AF3492" i="30"/>
  <c r="AE3492" i="30"/>
  <c r="AD3492" i="30"/>
  <c r="AC3492" i="30"/>
  <c r="AB3492" i="30"/>
  <c r="AI3491" i="30"/>
  <c r="AH3491" i="30"/>
  <c r="AG3491" i="30"/>
  <c r="AF3491" i="30"/>
  <c r="AE3491" i="30"/>
  <c r="AD3491" i="30"/>
  <c r="AC3491" i="30"/>
  <c r="AB3491" i="30"/>
  <c r="AI3490" i="30"/>
  <c r="AH3490" i="30"/>
  <c r="AG3490" i="30"/>
  <c r="AF3490" i="30"/>
  <c r="AE3490" i="30"/>
  <c r="AD3490" i="30"/>
  <c r="AC3490" i="30"/>
  <c r="AB3490" i="30"/>
  <c r="AI3489" i="30"/>
  <c r="AH3489" i="30"/>
  <c r="AG3489" i="30"/>
  <c r="AF3489" i="30"/>
  <c r="AE3489" i="30"/>
  <c r="AD3489" i="30"/>
  <c r="AC3489" i="30"/>
  <c r="AB3489" i="30"/>
  <c r="AI3488" i="30"/>
  <c r="AH3488" i="30"/>
  <c r="AG3488" i="30"/>
  <c r="AF3488" i="30"/>
  <c r="AE3488" i="30"/>
  <c r="AD3488" i="30"/>
  <c r="AC3488" i="30"/>
  <c r="AB3488" i="30"/>
  <c r="AI3487" i="30"/>
  <c r="AH3487" i="30"/>
  <c r="AG3487" i="30"/>
  <c r="AF3487" i="30"/>
  <c r="AE3487" i="30"/>
  <c r="AD3487" i="30"/>
  <c r="AC3487" i="30"/>
  <c r="AB3487" i="30"/>
  <c r="AI3486" i="30"/>
  <c r="AH3486" i="30"/>
  <c r="AG3486" i="30"/>
  <c r="AF3486" i="30"/>
  <c r="AE3486" i="30"/>
  <c r="AD3486" i="30"/>
  <c r="AC3486" i="30"/>
  <c r="AB3486" i="30"/>
  <c r="AI3485" i="30"/>
  <c r="AH3485" i="30"/>
  <c r="AG3485" i="30"/>
  <c r="AF3485" i="30"/>
  <c r="AE3485" i="30"/>
  <c r="AD3485" i="30"/>
  <c r="AC3485" i="30"/>
  <c r="AB3485" i="30"/>
  <c r="AI3484" i="30"/>
  <c r="AH3484" i="30"/>
  <c r="AG3484" i="30"/>
  <c r="AF3484" i="30"/>
  <c r="AE3484" i="30"/>
  <c r="AD3484" i="30"/>
  <c r="AC3484" i="30"/>
  <c r="AB3484" i="30"/>
  <c r="AI3483" i="30"/>
  <c r="AH3483" i="30"/>
  <c r="AG3483" i="30"/>
  <c r="AF3483" i="30"/>
  <c r="AE3483" i="30"/>
  <c r="AD3483" i="30"/>
  <c r="AC3483" i="30"/>
  <c r="AB3483" i="30"/>
  <c r="AI3482" i="30"/>
  <c r="AH3482" i="30"/>
  <c r="AG3482" i="30"/>
  <c r="AF3482" i="30"/>
  <c r="AE3482" i="30"/>
  <c r="AD3482" i="30"/>
  <c r="AC3482" i="30"/>
  <c r="AB3482" i="30"/>
  <c r="AI3481" i="30"/>
  <c r="AH3481" i="30"/>
  <c r="AG3481" i="30"/>
  <c r="AF3481" i="30"/>
  <c r="AE3481" i="30"/>
  <c r="AD3481" i="30"/>
  <c r="AC3481" i="30"/>
  <c r="AB3481" i="30"/>
  <c r="AI3480" i="30"/>
  <c r="AH3480" i="30"/>
  <c r="AG3480" i="30"/>
  <c r="AF3480" i="30"/>
  <c r="AE3480" i="30"/>
  <c r="AD3480" i="30"/>
  <c r="AC3480" i="30"/>
  <c r="AB3480" i="30"/>
  <c r="AI3479" i="30"/>
  <c r="AH3479" i="30"/>
  <c r="AG3479" i="30"/>
  <c r="AF3479" i="30"/>
  <c r="AE3479" i="30"/>
  <c r="AD3479" i="30"/>
  <c r="AC3479" i="30"/>
  <c r="AB3479" i="30"/>
  <c r="AI3478" i="30"/>
  <c r="AH3478" i="30"/>
  <c r="AG3478" i="30"/>
  <c r="AF3478" i="30"/>
  <c r="AE3478" i="30"/>
  <c r="AD3478" i="30"/>
  <c r="AC3478" i="30"/>
  <c r="AB3478" i="30"/>
  <c r="AI3477" i="30"/>
  <c r="AH3477" i="30"/>
  <c r="AG3477" i="30"/>
  <c r="AF3477" i="30"/>
  <c r="AE3477" i="30"/>
  <c r="AD3477" i="30"/>
  <c r="AC3477" i="30"/>
  <c r="AB3477" i="30"/>
  <c r="AI3476" i="30"/>
  <c r="AH3476" i="30"/>
  <c r="AG3476" i="30"/>
  <c r="AF3476" i="30"/>
  <c r="AE3476" i="30"/>
  <c r="AD3476" i="30"/>
  <c r="AC3476" i="30"/>
  <c r="AB3476" i="30"/>
  <c r="AI3475" i="30"/>
  <c r="AH3475" i="30"/>
  <c r="AG3475" i="30"/>
  <c r="AF3475" i="30"/>
  <c r="AE3475" i="30"/>
  <c r="AD3475" i="30"/>
  <c r="AC3475" i="30"/>
  <c r="AB3475" i="30"/>
  <c r="AI3474" i="30"/>
  <c r="AH3474" i="30"/>
  <c r="AG3474" i="30"/>
  <c r="AF3474" i="30"/>
  <c r="AE3474" i="30"/>
  <c r="AD3474" i="30"/>
  <c r="AC3474" i="30"/>
  <c r="AB3474" i="30"/>
  <c r="AI3473" i="30"/>
  <c r="AH3473" i="30"/>
  <c r="AG3473" i="30"/>
  <c r="AF3473" i="30"/>
  <c r="AE3473" i="30"/>
  <c r="AD3473" i="30"/>
  <c r="AC3473" i="30"/>
  <c r="AB3473" i="30"/>
  <c r="AI3472" i="30"/>
  <c r="AH3472" i="30"/>
  <c r="AG3472" i="30"/>
  <c r="AF3472" i="30"/>
  <c r="AE3472" i="30"/>
  <c r="AD3472" i="30"/>
  <c r="AC3472" i="30"/>
  <c r="AB3472" i="30"/>
  <c r="AI3471" i="30"/>
  <c r="AH3471" i="30"/>
  <c r="AG3471" i="30"/>
  <c r="AF3471" i="30"/>
  <c r="AE3471" i="30"/>
  <c r="AD3471" i="30"/>
  <c r="AC3471" i="30"/>
  <c r="AB3471" i="30"/>
  <c r="AI3470" i="30"/>
  <c r="AH3470" i="30"/>
  <c r="AG3470" i="30"/>
  <c r="AF3470" i="30"/>
  <c r="AE3470" i="30"/>
  <c r="AD3470" i="30"/>
  <c r="AC3470" i="30"/>
  <c r="AB3470" i="30"/>
  <c r="AI3469" i="30"/>
  <c r="AH3469" i="30"/>
  <c r="AG3469" i="30"/>
  <c r="AF3469" i="30"/>
  <c r="AE3469" i="30"/>
  <c r="AD3469" i="30"/>
  <c r="AC3469" i="30"/>
  <c r="AB3469" i="30"/>
  <c r="AI3468" i="30"/>
  <c r="AH3468" i="30"/>
  <c r="AG3468" i="30"/>
  <c r="AF3468" i="30"/>
  <c r="AE3468" i="30"/>
  <c r="AD3468" i="30"/>
  <c r="AC3468" i="30"/>
  <c r="AB3468" i="30"/>
  <c r="AI3467" i="30"/>
  <c r="AH3467" i="30"/>
  <c r="AG3467" i="30"/>
  <c r="AF3467" i="30"/>
  <c r="AE3467" i="30"/>
  <c r="AD3467" i="30"/>
  <c r="AC3467" i="30"/>
  <c r="AB3467" i="30"/>
  <c r="AI3466" i="30"/>
  <c r="AH3466" i="30"/>
  <c r="AG3466" i="30"/>
  <c r="AF3466" i="30"/>
  <c r="AE3466" i="30"/>
  <c r="AD3466" i="30"/>
  <c r="AC3466" i="30"/>
  <c r="AB3466" i="30"/>
  <c r="AI3465" i="30"/>
  <c r="AH3465" i="30"/>
  <c r="AG3465" i="30"/>
  <c r="AF3465" i="30"/>
  <c r="AE3465" i="30"/>
  <c r="AD3465" i="30"/>
  <c r="AC3465" i="30"/>
  <c r="AB3465" i="30"/>
  <c r="AI3464" i="30"/>
  <c r="AH3464" i="30"/>
  <c r="AG3464" i="30"/>
  <c r="AF3464" i="30"/>
  <c r="AE3464" i="30"/>
  <c r="AD3464" i="30"/>
  <c r="AC3464" i="30"/>
  <c r="AB3464" i="30"/>
  <c r="AI3463" i="30"/>
  <c r="AH3463" i="30"/>
  <c r="AG3463" i="30"/>
  <c r="AF3463" i="30"/>
  <c r="AE3463" i="30"/>
  <c r="AD3463" i="30"/>
  <c r="AC3463" i="30"/>
  <c r="AB3463" i="30"/>
  <c r="AI3462" i="30"/>
  <c r="AH3462" i="30"/>
  <c r="AG3462" i="30"/>
  <c r="AF3462" i="30"/>
  <c r="AE3462" i="30"/>
  <c r="AD3462" i="30"/>
  <c r="AC3462" i="30"/>
  <c r="AB3462" i="30"/>
  <c r="AI3461" i="30"/>
  <c r="AH3461" i="30"/>
  <c r="AG3461" i="30"/>
  <c r="AF3461" i="30"/>
  <c r="AE3461" i="30"/>
  <c r="AD3461" i="30"/>
  <c r="AC3461" i="30"/>
  <c r="AB3461" i="30"/>
  <c r="AI3460" i="30"/>
  <c r="AH3460" i="30"/>
  <c r="AG3460" i="30"/>
  <c r="AF3460" i="30"/>
  <c r="AE3460" i="30"/>
  <c r="AD3460" i="30"/>
  <c r="AC3460" i="30"/>
  <c r="AB3460" i="30"/>
  <c r="AI3459" i="30"/>
  <c r="AH3459" i="30"/>
  <c r="AG3459" i="30"/>
  <c r="AF3459" i="30"/>
  <c r="AE3459" i="30"/>
  <c r="AD3459" i="30"/>
  <c r="AC3459" i="30"/>
  <c r="AB3459" i="30"/>
  <c r="AI3458" i="30"/>
  <c r="AH3458" i="30"/>
  <c r="AG3458" i="30"/>
  <c r="AF3458" i="30"/>
  <c r="AE3458" i="30"/>
  <c r="AD3458" i="30"/>
  <c r="AC3458" i="30"/>
  <c r="AB3458" i="30"/>
  <c r="AI3457" i="30"/>
  <c r="AH3457" i="30"/>
  <c r="AG3457" i="30"/>
  <c r="AF3457" i="30"/>
  <c r="AE3457" i="30"/>
  <c r="AD3457" i="30"/>
  <c r="AC3457" i="30"/>
  <c r="AB3457" i="30"/>
  <c r="AI3456" i="30"/>
  <c r="AH3456" i="30"/>
  <c r="AG3456" i="30"/>
  <c r="AF3456" i="30"/>
  <c r="AE3456" i="30"/>
  <c r="AD3456" i="30"/>
  <c r="AC3456" i="30"/>
  <c r="AB3456" i="30"/>
  <c r="AI3455" i="30"/>
  <c r="AH3455" i="30"/>
  <c r="AG3455" i="30"/>
  <c r="AF3455" i="30"/>
  <c r="AE3455" i="30"/>
  <c r="AD3455" i="30"/>
  <c r="AC3455" i="30"/>
  <c r="AB3455" i="30"/>
  <c r="AI3454" i="30"/>
  <c r="AH3454" i="30"/>
  <c r="AG3454" i="30"/>
  <c r="AF3454" i="30"/>
  <c r="AE3454" i="30"/>
  <c r="AD3454" i="30"/>
  <c r="AC3454" i="30"/>
  <c r="AB3454" i="30"/>
  <c r="AI3453" i="30"/>
  <c r="AH3453" i="30"/>
  <c r="AG3453" i="30"/>
  <c r="AF3453" i="30"/>
  <c r="AE3453" i="30"/>
  <c r="AD3453" i="30"/>
  <c r="AC3453" i="30"/>
  <c r="AB3453" i="30"/>
  <c r="AI3452" i="30"/>
  <c r="AH3452" i="30"/>
  <c r="AG3452" i="30"/>
  <c r="AF3452" i="30"/>
  <c r="AE3452" i="30"/>
  <c r="AD3452" i="30"/>
  <c r="AC3452" i="30"/>
  <c r="AB3452" i="30"/>
  <c r="AI3451" i="30"/>
  <c r="AH3451" i="30"/>
  <c r="AG3451" i="30"/>
  <c r="AF3451" i="30"/>
  <c r="AE3451" i="30"/>
  <c r="AD3451" i="30"/>
  <c r="AC3451" i="30"/>
  <c r="AB3451" i="30"/>
  <c r="AI3450" i="30"/>
  <c r="AH3450" i="30"/>
  <c r="AG3450" i="30"/>
  <c r="AF3450" i="30"/>
  <c r="AE3450" i="30"/>
  <c r="AD3450" i="30"/>
  <c r="AC3450" i="30"/>
  <c r="AB3450" i="30"/>
  <c r="AI3449" i="30"/>
  <c r="AH3449" i="30"/>
  <c r="AG3449" i="30"/>
  <c r="AF3449" i="30"/>
  <c r="AE3449" i="30"/>
  <c r="AD3449" i="30"/>
  <c r="AC3449" i="30"/>
  <c r="AB3449" i="30"/>
  <c r="AI3448" i="30"/>
  <c r="AH3448" i="30"/>
  <c r="AG3448" i="30"/>
  <c r="AF3448" i="30"/>
  <c r="AE3448" i="30"/>
  <c r="AD3448" i="30"/>
  <c r="AC3448" i="30"/>
  <c r="AB3448" i="30"/>
  <c r="AI3447" i="30"/>
  <c r="AH3447" i="30"/>
  <c r="AG3447" i="30"/>
  <c r="AF3447" i="30"/>
  <c r="AE3447" i="30"/>
  <c r="AD3447" i="30"/>
  <c r="AC3447" i="30"/>
  <c r="AB3447" i="30"/>
  <c r="AI3446" i="30"/>
  <c r="AH3446" i="30"/>
  <c r="AG3446" i="30"/>
  <c r="AF3446" i="30"/>
  <c r="AE3446" i="30"/>
  <c r="AD3446" i="30"/>
  <c r="AC3446" i="30"/>
  <c r="AB3446" i="30"/>
  <c r="AI3445" i="30"/>
  <c r="AH3445" i="30"/>
  <c r="AG3445" i="30"/>
  <c r="AF3445" i="30"/>
  <c r="AE3445" i="30"/>
  <c r="AD3445" i="30"/>
  <c r="AC3445" i="30"/>
  <c r="AB3445" i="30"/>
  <c r="AI3444" i="30"/>
  <c r="AH3444" i="30"/>
  <c r="AG3444" i="30"/>
  <c r="AF3444" i="30"/>
  <c r="AE3444" i="30"/>
  <c r="AD3444" i="30"/>
  <c r="AC3444" i="30"/>
  <c r="AB3444" i="30"/>
  <c r="AI3443" i="30"/>
  <c r="AH3443" i="30"/>
  <c r="AG3443" i="30"/>
  <c r="AF3443" i="30"/>
  <c r="AE3443" i="30"/>
  <c r="AD3443" i="30"/>
  <c r="AC3443" i="30"/>
  <c r="AB3443" i="30"/>
  <c r="AI3442" i="30"/>
  <c r="AH3442" i="30"/>
  <c r="AG3442" i="30"/>
  <c r="AF3442" i="30"/>
  <c r="AE3442" i="30"/>
  <c r="AD3442" i="30"/>
  <c r="AC3442" i="30"/>
  <c r="AB3442" i="30"/>
  <c r="AI3441" i="30"/>
  <c r="AH3441" i="30"/>
  <c r="AG3441" i="30"/>
  <c r="AF3441" i="30"/>
  <c r="AE3441" i="30"/>
  <c r="AD3441" i="30"/>
  <c r="AC3441" i="30"/>
  <c r="AB3441" i="30"/>
  <c r="AI3440" i="30"/>
  <c r="AH3440" i="30"/>
  <c r="AG3440" i="30"/>
  <c r="AF3440" i="30"/>
  <c r="AE3440" i="30"/>
  <c r="AD3440" i="30"/>
  <c r="AC3440" i="30"/>
  <c r="AB3440" i="30"/>
  <c r="AI3439" i="30"/>
  <c r="AH3439" i="30"/>
  <c r="AG3439" i="30"/>
  <c r="AF3439" i="30"/>
  <c r="AE3439" i="30"/>
  <c r="AD3439" i="30"/>
  <c r="AC3439" i="30"/>
  <c r="AB3439" i="30"/>
  <c r="AI3438" i="30"/>
  <c r="AH3438" i="30"/>
  <c r="AG3438" i="30"/>
  <c r="AF3438" i="30"/>
  <c r="AE3438" i="30"/>
  <c r="AD3438" i="30"/>
  <c r="AC3438" i="30"/>
  <c r="AB3438" i="30"/>
  <c r="AI3437" i="30"/>
  <c r="AH3437" i="30"/>
  <c r="AG3437" i="30"/>
  <c r="AF3437" i="30"/>
  <c r="AE3437" i="30"/>
  <c r="AD3437" i="30"/>
  <c r="AC3437" i="30"/>
  <c r="AB3437" i="30"/>
  <c r="AI3436" i="30"/>
  <c r="AH3436" i="30"/>
  <c r="AG3436" i="30"/>
  <c r="AF3436" i="30"/>
  <c r="AE3436" i="30"/>
  <c r="AD3436" i="30"/>
  <c r="AC3436" i="30"/>
  <c r="AB3436" i="30"/>
  <c r="AI3435" i="30"/>
  <c r="AH3435" i="30"/>
  <c r="AG3435" i="30"/>
  <c r="AF3435" i="30"/>
  <c r="AE3435" i="30"/>
  <c r="AD3435" i="30"/>
  <c r="AC3435" i="30"/>
  <c r="AB3435" i="30"/>
  <c r="AI3434" i="30"/>
  <c r="AH3434" i="30"/>
  <c r="AG3434" i="30"/>
  <c r="AF3434" i="30"/>
  <c r="AE3434" i="30"/>
  <c r="AD3434" i="30"/>
  <c r="AC3434" i="30"/>
  <c r="AB3434" i="30"/>
  <c r="AI3433" i="30"/>
  <c r="AH3433" i="30"/>
  <c r="AG3433" i="30"/>
  <c r="AF3433" i="30"/>
  <c r="AE3433" i="30"/>
  <c r="AD3433" i="30"/>
  <c r="AC3433" i="30"/>
  <c r="AB3433" i="30"/>
  <c r="AI3432" i="30"/>
  <c r="AH3432" i="30"/>
  <c r="AG3432" i="30"/>
  <c r="AF3432" i="30"/>
  <c r="AE3432" i="30"/>
  <c r="AD3432" i="30"/>
  <c r="AC3432" i="30"/>
  <c r="AB3432" i="30"/>
  <c r="AI3431" i="30"/>
  <c r="AH3431" i="30"/>
  <c r="AG3431" i="30"/>
  <c r="AF3431" i="30"/>
  <c r="AE3431" i="30"/>
  <c r="AD3431" i="30"/>
  <c r="AC3431" i="30"/>
  <c r="AB3431" i="30"/>
  <c r="AI3430" i="30"/>
  <c r="AH3430" i="30"/>
  <c r="AG3430" i="30"/>
  <c r="AF3430" i="30"/>
  <c r="AE3430" i="30"/>
  <c r="AD3430" i="30"/>
  <c r="AC3430" i="30"/>
  <c r="AB3430" i="30"/>
  <c r="AI3429" i="30"/>
  <c r="AH3429" i="30"/>
  <c r="AG3429" i="30"/>
  <c r="AF3429" i="30"/>
  <c r="AE3429" i="30"/>
  <c r="AD3429" i="30"/>
  <c r="AC3429" i="30"/>
  <c r="AB3429" i="30"/>
  <c r="AI3428" i="30"/>
  <c r="AH3428" i="30"/>
  <c r="AG3428" i="30"/>
  <c r="AF3428" i="30"/>
  <c r="AE3428" i="30"/>
  <c r="AD3428" i="30"/>
  <c r="AC3428" i="30"/>
  <c r="AB3428" i="30"/>
  <c r="AI3427" i="30"/>
  <c r="AH3427" i="30"/>
  <c r="AG3427" i="30"/>
  <c r="AF3427" i="30"/>
  <c r="AE3427" i="30"/>
  <c r="AD3427" i="30"/>
  <c r="AC3427" i="30"/>
  <c r="AB3427" i="30"/>
  <c r="AI3426" i="30"/>
  <c r="AH3426" i="30"/>
  <c r="AG3426" i="30"/>
  <c r="AF3426" i="30"/>
  <c r="AE3426" i="30"/>
  <c r="AD3426" i="30"/>
  <c r="AC3426" i="30"/>
  <c r="AB3426" i="30"/>
  <c r="AI3425" i="30"/>
  <c r="AH3425" i="30"/>
  <c r="AG3425" i="30"/>
  <c r="AF3425" i="30"/>
  <c r="AE3425" i="30"/>
  <c r="AD3425" i="30"/>
  <c r="AC3425" i="30"/>
  <c r="AB3425" i="30"/>
  <c r="AI3424" i="30"/>
  <c r="AH3424" i="30"/>
  <c r="AG3424" i="30"/>
  <c r="AF3424" i="30"/>
  <c r="AE3424" i="30"/>
  <c r="AD3424" i="30"/>
  <c r="AC3424" i="30"/>
  <c r="AB3424" i="30"/>
  <c r="AI3423" i="30"/>
  <c r="AH3423" i="30"/>
  <c r="AG3423" i="30"/>
  <c r="AF3423" i="30"/>
  <c r="AE3423" i="30"/>
  <c r="AD3423" i="30"/>
  <c r="AC3423" i="30"/>
  <c r="AB3423" i="30"/>
  <c r="AI3422" i="30"/>
  <c r="AH3422" i="30"/>
  <c r="AG3422" i="30"/>
  <c r="AF3422" i="30"/>
  <c r="AE3422" i="30"/>
  <c r="AD3422" i="30"/>
  <c r="AC3422" i="30"/>
  <c r="AB3422" i="30"/>
  <c r="AI3421" i="30"/>
  <c r="AH3421" i="30"/>
  <c r="AG3421" i="30"/>
  <c r="AF3421" i="30"/>
  <c r="AE3421" i="30"/>
  <c r="AD3421" i="30"/>
  <c r="AC3421" i="30"/>
  <c r="AB3421" i="30"/>
  <c r="AI3420" i="30"/>
  <c r="AH3420" i="30"/>
  <c r="AG3420" i="30"/>
  <c r="AF3420" i="30"/>
  <c r="AE3420" i="30"/>
  <c r="AD3420" i="30"/>
  <c r="AC3420" i="30"/>
  <c r="AB3420" i="30"/>
  <c r="AI3419" i="30"/>
  <c r="AH3419" i="30"/>
  <c r="AG3419" i="30"/>
  <c r="AF3419" i="30"/>
  <c r="AE3419" i="30"/>
  <c r="AD3419" i="30"/>
  <c r="AC3419" i="30"/>
  <c r="AB3419" i="30"/>
  <c r="AI3418" i="30"/>
  <c r="AH3418" i="30"/>
  <c r="AG3418" i="30"/>
  <c r="AF3418" i="30"/>
  <c r="AE3418" i="30"/>
  <c r="AD3418" i="30"/>
  <c r="AC3418" i="30"/>
  <c r="AB3418" i="30"/>
  <c r="AI3417" i="30"/>
  <c r="AH3417" i="30"/>
  <c r="AG3417" i="30"/>
  <c r="AF3417" i="30"/>
  <c r="AE3417" i="30"/>
  <c r="AD3417" i="30"/>
  <c r="AC3417" i="30"/>
  <c r="AB3417" i="30"/>
  <c r="AI3416" i="30"/>
  <c r="AH3416" i="30"/>
  <c r="AG3416" i="30"/>
  <c r="AF3416" i="30"/>
  <c r="AE3416" i="30"/>
  <c r="AD3416" i="30"/>
  <c r="AC3416" i="30"/>
  <c r="AB3416" i="30"/>
  <c r="AI3415" i="30"/>
  <c r="AH3415" i="30"/>
  <c r="AG3415" i="30"/>
  <c r="AF3415" i="30"/>
  <c r="AE3415" i="30"/>
  <c r="AD3415" i="30"/>
  <c r="AC3415" i="30"/>
  <c r="AB3415" i="30"/>
  <c r="AI3414" i="30"/>
  <c r="AH3414" i="30"/>
  <c r="AG3414" i="30"/>
  <c r="AF3414" i="30"/>
  <c r="AE3414" i="30"/>
  <c r="AD3414" i="30"/>
  <c r="AC3414" i="30"/>
  <c r="AB3414" i="30"/>
  <c r="AI3413" i="30"/>
  <c r="AH3413" i="30"/>
  <c r="AG3413" i="30"/>
  <c r="AF3413" i="30"/>
  <c r="AE3413" i="30"/>
  <c r="AD3413" i="30"/>
  <c r="AC3413" i="30"/>
  <c r="AB3413" i="30"/>
  <c r="AI3412" i="30"/>
  <c r="AH3412" i="30"/>
  <c r="AG3412" i="30"/>
  <c r="AF3412" i="30"/>
  <c r="AE3412" i="30"/>
  <c r="AD3412" i="30"/>
  <c r="AC3412" i="30"/>
  <c r="AB3412" i="30"/>
  <c r="AI3411" i="30"/>
  <c r="AH3411" i="30"/>
  <c r="AG3411" i="30"/>
  <c r="AF3411" i="30"/>
  <c r="AE3411" i="30"/>
  <c r="AD3411" i="30"/>
  <c r="AC3411" i="30"/>
  <c r="AB3411" i="30"/>
  <c r="AI3410" i="30"/>
  <c r="AH3410" i="30"/>
  <c r="AG3410" i="30"/>
  <c r="AF3410" i="30"/>
  <c r="AE3410" i="30"/>
  <c r="AD3410" i="30"/>
  <c r="AC3410" i="30"/>
  <c r="AB3410" i="30"/>
  <c r="AI3409" i="30"/>
  <c r="AH3409" i="30"/>
  <c r="AG3409" i="30"/>
  <c r="AF3409" i="30"/>
  <c r="AE3409" i="30"/>
  <c r="AD3409" i="30"/>
  <c r="AC3409" i="30"/>
  <c r="AB3409" i="30"/>
  <c r="AI3408" i="30"/>
  <c r="AH3408" i="30"/>
  <c r="AG3408" i="30"/>
  <c r="AF3408" i="30"/>
  <c r="AE3408" i="30"/>
  <c r="AD3408" i="30"/>
  <c r="AC3408" i="30"/>
  <c r="AB3408" i="30"/>
  <c r="AI3407" i="30"/>
  <c r="AH3407" i="30"/>
  <c r="AG3407" i="30"/>
  <c r="AF3407" i="30"/>
  <c r="AE3407" i="30"/>
  <c r="AD3407" i="30"/>
  <c r="AC3407" i="30"/>
  <c r="AB3407" i="30"/>
  <c r="AI3406" i="30"/>
  <c r="AH3406" i="30"/>
  <c r="AG3406" i="30"/>
  <c r="AF3406" i="30"/>
  <c r="AE3406" i="30"/>
  <c r="AD3406" i="30"/>
  <c r="AC3406" i="30"/>
  <c r="AB3406" i="30"/>
  <c r="AI3405" i="30"/>
  <c r="AH3405" i="30"/>
  <c r="AG3405" i="30"/>
  <c r="AF3405" i="30"/>
  <c r="AE3405" i="30"/>
  <c r="AD3405" i="30"/>
  <c r="AC3405" i="30"/>
  <c r="AB3405" i="30"/>
  <c r="AI3404" i="30"/>
  <c r="AH3404" i="30"/>
  <c r="AG3404" i="30"/>
  <c r="AF3404" i="30"/>
  <c r="AE3404" i="30"/>
  <c r="AD3404" i="30"/>
  <c r="AC3404" i="30"/>
  <c r="AB3404" i="30"/>
  <c r="AI3403" i="30"/>
  <c r="AH3403" i="30"/>
  <c r="AG3403" i="30"/>
  <c r="AF3403" i="30"/>
  <c r="AE3403" i="30"/>
  <c r="AD3403" i="30"/>
  <c r="AC3403" i="30"/>
  <c r="AB3403" i="30"/>
  <c r="AI3402" i="30"/>
  <c r="AH3402" i="30"/>
  <c r="AG3402" i="30"/>
  <c r="AF3402" i="30"/>
  <c r="AE3402" i="30"/>
  <c r="AD3402" i="30"/>
  <c r="AC3402" i="30"/>
  <c r="AB3402" i="30"/>
  <c r="AI3401" i="30"/>
  <c r="AH3401" i="30"/>
  <c r="AG3401" i="30"/>
  <c r="AF3401" i="30"/>
  <c r="AE3401" i="30"/>
  <c r="AD3401" i="30"/>
  <c r="AC3401" i="30"/>
  <c r="AB3401" i="30"/>
  <c r="AI3400" i="30"/>
  <c r="AH3400" i="30"/>
  <c r="AG3400" i="30"/>
  <c r="AF3400" i="30"/>
  <c r="AE3400" i="30"/>
  <c r="AD3400" i="30"/>
  <c r="AC3400" i="30"/>
  <c r="AB3400" i="30"/>
  <c r="AI3399" i="30"/>
  <c r="AH3399" i="30"/>
  <c r="AG3399" i="30"/>
  <c r="AF3399" i="30"/>
  <c r="AE3399" i="30"/>
  <c r="AD3399" i="30"/>
  <c r="AC3399" i="30"/>
  <c r="AB3399" i="30"/>
  <c r="AI3398" i="30"/>
  <c r="AH3398" i="30"/>
  <c r="AG3398" i="30"/>
  <c r="AF3398" i="30"/>
  <c r="AE3398" i="30"/>
  <c r="AD3398" i="30"/>
  <c r="AC3398" i="30"/>
  <c r="AB3398" i="30"/>
  <c r="AI3397" i="30"/>
  <c r="AH3397" i="30"/>
  <c r="AG3397" i="30"/>
  <c r="AF3397" i="30"/>
  <c r="AE3397" i="30"/>
  <c r="AD3397" i="30"/>
  <c r="AC3397" i="30"/>
  <c r="AB3397" i="30"/>
  <c r="AI3396" i="30"/>
  <c r="AH3396" i="30"/>
  <c r="AG3396" i="30"/>
  <c r="AF3396" i="30"/>
  <c r="AE3396" i="30"/>
  <c r="AD3396" i="30"/>
  <c r="AC3396" i="30"/>
  <c r="AB3396" i="30"/>
  <c r="AI3395" i="30"/>
  <c r="AH3395" i="30"/>
  <c r="AG3395" i="30"/>
  <c r="AF3395" i="30"/>
  <c r="AE3395" i="30"/>
  <c r="AD3395" i="30"/>
  <c r="AC3395" i="30"/>
  <c r="AB3395" i="30"/>
  <c r="AI3394" i="30"/>
  <c r="AH3394" i="30"/>
  <c r="AG3394" i="30"/>
  <c r="AF3394" i="30"/>
  <c r="AE3394" i="30"/>
  <c r="AD3394" i="30"/>
  <c r="AC3394" i="30"/>
  <c r="AB3394" i="30"/>
  <c r="AI3393" i="30"/>
  <c r="AH3393" i="30"/>
  <c r="AG3393" i="30"/>
  <c r="AF3393" i="30"/>
  <c r="AE3393" i="30"/>
  <c r="AD3393" i="30"/>
  <c r="AC3393" i="30"/>
  <c r="AB3393" i="30"/>
  <c r="AI3392" i="30"/>
  <c r="AH3392" i="30"/>
  <c r="AG3392" i="30"/>
  <c r="AF3392" i="30"/>
  <c r="AE3392" i="30"/>
  <c r="AD3392" i="30"/>
  <c r="AC3392" i="30"/>
  <c r="AB3392" i="30"/>
  <c r="AI3391" i="30"/>
  <c r="AH3391" i="30"/>
  <c r="AG3391" i="30"/>
  <c r="AF3391" i="30"/>
  <c r="AE3391" i="30"/>
  <c r="AD3391" i="30"/>
  <c r="AC3391" i="30"/>
  <c r="AB3391" i="30"/>
  <c r="AI3390" i="30"/>
  <c r="AH3390" i="30"/>
  <c r="AG3390" i="30"/>
  <c r="AF3390" i="30"/>
  <c r="AE3390" i="30"/>
  <c r="AD3390" i="30"/>
  <c r="AC3390" i="30"/>
  <c r="AB3390" i="30"/>
  <c r="AI3389" i="30"/>
  <c r="AH3389" i="30"/>
  <c r="AG3389" i="30"/>
  <c r="AF3389" i="30"/>
  <c r="AE3389" i="30"/>
  <c r="AD3389" i="30"/>
  <c r="AC3389" i="30"/>
  <c r="AB3389" i="30"/>
  <c r="AI3388" i="30"/>
  <c r="AH3388" i="30"/>
  <c r="AG3388" i="30"/>
  <c r="AF3388" i="30"/>
  <c r="AE3388" i="30"/>
  <c r="AD3388" i="30"/>
  <c r="AC3388" i="30"/>
  <c r="AB3388" i="30"/>
  <c r="AI3387" i="30"/>
  <c r="AH3387" i="30"/>
  <c r="AG3387" i="30"/>
  <c r="AF3387" i="30"/>
  <c r="AE3387" i="30"/>
  <c r="AD3387" i="30"/>
  <c r="AC3387" i="30"/>
  <c r="AB3387" i="30"/>
  <c r="AI3386" i="30"/>
  <c r="AH3386" i="30"/>
  <c r="AG3386" i="30"/>
  <c r="AF3386" i="30"/>
  <c r="AE3386" i="30"/>
  <c r="AD3386" i="30"/>
  <c r="AC3386" i="30"/>
  <c r="AB3386" i="30"/>
  <c r="AI3385" i="30"/>
  <c r="AH3385" i="30"/>
  <c r="AG3385" i="30"/>
  <c r="AF3385" i="30"/>
  <c r="AE3385" i="30"/>
  <c r="AD3385" i="30"/>
  <c r="AC3385" i="30"/>
  <c r="AB3385" i="30"/>
  <c r="AI3384" i="30"/>
  <c r="AH3384" i="30"/>
  <c r="AG3384" i="30"/>
  <c r="AF3384" i="30"/>
  <c r="AE3384" i="30"/>
  <c r="AD3384" i="30"/>
  <c r="AC3384" i="30"/>
  <c r="AB3384" i="30"/>
  <c r="AI3383" i="30"/>
  <c r="AH3383" i="30"/>
  <c r="AG3383" i="30"/>
  <c r="AF3383" i="30"/>
  <c r="AE3383" i="30"/>
  <c r="AD3383" i="30"/>
  <c r="AC3383" i="30"/>
  <c r="AB3383" i="30"/>
  <c r="AI3382" i="30"/>
  <c r="AH3382" i="30"/>
  <c r="AG3382" i="30"/>
  <c r="AF3382" i="30"/>
  <c r="AE3382" i="30"/>
  <c r="AD3382" i="30"/>
  <c r="AC3382" i="30"/>
  <c r="AB3382" i="30"/>
  <c r="AI3381" i="30"/>
  <c r="AH3381" i="30"/>
  <c r="AG3381" i="30"/>
  <c r="AF3381" i="30"/>
  <c r="AE3381" i="30"/>
  <c r="AD3381" i="30"/>
  <c r="AC3381" i="30"/>
  <c r="AB3381" i="30"/>
  <c r="AI3380" i="30"/>
  <c r="AH3380" i="30"/>
  <c r="AG3380" i="30"/>
  <c r="AF3380" i="30"/>
  <c r="AE3380" i="30"/>
  <c r="AD3380" i="30"/>
  <c r="AC3380" i="30"/>
  <c r="AB3380" i="30"/>
  <c r="AI3379" i="30"/>
  <c r="AH3379" i="30"/>
  <c r="AG3379" i="30"/>
  <c r="AF3379" i="30"/>
  <c r="AE3379" i="30"/>
  <c r="AD3379" i="30"/>
  <c r="AC3379" i="30"/>
  <c r="AB3379" i="30"/>
  <c r="AI3378" i="30"/>
  <c r="AH3378" i="30"/>
  <c r="AG3378" i="30"/>
  <c r="AF3378" i="30"/>
  <c r="AE3378" i="30"/>
  <c r="AD3378" i="30"/>
  <c r="AC3378" i="30"/>
  <c r="AB3378" i="30"/>
  <c r="AI3377" i="30"/>
  <c r="AH3377" i="30"/>
  <c r="AG3377" i="30"/>
  <c r="AF3377" i="30"/>
  <c r="AE3377" i="30"/>
  <c r="AD3377" i="30"/>
  <c r="AC3377" i="30"/>
  <c r="AB3377" i="30"/>
  <c r="AI3376" i="30"/>
  <c r="AH3376" i="30"/>
  <c r="AG3376" i="30"/>
  <c r="AF3376" i="30"/>
  <c r="AE3376" i="30"/>
  <c r="AD3376" i="30"/>
  <c r="AC3376" i="30"/>
  <c r="AB3376" i="30"/>
  <c r="AI3375" i="30"/>
  <c r="AH3375" i="30"/>
  <c r="AG3375" i="30"/>
  <c r="AF3375" i="30"/>
  <c r="AE3375" i="30"/>
  <c r="AD3375" i="30"/>
  <c r="AC3375" i="30"/>
  <c r="AB3375" i="30"/>
  <c r="AI3374" i="30"/>
  <c r="AH3374" i="30"/>
  <c r="AG3374" i="30"/>
  <c r="AF3374" i="30"/>
  <c r="AE3374" i="30"/>
  <c r="AD3374" i="30"/>
  <c r="AC3374" i="30"/>
  <c r="AB3374" i="30"/>
  <c r="AI3373" i="30"/>
  <c r="AH3373" i="30"/>
  <c r="AG3373" i="30"/>
  <c r="AF3373" i="30"/>
  <c r="AE3373" i="30"/>
  <c r="AD3373" i="30"/>
  <c r="AC3373" i="30"/>
  <c r="AB3373" i="30"/>
  <c r="AI3372" i="30"/>
  <c r="AH3372" i="30"/>
  <c r="AG3372" i="30"/>
  <c r="AF3372" i="30"/>
  <c r="AE3372" i="30"/>
  <c r="AD3372" i="30"/>
  <c r="AC3372" i="30"/>
  <c r="AB3372" i="30"/>
  <c r="AI3371" i="30"/>
  <c r="AH3371" i="30"/>
  <c r="AG3371" i="30"/>
  <c r="AF3371" i="30"/>
  <c r="AE3371" i="30"/>
  <c r="AD3371" i="30"/>
  <c r="AC3371" i="30"/>
  <c r="AB3371" i="30"/>
  <c r="AI3370" i="30"/>
  <c r="AH3370" i="30"/>
  <c r="AG3370" i="30"/>
  <c r="AF3370" i="30"/>
  <c r="AE3370" i="30"/>
  <c r="AD3370" i="30"/>
  <c r="AC3370" i="30"/>
  <c r="AB3370" i="30"/>
  <c r="AI3369" i="30"/>
  <c r="AH3369" i="30"/>
  <c r="AG3369" i="30"/>
  <c r="AF3369" i="30"/>
  <c r="AE3369" i="30"/>
  <c r="AD3369" i="30"/>
  <c r="AC3369" i="30"/>
  <c r="AB3369" i="30"/>
  <c r="AI3368" i="30"/>
  <c r="AH3368" i="30"/>
  <c r="AG3368" i="30"/>
  <c r="AF3368" i="30"/>
  <c r="AE3368" i="30"/>
  <c r="AD3368" i="30"/>
  <c r="AC3368" i="30"/>
  <c r="AB3368" i="30"/>
  <c r="AI3367" i="30"/>
  <c r="AH3367" i="30"/>
  <c r="AG3367" i="30"/>
  <c r="AF3367" i="30"/>
  <c r="AE3367" i="30"/>
  <c r="AD3367" i="30"/>
  <c r="AC3367" i="30"/>
  <c r="AB3367" i="30"/>
  <c r="AI3366" i="30"/>
  <c r="AH3366" i="30"/>
  <c r="AG3366" i="30"/>
  <c r="AF3366" i="30"/>
  <c r="AE3366" i="30"/>
  <c r="AD3366" i="30"/>
  <c r="AC3366" i="30"/>
  <c r="AB3366" i="30"/>
  <c r="AI3365" i="30"/>
  <c r="AH3365" i="30"/>
  <c r="AG3365" i="30"/>
  <c r="AF3365" i="30"/>
  <c r="AE3365" i="30"/>
  <c r="AD3365" i="30"/>
  <c r="AC3365" i="30"/>
  <c r="AB3365" i="30"/>
  <c r="AI3364" i="30"/>
  <c r="AH3364" i="30"/>
  <c r="AG3364" i="30"/>
  <c r="AF3364" i="30"/>
  <c r="AE3364" i="30"/>
  <c r="AD3364" i="30"/>
  <c r="AC3364" i="30"/>
  <c r="AB3364" i="30"/>
  <c r="AI3363" i="30"/>
  <c r="AH3363" i="30"/>
  <c r="AG3363" i="30"/>
  <c r="AF3363" i="30"/>
  <c r="AE3363" i="30"/>
  <c r="AD3363" i="30"/>
  <c r="AC3363" i="30"/>
  <c r="AB3363" i="30"/>
  <c r="AI3362" i="30"/>
  <c r="AH3362" i="30"/>
  <c r="AG3362" i="30"/>
  <c r="AF3362" i="30"/>
  <c r="AE3362" i="30"/>
  <c r="AD3362" i="30"/>
  <c r="AC3362" i="30"/>
  <c r="AB3362" i="30"/>
  <c r="AI3361" i="30"/>
  <c r="AH3361" i="30"/>
  <c r="AG3361" i="30"/>
  <c r="AF3361" i="30"/>
  <c r="AE3361" i="30"/>
  <c r="AD3361" i="30"/>
  <c r="AC3361" i="30"/>
  <c r="AB3361" i="30"/>
  <c r="AI3360" i="30"/>
  <c r="AH3360" i="30"/>
  <c r="AG3360" i="30"/>
  <c r="AF3360" i="30"/>
  <c r="AE3360" i="30"/>
  <c r="AD3360" i="30"/>
  <c r="AC3360" i="30"/>
  <c r="AB3360" i="30"/>
  <c r="AI3359" i="30"/>
  <c r="AH3359" i="30"/>
  <c r="AG3359" i="30"/>
  <c r="AF3359" i="30"/>
  <c r="AE3359" i="30"/>
  <c r="AD3359" i="30"/>
  <c r="AC3359" i="30"/>
  <c r="AB3359" i="30"/>
  <c r="AI3358" i="30"/>
  <c r="AH3358" i="30"/>
  <c r="AG3358" i="30"/>
  <c r="AF3358" i="30"/>
  <c r="AE3358" i="30"/>
  <c r="AD3358" i="30"/>
  <c r="AC3358" i="30"/>
  <c r="AB3358" i="30"/>
  <c r="AI3357" i="30"/>
  <c r="AH3357" i="30"/>
  <c r="AG3357" i="30"/>
  <c r="AF3357" i="30"/>
  <c r="AE3357" i="30"/>
  <c r="AD3357" i="30"/>
  <c r="AC3357" i="30"/>
  <c r="AB3357" i="30"/>
  <c r="AI3356" i="30"/>
  <c r="AH3356" i="30"/>
  <c r="AG3356" i="30"/>
  <c r="AF3356" i="30"/>
  <c r="AE3356" i="30"/>
  <c r="AD3356" i="30"/>
  <c r="AC3356" i="30"/>
  <c r="AB3356" i="30"/>
  <c r="AI3355" i="30"/>
  <c r="AH3355" i="30"/>
  <c r="AG3355" i="30"/>
  <c r="AF3355" i="30"/>
  <c r="AE3355" i="30"/>
  <c r="AD3355" i="30"/>
  <c r="AC3355" i="30"/>
  <c r="AB3355" i="30"/>
  <c r="AI3354" i="30"/>
  <c r="AH3354" i="30"/>
  <c r="AG3354" i="30"/>
  <c r="AF3354" i="30"/>
  <c r="AE3354" i="30"/>
  <c r="AD3354" i="30"/>
  <c r="AC3354" i="30"/>
  <c r="AB3354" i="30"/>
  <c r="AI3353" i="30"/>
  <c r="AH3353" i="30"/>
  <c r="AG3353" i="30"/>
  <c r="AF3353" i="30"/>
  <c r="AE3353" i="30"/>
  <c r="AD3353" i="30"/>
  <c r="AC3353" i="30"/>
  <c r="AB3353" i="30"/>
  <c r="AI3352" i="30"/>
  <c r="AH3352" i="30"/>
  <c r="AG3352" i="30"/>
  <c r="AF3352" i="30"/>
  <c r="AE3352" i="30"/>
  <c r="AD3352" i="30"/>
  <c r="AC3352" i="30"/>
  <c r="AB3352" i="30"/>
  <c r="AI3351" i="30"/>
  <c r="AH3351" i="30"/>
  <c r="AG3351" i="30"/>
  <c r="AF3351" i="30"/>
  <c r="AE3351" i="30"/>
  <c r="AD3351" i="30"/>
  <c r="AC3351" i="30"/>
  <c r="AB3351" i="30"/>
  <c r="AI3350" i="30"/>
  <c r="AH3350" i="30"/>
  <c r="AG3350" i="30"/>
  <c r="AF3350" i="30"/>
  <c r="AE3350" i="30"/>
  <c r="AD3350" i="30"/>
  <c r="AC3350" i="30"/>
  <c r="AB3350" i="30"/>
  <c r="AI3349" i="30"/>
  <c r="AH3349" i="30"/>
  <c r="AG3349" i="30"/>
  <c r="AF3349" i="30"/>
  <c r="AE3349" i="30"/>
  <c r="AD3349" i="30"/>
  <c r="AC3349" i="30"/>
  <c r="AB3349" i="30"/>
  <c r="AI3348" i="30"/>
  <c r="AH3348" i="30"/>
  <c r="AG3348" i="30"/>
  <c r="AF3348" i="30"/>
  <c r="AE3348" i="30"/>
  <c r="AD3348" i="30"/>
  <c r="AC3348" i="30"/>
  <c r="AB3348" i="30"/>
  <c r="AI3347" i="30"/>
  <c r="AH3347" i="30"/>
  <c r="AG3347" i="30"/>
  <c r="AF3347" i="30"/>
  <c r="AE3347" i="30"/>
  <c r="AD3347" i="30"/>
  <c r="AC3347" i="30"/>
  <c r="AB3347" i="30"/>
  <c r="AI3346" i="30"/>
  <c r="AH3346" i="30"/>
  <c r="AG3346" i="30"/>
  <c r="AF3346" i="30"/>
  <c r="AE3346" i="30"/>
  <c r="AD3346" i="30"/>
  <c r="AC3346" i="30"/>
  <c r="AB3346" i="30"/>
  <c r="AI3345" i="30"/>
  <c r="AH3345" i="30"/>
  <c r="AG3345" i="30"/>
  <c r="AF3345" i="30"/>
  <c r="AE3345" i="30"/>
  <c r="AD3345" i="30"/>
  <c r="AC3345" i="30"/>
  <c r="AB3345" i="30"/>
  <c r="AI3344" i="30"/>
  <c r="AH3344" i="30"/>
  <c r="AG3344" i="30"/>
  <c r="AF3344" i="30"/>
  <c r="AE3344" i="30"/>
  <c r="AD3344" i="30"/>
  <c r="AC3344" i="30"/>
  <c r="AB3344" i="30"/>
  <c r="AI3343" i="30"/>
  <c r="AH3343" i="30"/>
  <c r="AG3343" i="30"/>
  <c r="AF3343" i="30"/>
  <c r="AE3343" i="30"/>
  <c r="AD3343" i="30"/>
  <c r="AC3343" i="30"/>
  <c r="AB3343" i="30"/>
  <c r="AI3342" i="30"/>
  <c r="AH3342" i="30"/>
  <c r="AG3342" i="30"/>
  <c r="AF3342" i="30"/>
  <c r="AE3342" i="30"/>
  <c r="AD3342" i="30"/>
  <c r="AC3342" i="30"/>
  <c r="AB3342" i="30"/>
  <c r="AI3341" i="30"/>
  <c r="AH3341" i="30"/>
  <c r="AG3341" i="30"/>
  <c r="AF3341" i="30"/>
  <c r="AE3341" i="30"/>
  <c r="AD3341" i="30"/>
  <c r="AC3341" i="30"/>
  <c r="AB3341" i="30"/>
  <c r="AI3340" i="30"/>
  <c r="AH3340" i="30"/>
  <c r="AG3340" i="30"/>
  <c r="AF3340" i="30"/>
  <c r="AE3340" i="30"/>
  <c r="AD3340" i="30"/>
  <c r="AC3340" i="30"/>
  <c r="AB3340" i="30"/>
  <c r="AI3339" i="30"/>
  <c r="AH3339" i="30"/>
  <c r="AG3339" i="30"/>
  <c r="AF3339" i="30"/>
  <c r="AE3339" i="30"/>
  <c r="AD3339" i="30"/>
  <c r="AC3339" i="30"/>
  <c r="AB3339" i="30"/>
  <c r="AI3338" i="30"/>
  <c r="AH3338" i="30"/>
  <c r="AG3338" i="30"/>
  <c r="AF3338" i="30"/>
  <c r="AE3338" i="30"/>
  <c r="AD3338" i="30"/>
  <c r="AC3338" i="30"/>
  <c r="AB3338" i="30"/>
  <c r="AI3337" i="30"/>
  <c r="AH3337" i="30"/>
  <c r="AG3337" i="30"/>
  <c r="AF3337" i="30"/>
  <c r="AE3337" i="30"/>
  <c r="AD3337" i="30"/>
  <c r="AC3337" i="30"/>
  <c r="AB3337" i="30"/>
  <c r="AI3336" i="30"/>
  <c r="AH3336" i="30"/>
  <c r="AG3336" i="30"/>
  <c r="AF3336" i="30"/>
  <c r="AE3336" i="30"/>
  <c r="AD3336" i="30"/>
  <c r="AC3336" i="30"/>
  <c r="AB3336" i="30"/>
  <c r="AI3335" i="30"/>
  <c r="AH3335" i="30"/>
  <c r="AG3335" i="30"/>
  <c r="AF3335" i="30"/>
  <c r="AE3335" i="30"/>
  <c r="AD3335" i="30"/>
  <c r="AC3335" i="30"/>
  <c r="AB3335" i="30"/>
  <c r="AI3334" i="30"/>
  <c r="AH3334" i="30"/>
  <c r="AG3334" i="30"/>
  <c r="AF3334" i="30"/>
  <c r="AE3334" i="30"/>
  <c r="AD3334" i="30"/>
  <c r="AC3334" i="30"/>
  <c r="AB3334" i="30"/>
  <c r="AI3333" i="30"/>
  <c r="AH3333" i="30"/>
  <c r="AG3333" i="30"/>
  <c r="AF3333" i="30"/>
  <c r="AE3333" i="30"/>
  <c r="AD3333" i="30"/>
  <c r="AC3333" i="30"/>
  <c r="AB3333" i="30"/>
  <c r="AI3332" i="30"/>
  <c r="AH3332" i="30"/>
  <c r="AG3332" i="30"/>
  <c r="AF3332" i="30"/>
  <c r="AE3332" i="30"/>
  <c r="AD3332" i="30"/>
  <c r="AC3332" i="30"/>
  <c r="AB3332" i="30"/>
  <c r="AI3331" i="30"/>
  <c r="AH3331" i="30"/>
  <c r="AG3331" i="30"/>
  <c r="AF3331" i="30"/>
  <c r="AE3331" i="30"/>
  <c r="AD3331" i="30"/>
  <c r="AC3331" i="30"/>
  <c r="AB3331" i="30"/>
  <c r="AI3330" i="30"/>
  <c r="AH3330" i="30"/>
  <c r="AG3330" i="30"/>
  <c r="AF3330" i="30"/>
  <c r="AE3330" i="30"/>
  <c r="AD3330" i="30"/>
  <c r="AC3330" i="30"/>
  <c r="AB3330" i="30"/>
  <c r="AI3329" i="30"/>
  <c r="AH3329" i="30"/>
  <c r="AG3329" i="30"/>
  <c r="AF3329" i="30"/>
  <c r="AE3329" i="30"/>
  <c r="AD3329" i="30"/>
  <c r="AC3329" i="30"/>
  <c r="AB3329" i="30"/>
  <c r="AI3328" i="30"/>
  <c r="AH3328" i="30"/>
  <c r="AG3328" i="30"/>
  <c r="AF3328" i="30"/>
  <c r="AE3328" i="30"/>
  <c r="AD3328" i="30"/>
  <c r="AC3328" i="30"/>
  <c r="AB3328" i="30"/>
  <c r="AI3327" i="30"/>
  <c r="AH3327" i="30"/>
  <c r="AG3327" i="30"/>
  <c r="AF3327" i="30"/>
  <c r="AE3327" i="30"/>
  <c r="AD3327" i="30"/>
  <c r="AC3327" i="30"/>
  <c r="AB3327" i="30"/>
  <c r="AI3326" i="30"/>
  <c r="AH3326" i="30"/>
  <c r="AG3326" i="30"/>
  <c r="AF3326" i="30"/>
  <c r="AE3326" i="30"/>
  <c r="AD3326" i="30"/>
  <c r="AC3326" i="30"/>
  <c r="AB3326" i="30"/>
  <c r="AI3325" i="30"/>
  <c r="AH3325" i="30"/>
  <c r="AG3325" i="30"/>
  <c r="AF3325" i="30"/>
  <c r="AE3325" i="30"/>
  <c r="AD3325" i="30"/>
  <c r="AC3325" i="30"/>
  <c r="AB3325" i="30"/>
  <c r="AI3324" i="30"/>
  <c r="AH3324" i="30"/>
  <c r="AG3324" i="30"/>
  <c r="AF3324" i="30"/>
  <c r="AE3324" i="30"/>
  <c r="AD3324" i="30"/>
  <c r="AC3324" i="30"/>
  <c r="AB3324" i="30"/>
  <c r="AI3323" i="30"/>
  <c r="AH3323" i="30"/>
  <c r="AG3323" i="30"/>
  <c r="AF3323" i="30"/>
  <c r="AE3323" i="30"/>
  <c r="AD3323" i="30"/>
  <c r="AC3323" i="30"/>
  <c r="AB3323" i="30"/>
  <c r="AI3322" i="30"/>
  <c r="AH3322" i="30"/>
  <c r="AG3322" i="30"/>
  <c r="AF3322" i="30"/>
  <c r="AE3322" i="30"/>
  <c r="AD3322" i="30"/>
  <c r="AC3322" i="30"/>
  <c r="AB3322" i="30"/>
  <c r="AI3321" i="30"/>
  <c r="AH3321" i="30"/>
  <c r="AG3321" i="30"/>
  <c r="AF3321" i="30"/>
  <c r="AE3321" i="30"/>
  <c r="AD3321" i="30"/>
  <c r="AC3321" i="30"/>
  <c r="AB3321" i="30"/>
  <c r="AI3320" i="30"/>
  <c r="AH3320" i="30"/>
  <c r="AG3320" i="30"/>
  <c r="AF3320" i="30"/>
  <c r="AE3320" i="30"/>
  <c r="AD3320" i="30"/>
  <c r="AC3320" i="30"/>
  <c r="AB3320" i="30"/>
  <c r="AI3319" i="30"/>
  <c r="AH3319" i="30"/>
  <c r="AG3319" i="30"/>
  <c r="AF3319" i="30"/>
  <c r="AE3319" i="30"/>
  <c r="AD3319" i="30"/>
  <c r="AC3319" i="30"/>
  <c r="AB3319" i="30"/>
  <c r="AI3318" i="30"/>
  <c r="AH3318" i="30"/>
  <c r="AG3318" i="30"/>
  <c r="AF3318" i="30"/>
  <c r="AE3318" i="30"/>
  <c r="AD3318" i="30"/>
  <c r="AC3318" i="30"/>
  <c r="AB3318" i="30"/>
  <c r="AI3317" i="30"/>
  <c r="AH3317" i="30"/>
  <c r="AG3317" i="30"/>
  <c r="AF3317" i="30"/>
  <c r="AE3317" i="30"/>
  <c r="AD3317" i="30"/>
  <c r="AC3317" i="30"/>
  <c r="AB3317" i="30"/>
  <c r="AI3316" i="30"/>
  <c r="AH3316" i="30"/>
  <c r="AG3316" i="30"/>
  <c r="AF3316" i="30"/>
  <c r="AE3316" i="30"/>
  <c r="AD3316" i="30"/>
  <c r="AC3316" i="30"/>
  <c r="AB3316" i="30"/>
  <c r="AI3315" i="30"/>
  <c r="AH3315" i="30"/>
  <c r="AG3315" i="30"/>
  <c r="AF3315" i="30"/>
  <c r="AE3315" i="30"/>
  <c r="AD3315" i="30"/>
  <c r="AC3315" i="30"/>
  <c r="AB3315" i="30"/>
  <c r="AI3314" i="30"/>
  <c r="AH3314" i="30"/>
  <c r="AG3314" i="30"/>
  <c r="AF3314" i="30"/>
  <c r="AE3314" i="30"/>
  <c r="AD3314" i="30"/>
  <c r="AC3314" i="30"/>
  <c r="AB3314" i="30"/>
  <c r="AI3313" i="30"/>
  <c r="AH3313" i="30"/>
  <c r="AG3313" i="30"/>
  <c r="AF3313" i="30"/>
  <c r="AE3313" i="30"/>
  <c r="AD3313" i="30"/>
  <c r="AC3313" i="30"/>
  <c r="AB3313" i="30"/>
  <c r="AI3312" i="30"/>
  <c r="AH3312" i="30"/>
  <c r="AG3312" i="30"/>
  <c r="AF3312" i="30"/>
  <c r="AE3312" i="30"/>
  <c r="AD3312" i="30"/>
  <c r="AC3312" i="30"/>
  <c r="AB3312" i="30"/>
  <c r="AI3311" i="30"/>
  <c r="AH3311" i="30"/>
  <c r="AG3311" i="30"/>
  <c r="AF3311" i="30"/>
  <c r="AE3311" i="30"/>
  <c r="AD3311" i="30"/>
  <c r="AC3311" i="30"/>
  <c r="AB3311" i="30"/>
  <c r="AI3310" i="30"/>
  <c r="AH3310" i="30"/>
  <c r="AG3310" i="30"/>
  <c r="AF3310" i="30"/>
  <c r="AE3310" i="30"/>
  <c r="AD3310" i="30"/>
  <c r="AC3310" i="30"/>
  <c r="AB3310" i="30"/>
  <c r="AI3309" i="30"/>
  <c r="AH3309" i="30"/>
  <c r="AG3309" i="30"/>
  <c r="AF3309" i="30"/>
  <c r="AE3309" i="30"/>
  <c r="AD3309" i="30"/>
  <c r="AC3309" i="30"/>
  <c r="AB3309" i="30"/>
  <c r="AI3308" i="30"/>
  <c r="AH3308" i="30"/>
  <c r="AG3308" i="30"/>
  <c r="AF3308" i="30"/>
  <c r="AE3308" i="30"/>
  <c r="AD3308" i="30"/>
  <c r="AC3308" i="30"/>
  <c r="AB3308" i="30"/>
  <c r="AI3307" i="30"/>
  <c r="AH3307" i="30"/>
  <c r="AG3307" i="30"/>
  <c r="AF3307" i="30"/>
  <c r="AE3307" i="30"/>
  <c r="AD3307" i="30"/>
  <c r="AC3307" i="30"/>
  <c r="AB3307" i="30"/>
  <c r="AI3306" i="30"/>
  <c r="AH3306" i="30"/>
  <c r="AG3306" i="30"/>
  <c r="AF3306" i="30"/>
  <c r="AE3306" i="30"/>
  <c r="AD3306" i="30"/>
  <c r="AC3306" i="30"/>
  <c r="AB3306" i="30"/>
  <c r="AI3305" i="30"/>
  <c r="AH3305" i="30"/>
  <c r="AG3305" i="30"/>
  <c r="AF3305" i="30"/>
  <c r="AE3305" i="30"/>
  <c r="AD3305" i="30"/>
  <c r="AC3305" i="30"/>
  <c r="AB3305" i="30"/>
  <c r="AI3304" i="30"/>
  <c r="AH3304" i="30"/>
  <c r="AG3304" i="30"/>
  <c r="AF3304" i="30"/>
  <c r="AE3304" i="30"/>
  <c r="AD3304" i="30"/>
  <c r="AC3304" i="30"/>
  <c r="AB3304" i="30"/>
  <c r="AI3303" i="30"/>
  <c r="AH3303" i="30"/>
  <c r="AG3303" i="30"/>
  <c r="AF3303" i="30"/>
  <c r="AE3303" i="30"/>
  <c r="AD3303" i="30"/>
  <c r="AC3303" i="30"/>
  <c r="AB3303" i="30"/>
  <c r="AI3302" i="30"/>
  <c r="AH3302" i="30"/>
  <c r="AG3302" i="30"/>
  <c r="AF3302" i="30"/>
  <c r="AE3302" i="30"/>
  <c r="AD3302" i="30"/>
  <c r="AC3302" i="30"/>
  <c r="AB3302" i="30"/>
  <c r="AI3301" i="30"/>
  <c r="AH3301" i="30"/>
  <c r="AG3301" i="30"/>
  <c r="AF3301" i="30"/>
  <c r="AE3301" i="30"/>
  <c r="AD3301" i="30"/>
  <c r="AC3301" i="30"/>
  <c r="AB3301" i="30"/>
  <c r="AI3300" i="30"/>
  <c r="AH3300" i="30"/>
  <c r="AG3300" i="30"/>
  <c r="AF3300" i="30"/>
  <c r="AE3300" i="30"/>
  <c r="AD3300" i="30"/>
  <c r="AC3300" i="30"/>
  <c r="AB3300" i="30"/>
  <c r="AI3299" i="30"/>
  <c r="AH3299" i="30"/>
  <c r="AG3299" i="30"/>
  <c r="AF3299" i="30"/>
  <c r="AE3299" i="30"/>
  <c r="AD3299" i="30"/>
  <c r="AC3299" i="30"/>
  <c r="AB3299" i="30"/>
  <c r="AI3298" i="30"/>
  <c r="AH3298" i="30"/>
  <c r="AG3298" i="30"/>
  <c r="AF3298" i="30"/>
  <c r="AE3298" i="30"/>
  <c r="AD3298" i="30"/>
  <c r="AC3298" i="30"/>
  <c r="AB3298" i="30"/>
  <c r="AI3297" i="30"/>
  <c r="AH3297" i="30"/>
  <c r="AG3297" i="30"/>
  <c r="AF3297" i="30"/>
  <c r="AE3297" i="30"/>
  <c r="AD3297" i="30"/>
  <c r="AC3297" i="30"/>
  <c r="AB3297" i="30"/>
  <c r="AI3296" i="30"/>
  <c r="AH3296" i="30"/>
  <c r="AG3296" i="30"/>
  <c r="AF3296" i="30"/>
  <c r="AE3296" i="30"/>
  <c r="AD3296" i="30"/>
  <c r="AC3296" i="30"/>
  <c r="AB3296" i="30"/>
  <c r="AI3295" i="30"/>
  <c r="AH3295" i="30"/>
  <c r="AG3295" i="30"/>
  <c r="AF3295" i="30"/>
  <c r="AE3295" i="30"/>
  <c r="AD3295" i="30"/>
  <c r="AC3295" i="30"/>
  <c r="AB3295" i="30"/>
  <c r="AI3294" i="30"/>
  <c r="AH3294" i="30"/>
  <c r="AG3294" i="30"/>
  <c r="AF3294" i="30"/>
  <c r="AE3294" i="30"/>
  <c r="AD3294" i="30"/>
  <c r="AC3294" i="30"/>
  <c r="AB3294" i="30"/>
  <c r="AI3293" i="30"/>
  <c r="AH3293" i="30"/>
  <c r="AG3293" i="30"/>
  <c r="AF3293" i="30"/>
  <c r="AE3293" i="30"/>
  <c r="AD3293" i="30"/>
  <c r="AC3293" i="30"/>
  <c r="AB3293" i="30"/>
  <c r="AI3292" i="30"/>
  <c r="AH3292" i="30"/>
  <c r="AG3292" i="30"/>
  <c r="AF3292" i="30"/>
  <c r="AE3292" i="30"/>
  <c r="AD3292" i="30"/>
  <c r="AC3292" i="30"/>
  <c r="AB3292" i="30"/>
  <c r="AI3291" i="30"/>
  <c r="AH3291" i="30"/>
  <c r="AG3291" i="30"/>
  <c r="AF3291" i="30"/>
  <c r="AE3291" i="30"/>
  <c r="AD3291" i="30"/>
  <c r="AC3291" i="30"/>
  <c r="AB3291" i="30"/>
  <c r="AI3290" i="30"/>
  <c r="AH3290" i="30"/>
  <c r="AG3290" i="30"/>
  <c r="AF3290" i="30"/>
  <c r="AE3290" i="30"/>
  <c r="AD3290" i="30"/>
  <c r="AC3290" i="30"/>
  <c r="AB3290" i="30"/>
  <c r="AI3289" i="30"/>
  <c r="AH3289" i="30"/>
  <c r="AG3289" i="30"/>
  <c r="AF3289" i="30"/>
  <c r="AE3289" i="30"/>
  <c r="AD3289" i="30"/>
  <c r="AC3289" i="30"/>
  <c r="AB3289" i="30"/>
  <c r="AI3288" i="30"/>
  <c r="AH3288" i="30"/>
  <c r="AG3288" i="30"/>
  <c r="AF3288" i="30"/>
  <c r="AE3288" i="30"/>
  <c r="AD3288" i="30"/>
  <c r="AC3288" i="30"/>
  <c r="AB3288" i="30"/>
  <c r="AI3287" i="30"/>
  <c r="AH3287" i="30"/>
  <c r="AG3287" i="30"/>
  <c r="AF3287" i="30"/>
  <c r="AE3287" i="30"/>
  <c r="AD3287" i="30"/>
  <c r="AC3287" i="30"/>
  <c r="AB3287" i="30"/>
  <c r="AI3286" i="30"/>
  <c r="AH3286" i="30"/>
  <c r="AG3286" i="30"/>
  <c r="AF3286" i="30"/>
  <c r="AE3286" i="30"/>
  <c r="AD3286" i="30"/>
  <c r="AC3286" i="30"/>
  <c r="AB3286" i="30"/>
  <c r="AI3285" i="30"/>
  <c r="AH3285" i="30"/>
  <c r="AG3285" i="30"/>
  <c r="AF3285" i="30"/>
  <c r="AE3285" i="30"/>
  <c r="AD3285" i="30"/>
  <c r="AC3285" i="30"/>
  <c r="AB3285" i="30"/>
  <c r="AI3284" i="30"/>
  <c r="AH3284" i="30"/>
  <c r="AG3284" i="30"/>
  <c r="AF3284" i="30"/>
  <c r="AE3284" i="30"/>
  <c r="AD3284" i="30"/>
  <c r="AC3284" i="30"/>
  <c r="AB3284" i="30"/>
  <c r="AI3283" i="30"/>
  <c r="AH3283" i="30"/>
  <c r="AG3283" i="30"/>
  <c r="AF3283" i="30"/>
  <c r="AE3283" i="30"/>
  <c r="AD3283" i="30"/>
  <c r="AC3283" i="30"/>
  <c r="AB3283" i="30"/>
  <c r="AI3282" i="30"/>
  <c r="AH3282" i="30"/>
  <c r="AG3282" i="30"/>
  <c r="AF3282" i="30"/>
  <c r="AE3282" i="30"/>
  <c r="AD3282" i="30"/>
  <c r="AC3282" i="30"/>
  <c r="AB3282" i="30"/>
  <c r="AI3281" i="30"/>
  <c r="AH3281" i="30"/>
  <c r="AG3281" i="30"/>
  <c r="AF3281" i="30"/>
  <c r="AE3281" i="30"/>
  <c r="AD3281" i="30"/>
  <c r="AC3281" i="30"/>
  <c r="AB3281" i="30"/>
  <c r="AI3280" i="30"/>
  <c r="AH3280" i="30"/>
  <c r="AG3280" i="30"/>
  <c r="AF3280" i="30"/>
  <c r="AE3280" i="30"/>
  <c r="AD3280" i="30"/>
  <c r="AC3280" i="30"/>
  <c r="AB3280" i="30"/>
  <c r="AI3279" i="30"/>
  <c r="AH3279" i="30"/>
  <c r="AG3279" i="30"/>
  <c r="AF3279" i="30"/>
  <c r="AE3279" i="30"/>
  <c r="AD3279" i="30"/>
  <c r="AC3279" i="30"/>
  <c r="AB3279" i="30"/>
  <c r="AI3278" i="30"/>
  <c r="AH3278" i="30"/>
  <c r="AG3278" i="30"/>
  <c r="AF3278" i="30"/>
  <c r="AE3278" i="30"/>
  <c r="AD3278" i="30"/>
  <c r="AC3278" i="30"/>
  <c r="AB3278" i="30"/>
  <c r="AI3277" i="30"/>
  <c r="AH3277" i="30"/>
  <c r="AG3277" i="30"/>
  <c r="AF3277" i="30"/>
  <c r="AE3277" i="30"/>
  <c r="AD3277" i="30"/>
  <c r="AC3277" i="30"/>
  <c r="AB3277" i="30"/>
  <c r="AI3276" i="30"/>
  <c r="AH3276" i="30"/>
  <c r="AG3276" i="30"/>
  <c r="AF3276" i="30"/>
  <c r="AE3276" i="30"/>
  <c r="AD3276" i="30"/>
  <c r="AC3276" i="30"/>
  <c r="AB3276" i="30"/>
  <c r="AI3275" i="30"/>
  <c r="AH3275" i="30"/>
  <c r="AG3275" i="30"/>
  <c r="AF3275" i="30"/>
  <c r="AE3275" i="30"/>
  <c r="AD3275" i="30"/>
  <c r="AC3275" i="30"/>
  <c r="AB3275" i="30"/>
  <c r="AI3274" i="30"/>
  <c r="AH3274" i="30"/>
  <c r="AG3274" i="30"/>
  <c r="AF3274" i="30"/>
  <c r="AE3274" i="30"/>
  <c r="AD3274" i="30"/>
  <c r="AC3274" i="30"/>
  <c r="AB3274" i="30"/>
  <c r="AI3273" i="30"/>
  <c r="AH3273" i="30"/>
  <c r="AG3273" i="30"/>
  <c r="AF3273" i="30"/>
  <c r="AE3273" i="30"/>
  <c r="AD3273" i="30"/>
  <c r="AC3273" i="30"/>
  <c r="AB3273" i="30"/>
  <c r="AI3272" i="30"/>
  <c r="AH3272" i="30"/>
  <c r="AG3272" i="30"/>
  <c r="AF3272" i="30"/>
  <c r="AE3272" i="30"/>
  <c r="AD3272" i="30"/>
  <c r="AC3272" i="30"/>
  <c r="AB3272" i="30"/>
  <c r="AI3271" i="30"/>
  <c r="AH3271" i="30"/>
  <c r="AG3271" i="30"/>
  <c r="AF3271" i="30"/>
  <c r="AE3271" i="30"/>
  <c r="AD3271" i="30"/>
  <c r="AC3271" i="30"/>
  <c r="AB3271" i="30"/>
  <c r="AI3270" i="30"/>
  <c r="AH3270" i="30"/>
  <c r="AG3270" i="30"/>
  <c r="AF3270" i="30"/>
  <c r="AE3270" i="30"/>
  <c r="AD3270" i="30"/>
  <c r="AC3270" i="30"/>
  <c r="AB3270" i="30"/>
  <c r="AI3269" i="30"/>
  <c r="AH3269" i="30"/>
  <c r="AG3269" i="30"/>
  <c r="AF3269" i="30"/>
  <c r="AE3269" i="30"/>
  <c r="AD3269" i="30"/>
  <c r="AC3269" i="30"/>
  <c r="AB3269" i="30"/>
  <c r="AI3268" i="30"/>
  <c r="AH3268" i="30"/>
  <c r="AG3268" i="30"/>
  <c r="AF3268" i="30"/>
  <c r="AE3268" i="30"/>
  <c r="AD3268" i="30"/>
  <c r="AC3268" i="30"/>
  <c r="AB3268" i="30"/>
  <c r="AI3267" i="30"/>
  <c r="AH3267" i="30"/>
  <c r="AG3267" i="30"/>
  <c r="AF3267" i="30"/>
  <c r="AE3267" i="30"/>
  <c r="AD3267" i="30"/>
  <c r="AC3267" i="30"/>
  <c r="AB3267" i="30"/>
  <c r="AI3266" i="30"/>
  <c r="AH3266" i="30"/>
  <c r="AG3266" i="30"/>
  <c r="AF3266" i="30"/>
  <c r="AE3266" i="30"/>
  <c r="AD3266" i="30"/>
  <c r="AC3266" i="30"/>
  <c r="AB3266" i="30"/>
  <c r="AI3265" i="30"/>
  <c r="AH3265" i="30"/>
  <c r="AG3265" i="30"/>
  <c r="AF3265" i="30"/>
  <c r="AE3265" i="30"/>
  <c r="AD3265" i="30"/>
  <c r="AC3265" i="30"/>
  <c r="AB3265" i="30"/>
  <c r="AI3264" i="30"/>
  <c r="AH3264" i="30"/>
  <c r="AG3264" i="30"/>
  <c r="AF3264" i="30"/>
  <c r="AE3264" i="30"/>
  <c r="AD3264" i="30"/>
  <c r="AC3264" i="30"/>
  <c r="AB3264" i="30"/>
  <c r="AI3263" i="30"/>
  <c r="AH3263" i="30"/>
  <c r="AG3263" i="30"/>
  <c r="AF3263" i="30"/>
  <c r="AE3263" i="30"/>
  <c r="AD3263" i="30"/>
  <c r="AC3263" i="30"/>
  <c r="AB3263" i="30"/>
  <c r="AI3262" i="30"/>
  <c r="AH3262" i="30"/>
  <c r="AG3262" i="30"/>
  <c r="AF3262" i="30"/>
  <c r="AE3262" i="30"/>
  <c r="AD3262" i="30"/>
  <c r="AC3262" i="30"/>
  <c r="AB3262" i="30"/>
  <c r="AI3261" i="30"/>
  <c r="AH3261" i="30"/>
  <c r="AG3261" i="30"/>
  <c r="AF3261" i="30"/>
  <c r="AE3261" i="30"/>
  <c r="AD3261" i="30"/>
  <c r="AC3261" i="30"/>
  <c r="AB3261" i="30"/>
  <c r="AI3260" i="30"/>
  <c r="AH3260" i="30"/>
  <c r="AG3260" i="30"/>
  <c r="AF3260" i="30"/>
  <c r="AE3260" i="30"/>
  <c r="AD3260" i="30"/>
  <c r="AC3260" i="30"/>
  <c r="AB3260" i="30"/>
  <c r="AI3259" i="30"/>
  <c r="AH3259" i="30"/>
  <c r="AG3259" i="30"/>
  <c r="AF3259" i="30"/>
  <c r="AE3259" i="30"/>
  <c r="AD3259" i="30"/>
  <c r="AC3259" i="30"/>
  <c r="AB3259" i="30"/>
  <c r="AI3258" i="30"/>
  <c r="AH3258" i="30"/>
  <c r="AG3258" i="30"/>
  <c r="AF3258" i="30"/>
  <c r="AE3258" i="30"/>
  <c r="AD3258" i="30"/>
  <c r="AC3258" i="30"/>
  <c r="AB3258" i="30"/>
  <c r="AI3257" i="30"/>
  <c r="AH3257" i="30"/>
  <c r="AG3257" i="30"/>
  <c r="AF3257" i="30"/>
  <c r="AE3257" i="30"/>
  <c r="AD3257" i="30"/>
  <c r="AC3257" i="30"/>
  <c r="AB3257" i="30"/>
  <c r="AI3256" i="30"/>
  <c r="AH3256" i="30"/>
  <c r="AG3256" i="30"/>
  <c r="AF3256" i="30"/>
  <c r="AE3256" i="30"/>
  <c r="AD3256" i="30"/>
  <c r="AC3256" i="30"/>
  <c r="AB3256" i="30"/>
  <c r="AI3255" i="30"/>
  <c r="AH3255" i="30"/>
  <c r="AG3255" i="30"/>
  <c r="AF3255" i="30"/>
  <c r="AE3255" i="30"/>
  <c r="AD3255" i="30"/>
  <c r="AC3255" i="30"/>
  <c r="AB3255" i="30"/>
  <c r="AI3254" i="30"/>
  <c r="AH3254" i="30"/>
  <c r="AG3254" i="30"/>
  <c r="AF3254" i="30"/>
  <c r="AE3254" i="30"/>
  <c r="AD3254" i="30"/>
  <c r="AC3254" i="30"/>
  <c r="AB3254" i="30"/>
  <c r="AI3253" i="30"/>
  <c r="AH3253" i="30"/>
  <c r="AG3253" i="30"/>
  <c r="AF3253" i="30"/>
  <c r="AE3253" i="30"/>
  <c r="AD3253" i="30"/>
  <c r="AC3253" i="30"/>
  <c r="AB3253" i="30"/>
  <c r="AI3252" i="30"/>
  <c r="AH3252" i="30"/>
  <c r="AG3252" i="30"/>
  <c r="AF3252" i="30"/>
  <c r="AE3252" i="30"/>
  <c r="AD3252" i="30"/>
  <c r="AC3252" i="30"/>
  <c r="AB3252" i="30"/>
  <c r="AI3251" i="30"/>
  <c r="AH3251" i="30"/>
  <c r="AG3251" i="30"/>
  <c r="AF3251" i="30"/>
  <c r="AE3251" i="30"/>
  <c r="AD3251" i="30"/>
  <c r="AC3251" i="30"/>
  <c r="AB3251" i="30"/>
  <c r="AI3250" i="30"/>
  <c r="AH3250" i="30"/>
  <c r="AG3250" i="30"/>
  <c r="AF3250" i="30"/>
  <c r="AE3250" i="30"/>
  <c r="AD3250" i="30"/>
  <c r="AC3250" i="30"/>
  <c r="AB3250" i="30"/>
  <c r="AI3249" i="30"/>
  <c r="AH3249" i="30"/>
  <c r="AG3249" i="30"/>
  <c r="AF3249" i="30"/>
  <c r="AE3249" i="30"/>
  <c r="AD3249" i="30"/>
  <c r="AC3249" i="30"/>
  <c r="AB3249" i="30"/>
  <c r="AI3248" i="30"/>
  <c r="AH3248" i="30"/>
  <c r="AG3248" i="30"/>
  <c r="AF3248" i="30"/>
  <c r="AE3248" i="30"/>
  <c r="AD3248" i="30"/>
  <c r="AC3248" i="30"/>
  <c r="AB3248" i="30"/>
  <c r="AI3247" i="30"/>
  <c r="AH3247" i="30"/>
  <c r="AG3247" i="30"/>
  <c r="AF3247" i="30"/>
  <c r="AE3247" i="30"/>
  <c r="AD3247" i="30"/>
  <c r="AC3247" i="30"/>
  <c r="AB3247" i="30"/>
  <c r="AI3246" i="30"/>
  <c r="AH3246" i="30"/>
  <c r="AG3246" i="30"/>
  <c r="AF3246" i="30"/>
  <c r="AE3246" i="30"/>
  <c r="AD3246" i="30"/>
  <c r="AC3246" i="30"/>
  <c r="AB3246" i="30"/>
  <c r="AI3245" i="30"/>
  <c r="AH3245" i="30"/>
  <c r="AG3245" i="30"/>
  <c r="AF3245" i="30"/>
  <c r="AE3245" i="30"/>
  <c r="AD3245" i="30"/>
  <c r="AC3245" i="30"/>
  <c r="AB3245" i="30"/>
  <c r="AI3244" i="30"/>
  <c r="AH3244" i="30"/>
  <c r="AG3244" i="30"/>
  <c r="AF3244" i="30"/>
  <c r="AE3244" i="30"/>
  <c r="AD3244" i="30"/>
  <c r="AC3244" i="30"/>
  <c r="AB3244" i="30"/>
  <c r="AI3243" i="30"/>
  <c r="AH3243" i="30"/>
  <c r="AG3243" i="30"/>
  <c r="AF3243" i="30"/>
  <c r="AE3243" i="30"/>
  <c r="AD3243" i="30"/>
  <c r="AC3243" i="30"/>
  <c r="AB3243" i="30"/>
  <c r="AI3242" i="30"/>
  <c r="AH3242" i="30"/>
  <c r="AG3242" i="30"/>
  <c r="AF3242" i="30"/>
  <c r="AE3242" i="30"/>
  <c r="AD3242" i="30"/>
  <c r="AC3242" i="30"/>
  <c r="AB3242" i="30"/>
  <c r="AI3241" i="30"/>
  <c r="AH3241" i="30"/>
  <c r="AG3241" i="30"/>
  <c r="AF3241" i="30"/>
  <c r="AE3241" i="30"/>
  <c r="AD3241" i="30"/>
  <c r="AC3241" i="30"/>
  <c r="AB3241" i="30"/>
  <c r="AI3240" i="30"/>
  <c r="AH3240" i="30"/>
  <c r="AG3240" i="30"/>
  <c r="AF3240" i="30"/>
  <c r="AE3240" i="30"/>
  <c r="AD3240" i="30"/>
  <c r="AC3240" i="30"/>
  <c r="AB3240" i="30"/>
  <c r="AI3239" i="30"/>
  <c r="AH3239" i="30"/>
  <c r="AG3239" i="30"/>
  <c r="AF3239" i="30"/>
  <c r="AE3239" i="30"/>
  <c r="AD3239" i="30"/>
  <c r="AC3239" i="30"/>
  <c r="AB3239" i="30"/>
  <c r="AI3238" i="30"/>
  <c r="AH3238" i="30"/>
  <c r="AG3238" i="30"/>
  <c r="AF3238" i="30"/>
  <c r="AE3238" i="30"/>
  <c r="AD3238" i="30"/>
  <c r="AC3238" i="30"/>
  <c r="AB3238" i="30"/>
  <c r="AI3237" i="30"/>
  <c r="AH3237" i="30"/>
  <c r="AG3237" i="30"/>
  <c r="AF3237" i="30"/>
  <c r="AE3237" i="30"/>
  <c r="AD3237" i="30"/>
  <c r="AC3237" i="30"/>
  <c r="AB3237" i="30"/>
  <c r="AI3236" i="30"/>
  <c r="AH3236" i="30"/>
  <c r="AG3236" i="30"/>
  <c r="AF3236" i="30"/>
  <c r="AE3236" i="30"/>
  <c r="AD3236" i="30"/>
  <c r="AC3236" i="30"/>
  <c r="AB3236" i="30"/>
  <c r="AI3235" i="30"/>
  <c r="AH3235" i="30"/>
  <c r="AG3235" i="30"/>
  <c r="AF3235" i="30"/>
  <c r="AE3235" i="30"/>
  <c r="AD3235" i="30"/>
  <c r="AC3235" i="30"/>
  <c r="AB3235" i="30"/>
  <c r="AI3234" i="30"/>
  <c r="AH3234" i="30"/>
  <c r="AG3234" i="30"/>
  <c r="AF3234" i="30"/>
  <c r="AE3234" i="30"/>
  <c r="AD3234" i="30"/>
  <c r="AC3234" i="30"/>
  <c r="AB3234" i="30"/>
  <c r="AI3233" i="30"/>
  <c r="AH3233" i="30"/>
  <c r="AG3233" i="30"/>
  <c r="AF3233" i="30"/>
  <c r="AE3233" i="30"/>
  <c r="AD3233" i="30"/>
  <c r="AC3233" i="30"/>
  <c r="AB3233" i="30"/>
  <c r="AI3232" i="30"/>
  <c r="AH3232" i="30"/>
  <c r="AG3232" i="30"/>
  <c r="AF3232" i="30"/>
  <c r="AE3232" i="30"/>
  <c r="AD3232" i="30"/>
  <c r="AC3232" i="30"/>
  <c r="AB3232" i="30"/>
  <c r="AI3231" i="30"/>
  <c r="AH3231" i="30"/>
  <c r="AG3231" i="30"/>
  <c r="AF3231" i="30"/>
  <c r="AE3231" i="30"/>
  <c r="AD3231" i="30"/>
  <c r="AC3231" i="30"/>
  <c r="AB3231" i="30"/>
  <c r="AI3230" i="30"/>
  <c r="AH3230" i="30"/>
  <c r="AG3230" i="30"/>
  <c r="AF3230" i="30"/>
  <c r="AE3230" i="30"/>
  <c r="AD3230" i="30"/>
  <c r="AC3230" i="30"/>
  <c r="AB3230" i="30"/>
  <c r="AI3229" i="30"/>
  <c r="AH3229" i="30"/>
  <c r="AG3229" i="30"/>
  <c r="AF3229" i="30"/>
  <c r="AE3229" i="30"/>
  <c r="AD3229" i="30"/>
  <c r="AC3229" i="30"/>
  <c r="AB3229" i="30"/>
  <c r="AI3228" i="30"/>
  <c r="AH3228" i="30"/>
  <c r="AG3228" i="30"/>
  <c r="AF3228" i="30"/>
  <c r="AE3228" i="30"/>
  <c r="AD3228" i="30"/>
  <c r="AC3228" i="30"/>
  <c r="AB3228" i="30"/>
  <c r="AI3227" i="30"/>
  <c r="AH3227" i="30"/>
  <c r="AG3227" i="30"/>
  <c r="AF3227" i="30"/>
  <c r="AE3227" i="30"/>
  <c r="AD3227" i="30"/>
  <c r="AC3227" i="30"/>
  <c r="AB3227" i="30"/>
  <c r="AI3226" i="30"/>
  <c r="AH3226" i="30"/>
  <c r="AG3226" i="30"/>
  <c r="AF3226" i="30"/>
  <c r="AE3226" i="30"/>
  <c r="AD3226" i="30"/>
  <c r="AC3226" i="30"/>
  <c r="AB3226" i="30"/>
  <c r="AI3225" i="30"/>
  <c r="AH3225" i="30"/>
  <c r="AG3225" i="30"/>
  <c r="AF3225" i="30"/>
  <c r="AE3225" i="30"/>
  <c r="AD3225" i="30"/>
  <c r="AC3225" i="30"/>
  <c r="AB3225" i="30"/>
  <c r="AI3224" i="30"/>
  <c r="AH3224" i="30"/>
  <c r="AG3224" i="30"/>
  <c r="AF3224" i="30"/>
  <c r="AE3224" i="30"/>
  <c r="AD3224" i="30"/>
  <c r="AC3224" i="30"/>
  <c r="AB3224" i="30"/>
  <c r="AI3223" i="30"/>
  <c r="AH3223" i="30"/>
  <c r="AG3223" i="30"/>
  <c r="AF3223" i="30"/>
  <c r="AE3223" i="30"/>
  <c r="AD3223" i="30"/>
  <c r="AC3223" i="30"/>
  <c r="AB3223" i="30"/>
  <c r="AI3222" i="30"/>
  <c r="AH3222" i="30"/>
  <c r="AG3222" i="30"/>
  <c r="AF3222" i="30"/>
  <c r="AE3222" i="30"/>
  <c r="AD3222" i="30"/>
  <c r="AC3222" i="30"/>
  <c r="AB3222" i="30"/>
  <c r="AI3221" i="30"/>
  <c r="AH3221" i="30"/>
  <c r="AG3221" i="30"/>
  <c r="AF3221" i="30"/>
  <c r="AE3221" i="30"/>
  <c r="AD3221" i="30"/>
  <c r="AC3221" i="30"/>
  <c r="AB3221" i="30"/>
  <c r="AI3220" i="30"/>
  <c r="AH3220" i="30"/>
  <c r="AG3220" i="30"/>
  <c r="AF3220" i="30"/>
  <c r="AE3220" i="30"/>
  <c r="AD3220" i="30"/>
  <c r="AC3220" i="30"/>
  <c r="AB3220" i="30"/>
  <c r="AI3219" i="30"/>
  <c r="AH3219" i="30"/>
  <c r="AG3219" i="30"/>
  <c r="AF3219" i="30"/>
  <c r="AE3219" i="30"/>
  <c r="AD3219" i="30"/>
  <c r="AC3219" i="30"/>
  <c r="AB3219" i="30"/>
  <c r="AI3218" i="30"/>
  <c r="AH3218" i="30"/>
  <c r="AG3218" i="30"/>
  <c r="AF3218" i="30"/>
  <c r="AE3218" i="30"/>
  <c r="AD3218" i="30"/>
  <c r="AC3218" i="30"/>
  <c r="AB3218" i="30"/>
  <c r="AI3217" i="30"/>
  <c r="AH3217" i="30"/>
  <c r="AG3217" i="30"/>
  <c r="AF3217" i="30"/>
  <c r="AE3217" i="30"/>
  <c r="AD3217" i="30"/>
  <c r="AC3217" i="30"/>
  <c r="AB3217" i="30"/>
  <c r="AI3216" i="30"/>
  <c r="AH3216" i="30"/>
  <c r="AG3216" i="30"/>
  <c r="AF3216" i="30"/>
  <c r="AE3216" i="30"/>
  <c r="AD3216" i="30"/>
  <c r="AC3216" i="30"/>
  <c r="AB3216" i="30"/>
  <c r="AI3215" i="30"/>
  <c r="AH3215" i="30"/>
  <c r="AG3215" i="30"/>
  <c r="AF3215" i="30"/>
  <c r="AE3215" i="30"/>
  <c r="AD3215" i="30"/>
  <c r="AC3215" i="30"/>
  <c r="AB3215" i="30"/>
  <c r="AI3214" i="30"/>
  <c r="AH3214" i="30"/>
  <c r="AG3214" i="30"/>
  <c r="AF3214" i="30"/>
  <c r="AE3214" i="30"/>
  <c r="AD3214" i="30"/>
  <c r="AC3214" i="30"/>
  <c r="AB3214" i="30"/>
  <c r="AI3213" i="30"/>
  <c r="AH3213" i="30"/>
  <c r="AG3213" i="30"/>
  <c r="AF3213" i="30"/>
  <c r="AE3213" i="30"/>
  <c r="AD3213" i="30"/>
  <c r="AC3213" i="30"/>
  <c r="AB3213" i="30"/>
  <c r="AI3212" i="30"/>
  <c r="AH3212" i="30"/>
  <c r="AG3212" i="30"/>
  <c r="AF3212" i="30"/>
  <c r="AE3212" i="30"/>
  <c r="AD3212" i="30"/>
  <c r="AC3212" i="30"/>
  <c r="AB3212" i="30"/>
  <c r="AI3211" i="30"/>
  <c r="AH3211" i="30"/>
  <c r="AG3211" i="30"/>
  <c r="AF3211" i="30"/>
  <c r="AE3211" i="30"/>
  <c r="AD3211" i="30"/>
  <c r="AC3211" i="30"/>
  <c r="AB3211" i="30"/>
  <c r="AI3210" i="30"/>
  <c r="AH3210" i="30"/>
  <c r="AG3210" i="30"/>
  <c r="AF3210" i="30"/>
  <c r="AE3210" i="30"/>
  <c r="AD3210" i="30"/>
  <c r="AC3210" i="30"/>
  <c r="AB3210" i="30"/>
  <c r="AI3209" i="30"/>
  <c r="AH3209" i="30"/>
  <c r="AG3209" i="30"/>
  <c r="AF3209" i="30"/>
  <c r="AE3209" i="30"/>
  <c r="AD3209" i="30"/>
  <c r="AC3209" i="30"/>
  <c r="AB3209" i="30"/>
  <c r="AI3208" i="30"/>
  <c r="AH3208" i="30"/>
  <c r="AG3208" i="30"/>
  <c r="AF3208" i="30"/>
  <c r="AE3208" i="30"/>
  <c r="AD3208" i="30"/>
  <c r="AC3208" i="30"/>
  <c r="AB3208" i="30"/>
  <c r="AI3207" i="30"/>
  <c r="AH3207" i="30"/>
  <c r="AG3207" i="30"/>
  <c r="AF3207" i="30"/>
  <c r="AE3207" i="30"/>
  <c r="AD3207" i="30"/>
  <c r="AC3207" i="30"/>
  <c r="AB3207" i="30"/>
  <c r="AI3206" i="30"/>
  <c r="AH3206" i="30"/>
  <c r="AG3206" i="30"/>
  <c r="AF3206" i="30"/>
  <c r="AE3206" i="30"/>
  <c r="AD3206" i="30"/>
  <c r="AC3206" i="30"/>
  <c r="AB3206" i="30"/>
  <c r="AI3205" i="30"/>
  <c r="AH3205" i="30"/>
  <c r="AG3205" i="30"/>
  <c r="AF3205" i="30"/>
  <c r="AE3205" i="30"/>
  <c r="AD3205" i="30"/>
  <c r="AC3205" i="30"/>
  <c r="AB3205" i="30"/>
  <c r="AI3204" i="30"/>
  <c r="AH3204" i="30"/>
  <c r="AG3204" i="30"/>
  <c r="AF3204" i="30"/>
  <c r="AE3204" i="30"/>
  <c r="AD3204" i="30"/>
  <c r="AC3204" i="30"/>
  <c r="AB3204" i="30"/>
  <c r="AI3203" i="30"/>
  <c r="AH3203" i="30"/>
  <c r="AG3203" i="30"/>
  <c r="AF3203" i="30"/>
  <c r="AE3203" i="30"/>
  <c r="AD3203" i="30"/>
  <c r="AC3203" i="30"/>
  <c r="AB3203" i="30"/>
  <c r="AI3202" i="30"/>
  <c r="AH3202" i="30"/>
  <c r="AG3202" i="30"/>
  <c r="AF3202" i="30"/>
  <c r="AE3202" i="30"/>
  <c r="AD3202" i="30"/>
  <c r="AC3202" i="30"/>
  <c r="AB3202" i="30"/>
  <c r="AI3201" i="30"/>
  <c r="AH3201" i="30"/>
  <c r="AG3201" i="30"/>
  <c r="AF3201" i="30"/>
  <c r="AE3201" i="30"/>
  <c r="AD3201" i="30"/>
  <c r="AC3201" i="30"/>
  <c r="AB3201" i="30"/>
  <c r="AI3200" i="30"/>
  <c r="AH3200" i="30"/>
  <c r="AG3200" i="30"/>
  <c r="AF3200" i="30"/>
  <c r="AE3200" i="30"/>
  <c r="AD3200" i="30"/>
  <c r="AC3200" i="30"/>
  <c r="AB3200" i="30"/>
  <c r="AI3199" i="30"/>
  <c r="AH3199" i="30"/>
  <c r="AG3199" i="30"/>
  <c r="AF3199" i="30"/>
  <c r="AE3199" i="30"/>
  <c r="AD3199" i="30"/>
  <c r="AC3199" i="30"/>
  <c r="AB3199" i="30"/>
  <c r="AI3198" i="30"/>
  <c r="AH3198" i="30"/>
  <c r="AG3198" i="30"/>
  <c r="AF3198" i="30"/>
  <c r="AE3198" i="30"/>
  <c r="AD3198" i="30"/>
  <c r="AC3198" i="30"/>
  <c r="AB3198" i="30"/>
  <c r="AI3197" i="30"/>
  <c r="AH3197" i="30"/>
  <c r="AG3197" i="30"/>
  <c r="AF3197" i="30"/>
  <c r="AE3197" i="30"/>
  <c r="AD3197" i="30"/>
  <c r="AC3197" i="30"/>
  <c r="AB3197" i="30"/>
  <c r="AI3196" i="30"/>
  <c r="AH3196" i="30"/>
  <c r="AG3196" i="30"/>
  <c r="AF3196" i="30"/>
  <c r="AE3196" i="30"/>
  <c r="AD3196" i="30"/>
  <c r="AC3196" i="30"/>
  <c r="AB3196" i="30"/>
  <c r="AI3195" i="30"/>
  <c r="AH3195" i="30"/>
  <c r="AG3195" i="30"/>
  <c r="AF3195" i="30"/>
  <c r="AE3195" i="30"/>
  <c r="AD3195" i="30"/>
  <c r="AC3195" i="30"/>
  <c r="AB3195" i="30"/>
  <c r="AI3194" i="30"/>
  <c r="AH3194" i="30"/>
  <c r="AG3194" i="30"/>
  <c r="AF3194" i="30"/>
  <c r="AE3194" i="30"/>
  <c r="AD3194" i="30"/>
  <c r="AC3194" i="30"/>
  <c r="AB3194" i="30"/>
  <c r="AI3193" i="30"/>
  <c r="AH3193" i="30"/>
  <c r="AG3193" i="30"/>
  <c r="AF3193" i="30"/>
  <c r="AE3193" i="30"/>
  <c r="AD3193" i="30"/>
  <c r="AC3193" i="30"/>
  <c r="AB3193" i="30"/>
  <c r="AI3192" i="30"/>
  <c r="AH3192" i="30"/>
  <c r="AG3192" i="30"/>
  <c r="AF3192" i="30"/>
  <c r="AE3192" i="30"/>
  <c r="AD3192" i="30"/>
  <c r="AC3192" i="30"/>
  <c r="AB3192" i="30"/>
  <c r="AI3191" i="30"/>
  <c r="AH3191" i="30"/>
  <c r="AG3191" i="30"/>
  <c r="AF3191" i="30"/>
  <c r="AE3191" i="30"/>
  <c r="AD3191" i="30"/>
  <c r="AC3191" i="30"/>
  <c r="AB3191" i="30"/>
  <c r="AI3190" i="30"/>
  <c r="AH3190" i="30"/>
  <c r="AG3190" i="30"/>
  <c r="AF3190" i="30"/>
  <c r="AE3190" i="30"/>
  <c r="AD3190" i="30"/>
  <c r="AC3190" i="30"/>
  <c r="AB3190" i="30"/>
  <c r="AI3189" i="30"/>
  <c r="AH3189" i="30"/>
  <c r="AG3189" i="30"/>
  <c r="AF3189" i="30"/>
  <c r="AE3189" i="30"/>
  <c r="AD3189" i="30"/>
  <c r="AC3189" i="30"/>
  <c r="AB3189" i="30"/>
  <c r="AI3188" i="30"/>
  <c r="AH3188" i="30"/>
  <c r="AG3188" i="30"/>
  <c r="AF3188" i="30"/>
  <c r="AE3188" i="30"/>
  <c r="AD3188" i="30"/>
  <c r="AC3188" i="30"/>
  <c r="AB3188" i="30"/>
  <c r="AI3187" i="30"/>
  <c r="AH3187" i="30"/>
  <c r="AG3187" i="30"/>
  <c r="AF3187" i="30"/>
  <c r="AE3187" i="30"/>
  <c r="AD3187" i="30"/>
  <c r="AC3187" i="30"/>
  <c r="AB3187" i="30"/>
  <c r="AI3186" i="30"/>
  <c r="AH3186" i="30"/>
  <c r="AG3186" i="30"/>
  <c r="AF3186" i="30"/>
  <c r="AE3186" i="30"/>
  <c r="AD3186" i="30"/>
  <c r="AC3186" i="30"/>
  <c r="AB3186" i="30"/>
  <c r="AI3185" i="30"/>
  <c r="AH3185" i="30"/>
  <c r="AG3185" i="30"/>
  <c r="AF3185" i="30"/>
  <c r="AE3185" i="30"/>
  <c r="AD3185" i="30"/>
  <c r="AC3185" i="30"/>
  <c r="AB3185" i="30"/>
  <c r="AI3184" i="30"/>
  <c r="AH3184" i="30"/>
  <c r="AG3184" i="30"/>
  <c r="AF3184" i="30"/>
  <c r="AE3184" i="30"/>
  <c r="AD3184" i="30"/>
  <c r="AC3184" i="30"/>
  <c r="AB3184" i="30"/>
  <c r="AI3183" i="30"/>
  <c r="AH3183" i="30"/>
  <c r="AG3183" i="30"/>
  <c r="AF3183" i="30"/>
  <c r="AE3183" i="30"/>
  <c r="AD3183" i="30"/>
  <c r="AC3183" i="30"/>
  <c r="AB3183" i="30"/>
  <c r="AI3182" i="30"/>
  <c r="AH3182" i="30"/>
  <c r="AG3182" i="30"/>
  <c r="AF3182" i="30"/>
  <c r="AE3182" i="30"/>
  <c r="AD3182" i="30"/>
  <c r="AC3182" i="30"/>
  <c r="AB3182" i="30"/>
  <c r="AI3181" i="30"/>
  <c r="AH3181" i="30"/>
  <c r="AG3181" i="30"/>
  <c r="AF3181" i="30"/>
  <c r="AE3181" i="30"/>
  <c r="AD3181" i="30"/>
  <c r="AC3181" i="30"/>
  <c r="AB3181" i="30"/>
  <c r="AI3180" i="30"/>
  <c r="AH3180" i="30"/>
  <c r="AG3180" i="30"/>
  <c r="AF3180" i="30"/>
  <c r="AE3180" i="30"/>
  <c r="AD3180" i="30"/>
  <c r="AC3180" i="30"/>
  <c r="AB3180" i="30"/>
  <c r="AI3179" i="30"/>
  <c r="AH3179" i="30"/>
  <c r="AG3179" i="30"/>
  <c r="AF3179" i="30"/>
  <c r="AE3179" i="30"/>
  <c r="AD3179" i="30"/>
  <c r="AC3179" i="30"/>
  <c r="AB3179" i="30"/>
  <c r="AI3178" i="30"/>
  <c r="AH3178" i="30"/>
  <c r="AG3178" i="30"/>
  <c r="AF3178" i="30"/>
  <c r="AE3178" i="30"/>
  <c r="AD3178" i="30"/>
  <c r="AC3178" i="30"/>
  <c r="AB3178" i="30"/>
  <c r="AI3177" i="30"/>
  <c r="AH3177" i="30"/>
  <c r="AG3177" i="30"/>
  <c r="AF3177" i="30"/>
  <c r="AE3177" i="30"/>
  <c r="AD3177" i="30"/>
  <c r="AC3177" i="30"/>
  <c r="AB3177" i="30"/>
  <c r="AI3176" i="30"/>
  <c r="AH3176" i="30"/>
  <c r="AG3176" i="30"/>
  <c r="AF3176" i="30"/>
  <c r="AE3176" i="30"/>
  <c r="AD3176" i="30"/>
  <c r="AC3176" i="30"/>
  <c r="AB3176" i="30"/>
  <c r="AI3175" i="30"/>
  <c r="AH3175" i="30"/>
  <c r="AG3175" i="30"/>
  <c r="AF3175" i="30"/>
  <c r="AE3175" i="30"/>
  <c r="AD3175" i="30"/>
  <c r="AC3175" i="30"/>
  <c r="AB3175" i="30"/>
  <c r="AI3174" i="30"/>
  <c r="AH3174" i="30"/>
  <c r="AG3174" i="30"/>
  <c r="AF3174" i="30"/>
  <c r="AE3174" i="30"/>
  <c r="AD3174" i="30"/>
  <c r="AC3174" i="30"/>
  <c r="AB3174" i="30"/>
  <c r="AI3173" i="30"/>
  <c r="AH3173" i="30"/>
  <c r="AG3173" i="30"/>
  <c r="AF3173" i="30"/>
  <c r="AE3173" i="30"/>
  <c r="AD3173" i="30"/>
  <c r="AC3173" i="30"/>
  <c r="AB3173" i="30"/>
  <c r="AI3172" i="30"/>
  <c r="AH3172" i="30"/>
  <c r="AG3172" i="30"/>
  <c r="AF3172" i="30"/>
  <c r="AE3172" i="30"/>
  <c r="AD3172" i="30"/>
  <c r="AC3172" i="30"/>
  <c r="AB3172" i="30"/>
  <c r="AI3171" i="30"/>
  <c r="AH3171" i="30"/>
  <c r="AG3171" i="30"/>
  <c r="AF3171" i="30"/>
  <c r="AE3171" i="30"/>
  <c r="AD3171" i="30"/>
  <c r="AC3171" i="30"/>
  <c r="AB3171" i="30"/>
  <c r="AI3170" i="30"/>
  <c r="AH3170" i="30"/>
  <c r="AG3170" i="30"/>
  <c r="AF3170" i="30"/>
  <c r="AE3170" i="30"/>
  <c r="AD3170" i="30"/>
  <c r="AC3170" i="30"/>
  <c r="AB3170" i="30"/>
  <c r="AI3169" i="30"/>
  <c r="AH3169" i="30"/>
  <c r="AG3169" i="30"/>
  <c r="AF3169" i="30"/>
  <c r="AE3169" i="30"/>
  <c r="AD3169" i="30"/>
  <c r="AC3169" i="30"/>
  <c r="AB3169" i="30"/>
  <c r="AI3168" i="30"/>
  <c r="AH3168" i="30"/>
  <c r="AG3168" i="30"/>
  <c r="AF3168" i="30"/>
  <c r="AE3168" i="30"/>
  <c r="AD3168" i="30"/>
  <c r="AC3168" i="30"/>
  <c r="AB3168" i="30"/>
  <c r="AI3167" i="30"/>
  <c r="AH3167" i="30"/>
  <c r="AG3167" i="30"/>
  <c r="AF3167" i="30"/>
  <c r="AE3167" i="30"/>
  <c r="AD3167" i="30"/>
  <c r="AC3167" i="30"/>
  <c r="AB3167" i="30"/>
  <c r="AI3166" i="30"/>
  <c r="AH3166" i="30"/>
  <c r="AG3166" i="30"/>
  <c r="AF3166" i="30"/>
  <c r="AE3166" i="30"/>
  <c r="AD3166" i="30"/>
  <c r="AC3166" i="30"/>
  <c r="AB3166" i="30"/>
  <c r="AI3165" i="30"/>
  <c r="AH3165" i="30"/>
  <c r="AG3165" i="30"/>
  <c r="AF3165" i="30"/>
  <c r="AE3165" i="30"/>
  <c r="AD3165" i="30"/>
  <c r="AC3165" i="30"/>
  <c r="AB3165" i="30"/>
  <c r="AI3164" i="30"/>
  <c r="AH3164" i="30"/>
  <c r="AG3164" i="30"/>
  <c r="AF3164" i="30"/>
  <c r="AE3164" i="30"/>
  <c r="AD3164" i="30"/>
  <c r="AC3164" i="30"/>
  <c r="AB3164" i="30"/>
  <c r="AI3163" i="30"/>
  <c r="AH3163" i="30"/>
  <c r="AG3163" i="30"/>
  <c r="AF3163" i="30"/>
  <c r="AE3163" i="30"/>
  <c r="AD3163" i="30"/>
  <c r="AC3163" i="30"/>
  <c r="AB3163" i="30"/>
  <c r="AI3162" i="30"/>
  <c r="AH3162" i="30"/>
  <c r="AG3162" i="30"/>
  <c r="AF3162" i="30"/>
  <c r="AE3162" i="30"/>
  <c r="AD3162" i="30"/>
  <c r="AC3162" i="30"/>
  <c r="AB3162" i="30"/>
  <c r="AI3161" i="30"/>
  <c r="AH3161" i="30"/>
  <c r="AG3161" i="30"/>
  <c r="AF3161" i="30"/>
  <c r="AE3161" i="30"/>
  <c r="AD3161" i="30"/>
  <c r="AC3161" i="30"/>
  <c r="AB3161" i="30"/>
  <c r="AI3160" i="30"/>
  <c r="AH3160" i="30"/>
  <c r="AG3160" i="30"/>
  <c r="AF3160" i="30"/>
  <c r="AE3160" i="30"/>
  <c r="AD3160" i="30"/>
  <c r="AC3160" i="30"/>
  <c r="AB3160" i="30"/>
  <c r="AI3159" i="30"/>
  <c r="AH3159" i="30"/>
  <c r="AG3159" i="30"/>
  <c r="AF3159" i="30"/>
  <c r="AE3159" i="30"/>
  <c r="AD3159" i="30"/>
  <c r="AC3159" i="30"/>
  <c r="AB3159" i="30"/>
  <c r="AI3158" i="30"/>
  <c r="AH3158" i="30"/>
  <c r="AG3158" i="30"/>
  <c r="AF3158" i="30"/>
  <c r="AE3158" i="30"/>
  <c r="AD3158" i="30"/>
  <c r="AC3158" i="30"/>
  <c r="AB3158" i="30"/>
  <c r="AI3157" i="30"/>
  <c r="AH3157" i="30"/>
  <c r="AG3157" i="30"/>
  <c r="AF3157" i="30"/>
  <c r="AE3157" i="30"/>
  <c r="AD3157" i="30"/>
  <c r="AC3157" i="30"/>
  <c r="AB3157" i="30"/>
  <c r="AI3156" i="30"/>
  <c r="AH3156" i="30"/>
  <c r="AG3156" i="30"/>
  <c r="AF3156" i="30"/>
  <c r="AE3156" i="30"/>
  <c r="AD3156" i="30"/>
  <c r="AC3156" i="30"/>
  <c r="AB3156" i="30"/>
  <c r="AI3155" i="30"/>
  <c r="AH3155" i="30"/>
  <c r="AG3155" i="30"/>
  <c r="AF3155" i="30"/>
  <c r="AE3155" i="30"/>
  <c r="AD3155" i="30"/>
  <c r="AC3155" i="30"/>
  <c r="AB3155" i="30"/>
  <c r="AI3154" i="30"/>
  <c r="AH3154" i="30"/>
  <c r="AG3154" i="30"/>
  <c r="AF3154" i="30"/>
  <c r="AE3154" i="30"/>
  <c r="AD3154" i="30"/>
  <c r="AC3154" i="30"/>
  <c r="AB3154" i="30"/>
  <c r="AI3153" i="30"/>
  <c r="AH3153" i="30"/>
  <c r="AG3153" i="30"/>
  <c r="AF3153" i="30"/>
  <c r="AE3153" i="30"/>
  <c r="AD3153" i="30"/>
  <c r="AC3153" i="30"/>
  <c r="AB3153" i="30"/>
  <c r="AI3152" i="30"/>
  <c r="AH3152" i="30"/>
  <c r="AG3152" i="30"/>
  <c r="AF3152" i="30"/>
  <c r="AE3152" i="30"/>
  <c r="AD3152" i="30"/>
  <c r="AC3152" i="30"/>
  <c r="AB3152" i="30"/>
  <c r="AI3151" i="30"/>
  <c r="AH3151" i="30"/>
  <c r="AG3151" i="30"/>
  <c r="AF3151" i="30"/>
  <c r="AE3151" i="30"/>
  <c r="AD3151" i="30"/>
  <c r="AC3151" i="30"/>
  <c r="AB3151" i="30"/>
  <c r="AI3150" i="30"/>
  <c r="AH3150" i="30"/>
  <c r="AG3150" i="30"/>
  <c r="AF3150" i="30"/>
  <c r="AE3150" i="30"/>
  <c r="AD3150" i="30"/>
  <c r="AC3150" i="30"/>
  <c r="AB3150" i="30"/>
  <c r="AI3149" i="30"/>
  <c r="AH3149" i="30"/>
  <c r="AG3149" i="30"/>
  <c r="AF3149" i="30"/>
  <c r="AE3149" i="30"/>
  <c r="AD3149" i="30"/>
  <c r="AC3149" i="30"/>
  <c r="AB3149" i="30"/>
  <c r="AI3148" i="30"/>
  <c r="AH3148" i="30"/>
  <c r="AG3148" i="30"/>
  <c r="AF3148" i="30"/>
  <c r="AE3148" i="30"/>
  <c r="AD3148" i="30"/>
  <c r="AC3148" i="30"/>
  <c r="AB3148" i="30"/>
  <c r="AI3147" i="30"/>
  <c r="AH3147" i="30"/>
  <c r="AG3147" i="30"/>
  <c r="AF3147" i="30"/>
  <c r="AE3147" i="30"/>
  <c r="AD3147" i="30"/>
  <c r="AC3147" i="30"/>
  <c r="AB3147" i="30"/>
  <c r="AI3146" i="30"/>
  <c r="AH3146" i="30"/>
  <c r="AG3146" i="30"/>
  <c r="AF3146" i="30"/>
  <c r="AE3146" i="30"/>
  <c r="AD3146" i="30"/>
  <c r="AC3146" i="30"/>
  <c r="AB3146" i="30"/>
  <c r="AI3145" i="30"/>
  <c r="AH3145" i="30"/>
  <c r="AG3145" i="30"/>
  <c r="AF3145" i="30"/>
  <c r="AE3145" i="30"/>
  <c r="AD3145" i="30"/>
  <c r="AC3145" i="30"/>
  <c r="AB3145" i="30"/>
  <c r="AI3144" i="30"/>
  <c r="AH3144" i="30"/>
  <c r="AG3144" i="30"/>
  <c r="AF3144" i="30"/>
  <c r="AE3144" i="30"/>
  <c r="AD3144" i="30"/>
  <c r="AC3144" i="30"/>
  <c r="AB3144" i="30"/>
  <c r="AI3143" i="30"/>
  <c r="AH3143" i="30"/>
  <c r="AG3143" i="30"/>
  <c r="AF3143" i="30"/>
  <c r="AE3143" i="30"/>
  <c r="AD3143" i="30"/>
  <c r="AC3143" i="30"/>
  <c r="AB3143" i="30"/>
  <c r="AI3142" i="30"/>
  <c r="AH3142" i="30"/>
  <c r="AG3142" i="30"/>
  <c r="AF3142" i="30"/>
  <c r="AE3142" i="30"/>
  <c r="AD3142" i="30"/>
  <c r="AC3142" i="30"/>
  <c r="AB3142" i="30"/>
  <c r="AI3141" i="30"/>
  <c r="AH3141" i="30"/>
  <c r="AG3141" i="30"/>
  <c r="AF3141" i="30"/>
  <c r="AE3141" i="30"/>
  <c r="AD3141" i="30"/>
  <c r="AC3141" i="30"/>
  <c r="AB3141" i="30"/>
  <c r="AI3140" i="30"/>
  <c r="AH3140" i="30"/>
  <c r="AG3140" i="30"/>
  <c r="AF3140" i="30"/>
  <c r="AE3140" i="30"/>
  <c r="AD3140" i="30"/>
  <c r="AC3140" i="30"/>
  <c r="AB3140" i="30"/>
  <c r="AI3139" i="30"/>
  <c r="AH3139" i="30"/>
  <c r="AG3139" i="30"/>
  <c r="AF3139" i="30"/>
  <c r="AE3139" i="30"/>
  <c r="AD3139" i="30"/>
  <c r="AC3139" i="30"/>
  <c r="AB3139" i="30"/>
  <c r="AI3138" i="30"/>
  <c r="AH3138" i="30"/>
  <c r="AG3138" i="30"/>
  <c r="AF3138" i="30"/>
  <c r="AE3138" i="30"/>
  <c r="AD3138" i="30"/>
  <c r="AC3138" i="30"/>
  <c r="AB3138" i="30"/>
  <c r="AI3137" i="30"/>
  <c r="AH3137" i="30"/>
  <c r="AG3137" i="30"/>
  <c r="AF3137" i="30"/>
  <c r="AE3137" i="30"/>
  <c r="AD3137" i="30"/>
  <c r="AC3137" i="30"/>
  <c r="AB3137" i="30"/>
  <c r="AI3136" i="30"/>
  <c r="AH3136" i="30"/>
  <c r="AG3136" i="30"/>
  <c r="AF3136" i="30"/>
  <c r="AE3136" i="30"/>
  <c r="AD3136" i="30"/>
  <c r="AC3136" i="30"/>
  <c r="AB3136" i="30"/>
  <c r="AI3135" i="30"/>
  <c r="AH3135" i="30"/>
  <c r="AG3135" i="30"/>
  <c r="AF3135" i="30"/>
  <c r="AE3135" i="30"/>
  <c r="AD3135" i="30"/>
  <c r="AC3135" i="30"/>
  <c r="AB3135" i="30"/>
  <c r="AI3134" i="30"/>
  <c r="AH3134" i="30"/>
  <c r="AG3134" i="30"/>
  <c r="AF3134" i="30"/>
  <c r="AE3134" i="30"/>
  <c r="AD3134" i="30"/>
  <c r="AC3134" i="30"/>
  <c r="AB3134" i="30"/>
  <c r="AI3133" i="30"/>
  <c r="AH3133" i="30"/>
  <c r="AG3133" i="30"/>
  <c r="AF3133" i="30"/>
  <c r="AE3133" i="30"/>
  <c r="AD3133" i="30"/>
  <c r="AC3133" i="30"/>
  <c r="AB3133" i="30"/>
  <c r="AI3132" i="30"/>
  <c r="AH3132" i="30"/>
  <c r="AG3132" i="30"/>
  <c r="AF3132" i="30"/>
  <c r="AE3132" i="30"/>
  <c r="AD3132" i="30"/>
  <c r="AC3132" i="30"/>
  <c r="AB3132" i="30"/>
  <c r="AI3131" i="30"/>
  <c r="AH3131" i="30"/>
  <c r="AG3131" i="30"/>
  <c r="AF3131" i="30"/>
  <c r="AE3131" i="30"/>
  <c r="AD3131" i="30"/>
  <c r="AC3131" i="30"/>
  <c r="AB3131" i="30"/>
  <c r="AI3130" i="30"/>
  <c r="AH3130" i="30"/>
  <c r="AG3130" i="30"/>
  <c r="AF3130" i="30"/>
  <c r="AE3130" i="30"/>
  <c r="AD3130" i="30"/>
  <c r="AC3130" i="30"/>
  <c r="AB3130" i="30"/>
  <c r="AI3129" i="30"/>
  <c r="AH3129" i="30"/>
  <c r="AG3129" i="30"/>
  <c r="AF3129" i="30"/>
  <c r="AE3129" i="30"/>
  <c r="AD3129" i="30"/>
  <c r="AC3129" i="30"/>
  <c r="AB3129" i="30"/>
  <c r="AI3128" i="30"/>
  <c r="AH3128" i="30"/>
  <c r="AG3128" i="30"/>
  <c r="AF3128" i="30"/>
  <c r="AE3128" i="30"/>
  <c r="AD3128" i="30"/>
  <c r="AC3128" i="30"/>
  <c r="AB3128" i="30"/>
  <c r="AI3127" i="30"/>
  <c r="AH3127" i="30"/>
  <c r="AG3127" i="30"/>
  <c r="AF3127" i="30"/>
  <c r="AE3127" i="30"/>
  <c r="AD3127" i="30"/>
  <c r="AC3127" i="30"/>
  <c r="AB3127" i="30"/>
  <c r="AI3126" i="30"/>
  <c r="AH3126" i="30"/>
  <c r="AG3126" i="30"/>
  <c r="AF3126" i="30"/>
  <c r="AE3126" i="30"/>
  <c r="AD3126" i="30"/>
  <c r="AC3126" i="30"/>
  <c r="AB3126" i="30"/>
  <c r="AI3125" i="30"/>
  <c r="AH3125" i="30"/>
  <c r="AG3125" i="30"/>
  <c r="AF3125" i="30"/>
  <c r="AE3125" i="30"/>
  <c r="AD3125" i="30"/>
  <c r="AC3125" i="30"/>
  <c r="AB3125" i="30"/>
  <c r="AI3124" i="30"/>
  <c r="AH3124" i="30"/>
  <c r="AG3124" i="30"/>
  <c r="AF3124" i="30"/>
  <c r="AE3124" i="30"/>
  <c r="AD3124" i="30"/>
  <c r="AC3124" i="30"/>
  <c r="AB3124" i="30"/>
  <c r="AI3123" i="30"/>
  <c r="AH3123" i="30"/>
  <c r="AG3123" i="30"/>
  <c r="AF3123" i="30"/>
  <c r="AE3123" i="30"/>
  <c r="AD3123" i="30"/>
  <c r="AC3123" i="30"/>
  <c r="AB3123" i="30"/>
  <c r="AI3122" i="30"/>
  <c r="AH3122" i="30"/>
  <c r="AG3122" i="30"/>
  <c r="AF3122" i="30"/>
  <c r="AE3122" i="30"/>
  <c r="AD3122" i="30"/>
  <c r="AC3122" i="30"/>
  <c r="AB3122" i="30"/>
  <c r="AI3121" i="30"/>
  <c r="AH3121" i="30"/>
  <c r="AG3121" i="30"/>
  <c r="AF3121" i="30"/>
  <c r="AE3121" i="30"/>
  <c r="AD3121" i="30"/>
  <c r="AC3121" i="30"/>
  <c r="AB3121" i="30"/>
  <c r="AI3120" i="30"/>
  <c r="AH3120" i="30"/>
  <c r="AG3120" i="30"/>
  <c r="AF3120" i="30"/>
  <c r="AE3120" i="30"/>
  <c r="AD3120" i="30"/>
  <c r="AC3120" i="30"/>
  <c r="AB3120" i="30"/>
  <c r="AI3119" i="30"/>
  <c r="AH3119" i="30"/>
  <c r="AG3119" i="30"/>
  <c r="AF3119" i="30"/>
  <c r="AE3119" i="30"/>
  <c r="AD3119" i="30"/>
  <c r="AC3119" i="30"/>
  <c r="AB3119" i="30"/>
  <c r="AI3118" i="30"/>
  <c r="AH3118" i="30"/>
  <c r="AG3118" i="30"/>
  <c r="AF3118" i="30"/>
  <c r="AE3118" i="30"/>
  <c r="AD3118" i="30"/>
  <c r="AC3118" i="30"/>
  <c r="AB3118" i="30"/>
  <c r="AI3117" i="30"/>
  <c r="AH3117" i="30"/>
  <c r="AG3117" i="30"/>
  <c r="AF3117" i="30"/>
  <c r="AE3117" i="30"/>
  <c r="AD3117" i="30"/>
  <c r="AC3117" i="30"/>
  <c r="AB3117" i="30"/>
  <c r="AI3116" i="30"/>
  <c r="AH3116" i="30"/>
  <c r="AG3116" i="30"/>
  <c r="AF3116" i="30"/>
  <c r="AE3116" i="30"/>
  <c r="AD3116" i="30"/>
  <c r="AC3116" i="30"/>
  <c r="AB3116" i="30"/>
  <c r="AI3115" i="30"/>
  <c r="AH3115" i="30"/>
  <c r="AG3115" i="30"/>
  <c r="AF3115" i="30"/>
  <c r="AE3115" i="30"/>
  <c r="AD3115" i="30"/>
  <c r="AC3115" i="30"/>
  <c r="AB3115" i="30"/>
  <c r="AI3114" i="30"/>
  <c r="AH3114" i="30"/>
  <c r="AG3114" i="30"/>
  <c r="AF3114" i="30"/>
  <c r="AE3114" i="30"/>
  <c r="AD3114" i="30"/>
  <c r="AC3114" i="30"/>
  <c r="AB3114" i="30"/>
  <c r="AI3113" i="30"/>
  <c r="AH3113" i="30"/>
  <c r="AG3113" i="30"/>
  <c r="AF3113" i="30"/>
  <c r="AE3113" i="30"/>
  <c r="AD3113" i="30"/>
  <c r="AC3113" i="30"/>
  <c r="AB3113" i="30"/>
  <c r="AI3112" i="30"/>
  <c r="AH3112" i="30"/>
  <c r="AG3112" i="30"/>
  <c r="AF3112" i="30"/>
  <c r="AE3112" i="30"/>
  <c r="AD3112" i="30"/>
  <c r="AC3112" i="30"/>
  <c r="AB3112" i="30"/>
  <c r="AI3111" i="30"/>
  <c r="AH3111" i="30"/>
  <c r="AG3111" i="30"/>
  <c r="AF3111" i="30"/>
  <c r="AE3111" i="30"/>
  <c r="AD3111" i="30"/>
  <c r="AC3111" i="30"/>
  <c r="AB3111" i="30"/>
  <c r="AI3110" i="30"/>
  <c r="AH3110" i="30"/>
  <c r="AG3110" i="30"/>
  <c r="AF3110" i="30"/>
  <c r="AE3110" i="30"/>
  <c r="AD3110" i="30"/>
  <c r="AC3110" i="30"/>
  <c r="AB3110" i="30"/>
  <c r="AI3109" i="30"/>
  <c r="AH3109" i="30"/>
  <c r="AG3109" i="30"/>
  <c r="AF3109" i="30"/>
  <c r="AE3109" i="30"/>
  <c r="AD3109" i="30"/>
  <c r="AC3109" i="30"/>
  <c r="AB3109" i="30"/>
  <c r="AI3108" i="30"/>
  <c r="AH3108" i="30"/>
  <c r="AG3108" i="30"/>
  <c r="AF3108" i="30"/>
  <c r="AE3108" i="30"/>
  <c r="AD3108" i="30"/>
  <c r="AC3108" i="30"/>
  <c r="AB3108" i="30"/>
  <c r="AI3107" i="30"/>
  <c r="AH3107" i="30"/>
  <c r="AG3107" i="30"/>
  <c r="AF3107" i="30"/>
  <c r="AE3107" i="30"/>
  <c r="AD3107" i="30"/>
  <c r="AC3107" i="30"/>
  <c r="AB3107" i="30"/>
  <c r="AI3106" i="30"/>
  <c r="AH3106" i="30"/>
  <c r="AG3106" i="30"/>
  <c r="AF3106" i="30"/>
  <c r="AE3106" i="30"/>
  <c r="AD3106" i="30"/>
  <c r="AC3106" i="30"/>
  <c r="AB3106" i="30"/>
  <c r="AI3105" i="30"/>
  <c r="AH3105" i="30"/>
  <c r="AG3105" i="30"/>
  <c r="AF3105" i="30"/>
  <c r="AE3105" i="30"/>
  <c r="AD3105" i="30"/>
  <c r="AC3105" i="30"/>
  <c r="AB3105" i="30"/>
  <c r="AI3104" i="30"/>
  <c r="AH3104" i="30"/>
  <c r="AG3104" i="30"/>
  <c r="AF3104" i="30"/>
  <c r="AE3104" i="30"/>
  <c r="AD3104" i="30"/>
  <c r="AC3104" i="30"/>
  <c r="AB3104" i="30"/>
  <c r="AI3103" i="30"/>
  <c r="AH3103" i="30"/>
  <c r="AG3103" i="30"/>
  <c r="AF3103" i="30"/>
  <c r="AE3103" i="30"/>
  <c r="AD3103" i="30"/>
  <c r="AC3103" i="30"/>
  <c r="AB3103" i="30"/>
  <c r="AI3102" i="30"/>
  <c r="AH3102" i="30"/>
  <c r="AG3102" i="30"/>
  <c r="AF3102" i="30"/>
  <c r="AE3102" i="30"/>
  <c r="AD3102" i="30"/>
  <c r="AC3102" i="30"/>
  <c r="AB3102" i="30"/>
  <c r="AI3101" i="30"/>
  <c r="AH3101" i="30"/>
  <c r="AG3101" i="30"/>
  <c r="AF3101" i="30"/>
  <c r="AE3101" i="30"/>
  <c r="AD3101" i="30"/>
  <c r="AC3101" i="30"/>
  <c r="AB3101" i="30"/>
  <c r="AI3100" i="30"/>
  <c r="AH3100" i="30"/>
  <c r="AG3100" i="30"/>
  <c r="AF3100" i="30"/>
  <c r="AE3100" i="30"/>
  <c r="AD3100" i="30"/>
  <c r="AC3100" i="30"/>
  <c r="AB3100" i="30"/>
  <c r="AI3099" i="30"/>
  <c r="AH3099" i="30"/>
  <c r="AG3099" i="30"/>
  <c r="AF3099" i="30"/>
  <c r="AE3099" i="30"/>
  <c r="AD3099" i="30"/>
  <c r="AC3099" i="30"/>
  <c r="AB3099" i="30"/>
  <c r="AI3098" i="30"/>
  <c r="AH3098" i="30"/>
  <c r="AG3098" i="30"/>
  <c r="AF3098" i="30"/>
  <c r="AE3098" i="30"/>
  <c r="AD3098" i="30"/>
  <c r="AC3098" i="30"/>
  <c r="AB3098" i="30"/>
  <c r="AI3097" i="30"/>
  <c r="AH3097" i="30"/>
  <c r="AG3097" i="30"/>
  <c r="AF3097" i="30"/>
  <c r="AE3097" i="30"/>
  <c r="AD3097" i="30"/>
  <c r="AC3097" i="30"/>
  <c r="AB3097" i="30"/>
  <c r="AI3096" i="30"/>
  <c r="AH3096" i="30"/>
  <c r="AG3096" i="30"/>
  <c r="AF3096" i="30"/>
  <c r="AE3096" i="30"/>
  <c r="AD3096" i="30"/>
  <c r="AC3096" i="30"/>
  <c r="AB3096" i="30"/>
  <c r="AI3095" i="30"/>
  <c r="AH3095" i="30"/>
  <c r="AG3095" i="30"/>
  <c r="AF3095" i="30"/>
  <c r="AE3095" i="30"/>
  <c r="AD3095" i="30"/>
  <c r="AC3095" i="30"/>
  <c r="AB3095" i="30"/>
  <c r="AI3094" i="30"/>
  <c r="AH3094" i="30"/>
  <c r="AG3094" i="30"/>
  <c r="AF3094" i="30"/>
  <c r="AE3094" i="30"/>
  <c r="AD3094" i="30"/>
  <c r="AC3094" i="30"/>
  <c r="AB3094" i="30"/>
  <c r="AI3093" i="30"/>
  <c r="AH3093" i="30"/>
  <c r="AG3093" i="30"/>
  <c r="AF3093" i="30"/>
  <c r="AE3093" i="30"/>
  <c r="AD3093" i="30"/>
  <c r="AC3093" i="30"/>
  <c r="AB3093" i="30"/>
  <c r="AI3092" i="30"/>
  <c r="AH3092" i="30"/>
  <c r="AG3092" i="30"/>
  <c r="AF3092" i="30"/>
  <c r="AE3092" i="30"/>
  <c r="AD3092" i="30"/>
  <c r="AC3092" i="30"/>
  <c r="AB3092" i="30"/>
  <c r="AI3091" i="30"/>
  <c r="AH3091" i="30"/>
  <c r="AG3091" i="30"/>
  <c r="AF3091" i="30"/>
  <c r="AE3091" i="30"/>
  <c r="AD3091" i="30"/>
  <c r="AC3091" i="30"/>
  <c r="AB3091" i="30"/>
  <c r="AI3090" i="30"/>
  <c r="AH3090" i="30"/>
  <c r="AG3090" i="30"/>
  <c r="AF3090" i="30"/>
  <c r="AE3090" i="30"/>
  <c r="AD3090" i="30"/>
  <c r="AC3090" i="30"/>
  <c r="AB3090" i="30"/>
  <c r="AI3089" i="30"/>
  <c r="AH3089" i="30"/>
  <c r="AG3089" i="30"/>
  <c r="AF3089" i="30"/>
  <c r="AE3089" i="30"/>
  <c r="AD3089" i="30"/>
  <c r="AC3089" i="30"/>
  <c r="AB3089" i="30"/>
  <c r="AI3088" i="30"/>
  <c r="AH3088" i="30"/>
  <c r="AG3088" i="30"/>
  <c r="AF3088" i="30"/>
  <c r="AE3088" i="30"/>
  <c r="AD3088" i="30"/>
  <c r="AC3088" i="30"/>
  <c r="AB3088" i="30"/>
  <c r="AI3087" i="30"/>
  <c r="AH3087" i="30"/>
  <c r="AG3087" i="30"/>
  <c r="AF3087" i="30"/>
  <c r="AE3087" i="30"/>
  <c r="AD3087" i="30"/>
  <c r="AC3087" i="30"/>
  <c r="AB3087" i="30"/>
  <c r="AI3086" i="30"/>
  <c r="AH3086" i="30"/>
  <c r="AG3086" i="30"/>
  <c r="AF3086" i="30"/>
  <c r="AE3086" i="30"/>
  <c r="AD3086" i="30"/>
  <c r="AC3086" i="30"/>
  <c r="AB3086" i="30"/>
  <c r="AI3085" i="30"/>
  <c r="AH3085" i="30"/>
  <c r="AG3085" i="30"/>
  <c r="AF3085" i="30"/>
  <c r="AE3085" i="30"/>
  <c r="AD3085" i="30"/>
  <c r="AC3085" i="30"/>
  <c r="AB3085" i="30"/>
  <c r="AI3084" i="30"/>
  <c r="AH3084" i="30"/>
  <c r="AG3084" i="30"/>
  <c r="AF3084" i="30"/>
  <c r="AE3084" i="30"/>
  <c r="AD3084" i="30"/>
  <c r="AC3084" i="30"/>
  <c r="AB3084" i="30"/>
  <c r="AI3083" i="30"/>
  <c r="AH3083" i="30"/>
  <c r="AG3083" i="30"/>
  <c r="AF3083" i="30"/>
  <c r="AE3083" i="30"/>
  <c r="AD3083" i="30"/>
  <c r="AC3083" i="30"/>
  <c r="AB3083" i="30"/>
  <c r="AI3082" i="30"/>
  <c r="AH3082" i="30"/>
  <c r="AG3082" i="30"/>
  <c r="AF3082" i="30"/>
  <c r="AE3082" i="30"/>
  <c r="AD3082" i="30"/>
  <c r="AC3082" i="30"/>
  <c r="AB3082" i="30"/>
  <c r="AI3081" i="30"/>
  <c r="AH3081" i="30"/>
  <c r="AG3081" i="30"/>
  <c r="AF3081" i="30"/>
  <c r="AE3081" i="30"/>
  <c r="AD3081" i="30"/>
  <c r="AC3081" i="30"/>
  <c r="AB3081" i="30"/>
  <c r="AI3080" i="30"/>
  <c r="AH3080" i="30"/>
  <c r="AG3080" i="30"/>
  <c r="AF3080" i="30"/>
  <c r="AE3080" i="30"/>
  <c r="AD3080" i="30"/>
  <c r="AC3080" i="30"/>
  <c r="AB3080" i="30"/>
  <c r="AI3079" i="30"/>
  <c r="AH3079" i="30"/>
  <c r="AG3079" i="30"/>
  <c r="AF3079" i="30"/>
  <c r="AE3079" i="30"/>
  <c r="AD3079" i="30"/>
  <c r="AC3079" i="30"/>
  <c r="AB3079" i="30"/>
  <c r="AI3078" i="30"/>
  <c r="AH3078" i="30"/>
  <c r="AG3078" i="30"/>
  <c r="AF3078" i="30"/>
  <c r="AE3078" i="30"/>
  <c r="AD3078" i="30"/>
  <c r="AC3078" i="30"/>
  <c r="AB3078" i="30"/>
  <c r="AI3077" i="30"/>
  <c r="AH3077" i="30"/>
  <c r="AG3077" i="30"/>
  <c r="AF3077" i="30"/>
  <c r="AE3077" i="30"/>
  <c r="AD3077" i="30"/>
  <c r="AC3077" i="30"/>
  <c r="AB3077" i="30"/>
  <c r="AI3076" i="30"/>
  <c r="AH3076" i="30"/>
  <c r="AG3076" i="30"/>
  <c r="AF3076" i="30"/>
  <c r="AE3076" i="30"/>
  <c r="AD3076" i="30"/>
  <c r="AC3076" i="30"/>
  <c r="AB3076" i="30"/>
  <c r="AI3075" i="30"/>
  <c r="AH3075" i="30"/>
  <c r="AG3075" i="30"/>
  <c r="AF3075" i="30"/>
  <c r="AE3075" i="30"/>
  <c r="AD3075" i="30"/>
  <c r="AC3075" i="30"/>
  <c r="AB3075" i="30"/>
  <c r="AI3074" i="30"/>
  <c r="AH3074" i="30"/>
  <c r="AG3074" i="30"/>
  <c r="AF3074" i="30"/>
  <c r="AE3074" i="30"/>
  <c r="AD3074" i="30"/>
  <c r="AC3074" i="30"/>
  <c r="AB3074" i="30"/>
  <c r="AI3073" i="30"/>
  <c r="AH3073" i="30"/>
  <c r="AG3073" i="30"/>
  <c r="AF3073" i="30"/>
  <c r="AE3073" i="30"/>
  <c r="AD3073" i="30"/>
  <c r="AC3073" i="30"/>
  <c r="AB3073" i="30"/>
  <c r="AI3072" i="30"/>
  <c r="AH3072" i="30"/>
  <c r="AG3072" i="30"/>
  <c r="AF3072" i="30"/>
  <c r="AE3072" i="30"/>
  <c r="AD3072" i="30"/>
  <c r="AC3072" i="30"/>
  <c r="AB3072" i="30"/>
  <c r="AI3071" i="30"/>
  <c r="AH3071" i="30"/>
  <c r="AG3071" i="30"/>
  <c r="AF3071" i="30"/>
  <c r="AE3071" i="30"/>
  <c r="AD3071" i="30"/>
  <c r="AC3071" i="30"/>
  <c r="AB3071" i="30"/>
  <c r="AI3070" i="30"/>
  <c r="AH3070" i="30"/>
  <c r="AG3070" i="30"/>
  <c r="AF3070" i="30"/>
  <c r="AE3070" i="30"/>
  <c r="AD3070" i="30"/>
  <c r="AC3070" i="30"/>
  <c r="AB3070" i="30"/>
  <c r="AI3069" i="30"/>
  <c r="AH3069" i="30"/>
  <c r="AG3069" i="30"/>
  <c r="AF3069" i="30"/>
  <c r="AE3069" i="30"/>
  <c r="AD3069" i="30"/>
  <c r="AC3069" i="30"/>
  <c r="AB3069" i="30"/>
  <c r="AI3068" i="30"/>
  <c r="AH3068" i="30"/>
  <c r="AG3068" i="30"/>
  <c r="AF3068" i="30"/>
  <c r="AE3068" i="30"/>
  <c r="AD3068" i="30"/>
  <c r="AC3068" i="30"/>
  <c r="AB3068" i="30"/>
  <c r="AI3067" i="30"/>
  <c r="AH3067" i="30"/>
  <c r="AG3067" i="30"/>
  <c r="AF3067" i="30"/>
  <c r="AE3067" i="30"/>
  <c r="AD3067" i="30"/>
  <c r="AC3067" i="30"/>
  <c r="AB3067" i="30"/>
  <c r="AI3066" i="30"/>
  <c r="AH3066" i="30"/>
  <c r="AG3066" i="30"/>
  <c r="AF3066" i="30"/>
  <c r="AE3066" i="30"/>
  <c r="AD3066" i="30"/>
  <c r="AC3066" i="30"/>
  <c r="AB3066" i="30"/>
  <c r="AI3065" i="30"/>
  <c r="AH3065" i="30"/>
  <c r="AG3065" i="30"/>
  <c r="AF3065" i="30"/>
  <c r="AE3065" i="30"/>
  <c r="AD3065" i="30"/>
  <c r="AC3065" i="30"/>
  <c r="AB3065" i="30"/>
  <c r="AI3064" i="30"/>
  <c r="AH3064" i="30"/>
  <c r="AG3064" i="30"/>
  <c r="AF3064" i="30"/>
  <c r="AE3064" i="30"/>
  <c r="AD3064" i="30"/>
  <c r="AC3064" i="30"/>
  <c r="AB3064" i="30"/>
  <c r="AI3063" i="30"/>
  <c r="AH3063" i="30"/>
  <c r="AG3063" i="30"/>
  <c r="AF3063" i="30"/>
  <c r="AE3063" i="30"/>
  <c r="AD3063" i="30"/>
  <c r="AC3063" i="30"/>
  <c r="AB3063" i="30"/>
  <c r="AI3062" i="30"/>
  <c r="AH3062" i="30"/>
  <c r="AG3062" i="30"/>
  <c r="AF3062" i="30"/>
  <c r="AE3062" i="30"/>
  <c r="AD3062" i="30"/>
  <c r="AC3062" i="30"/>
  <c r="AB3062" i="30"/>
  <c r="AI3061" i="30"/>
  <c r="AH3061" i="30"/>
  <c r="AG3061" i="30"/>
  <c r="AF3061" i="30"/>
  <c r="AE3061" i="30"/>
  <c r="AD3061" i="30"/>
  <c r="AC3061" i="30"/>
  <c r="AB3061" i="30"/>
  <c r="AI3060" i="30"/>
  <c r="AH3060" i="30"/>
  <c r="AG3060" i="30"/>
  <c r="AF3060" i="30"/>
  <c r="AE3060" i="30"/>
  <c r="AD3060" i="30"/>
  <c r="AC3060" i="30"/>
  <c r="AB3060" i="30"/>
  <c r="AI3059" i="30"/>
  <c r="AH3059" i="30"/>
  <c r="AG3059" i="30"/>
  <c r="AF3059" i="30"/>
  <c r="AE3059" i="30"/>
  <c r="AD3059" i="30"/>
  <c r="AC3059" i="30"/>
  <c r="AB3059" i="30"/>
  <c r="AI3058" i="30"/>
  <c r="AH3058" i="30"/>
  <c r="AG3058" i="30"/>
  <c r="AF3058" i="30"/>
  <c r="AE3058" i="30"/>
  <c r="AD3058" i="30"/>
  <c r="AC3058" i="30"/>
  <c r="AB3058" i="30"/>
  <c r="AI3057" i="30"/>
  <c r="AH3057" i="30"/>
  <c r="AG3057" i="30"/>
  <c r="AF3057" i="30"/>
  <c r="AE3057" i="30"/>
  <c r="AD3057" i="30"/>
  <c r="AC3057" i="30"/>
  <c r="AB3057" i="30"/>
  <c r="AI3056" i="30"/>
  <c r="AH3056" i="30"/>
  <c r="AG3056" i="30"/>
  <c r="AF3056" i="30"/>
  <c r="AE3056" i="30"/>
  <c r="AD3056" i="30"/>
  <c r="AC3056" i="30"/>
  <c r="AB3056" i="30"/>
  <c r="AI3055" i="30"/>
  <c r="AH3055" i="30"/>
  <c r="AG3055" i="30"/>
  <c r="AF3055" i="30"/>
  <c r="AE3055" i="30"/>
  <c r="AD3055" i="30"/>
  <c r="AC3055" i="30"/>
  <c r="AB3055" i="30"/>
  <c r="AI3054" i="30"/>
  <c r="AH3054" i="30"/>
  <c r="AG3054" i="30"/>
  <c r="AF3054" i="30"/>
  <c r="AE3054" i="30"/>
  <c r="AD3054" i="30"/>
  <c r="AC3054" i="30"/>
  <c r="AB3054" i="30"/>
  <c r="AI3053" i="30"/>
  <c r="AH3053" i="30"/>
  <c r="AG3053" i="30"/>
  <c r="AF3053" i="30"/>
  <c r="AE3053" i="30"/>
  <c r="AD3053" i="30"/>
  <c r="AC3053" i="30"/>
  <c r="AB3053" i="30"/>
  <c r="AI3052" i="30"/>
  <c r="AH3052" i="30"/>
  <c r="AG3052" i="30"/>
  <c r="AF3052" i="30"/>
  <c r="AE3052" i="30"/>
  <c r="AD3052" i="30"/>
  <c r="AC3052" i="30"/>
  <c r="AB3052" i="30"/>
  <c r="AI3051" i="30"/>
  <c r="AH3051" i="30"/>
  <c r="AG3051" i="30"/>
  <c r="AF3051" i="30"/>
  <c r="AE3051" i="30"/>
  <c r="AD3051" i="30"/>
  <c r="AC3051" i="30"/>
  <c r="AB3051" i="30"/>
  <c r="AI3050" i="30"/>
  <c r="AH3050" i="30"/>
  <c r="AG3050" i="30"/>
  <c r="AF3050" i="30"/>
  <c r="AE3050" i="30"/>
  <c r="AD3050" i="30"/>
  <c r="AC3050" i="30"/>
  <c r="AB3050" i="30"/>
  <c r="AI3049" i="30"/>
  <c r="AH3049" i="30"/>
  <c r="AG3049" i="30"/>
  <c r="AF3049" i="30"/>
  <c r="AE3049" i="30"/>
  <c r="AD3049" i="30"/>
  <c r="AC3049" i="30"/>
  <c r="AB3049" i="30"/>
  <c r="AI3048" i="30"/>
  <c r="AH3048" i="30"/>
  <c r="AG3048" i="30"/>
  <c r="AF3048" i="30"/>
  <c r="AE3048" i="30"/>
  <c r="AD3048" i="30"/>
  <c r="AC3048" i="30"/>
  <c r="AB3048" i="30"/>
  <c r="AI3047" i="30"/>
  <c r="AH3047" i="30"/>
  <c r="AG3047" i="30"/>
  <c r="AF3047" i="30"/>
  <c r="AE3047" i="30"/>
  <c r="AD3047" i="30"/>
  <c r="AC3047" i="30"/>
  <c r="AB3047" i="30"/>
  <c r="AI3046" i="30"/>
  <c r="AH3046" i="30"/>
  <c r="AG3046" i="30"/>
  <c r="AF3046" i="30"/>
  <c r="AE3046" i="30"/>
  <c r="AD3046" i="30"/>
  <c r="AC3046" i="30"/>
  <c r="AB3046" i="30"/>
  <c r="AI3045" i="30"/>
  <c r="AH3045" i="30"/>
  <c r="AG3045" i="30"/>
  <c r="AF3045" i="30"/>
  <c r="AE3045" i="30"/>
  <c r="AD3045" i="30"/>
  <c r="AC3045" i="30"/>
  <c r="AB3045" i="30"/>
  <c r="AI3044" i="30"/>
  <c r="AH3044" i="30"/>
  <c r="AG3044" i="30"/>
  <c r="AF3044" i="30"/>
  <c r="AE3044" i="30"/>
  <c r="AD3044" i="30"/>
  <c r="AC3044" i="30"/>
  <c r="AB3044" i="30"/>
  <c r="AI3043" i="30"/>
  <c r="AH3043" i="30"/>
  <c r="AG3043" i="30"/>
  <c r="AF3043" i="30"/>
  <c r="AE3043" i="30"/>
  <c r="AD3043" i="30"/>
  <c r="AC3043" i="30"/>
  <c r="AB3043" i="30"/>
  <c r="AI3042" i="30"/>
  <c r="AH3042" i="30"/>
  <c r="AG3042" i="30"/>
  <c r="AF3042" i="30"/>
  <c r="AE3042" i="30"/>
  <c r="AD3042" i="30"/>
  <c r="AC3042" i="30"/>
  <c r="AB3042" i="30"/>
  <c r="AI3041" i="30"/>
  <c r="AH3041" i="30"/>
  <c r="AG3041" i="30"/>
  <c r="AF3041" i="30"/>
  <c r="AE3041" i="30"/>
  <c r="AD3041" i="30"/>
  <c r="AC3041" i="30"/>
  <c r="AB3041" i="30"/>
  <c r="AI3040" i="30"/>
  <c r="AH3040" i="30"/>
  <c r="AG3040" i="30"/>
  <c r="AF3040" i="30"/>
  <c r="AE3040" i="30"/>
  <c r="AD3040" i="30"/>
  <c r="AC3040" i="30"/>
  <c r="AB3040" i="30"/>
  <c r="AI3039" i="30"/>
  <c r="AH3039" i="30"/>
  <c r="AG3039" i="30"/>
  <c r="AF3039" i="30"/>
  <c r="AE3039" i="30"/>
  <c r="AD3039" i="30"/>
  <c r="AC3039" i="30"/>
  <c r="AB3039" i="30"/>
  <c r="AI3038" i="30"/>
  <c r="AH3038" i="30"/>
  <c r="AG3038" i="30"/>
  <c r="AF3038" i="30"/>
  <c r="AE3038" i="30"/>
  <c r="AD3038" i="30"/>
  <c r="AC3038" i="30"/>
  <c r="AB3038" i="30"/>
  <c r="AI3037" i="30"/>
  <c r="AH3037" i="30"/>
  <c r="AG3037" i="30"/>
  <c r="AF3037" i="30"/>
  <c r="AE3037" i="30"/>
  <c r="AD3037" i="30"/>
  <c r="AC3037" i="30"/>
  <c r="AB3037" i="30"/>
  <c r="AI3036" i="30"/>
  <c r="AH3036" i="30"/>
  <c r="AG3036" i="30"/>
  <c r="AF3036" i="30"/>
  <c r="AE3036" i="30"/>
  <c r="AD3036" i="30"/>
  <c r="AC3036" i="30"/>
  <c r="AB3036" i="30"/>
  <c r="AI3035" i="30"/>
  <c r="AH3035" i="30"/>
  <c r="AG3035" i="30"/>
  <c r="AF3035" i="30"/>
  <c r="AE3035" i="30"/>
  <c r="AD3035" i="30"/>
  <c r="AC3035" i="30"/>
  <c r="AB3035" i="30"/>
  <c r="AI3034" i="30"/>
  <c r="AH3034" i="30"/>
  <c r="AG3034" i="30"/>
  <c r="AF3034" i="30"/>
  <c r="AE3034" i="30"/>
  <c r="AD3034" i="30"/>
  <c r="AC3034" i="30"/>
  <c r="AB3034" i="30"/>
  <c r="AI3033" i="30"/>
  <c r="AH3033" i="30"/>
  <c r="AG3033" i="30"/>
  <c r="AF3033" i="30"/>
  <c r="AE3033" i="30"/>
  <c r="AD3033" i="30"/>
  <c r="AC3033" i="30"/>
  <c r="AB3033" i="30"/>
  <c r="AI3032" i="30"/>
  <c r="AH3032" i="30"/>
  <c r="AG3032" i="30"/>
  <c r="AF3032" i="30"/>
  <c r="AE3032" i="30"/>
  <c r="AD3032" i="30"/>
  <c r="AC3032" i="30"/>
  <c r="AB3032" i="30"/>
  <c r="AI3031" i="30"/>
  <c r="AH3031" i="30"/>
  <c r="AG3031" i="30"/>
  <c r="AF3031" i="30"/>
  <c r="AE3031" i="30"/>
  <c r="AD3031" i="30"/>
  <c r="AC3031" i="30"/>
  <c r="AB3031" i="30"/>
  <c r="AI3030" i="30"/>
  <c r="AH3030" i="30"/>
  <c r="AG3030" i="30"/>
  <c r="AF3030" i="30"/>
  <c r="AE3030" i="30"/>
  <c r="AD3030" i="30"/>
  <c r="AC3030" i="30"/>
  <c r="AB3030" i="30"/>
  <c r="AI3029" i="30"/>
  <c r="AH3029" i="30"/>
  <c r="AG3029" i="30"/>
  <c r="AF3029" i="30"/>
  <c r="AE3029" i="30"/>
  <c r="AD3029" i="30"/>
  <c r="AC3029" i="30"/>
  <c r="AB3029" i="30"/>
  <c r="AI3028" i="30"/>
  <c r="AH3028" i="30"/>
  <c r="AG3028" i="30"/>
  <c r="AF3028" i="30"/>
  <c r="AE3028" i="30"/>
  <c r="AD3028" i="30"/>
  <c r="AC3028" i="30"/>
  <c r="AB3028" i="30"/>
  <c r="AI3027" i="30"/>
  <c r="AH3027" i="30"/>
  <c r="AG3027" i="30"/>
  <c r="AF3027" i="30"/>
  <c r="AE3027" i="30"/>
  <c r="AD3027" i="30"/>
  <c r="AC3027" i="30"/>
  <c r="AB3027" i="30"/>
  <c r="AI3026" i="30"/>
  <c r="AH3026" i="30"/>
  <c r="AG3026" i="30"/>
  <c r="AF3026" i="30"/>
  <c r="AE3026" i="30"/>
  <c r="AD3026" i="30"/>
  <c r="AC3026" i="30"/>
  <c r="AB3026" i="30"/>
  <c r="AI3025" i="30"/>
  <c r="AH3025" i="30"/>
  <c r="AG3025" i="30"/>
  <c r="AF3025" i="30"/>
  <c r="AE3025" i="30"/>
  <c r="AD3025" i="30"/>
  <c r="AC3025" i="30"/>
  <c r="AB3025" i="30"/>
  <c r="AI3024" i="30"/>
  <c r="AH3024" i="30"/>
  <c r="AG3024" i="30"/>
  <c r="AF3024" i="30"/>
  <c r="AE3024" i="30"/>
  <c r="AD3024" i="30"/>
  <c r="AC3024" i="30"/>
  <c r="AB3024" i="30"/>
  <c r="AI3023" i="30"/>
  <c r="AH3023" i="30"/>
  <c r="AG3023" i="30"/>
  <c r="AF3023" i="30"/>
  <c r="AE3023" i="30"/>
  <c r="AD3023" i="30"/>
  <c r="AC3023" i="30"/>
  <c r="AB3023" i="30"/>
  <c r="AI3022" i="30"/>
  <c r="AH3022" i="30"/>
  <c r="AG3022" i="30"/>
  <c r="AF3022" i="30"/>
  <c r="AE3022" i="30"/>
  <c r="AD3022" i="30"/>
  <c r="AC3022" i="30"/>
  <c r="AB3022" i="30"/>
  <c r="AI3021" i="30"/>
  <c r="AH3021" i="30"/>
  <c r="AG3021" i="30"/>
  <c r="AF3021" i="30"/>
  <c r="AE3021" i="30"/>
  <c r="AD3021" i="30"/>
  <c r="AC3021" i="30"/>
  <c r="AB3021" i="30"/>
  <c r="AI3020" i="30"/>
  <c r="AH3020" i="30"/>
  <c r="AG3020" i="30"/>
  <c r="AF3020" i="30"/>
  <c r="AE3020" i="30"/>
  <c r="AD3020" i="30"/>
  <c r="AC3020" i="30"/>
  <c r="AB3020" i="30"/>
  <c r="AI3019" i="30"/>
  <c r="AH3019" i="30"/>
  <c r="AG3019" i="30"/>
  <c r="AF3019" i="30"/>
  <c r="AE3019" i="30"/>
  <c r="AD3019" i="30"/>
  <c r="AC3019" i="30"/>
  <c r="AB3019" i="30"/>
  <c r="AI3018" i="30"/>
  <c r="AH3018" i="30"/>
  <c r="AG3018" i="30"/>
  <c r="AF3018" i="30"/>
  <c r="AE3018" i="30"/>
  <c r="AD3018" i="30"/>
  <c r="AC3018" i="30"/>
  <c r="AB3018" i="30"/>
  <c r="AI3017" i="30"/>
  <c r="AH3017" i="30"/>
  <c r="AG3017" i="30"/>
  <c r="AF3017" i="30"/>
  <c r="AE3017" i="30"/>
  <c r="AD3017" i="30"/>
  <c r="AC3017" i="30"/>
  <c r="AB3017" i="30"/>
  <c r="AI3016" i="30"/>
  <c r="AH3016" i="30"/>
  <c r="AG3016" i="30"/>
  <c r="AF3016" i="30"/>
  <c r="AE3016" i="30"/>
  <c r="AD3016" i="30"/>
  <c r="AC3016" i="30"/>
  <c r="AB3016" i="30"/>
  <c r="AI3015" i="30"/>
  <c r="AH3015" i="30"/>
  <c r="AG3015" i="30"/>
  <c r="AF3015" i="30"/>
  <c r="AE3015" i="30"/>
  <c r="AD3015" i="30"/>
  <c r="AC3015" i="30"/>
  <c r="AB3015" i="30"/>
  <c r="AI3014" i="30"/>
  <c r="AH3014" i="30"/>
  <c r="AG3014" i="30"/>
  <c r="AF3014" i="30"/>
  <c r="AE3014" i="30"/>
  <c r="AD3014" i="30"/>
  <c r="AC3014" i="30"/>
  <c r="AB3014" i="30"/>
  <c r="AI3013" i="30"/>
  <c r="AH3013" i="30"/>
  <c r="AG3013" i="30"/>
  <c r="AF3013" i="30"/>
  <c r="AE3013" i="30"/>
  <c r="AD3013" i="30"/>
  <c r="AC3013" i="30"/>
  <c r="AB3013" i="30"/>
  <c r="AI3012" i="30"/>
  <c r="AH3012" i="30"/>
  <c r="AG3012" i="30"/>
  <c r="AF3012" i="30"/>
  <c r="AE3012" i="30"/>
  <c r="AD3012" i="30"/>
  <c r="AC3012" i="30"/>
  <c r="AB3012" i="30"/>
  <c r="AI3011" i="30"/>
  <c r="AH3011" i="30"/>
  <c r="AG3011" i="30"/>
  <c r="AF3011" i="30"/>
  <c r="AE3011" i="30"/>
  <c r="AD3011" i="30"/>
  <c r="AC3011" i="30"/>
  <c r="AB3011" i="30"/>
  <c r="AI3010" i="30"/>
  <c r="AH3010" i="30"/>
  <c r="AG3010" i="30"/>
  <c r="AF3010" i="30"/>
  <c r="AE3010" i="30"/>
  <c r="AD3010" i="30"/>
  <c r="AC3010" i="30"/>
  <c r="AB3010" i="30"/>
  <c r="AI3009" i="30"/>
  <c r="AH3009" i="30"/>
  <c r="AG3009" i="30"/>
  <c r="AF3009" i="30"/>
  <c r="AE3009" i="30"/>
  <c r="AD3009" i="30"/>
  <c r="AC3009" i="30"/>
  <c r="AB3009" i="30"/>
  <c r="AI3008" i="30"/>
  <c r="AH3008" i="30"/>
  <c r="AG3008" i="30"/>
  <c r="AF3008" i="30"/>
  <c r="AE3008" i="30"/>
  <c r="AD3008" i="30"/>
  <c r="AC3008" i="30"/>
  <c r="AB3008" i="30"/>
  <c r="AI3007" i="30"/>
  <c r="AH3007" i="30"/>
  <c r="AG3007" i="30"/>
  <c r="AF3007" i="30"/>
  <c r="AE3007" i="30"/>
  <c r="AD3007" i="30"/>
  <c r="AC3007" i="30"/>
  <c r="AB3007" i="30"/>
  <c r="AI3006" i="30"/>
  <c r="AH3006" i="30"/>
  <c r="AG3006" i="30"/>
  <c r="AF3006" i="30"/>
  <c r="AE3006" i="30"/>
  <c r="AD3006" i="30"/>
  <c r="AC3006" i="30"/>
  <c r="AB3006" i="30"/>
  <c r="AI3005" i="30"/>
  <c r="AH3005" i="30"/>
  <c r="AG3005" i="30"/>
  <c r="AF3005" i="30"/>
  <c r="AE3005" i="30"/>
  <c r="AD3005" i="30"/>
  <c r="AC3005" i="30"/>
  <c r="AB3005" i="30"/>
  <c r="AI3004" i="30"/>
  <c r="AH3004" i="30"/>
  <c r="AG3004" i="30"/>
  <c r="AF3004" i="30"/>
  <c r="AE3004" i="30"/>
  <c r="AD3004" i="30"/>
  <c r="AC3004" i="30"/>
  <c r="AB3004" i="30"/>
  <c r="AI3003" i="30"/>
  <c r="AH3003" i="30"/>
  <c r="AG3003" i="30"/>
  <c r="AF3003" i="30"/>
  <c r="AE3003" i="30"/>
  <c r="AD3003" i="30"/>
  <c r="AC3003" i="30"/>
  <c r="AB3003" i="30"/>
  <c r="AI3002" i="30"/>
  <c r="AH3002" i="30"/>
  <c r="AG3002" i="30"/>
  <c r="AF3002" i="30"/>
  <c r="AE3002" i="30"/>
  <c r="AD3002" i="30"/>
  <c r="AC3002" i="30"/>
  <c r="AB3002" i="30"/>
  <c r="AI3001" i="30"/>
  <c r="AH3001" i="30"/>
  <c r="AG3001" i="30"/>
  <c r="AF3001" i="30"/>
  <c r="AE3001" i="30"/>
  <c r="AD3001" i="30"/>
  <c r="AC3001" i="30"/>
  <c r="AB3001" i="30"/>
  <c r="AI3000" i="30"/>
  <c r="AH3000" i="30"/>
  <c r="AG3000" i="30"/>
  <c r="AF3000" i="30"/>
  <c r="AE3000" i="30"/>
  <c r="AD3000" i="30"/>
  <c r="AC3000" i="30"/>
  <c r="AB3000" i="30"/>
  <c r="AI2999" i="30"/>
  <c r="AH2999" i="30"/>
  <c r="AG2999" i="30"/>
  <c r="AF2999" i="30"/>
  <c r="AE2999" i="30"/>
  <c r="AD2999" i="30"/>
  <c r="AC2999" i="30"/>
  <c r="AB2999" i="30"/>
  <c r="AI2998" i="30"/>
  <c r="AH2998" i="30"/>
  <c r="AG2998" i="30"/>
  <c r="AF2998" i="30"/>
  <c r="AE2998" i="30"/>
  <c r="AD2998" i="30"/>
  <c r="AC2998" i="30"/>
  <c r="AB2998" i="30"/>
  <c r="AI2997" i="30"/>
  <c r="AH2997" i="30"/>
  <c r="AG2997" i="30"/>
  <c r="AF2997" i="30"/>
  <c r="AE2997" i="30"/>
  <c r="AD2997" i="30"/>
  <c r="AC2997" i="30"/>
  <c r="AB2997" i="30"/>
  <c r="AI2996" i="30"/>
  <c r="AH2996" i="30"/>
  <c r="AG2996" i="30"/>
  <c r="AF2996" i="30"/>
  <c r="AE2996" i="30"/>
  <c r="AD2996" i="30"/>
  <c r="AC2996" i="30"/>
  <c r="AB2996" i="30"/>
  <c r="AI2995" i="30"/>
  <c r="AH2995" i="30"/>
  <c r="AG2995" i="30"/>
  <c r="AF2995" i="30"/>
  <c r="AE2995" i="30"/>
  <c r="AD2995" i="30"/>
  <c r="AC2995" i="30"/>
  <c r="AB2995" i="30"/>
  <c r="AI2994" i="30"/>
  <c r="AH2994" i="30"/>
  <c r="AG2994" i="30"/>
  <c r="AF2994" i="30"/>
  <c r="AE2994" i="30"/>
  <c r="AD2994" i="30"/>
  <c r="AC2994" i="30"/>
  <c r="AB2994" i="30"/>
  <c r="AI2993" i="30"/>
  <c r="AH2993" i="30"/>
  <c r="AG2993" i="30"/>
  <c r="AF2993" i="30"/>
  <c r="AE2993" i="30"/>
  <c r="AD2993" i="30"/>
  <c r="AC2993" i="30"/>
  <c r="AB2993" i="30"/>
  <c r="AI2992" i="30"/>
  <c r="AH2992" i="30"/>
  <c r="AG2992" i="30"/>
  <c r="AF2992" i="30"/>
  <c r="AE2992" i="30"/>
  <c r="AD2992" i="30"/>
  <c r="AC2992" i="30"/>
  <c r="AB2992" i="30"/>
  <c r="AI2991" i="30"/>
  <c r="AH2991" i="30"/>
  <c r="AG2991" i="30"/>
  <c r="AF2991" i="30"/>
  <c r="AE2991" i="30"/>
  <c r="AD2991" i="30"/>
  <c r="AC2991" i="30"/>
  <c r="AB2991" i="30"/>
  <c r="AI2990" i="30"/>
  <c r="AH2990" i="30"/>
  <c r="AG2990" i="30"/>
  <c r="AF2990" i="30"/>
  <c r="AE2990" i="30"/>
  <c r="AD2990" i="30"/>
  <c r="AC2990" i="30"/>
  <c r="AB2990" i="30"/>
  <c r="AI2989" i="30"/>
  <c r="AH2989" i="30"/>
  <c r="AG2989" i="30"/>
  <c r="AF2989" i="30"/>
  <c r="AE2989" i="30"/>
  <c r="AD2989" i="30"/>
  <c r="AC2989" i="30"/>
  <c r="AB2989" i="30"/>
  <c r="AI2988" i="30"/>
  <c r="AH2988" i="30"/>
  <c r="AG2988" i="30"/>
  <c r="AF2988" i="30"/>
  <c r="AE2988" i="30"/>
  <c r="AD2988" i="30"/>
  <c r="AC2988" i="30"/>
  <c r="AB2988" i="30"/>
  <c r="AI2987" i="30"/>
  <c r="AH2987" i="30"/>
  <c r="AG2987" i="30"/>
  <c r="AF2987" i="30"/>
  <c r="AE2987" i="30"/>
  <c r="AD2987" i="30"/>
  <c r="AC2987" i="30"/>
  <c r="AB2987" i="30"/>
  <c r="AI2986" i="30"/>
  <c r="AH2986" i="30"/>
  <c r="AG2986" i="30"/>
  <c r="AF2986" i="30"/>
  <c r="AE2986" i="30"/>
  <c r="AD2986" i="30"/>
  <c r="AC2986" i="30"/>
  <c r="AB2986" i="30"/>
  <c r="AI2985" i="30"/>
  <c r="AH2985" i="30"/>
  <c r="AG2985" i="30"/>
  <c r="AF2985" i="30"/>
  <c r="AE2985" i="30"/>
  <c r="AD2985" i="30"/>
  <c r="AC2985" i="30"/>
  <c r="AB2985" i="30"/>
  <c r="AI2984" i="30"/>
  <c r="AH2984" i="30"/>
  <c r="AG2984" i="30"/>
  <c r="AF2984" i="30"/>
  <c r="AE2984" i="30"/>
  <c r="AD2984" i="30"/>
  <c r="AC2984" i="30"/>
  <c r="AB2984" i="30"/>
  <c r="AI2983" i="30"/>
  <c r="AH2983" i="30"/>
  <c r="AG2983" i="30"/>
  <c r="AF2983" i="30"/>
  <c r="AE2983" i="30"/>
  <c r="AD2983" i="30"/>
  <c r="AC2983" i="30"/>
  <c r="AB2983" i="30"/>
  <c r="AI2982" i="30"/>
  <c r="AH2982" i="30"/>
  <c r="AG2982" i="30"/>
  <c r="AF2982" i="30"/>
  <c r="AE2982" i="30"/>
  <c r="AD2982" i="30"/>
  <c r="AC2982" i="30"/>
  <c r="AB2982" i="30"/>
  <c r="AI2981" i="30"/>
  <c r="AH2981" i="30"/>
  <c r="AG2981" i="30"/>
  <c r="AF2981" i="30"/>
  <c r="AE2981" i="30"/>
  <c r="AD2981" i="30"/>
  <c r="AC2981" i="30"/>
  <c r="AB2981" i="30"/>
  <c r="AI2980" i="30"/>
  <c r="AH2980" i="30"/>
  <c r="AG2980" i="30"/>
  <c r="AF2980" i="30"/>
  <c r="AE2980" i="30"/>
  <c r="AD2980" i="30"/>
  <c r="AC2980" i="30"/>
  <c r="AB2980" i="30"/>
  <c r="AI2979" i="30"/>
  <c r="AH2979" i="30"/>
  <c r="AG2979" i="30"/>
  <c r="AF2979" i="30"/>
  <c r="AE2979" i="30"/>
  <c r="AD2979" i="30"/>
  <c r="AC2979" i="30"/>
  <c r="AB2979" i="30"/>
  <c r="AI2978" i="30"/>
  <c r="AH2978" i="30"/>
  <c r="AG2978" i="30"/>
  <c r="AF2978" i="30"/>
  <c r="AE2978" i="30"/>
  <c r="AD2978" i="30"/>
  <c r="AC2978" i="30"/>
  <c r="AB2978" i="30"/>
  <c r="AI2977" i="30"/>
  <c r="AH2977" i="30"/>
  <c r="AG2977" i="30"/>
  <c r="AF2977" i="30"/>
  <c r="AE2977" i="30"/>
  <c r="AD2977" i="30"/>
  <c r="AC2977" i="30"/>
  <c r="AB2977" i="30"/>
  <c r="AI2976" i="30"/>
  <c r="AH2976" i="30"/>
  <c r="AG2976" i="30"/>
  <c r="AF2976" i="30"/>
  <c r="AE2976" i="30"/>
  <c r="AD2976" i="30"/>
  <c r="AC2976" i="30"/>
  <c r="AB2976" i="30"/>
  <c r="AI2975" i="30"/>
  <c r="AH2975" i="30"/>
  <c r="AG2975" i="30"/>
  <c r="AF2975" i="30"/>
  <c r="AE2975" i="30"/>
  <c r="AD2975" i="30"/>
  <c r="AC2975" i="30"/>
  <c r="AB2975" i="30"/>
  <c r="AI2974" i="30"/>
  <c r="AH2974" i="30"/>
  <c r="AG2974" i="30"/>
  <c r="AF2974" i="30"/>
  <c r="AE2974" i="30"/>
  <c r="AD2974" i="30"/>
  <c r="AC2974" i="30"/>
  <c r="AB2974" i="30"/>
  <c r="AI2973" i="30"/>
  <c r="AH2973" i="30"/>
  <c r="AG2973" i="30"/>
  <c r="AF2973" i="30"/>
  <c r="AE2973" i="30"/>
  <c r="AD2973" i="30"/>
  <c r="AC2973" i="30"/>
  <c r="AB2973" i="30"/>
  <c r="AI2972" i="30"/>
  <c r="AH2972" i="30"/>
  <c r="AG2972" i="30"/>
  <c r="AF2972" i="30"/>
  <c r="AE2972" i="30"/>
  <c r="AD2972" i="30"/>
  <c r="AC2972" i="30"/>
  <c r="AB2972" i="30"/>
  <c r="AI2971" i="30"/>
  <c r="AH2971" i="30"/>
  <c r="AG2971" i="30"/>
  <c r="AF2971" i="30"/>
  <c r="AE2971" i="30"/>
  <c r="AD2971" i="30"/>
  <c r="AC2971" i="30"/>
  <c r="AB2971" i="30"/>
  <c r="AI2970" i="30"/>
  <c r="AH2970" i="30"/>
  <c r="AG2970" i="30"/>
  <c r="AF2970" i="30"/>
  <c r="AE2970" i="30"/>
  <c r="AD2970" i="30"/>
  <c r="AC2970" i="30"/>
  <c r="AB2970" i="30"/>
  <c r="AI2969" i="30"/>
  <c r="AH2969" i="30"/>
  <c r="AG2969" i="30"/>
  <c r="AF2969" i="30"/>
  <c r="AE2969" i="30"/>
  <c r="AD2969" i="30"/>
  <c r="AC2969" i="30"/>
  <c r="AB2969" i="30"/>
  <c r="AI2968" i="30"/>
  <c r="AH2968" i="30"/>
  <c r="AG2968" i="30"/>
  <c r="AF2968" i="30"/>
  <c r="AE2968" i="30"/>
  <c r="AD2968" i="30"/>
  <c r="AC2968" i="30"/>
  <c r="AB2968" i="30"/>
  <c r="AI2967" i="30"/>
  <c r="AH2967" i="30"/>
  <c r="AG2967" i="30"/>
  <c r="AF2967" i="30"/>
  <c r="AE2967" i="30"/>
  <c r="AD2967" i="30"/>
  <c r="AC2967" i="30"/>
  <c r="AB2967" i="30"/>
  <c r="AI2966" i="30"/>
  <c r="AH2966" i="30"/>
  <c r="AG2966" i="30"/>
  <c r="AF2966" i="30"/>
  <c r="AE2966" i="30"/>
  <c r="AD2966" i="30"/>
  <c r="AC2966" i="30"/>
  <c r="AB2966" i="30"/>
  <c r="AI2965" i="30"/>
  <c r="AH2965" i="30"/>
  <c r="AG2965" i="30"/>
  <c r="AF2965" i="30"/>
  <c r="AE2965" i="30"/>
  <c r="AD2965" i="30"/>
  <c r="AC2965" i="30"/>
  <c r="AB2965" i="30"/>
  <c r="AI2964" i="30"/>
  <c r="AH2964" i="30"/>
  <c r="AG2964" i="30"/>
  <c r="AF2964" i="30"/>
  <c r="AE2964" i="30"/>
  <c r="AD2964" i="30"/>
  <c r="AC2964" i="30"/>
  <c r="AB2964" i="30"/>
  <c r="AI2963" i="30"/>
  <c r="AH2963" i="30"/>
  <c r="AG2963" i="30"/>
  <c r="AF2963" i="30"/>
  <c r="AE2963" i="30"/>
  <c r="AD2963" i="30"/>
  <c r="AC2963" i="30"/>
  <c r="AB2963" i="30"/>
  <c r="AI2962" i="30"/>
  <c r="AH2962" i="30"/>
  <c r="AG2962" i="30"/>
  <c r="AF2962" i="30"/>
  <c r="AE2962" i="30"/>
  <c r="AD2962" i="30"/>
  <c r="AC2962" i="30"/>
  <c r="AB2962" i="30"/>
  <c r="AI2961" i="30"/>
  <c r="AH2961" i="30"/>
  <c r="AG2961" i="30"/>
  <c r="AF2961" i="30"/>
  <c r="AE2961" i="30"/>
  <c r="AD2961" i="30"/>
  <c r="AC2961" i="30"/>
  <c r="AB2961" i="30"/>
  <c r="AI2960" i="30"/>
  <c r="AH2960" i="30"/>
  <c r="AG2960" i="30"/>
  <c r="AF2960" i="30"/>
  <c r="AE2960" i="30"/>
  <c r="AD2960" i="30"/>
  <c r="AC2960" i="30"/>
  <c r="AB2960" i="30"/>
  <c r="AI2959" i="30"/>
  <c r="AH2959" i="30"/>
  <c r="AG2959" i="30"/>
  <c r="AF2959" i="30"/>
  <c r="AE2959" i="30"/>
  <c r="AD2959" i="30"/>
  <c r="AC2959" i="30"/>
  <c r="AB2959" i="30"/>
  <c r="AI2958" i="30"/>
  <c r="AH2958" i="30"/>
  <c r="AG2958" i="30"/>
  <c r="AF2958" i="30"/>
  <c r="AE2958" i="30"/>
  <c r="AD2958" i="30"/>
  <c r="AC2958" i="30"/>
  <c r="AB2958" i="30"/>
  <c r="AI2957" i="30"/>
  <c r="AH2957" i="30"/>
  <c r="AG2957" i="30"/>
  <c r="AF2957" i="30"/>
  <c r="AE2957" i="30"/>
  <c r="AD2957" i="30"/>
  <c r="AC2957" i="30"/>
  <c r="AB2957" i="30"/>
  <c r="AI2956" i="30"/>
  <c r="AH2956" i="30"/>
  <c r="AG2956" i="30"/>
  <c r="AF2956" i="30"/>
  <c r="AE2956" i="30"/>
  <c r="AD2956" i="30"/>
  <c r="AC2956" i="30"/>
  <c r="AB2956" i="30"/>
  <c r="AI2955" i="30"/>
  <c r="AH2955" i="30"/>
  <c r="AG2955" i="30"/>
  <c r="AF2955" i="30"/>
  <c r="AE2955" i="30"/>
  <c r="AD2955" i="30"/>
  <c r="AC2955" i="30"/>
  <c r="AB2955" i="30"/>
  <c r="AI2954" i="30"/>
  <c r="AH2954" i="30"/>
  <c r="AG2954" i="30"/>
  <c r="AF2954" i="30"/>
  <c r="AE2954" i="30"/>
  <c r="AD2954" i="30"/>
  <c r="AC2954" i="30"/>
  <c r="AB2954" i="30"/>
  <c r="AI2953" i="30"/>
  <c r="AH2953" i="30"/>
  <c r="AG2953" i="30"/>
  <c r="AF2953" i="30"/>
  <c r="AE2953" i="30"/>
  <c r="AD2953" i="30"/>
  <c r="AC2953" i="30"/>
  <c r="AB2953" i="30"/>
  <c r="AI2952" i="30"/>
  <c r="AH2952" i="30"/>
  <c r="AG2952" i="30"/>
  <c r="AF2952" i="30"/>
  <c r="AE2952" i="30"/>
  <c r="AD2952" i="30"/>
  <c r="AC2952" i="30"/>
  <c r="AB2952" i="30"/>
  <c r="AI2951" i="30"/>
  <c r="AH2951" i="30"/>
  <c r="AG2951" i="30"/>
  <c r="AF2951" i="30"/>
  <c r="AE2951" i="30"/>
  <c r="AD2951" i="30"/>
  <c r="AC2951" i="30"/>
  <c r="AB2951" i="30"/>
  <c r="AI2950" i="30"/>
  <c r="AH2950" i="30"/>
  <c r="AG2950" i="30"/>
  <c r="AF2950" i="30"/>
  <c r="AE2950" i="30"/>
  <c r="AD2950" i="30"/>
  <c r="AC2950" i="30"/>
  <c r="AB2950" i="30"/>
  <c r="AI2949" i="30"/>
  <c r="AH2949" i="30"/>
  <c r="AG2949" i="30"/>
  <c r="AF2949" i="30"/>
  <c r="AE2949" i="30"/>
  <c r="AD2949" i="30"/>
  <c r="AC2949" i="30"/>
  <c r="AB2949" i="30"/>
  <c r="AI2948" i="30"/>
  <c r="AH2948" i="30"/>
  <c r="AG2948" i="30"/>
  <c r="AF2948" i="30"/>
  <c r="AE2948" i="30"/>
  <c r="AD2948" i="30"/>
  <c r="AC2948" i="30"/>
  <c r="AB2948" i="30"/>
  <c r="AI2947" i="30"/>
  <c r="AH2947" i="30"/>
  <c r="AG2947" i="30"/>
  <c r="AF2947" i="30"/>
  <c r="AE2947" i="30"/>
  <c r="AD2947" i="30"/>
  <c r="AC2947" i="30"/>
  <c r="AB2947" i="30"/>
  <c r="AI2946" i="30"/>
  <c r="AH2946" i="30"/>
  <c r="AG2946" i="30"/>
  <c r="AF2946" i="30"/>
  <c r="AE2946" i="30"/>
  <c r="AD2946" i="30"/>
  <c r="AC2946" i="30"/>
  <c r="AB2946" i="30"/>
  <c r="AI2945" i="30"/>
  <c r="AH2945" i="30"/>
  <c r="AG2945" i="30"/>
  <c r="AF2945" i="30"/>
  <c r="AE2945" i="30"/>
  <c r="AD2945" i="30"/>
  <c r="AC2945" i="30"/>
  <c r="AB2945" i="30"/>
  <c r="AI2944" i="30"/>
  <c r="AH2944" i="30"/>
  <c r="AG2944" i="30"/>
  <c r="AF2944" i="30"/>
  <c r="AE2944" i="30"/>
  <c r="AD2944" i="30"/>
  <c r="AC2944" i="30"/>
  <c r="AB2944" i="30"/>
  <c r="AI2943" i="30"/>
  <c r="AH2943" i="30"/>
  <c r="AG2943" i="30"/>
  <c r="AF2943" i="30"/>
  <c r="AE2943" i="30"/>
  <c r="AD2943" i="30"/>
  <c r="AC2943" i="30"/>
  <c r="AB2943" i="30"/>
  <c r="AI2942" i="30"/>
  <c r="AH2942" i="30"/>
  <c r="AG2942" i="30"/>
  <c r="AF2942" i="30"/>
  <c r="AE2942" i="30"/>
  <c r="AD2942" i="30"/>
  <c r="AC2942" i="30"/>
  <c r="AB2942" i="30"/>
  <c r="AI2941" i="30"/>
  <c r="AH2941" i="30"/>
  <c r="AG2941" i="30"/>
  <c r="AF2941" i="30"/>
  <c r="AE2941" i="30"/>
  <c r="AD2941" i="30"/>
  <c r="AC2941" i="30"/>
  <c r="AB2941" i="30"/>
  <c r="AI2940" i="30"/>
  <c r="AH2940" i="30"/>
  <c r="AG2940" i="30"/>
  <c r="AF2940" i="30"/>
  <c r="AE2940" i="30"/>
  <c r="AD2940" i="30"/>
  <c r="AC2940" i="30"/>
  <c r="AB2940" i="30"/>
  <c r="AI2939" i="30"/>
  <c r="AH2939" i="30"/>
  <c r="AG2939" i="30"/>
  <c r="AF2939" i="30"/>
  <c r="AE2939" i="30"/>
  <c r="AD2939" i="30"/>
  <c r="AC2939" i="30"/>
  <c r="AB2939" i="30"/>
  <c r="AI2938" i="30"/>
  <c r="AH2938" i="30"/>
  <c r="AG2938" i="30"/>
  <c r="AF2938" i="30"/>
  <c r="AE2938" i="30"/>
  <c r="AD2938" i="30"/>
  <c r="AC2938" i="30"/>
  <c r="AB2938" i="30"/>
  <c r="AI2937" i="30"/>
  <c r="AH2937" i="30"/>
  <c r="AG2937" i="30"/>
  <c r="AF2937" i="30"/>
  <c r="AE2937" i="30"/>
  <c r="AD2937" i="30"/>
  <c r="AC2937" i="30"/>
  <c r="AB2937" i="30"/>
  <c r="AI2936" i="30"/>
  <c r="AH2936" i="30"/>
  <c r="AG2936" i="30"/>
  <c r="AF2936" i="30"/>
  <c r="AE2936" i="30"/>
  <c r="AD2936" i="30"/>
  <c r="AC2936" i="30"/>
  <c r="AB2936" i="30"/>
  <c r="AI2935" i="30"/>
  <c r="AH2935" i="30"/>
  <c r="AG2935" i="30"/>
  <c r="AF2935" i="30"/>
  <c r="AE2935" i="30"/>
  <c r="AD2935" i="30"/>
  <c r="AC2935" i="30"/>
  <c r="AB2935" i="30"/>
  <c r="AI2934" i="30"/>
  <c r="AH2934" i="30"/>
  <c r="AG2934" i="30"/>
  <c r="AF2934" i="30"/>
  <c r="AE2934" i="30"/>
  <c r="AD2934" i="30"/>
  <c r="AC2934" i="30"/>
  <c r="AB2934" i="30"/>
  <c r="AI2933" i="30"/>
  <c r="AH2933" i="30"/>
  <c r="AG2933" i="30"/>
  <c r="AF2933" i="30"/>
  <c r="AE2933" i="30"/>
  <c r="AD2933" i="30"/>
  <c r="AC2933" i="30"/>
  <c r="AB2933" i="30"/>
  <c r="AI2932" i="30"/>
  <c r="AH2932" i="30"/>
  <c r="AG2932" i="30"/>
  <c r="AF2932" i="30"/>
  <c r="AE2932" i="30"/>
  <c r="AD2932" i="30"/>
  <c r="AC2932" i="30"/>
  <c r="AB2932" i="30"/>
  <c r="AI2931" i="30"/>
  <c r="AH2931" i="30"/>
  <c r="AG2931" i="30"/>
  <c r="AF2931" i="30"/>
  <c r="AE2931" i="30"/>
  <c r="AD2931" i="30"/>
  <c r="AC2931" i="30"/>
  <c r="AB2931" i="30"/>
  <c r="AI2930" i="30"/>
  <c r="AH2930" i="30"/>
  <c r="AG2930" i="30"/>
  <c r="AF2930" i="30"/>
  <c r="AE2930" i="30"/>
  <c r="AD2930" i="30"/>
  <c r="AC2930" i="30"/>
  <c r="AB2930" i="30"/>
  <c r="AI2929" i="30"/>
  <c r="AH2929" i="30"/>
  <c r="AG2929" i="30"/>
  <c r="AF2929" i="30"/>
  <c r="AE2929" i="30"/>
  <c r="AD2929" i="30"/>
  <c r="AC2929" i="30"/>
  <c r="AB2929" i="30"/>
  <c r="AI2928" i="30"/>
  <c r="AH2928" i="30"/>
  <c r="AG2928" i="30"/>
  <c r="AF2928" i="30"/>
  <c r="AE2928" i="30"/>
  <c r="AD2928" i="30"/>
  <c r="AC2928" i="30"/>
  <c r="AB2928" i="30"/>
  <c r="AI2927" i="30"/>
  <c r="AH2927" i="30"/>
  <c r="AG2927" i="30"/>
  <c r="AF2927" i="30"/>
  <c r="AE2927" i="30"/>
  <c r="AD2927" i="30"/>
  <c r="AC2927" i="30"/>
  <c r="AB2927" i="30"/>
  <c r="AI2926" i="30"/>
  <c r="AH2926" i="30"/>
  <c r="AG2926" i="30"/>
  <c r="AF2926" i="30"/>
  <c r="AE2926" i="30"/>
  <c r="AD2926" i="30"/>
  <c r="AC2926" i="30"/>
  <c r="AB2926" i="30"/>
  <c r="AI2925" i="30"/>
  <c r="AH2925" i="30"/>
  <c r="AG2925" i="30"/>
  <c r="AF2925" i="30"/>
  <c r="AE2925" i="30"/>
  <c r="AD2925" i="30"/>
  <c r="AC2925" i="30"/>
  <c r="AB2925" i="30"/>
  <c r="AI2924" i="30"/>
  <c r="AH2924" i="30"/>
  <c r="AG2924" i="30"/>
  <c r="AF2924" i="30"/>
  <c r="AE2924" i="30"/>
  <c r="AD2924" i="30"/>
  <c r="AC2924" i="30"/>
  <c r="AB2924" i="30"/>
  <c r="AI2923" i="30"/>
  <c r="AH2923" i="30"/>
  <c r="AG2923" i="30"/>
  <c r="AF2923" i="30"/>
  <c r="AE2923" i="30"/>
  <c r="AD2923" i="30"/>
  <c r="AC2923" i="30"/>
  <c r="AB2923" i="30"/>
  <c r="AI2922" i="30"/>
  <c r="AH2922" i="30"/>
  <c r="AG2922" i="30"/>
  <c r="AF2922" i="30"/>
  <c r="AE2922" i="30"/>
  <c r="AD2922" i="30"/>
  <c r="AC2922" i="30"/>
  <c r="AB2922" i="30"/>
  <c r="AI2921" i="30"/>
  <c r="AH2921" i="30"/>
  <c r="AG2921" i="30"/>
  <c r="AF2921" i="30"/>
  <c r="AE2921" i="30"/>
  <c r="AD2921" i="30"/>
  <c r="AC2921" i="30"/>
  <c r="AB2921" i="30"/>
  <c r="AI2920" i="30"/>
  <c r="AH2920" i="30"/>
  <c r="AG2920" i="30"/>
  <c r="AF2920" i="30"/>
  <c r="AE2920" i="30"/>
  <c r="AD2920" i="30"/>
  <c r="AC2920" i="30"/>
  <c r="AB2920" i="30"/>
  <c r="AI2919" i="30"/>
  <c r="AH2919" i="30"/>
  <c r="AG2919" i="30"/>
  <c r="AF2919" i="30"/>
  <c r="AE2919" i="30"/>
  <c r="AD2919" i="30"/>
  <c r="AC2919" i="30"/>
  <c r="AB2919" i="30"/>
  <c r="AI2918" i="30"/>
  <c r="AH2918" i="30"/>
  <c r="AG2918" i="30"/>
  <c r="AF2918" i="30"/>
  <c r="AE2918" i="30"/>
  <c r="AD2918" i="30"/>
  <c r="AC2918" i="30"/>
  <c r="AB2918" i="30"/>
  <c r="AI2917" i="30"/>
  <c r="AH2917" i="30"/>
  <c r="AG2917" i="30"/>
  <c r="AF2917" i="30"/>
  <c r="AE2917" i="30"/>
  <c r="AD2917" i="30"/>
  <c r="AC2917" i="30"/>
  <c r="AB2917" i="30"/>
  <c r="AI2916" i="30"/>
  <c r="AH2916" i="30"/>
  <c r="AG2916" i="30"/>
  <c r="AF2916" i="30"/>
  <c r="AE2916" i="30"/>
  <c r="AD2916" i="30"/>
  <c r="AC2916" i="30"/>
  <c r="AB2916" i="30"/>
  <c r="AI2915" i="30"/>
  <c r="AH2915" i="30"/>
  <c r="AG2915" i="30"/>
  <c r="AF2915" i="30"/>
  <c r="AE2915" i="30"/>
  <c r="AD2915" i="30"/>
  <c r="AC2915" i="30"/>
  <c r="AB2915" i="30"/>
  <c r="AI2914" i="30"/>
  <c r="AH2914" i="30"/>
  <c r="AG2914" i="30"/>
  <c r="AF2914" i="30"/>
  <c r="AE2914" i="30"/>
  <c r="AD2914" i="30"/>
  <c r="AC2914" i="30"/>
  <c r="AB2914" i="30"/>
  <c r="AI2913" i="30"/>
  <c r="AH2913" i="30"/>
  <c r="AG2913" i="30"/>
  <c r="AF2913" i="30"/>
  <c r="AE2913" i="30"/>
  <c r="AD2913" i="30"/>
  <c r="AC2913" i="30"/>
  <c r="AB2913" i="30"/>
  <c r="AI2912" i="30"/>
  <c r="AH2912" i="30"/>
  <c r="AG2912" i="30"/>
  <c r="AF2912" i="30"/>
  <c r="AE2912" i="30"/>
  <c r="AD2912" i="30"/>
  <c r="AC2912" i="30"/>
  <c r="AB2912" i="30"/>
  <c r="AI2911" i="30"/>
  <c r="AH2911" i="30"/>
  <c r="AG2911" i="30"/>
  <c r="AF2911" i="30"/>
  <c r="AE2911" i="30"/>
  <c r="AD2911" i="30"/>
  <c r="AC2911" i="30"/>
  <c r="AB2911" i="30"/>
  <c r="AI2910" i="30"/>
  <c r="AH2910" i="30"/>
  <c r="AG2910" i="30"/>
  <c r="AF2910" i="30"/>
  <c r="AE2910" i="30"/>
  <c r="AD2910" i="30"/>
  <c r="AC2910" i="30"/>
  <c r="AB2910" i="30"/>
  <c r="AI2909" i="30"/>
  <c r="AH2909" i="30"/>
  <c r="AG2909" i="30"/>
  <c r="AF2909" i="30"/>
  <c r="AE2909" i="30"/>
  <c r="AD2909" i="30"/>
  <c r="AC2909" i="30"/>
  <c r="AB2909" i="30"/>
  <c r="AI2908" i="30"/>
  <c r="AH2908" i="30"/>
  <c r="AG2908" i="30"/>
  <c r="AF2908" i="30"/>
  <c r="AE2908" i="30"/>
  <c r="AD2908" i="30"/>
  <c r="AC2908" i="30"/>
  <c r="AB2908" i="30"/>
  <c r="AI2907" i="30"/>
  <c r="AH2907" i="30"/>
  <c r="AG2907" i="30"/>
  <c r="AF2907" i="30"/>
  <c r="AE2907" i="30"/>
  <c r="AD2907" i="30"/>
  <c r="AC2907" i="30"/>
  <c r="AB2907" i="30"/>
  <c r="AI2906" i="30"/>
  <c r="AH2906" i="30"/>
  <c r="AG2906" i="30"/>
  <c r="AF2906" i="30"/>
  <c r="AE2906" i="30"/>
  <c r="AD2906" i="30"/>
  <c r="AC2906" i="30"/>
  <c r="AB2906" i="30"/>
  <c r="AI2905" i="30"/>
  <c r="AH2905" i="30"/>
  <c r="AG2905" i="30"/>
  <c r="AF2905" i="30"/>
  <c r="AE2905" i="30"/>
  <c r="AD2905" i="30"/>
  <c r="AC2905" i="30"/>
  <c r="AB2905" i="30"/>
  <c r="AI2904" i="30"/>
  <c r="AH2904" i="30"/>
  <c r="AG2904" i="30"/>
  <c r="AF2904" i="30"/>
  <c r="AE2904" i="30"/>
  <c r="AD2904" i="30"/>
  <c r="AC2904" i="30"/>
  <c r="AB2904" i="30"/>
  <c r="AI2903" i="30"/>
  <c r="AH2903" i="30"/>
  <c r="AG2903" i="30"/>
  <c r="AF2903" i="30"/>
  <c r="AE2903" i="30"/>
  <c r="AD2903" i="30"/>
  <c r="AC2903" i="30"/>
  <c r="AB2903" i="30"/>
  <c r="AI2902" i="30"/>
  <c r="AH2902" i="30"/>
  <c r="AG2902" i="30"/>
  <c r="AF2902" i="30"/>
  <c r="AE2902" i="30"/>
  <c r="AD2902" i="30"/>
  <c r="AC2902" i="30"/>
  <c r="AB2902" i="30"/>
  <c r="AI2901" i="30"/>
  <c r="AH2901" i="30"/>
  <c r="AG2901" i="30"/>
  <c r="AF2901" i="30"/>
  <c r="AE2901" i="30"/>
  <c r="AD2901" i="30"/>
  <c r="AC2901" i="30"/>
  <c r="AB2901" i="30"/>
  <c r="AI2900" i="30"/>
  <c r="AH2900" i="30"/>
  <c r="AG2900" i="30"/>
  <c r="AF2900" i="30"/>
  <c r="AE2900" i="30"/>
  <c r="AD2900" i="30"/>
  <c r="AC2900" i="30"/>
  <c r="AB2900" i="30"/>
  <c r="AI2899" i="30"/>
  <c r="AH2899" i="30"/>
  <c r="AG2899" i="30"/>
  <c r="AF2899" i="30"/>
  <c r="AE2899" i="30"/>
  <c r="AD2899" i="30"/>
  <c r="AC2899" i="30"/>
  <c r="AB2899" i="30"/>
  <c r="AI2898" i="30"/>
  <c r="AH2898" i="30"/>
  <c r="AG2898" i="30"/>
  <c r="AF2898" i="30"/>
  <c r="AE2898" i="30"/>
  <c r="AD2898" i="30"/>
  <c r="AC2898" i="30"/>
  <c r="AB2898" i="30"/>
  <c r="AI2897" i="30"/>
  <c r="AH2897" i="30"/>
  <c r="AG2897" i="30"/>
  <c r="AF2897" i="30"/>
  <c r="AE2897" i="30"/>
  <c r="AD2897" i="30"/>
  <c r="AC2897" i="30"/>
  <c r="AB2897" i="30"/>
  <c r="AI2896" i="30"/>
  <c r="AH2896" i="30"/>
  <c r="AG2896" i="30"/>
  <c r="AF2896" i="30"/>
  <c r="AE2896" i="30"/>
  <c r="AD2896" i="30"/>
  <c r="AC2896" i="30"/>
  <c r="AB2896" i="30"/>
  <c r="AI2895" i="30"/>
  <c r="AH2895" i="30"/>
  <c r="AG2895" i="30"/>
  <c r="AF2895" i="30"/>
  <c r="AE2895" i="30"/>
  <c r="AD2895" i="30"/>
  <c r="AC2895" i="30"/>
  <c r="AB2895" i="30"/>
  <c r="AI2894" i="30"/>
  <c r="AH2894" i="30"/>
  <c r="AG2894" i="30"/>
  <c r="AF2894" i="30"/>
  <c r="AE2894" i="30"/>
  <c r="AD2894" i="30"/>
  <c r="AC2894" i="30"/>
  <c r="AB2894" i="30"/>
  <c r="AI2893" i="30"/>
  <c r="AH2893" i="30"/>
  <c r="AG2893" i="30"/>
  <c r="AF2893" i="30"/>
  <c r="AE2893" i="30"/>
  <c r="AD2893" i="30"/>
  <c r="AC2893" i="30"/>
  <c r="AB2893" i="30"/>
  <c r="AI2892" i="30"/>
  <c r="AH2892" i="30"/>
  <c r="AG2892" i="30"/>
  <c r="AF2892" i="30"/>
  <c r="AE2892" i="30"/>
  <c r="AD2892" i="30"/>
  <c r="AC2892" i="30"/>
  <c r="AB2892" i="30"/>
  <c r="AI2891" i="30"/>
  <c r="AH2891" i="30"/>
  <c r="AG2891" i="30"/>
  <c r="AF2891" i="30"/>
  <c r="AE2891" i="30"/>
  <c r="AD2891" i="30"/>
  <c r="AC2891" i="30"/>
  <c r="AB2891" i="30"/>
  <c r="AI2890" i="30"/>
  <c r="AH2890" i="30"/>
  <c r="AG2890" i="30"/>
  <c r="AF2890" i="30"/>
  <c r="AE2890" i="30"/>
  <c r="AD2890" i="30"/>
  <c r="AC2890" i="30"/>
  <c r="AB2890" i="30"/>
  <c r="AI2889" i="30"/>
  <c r="AH2889" i="30"/>
  <c r="AG2889" i="30"/>
  <c r="AF2889" i="30"/>
  <c r="AE2889" i="30"/>
  <c r="AD2889" i="30"/>
  <c r="AC2889" i="30"/>
  <c r="AB2889" i="30"/>
  <c r="AI2888" i="30"/>
  <c r="AH2888" i="30"/>
  <c r="AG2888" i="30"/>
  <c r="AF2888" i="30"/>
  <c r="AE2888" i="30"/>
  <c r="AD2888" i="30"/>
  <c r="AC2888" i="30"/>
  <c r="AB2888" i="30"/>
  <c r="AI2887" i="30"/>
  <c r="AH2887" i="30"/>
  <c r="AG2887" i="30"/>
  <c r="AF2887" i="30"/>
  <c r="AE2887" i="30"/>
  <c r="AD2887" i="30"/>
  <c r="AC2887" i="30"/>
  <c r="AB2887" i="30"/>
  <c r="AI2886" i="30"/>
  <c r="AH2886" i="30"/>
  <c r="AG2886" i="30"/>
  <c r="AF2886" i="30"/>
  <c r="AE2886" i="30"/>
  <c r="AD2886" i="30"/>
  <c r="AC2886" i="30"/>
  <c r="AB2886" i="30"/>
  <c r="AI2885" i="30"/>
  <c r="AH2885" i="30"/>
  <c r="AG2885" i="30"/>
  <c r="AF2885" i="30"/>
  <c r="AE2885" i="30"/>
  <c r="AD2885" i="30"/>
  <c r="AC2885" i="30"/>
  <c r="AB2885" i="30"/>
  <c r="AI2884" i="30"/>
  <c r="AH2884" i="30"/>
  <c r="AG2884" i="30"/>
  <c r="AF2884" i="30"/>
  <c r="AE2884" i="30"/>
  <c r="AD2884" i="30"/>
  <c r="AC2884" i="30"/>
  <c r="AB2884" i="30"/>
  <c r="AI2883" i="30"/>
  <c r="AH2883" i="30"/>
  <c r="AG2883" i="30"/>
  <c r="AF2883" i="30"/>
  <c r="AE2883" i="30"/>
  <c r="AD2883" i="30"/>
  <c r="AC2883" i="30"/>
  <c r="AB2883" i="30"/>
  <c r="AI2882" i="30"/>
  <c r="AH2882" i="30"/>
  <c r="AG2882" i="30"/>
  <c r="AF2882" i="30"/>
  <c r="AE2882" i="30"/>
  <c r="AD2882" i="30"/>
  <c r="AC2882" i="30"/>
  <c r="AB2882" i="30"/>
  <c r="AI2881" i="30"/>
  <c r="AH2881" i="30"/>
  <c r="AG2881" i="30"/>
  <c r="AF2881" i="30"/>
  <c r="AE2881" i="30"/>
  <c r="AD2881" i="30"/>
  <c r="AC2881" i="30"/>
  <c r="AB2881" i="30"/>
  <c r="AI2880" i="30"/>
  <c r="AH2880" i="30"/>
  <c r="AG2880" i="30"/>
  <c r="AF2880" i="30"/>
  <c r="AE2880" i="30"/>
  <c r="AD2880" i="30"/>
  <c r="AC2880" i="30"/>
  <c r="AB2880" i="30"/>
  <c r="AI2879" i="30"/>
  <c r="AH2879" i="30"/>
  <c r="AG2879" i="30"/>
  <c r="AF2879" i="30"/>
  <c r="AE2879" i="30"/>
  <c r="AD2879" i="30"/>
  <c r="AC2879" i="30"/>
  <c r="AB2879" i="30"/>
  <c r="AI2878" i="30"/>
  <c r="AH2878" i="30"/>
  <c r="AG2878" i="30"/>
  <c r="AF2878" i="30"/>
  <c r="AE2878" i="30"/>
  <c r="AD2878" i="30"/>
  <c r="AC2878" i="30"/>
  <c r="AB2878" i="30"/>
  <c r="AI2877" i="30"/>
  <c r="AH2877" i="30"/>
  <c r="AG2877" i="30"/>
  <c r="AF2877" i="30"/>
  <c r="AE2877" i="30"/>
  <c r="AD2877" i="30"/>
  <c r="AC2877" i="30"/>
  <c r="AB2877" i="30"/>
  <c r="AI2876" i="30"/>
  <c r="AH2876" i="30"/>
  <c r="AG2876" i="30"/>
  <c r="AF2876" i="30"/>
  <c r="AE2876" i="30"/>
  <c r="AD2876" i="30"/>
  <c r="AC2876" i="30"/>
  <c r="AB2876" i="30"/>
  <c r="AI2875" i="30"/>
  <c r="AH2875" i="30"/>
  <c r="AG2875" i="30"/>
  <c r="AF2875" i="30"/>
  <c r="AE2875" i="30"/>
  <c r="AD2875" i="30"/>
  <c r="AC2875" i="30"/>
  <c r="AB2875" i="30"/>
  <c r="AI2874" i="30"/>
  <c r="AH2874" i="30"/>
  <c r="AG2874" i="30"/>
  <c r="AF2874" i="30"/>
  <c r="AE2874" i="30"/>
  <c r="AD2874" i="30"/>
  <c r="AC2874" i="30"/>
  <c r="AB2874" i="30"/>
  <c r="AI2873" i="30"/>
  <c r="AH2873" i="30"/>
  <c r="AG2873" i="30"/>
  <c r="AF2873" i="30"/>
  <c r="AE2873" i="30"/>
  <c r="AD2873" i="30"/>
  <c r="AC2873" i="30"/>
  <c r="AB2873" i="30"/>
  <c r="AI2872" i="30"/>
  <c r="AH2872" i="30"/>
  <c r="AG2872" i="30"/>
  <c r="AF2872" i="30"/>
  <c r="AE2872" i="30"/>
  <c r="AD2872" i="30"/>
  <c r="AC2872" i="30"/>
  <c r="AB2872" i="30"/>
  <c r="AI2871" i="30"/>
  <c r="AH2871" i="30"/>
  <c r="AG2871" i="30"/>
  <c r="AF2871" i="30"/>
  <c r="AE2871" i="30"/>
  <c r="AD2871" i="30"/>
  <c r="AC2871" i="30"/>
  <c r="AB2871" i="30"/>
  <c r="AI2870" i="30"/>
  <c r="AH2870" i="30"/>
  <c r="AG2870" i="30"/>
  <c r="AF2870" i="30"/>
  <c r="AE2870" i="30"/>
  <c r="AD2870" i="30"/>
  <c r="AC2870" i="30"/>
  <c r="AB2870" i="30"/>
  <c r="AI2869" i="30"/>
  <c r="AH2869" i="30"/>
  <c r="AG2869" i="30"/>
  <c r="AF2869" i="30"/>
  <c r="AE2869" i="30"/>
  <c r="AD2869" i="30"/>
  <c r="AC2869" i="30"/>
  <c r="AB2869" i="30"/>
  <c r="AI2868" i="30"/>
  <c r="AH2868" i="30"/>
  <c r="AG2868" i="30"/>
  <c r="AF2868" i="30"/>
  <c r="AE2868" i="30"/>
  <c r="AD2868" i="30"/>
  <c r="AC2868" i="30"/>
  <c r="AB2868" i="30"/>
  <c r="AI2867" i="30"/>
  <c r="AH2867" i="30"/>
  <c r="AG2867" i="30"/>
  <c r="AF2867" i="30"/>
  <c r="AE2867" i="30"/>
  <c r="AD2867" i="30"/>
  <c r="AC2867" i="30"/>
  <c r="AB2867" i="30"/>
  <c r="AI2866" i="30"/>
  <c r="AH2866" i="30"/>
  <c r="AG2866" i="30"/>
  <c r="AF2866" i="30"/>
  <c r="AE2866" i="30"/>
  <c r="AD2866" i="30"/>
  <c r="AC2866" i="30"/>
  <c r="AB2866" i="30"/>
  <c r="AI2865" i="30"/>
  <c r="AH2865" i="30"/>
  <c r="AG2865" i="30"/>
  <c r="AF2865" i="30"/>
  <c r="AE2865" i="30"/>
  <c r="AD2865" i="30"/>
  <c r="AC2865" i="30"/>
  <c r="AB2865" i="30"/>
  <c r="AI2864" i="30"/>
  <c r="AH2864" i="30"/>
  <c r="AG2864" i="30"/>
  <c r="AF2864" i="30"/>
  <c r="AE2864" i="30"/>
  <c r="AD2864" i="30"/>
  <c r="AC2864" i="30"/>
  <c r="AB2864" i="30"/>
  <c r="AI2863" i="30"/>
  <c r="AH2863" i="30"/>
  <c r="AG2863" i="30"/>
  <c r="AF2863" i="30"/>
  <c r="AE2863" i="30"/>
  <c r="AD2863" i="30"/>
  <c r="AC2863" i="30"/>
  <c r="AB2863" i="30"/>
  <c r="AI2862" i="30"/>
  <c r="AH2862" i="30"/>
  <c r="AG2862" i="30"/>
  <c r="AF2862" i="30"/>
  <c r="AE2862" i="30"/>
  <c r="AD2862" i="30"/>
  <c r="AC2862" i="30"/>
  <c r="AB2862" i="30"/>
  <c r="AI2861" i="30"/>
  <c r="AH2861" i="30"/>
  <c r="AG2861" i="30"/>
  <c r="AF2861" i="30"/>
  <c r="AE2861" i="30"/>
  <c r="AD2861" i="30"/>
  <c r="AC2861" i="30"/>
  <c r="AB2861" i="30"/>
  <c r="AI2860" i="30"/>
  <c r="AH2860" i="30"/>
  <c r="AG2860" i="30"/>
  <c r="AF2860" i="30"/>
  <c r="AE2860" i="30"/>
  <c r="AD2860" i="30"/>
  <c r="AC2860" i="30"/>
  <c r="AB2860" i="30"/>
  <c r="AI2859" i="30"/>
  <c r="AH2859" i="30"/>
  <c r="AG2859" i="30"/>
  <c r="AF2859" i="30"/>
  <c r="AE2859" i="30"/>
  <c r="AD2859" i="30"/>
  <c r="AC2859" i="30"/>
  <c r="AB2859" i="30"/>
  <c r="AI2858" i="30"/>
  <c r="AH2858" i="30"/>
  <c r="AG2858" i="30"/>
  <c r="AF2858" i="30"/>
  <c r="AE2858" i="30"/>
  <c r="AD2858" i="30"/>
  <c r="AC2858" i="30"/>
  <c r="AB2858" i="30"/>
  <c r="AI2857" i="30"/>
  <c r="AH2857" i="30"/>
  <c r="AG2857" i="30"/>
  <c r="AF2857" i="30"/>
  <c r="AE2857" i="30"/>
  <c r="AD2857" i="30"/>
  <c r="AC2857" i="30"/>
  <c r="AB2857" i="30"/>
  <c r="AI2856" i="30"/>
  <c r="AH2856" i="30"/>
  <c r="AG2856" i="30"/>
  <c r="AF2856" i="30"/>
  <c r="AE2856" i="30"/>
  <c r="AD2856" i="30"/>
  <c r="AC2856" i="30"/>
  <c r="AB2856" i="30"/>
  <c r="AI2855" i="30"/>
  <c r="AH2855" i="30"/>
  <c r="AG2855" i="30"/>
  <c r="AF2855" i="30"/>
  <c r="AE2855" i="30"/>
  <c r="AD2855" i="30"/>
  <c r="AC2855" i="30"/>
  <c r="AB2855" i="30"/>
  <c r="AI2854" i="30"/>
  <c r="AH2854" i="30"/>
  <c r="AG2854" i="30"/>
  <c r="AF2854" i="30"/>
  <c r="AE2854" i="30"/>
  <c r="AD2854" i="30"/>
  <c r="AC2854" i="30"/>
  <c r="AB2854" i="30"/>
  <c r="AI2853" i="30"/>
  <c r="AH2853" i="30"/>
  <c r="AG2853" i="30"/>
  <c r="AF2853" i="30"/>
  <c r="AE2853" i="30"/>
  <c r="AD2853" i="30"/>
  <c r="AC2853" i="30"/>
  <c r="AB2853" i="30"/>
  <c r="AI2852" i="30"/>
  <c r="AH2852" i="30"/>
  <c r="AG2852" i="30"/>
  <c r="AF2852" i="30"/>
  <c r="AE2852" i="30"/>
  <c r="AD2852" i="30"/>
  <c r="AC2852" i="30"/>
  <c r="AB2852" i="30"/>
  <c r="AI2851" i="30"/>
  <c r="AH2851" i="30"/>
  <c r="AG2851" i="30"/>
  <c r="AF2851" i="30"/>
  <c r="AE2851" i="30"/>
  <c r="AD2851" i="30"/>
  <c r="AC2851" i="30"/>
  <c r="AB2851" i="30"/>
  <c r="AI2850" i="30"/>
  <c r="AH2850" i="30"/>
  <c r="AG2850" i="30"/>
  <c r="AF2850" i="30"/>
  <c r="AE2850" i="30"/>
  <c r="AD2850" i="30"/>
  <c r="AC2850" i="30"/>
  <c r="AB2850" i="30"/>
  <c r="AI2849" i="30"/>
  <c r="AH2849" i="30"/>
  <c r="AG2849" i="30"/>
  <c r="AF2849" i="30"/>
  <c r="AE2849" i="30"/>
  <c r="AD2849" i="30"/>
  <c r="AC2849" i="30"/>
  <c r="AB2849" i="30"/>
  <c r="AI2848" i="30"/>
  <c r="AH2848" i="30"/>
  <c r="AG2848" i="30"/>
  <c r="AF2848" i="30"/>
  <c r="AE2848" i="30"/>
  <c r="AD2848" i="30"/>
  <c r="AC2848" i="30"/>
  <c r="AB2848" i="30"/>
  <c r="AI2847" i="30"/>
  <c r="AH2847" i="30"/>
  <c r="AG2847" i="30"/>
  <c r="AF2847" i="30"/>
  <c r="AE2847" i="30"/>
  <c r="AD2847" i="30"/>
  <c r="AC2847" i="30"/>
  <c r="AB2847" i="30"/>
  <c r="AI2846" i="30"/>
  <c r="AH2846" i="30"/>
  <c r="AG2846" i="30"/>
  <c r="AF2846" i="30"/>
  <c r="AE2846" i="30"/>
  <c r="AD2846" i="30"/>
  <c r="AC2846" i="30"/>
  <c r="AB2846" i="30"/>
  <c r="AI2845" i="30"/>
  <c r="AH2845" i="30"/>
  <c r="AG2845" i="30"/>
  <c r="AF2845" i="30"/>
  <c r="AE2845" i="30"/>
  <c r="AD2845" i="30"/>
  <c r="AC2845" i="30"/>
  <c r="AB2845" i="30"/>
  <c r="AI2844" i="30"/>
  <c r="AH2844" i="30"/>
  <c r="AG2844" i="30"/>
  <c r="AF2844" i="30"/>
  <c r="AE2844" i="30"/>
  <c r="AD2844" i="30"/>
  <c r="AC2844" i="30"/>
  <c r="AB2844" i="30"/>
  <c r="AI2843" i="30"/>
  <c r="AH2843" i="30"/>
  <c r="AG2843" i="30"/>
  <c r="AF2843" i="30"/>
  <c r="AE2843" i="30"/>
  <c r="AD2843" i="30"/>
  <c r="AC2843" i="30"/>
  <c r="AB2843" i="30"/>
  <c r="AI2842" i="30"/>
  <c r="AH2842" i="30"/>
  <c r="AG2842" i="30"/>
  <c r="AF2842" i="30"/>
  <c r="AE2842" i="30"/>
  <c r="AD2842" i="30"/>
  <c r="AC2842" i="30"/>
  <c r="AB2842" i="30"/>
  <c r="AI2841" i="30"/>
  <c r="AH2841" i="30"/>
  <c r="AG2841" i="30"/>
  <c r="AF2841" i="30"/>
  <c r="AE2841" i="30"/>
  <c r="AD2841" i="30"/>
  <c r="AC2841" i="30"/>
  <c r="AB2841" i="30"/>
  <c r="AI2840" i="30"/>
  <c r="AH2840" i="30"/>
  <c r="AG2840" i="30"/>
  <c r="AF2840" i="30"/>
  <c r="AE2840" i="30"/>
  <c r="AD2840" i="30"/>
  <c r="AC2840" i="30"/>
  <c r="AB2840" i="30"/>
  <c r="AI2839" i="30"/>
  <c r="AH2839" i="30"/>
  <c r="AG2839" i="30"/>
  <c r="AF2839" i="30"/>
  <c r="AE2839" i="30"/>
  <c r="AD2839" i="30"/>
  <c r="AC2839" i="30"/>
  <c r="AB2839" i="30"/>
  <c r="AI2838" i="30"/>
  <c r="AH2838" i="30"/>
  <c r="AG2838" i="30"/>
  <c r="AF2838" i="30"/>
  <c r="AE2838" i="30"/>
  <c r="AD2838" i="30"/>
  <c r="AC2838" i="30"/>
  <c r="AB2838" i="30"/>
  <c r="AI2837" i="30"/>
  <c r="AH2837" i="30"/>
  <c r="AG2837" i="30"/>
  <c r="AF2837" i="30"/>
  <c r="AE2837" i="30"/>
  <c r="AD2837" i="30"/>
  <c r="AC2837" i="30"/>
  <c r="AB2837" i="30"/>
  <c r="AI2836" i="30"/>
  <c r="AH2836" i="30"/>
  <c r="AG2836" i="30"/>
  <c r="AF2836" i="30"/>
  <c r="AE2836" i="30"/>
  <c r="AD2836" i="30"/>
  <c r="AC2836" i="30"/>
  <c r="AB2836" i="30"/>
  <c r="AI2835" i="30"/>
  <c r="AH2835" i="30"/>
  <c r="AG2835" i="30"/>
  <c r="AF2835" i="30"/>
  <c r="AE2835" i="30"/>
  <c r="AD2835" i="30"/>
  <c r="AC2835" i="30"/>
  <c r="AB2835" i="30"/>
  <c r="AI2834" i="30"/>
  <c r="AH2834" i="30"/>
  <c r="AG2834" i="30"/>
  <c r="AF2834" i="30"/>
  <c r="AE2834" i="30"/>
  <c r="AD2834" i="30"/>
  <c r="AC2834" i="30"/>
  <c r="AB2834" i="30"/>
  <c r="AI2833" i="30"/>
  <c r="AH2833" i="30"/>
  <c r="AG2833" i="30"/>
  <c r="AF2833" i="30"/>
  <c r="AE2833" i="30"/>
  <c r="AD2833" i="30"/>
  <c r="AC2833" i="30"/>
  <c r="AB2833" i="30"/>
  <c r="AI2832" i="30"/>
  <c r="AH2832" i="30"/>
  <c r="AG2832" i="30"/>
  <c r="AF2832" i="30"/>
  <c r="AE2832" i="30"/>
  <c r="AD2832" i="30"/>
  <c r="AC2832" i="30"/>
  <c r="AB2832" i="30"/>
  <c r="AI2831" i="30"/>
  <c r="AH2831" i="30"/>
  <c r="AG2831" i="30"/>
  <c r="AF2831" i="30"/>
  <c r="AE2831" i="30"/>
  <c r="AD2831" i="30"/>
  <c r="AC2831" i="30"/>
  <c r="AB2831" i="30"/>
  <c r="AI2830" i="30"/>
  <c r="AH2830" i="30"/>
  <c r="AG2830" i="30"/>
  <c r="AF2830" i="30"/>
  <c r="AE2830" i="30"/>
  <c r="AD2830" i="30"/>
  <c r="AC2830" i="30"/>
  <c r="AB2830" i="30"/>
  <c r="AI2829" i="30"/>
  <c r="AH2829" i="30"/>
  <c r="AG2829" i="30"/>
  <c r="AF2829" i="30"/>
  <c r="AE2829" i="30"/>
  <c r="AD2829" i="30"/>
  <c r="AC2829" i="30"/>
  <c r="AB2829" i="30"/>
  <c r="AI2828" i="30"/>
  <c r="AH2828" i="30"/>
  <c r="AG2828" i="30"/>
  <c r="AF2828" i="30"/>
  <c r="AE2828" i="30"/>
  <c r="AD2828" i="30"/>
  <c r="AC2828" i="30"/>
  <c r="AB2828" i="30"/>
  <c r="AI2827" i="30"/>
  <c r="AH2827" i="30"/>
  <c r="AG2827" i="30"/>
  <c r="AF2827" i="30"/>
  <c r="AE2827" i="30"/>
  <c r="AD2827" i="30"/>
  <c r="AC2827" i="30"/>
  <c r="AB2827" i="30"/>
  <c r="AI2826" i="30"/>
  <c r="AH2826" i="30"/>
  <c r="AG2826" i="30"/>
  <c r="AF2826" i="30"/>
  <c r="AE2826" i="30"/>
  <c r="AD2826" i="30"/>
  <c r="AC2826" i="30"/>
  <c r="AB2826" i="30"/>
  <c r="AI2825" i="30"/>
  <c r="AH2825" i="30"/>
  <c r="AG2825" i="30"/>
  <c r="AF2825" i="30"/>
  <c r="AE2825" i="30"/>
  <c r="AD2825" i="30"/>
  <c r="AC2825" i="30"/>
  <c r="AB2825" i="30"/>
  <c r="AI2824" i="30"/>
  <c r="AH2824" i="30"/>
  <c r="AG2824" i="30"/>
  <c r="AF2824" i="30"/>
  <c r="AE2824" i="30"/>
  <c r="AD2824" i="30"/>
  <c r="AC2824" i="30"/>
  <c r="AB2824" i="30"/>
  <c r="AI2823" i="30"/>
  <c r="AH2823" i="30"/>
  <c r="AG2823" i="30"/>
  <c r="AF2823" i="30"/>
  <c r="AE2823" i="30"/>
  <c r="AD2823" i="30"/>
  <c r="AC2823" i="30"/>
  <c r="AB2823" i="30"/>
  <c r="AI2822" i="30"/>
  <c r="AH2822" i="30"/>
  <c r="AG2822" i="30"/>
  <c r="AF2822" i="30"/>
  <c r="AE2822" i="30"/>
  <c r="AD2822" i="30"/>
  <c r="AC2822" i="30"/>
  <c r="AB2822" i="30"/>
  <c r="AI2821" i="30"/>
  <c r="AH2821" i="30"/>
  <c r="AG2821" i="30"/>
  <c r="AF2821" i="30"/>
  <c r="AE2821" i="30"/>
  <c r="AD2821" i="30"/>
  <c r="AC2821" i="30"/>
  <c r="AB2821" i="30"/>
  <c r="AI2820" i="30"/>
  <c r="AH2820" i="30"/>
  <c r="AG2820" i="30"/>
  <c r="AF2820" i="30"/>
  <c r="AE2820" i="30"/>
  <c r="AD2820" i="30"/>
  <c r="AC2820" i="30"/>
  <c r="AB2820" i="30"/>
  <c r="AI2819" i="30"/>
  <c r="AH2819" i="30"/>
  <c r="AG2819" i="30"/>
  <c r="AF2819" i="30"/>
  <c r="AE2819" i="30"/>
  <c r="AD2819" i="30"/>
  <c r="AC2819" i="30"/>
  <c r="AB2819" i="30"/>
  <c r="AI2818" i="30"/>
  <c r="AH2818" i="30"/>
  <c r="AG2818" i="30"/>
  <c r="AF2818" i="30"/>
  <c r="AE2818" i="30"/>
  <c r="AD2818" i="30"/>
  <c r="AC2818" i="30"/>
  <c r="AB2818" i="30"/>
  <c r="AI2817" i="30"/>
  <c r="AH2817" i="30"/>
  <c r="AG2817" i="30"/>
  <c r="AF2817" i="30"/>
  <c r="AE2817" i="30"/>
  <c r="AD2817" i="30"/>
  <c r="AC2817" i="30"/>
  <c r="AB2817" i="30"/>
  <c r="AI2816" i="30"/>
  <c r="AH2816" i="30"/>
  <c r="AG2816" i="30"/>
  <c r="AF2816" i="30"/>
  <c r="AE2816" i="30"/>
  <c r="AD2816" i="30"/>
  <c r="AC2816" i="30"/>
  <c r="AB2816" i="30"/>
  <c r="AI2815" i="30"/>
  <c r="AH2815" i="30"/>
  <c r="AG2815" i="30"/>
  <c r="AF2815" i="30"/>
  <c r="AE2815" i="30"/>
  <c r="AD2815" i="30"/>
  <c r="AC2815" i="30"/>
  <c r="AB2815" i="30"/>
  <c r="AI2814" i="30"/>
  <c r="AH2814" i="30"/>
  <c r="AG2814" i="30"/>
  <c r="AF2814" i="30"/>
  <c r="AE2814" i="30"/>
  <c r="AD2814" i="30"/>
  <c r="AC2814" i="30"/>
  <c r="AB2814" i="30"/>
  <c r="AI2813" i="30"/>
  <c r="AH2813" i="30"/>
  <c r="AG2813" i="30"/>
  <c r="AF2813" i="30"/>
  <c r="AE2813" i="30"/>
  <c r="AD2813" i="30"/>
  <c r="AC2813" i="30"/>
  <c r="AB2813" i="30"/>
  <c r="AI2812" i="30"/>
  <c r="AH2812" i="30"/>
  <c r="AG2812" i="30"/>
  <c r="AF2812" i="30"/>
  <c r="AE2812" i="30"/>
  <c r="AD2812" i="30"/>
  <c r="AC2812" i="30"/>
  <c r="AB2812" i="30"/>
  <c r="AI2811" i="30"/>
  <c r="AH2811" i="30"/>
  <c r="AG2811" i="30"/>
  <c r="AF2811" i="30"/>
  <c r="AE2811" i="30"/>
  <c r="AD2811" i="30"/>
  <c r="AC2811" i="30"/>
  <c r="AB2811" i="30"/>
  <c r="AI2810" i="30"/>
  <c r="AH2810" i="30"/>
  <c r="AG2810" i="30"/>
  <c r="AF2810" i="30"/>
  <c r="AE2810" i="30"/>
  <c r="AD2810" i="30"/>
  <c r="AC2810" i="30"/>
  <c r="AB2810" i="30"/>
  <c r="AI2809" i="30"/>
  <c r="AH2809" i="30"/>
  <c r="AG2809" i="30"/>
  <c r="AF2809" i="30"/>
  <c r="AE2809" i="30"/>
  <c r="AD2809" i="30"/>
  <c r="AC2809" i="30"/>
  <c r="AB2809" i="30"/>
  <c r="AI2808" i="30"/>
  <c r="AH2808" i="30"/>
  <c r="AG2808" i="30"/>
  <c r="AF2808" i="30"/>
  <c r="AE2808" i="30"/>
  <c r="AD2808" i="30"/>
  <c r="AC2808" i="30"/>
  <c r="AB2808" i="30"/>
  <c r="AI2807" i="30"/>
  <c r="AH2807" i="30"/>
  <c r="AG2807" i="30"/>
  <c r="AF2807" i="30"/>
  <c r="AE2807" i="30"/>
  <c r="AD2807" i="30"/>
  <c r="AC2807" i="30"/>
  <c r="AB2807" i="30"/>
  <c r="AI2806" i="30"/>
  <c r="AH2806" i="30"/>
  <c r="AG2806" i="30"/>
  <c r="AF2806" i="30"/>
  <c r="AE2806" i="30"/>
  <c r="AD2806" i="30"/>
  <c r="AC2806" i="30"/>
  <c r="AB2806" i="30"/>
  <c r="AI2805" i="30"/>
  <c r="AH2805" i="30"/>
  <c r="AG2805" i="30"/>
  <c r="AF2805" i="30"/>
  <c r="AE2805" i="30"/>
  <c r="AD2805" i="30"/>
  <c r="AC2805" i="30"/>
  <c r="AB2805" i="30"/>
  <c r="AI2804" i="30"/>
  <c r="AH2804" i="30"/>
  <c r="AG2804" i="30"/>
  <c r="AF2804" i="30"/>
  <c r="AE2804" i="30"/>
  <c r="AD2804" i="30"/>
  <c r="AC2804" i="30"/>
  <c r="AB2804" i="30"/>
  <c r="AI2803" i="30"/>
  <c r="AH2803" i="30"/>
  <c r="AG2803" i="30"/>
  <c r="AF2803" i="30"/>
  <c r="AE2803" i="30"/>
  <c r="AD2803" i="30"/>
  <c r="AC2803" i="30"/>
  <c r="AB2803" i="30"/>
  <c r="AI2802" i="30"/>
  <c r="AH2802" i="30"/>
  <c r="AG2802" i="30"/>
  <c r="AF2802" i="30"/>
  <c r="AE2802" i="30"/>
  <c r="AD2802" i="30"/>
  <c r="AC2802" i="30"/>
  <c r="AB2802" i="30"/>
  <c r="AI2801" i="30"/>
  <c r="AH2801" i="30"/>
  <c r="AG2801" i="30"/>
  <c r="AF2801" i="30"/>
  <c r="AE2801" i="30"/>
  <c r="AD2801" i="30"/>
  <c r="AC2801" i="30"/>
  <c r="AB2801" i="30"/>
  <c r="AI2800" i="30"/>
  <c r="AH2800" i="30"/>
  <c r="AG2800" i="30"/>
  <c r="AF2800" i="30"/>
  <c r="AE2800" i="30"/>
  <c r="AD2800" i="30"/>
  <c r="AC2800" i="30"/>
  <c r="AB2800" i="30"/>
  <c r="AI2799" i="30"/>
  <c r="AH2799" i="30"/>
  <c r="AG2799" i="30"/>
  <c r="AF2799" i="30"/>
  <c r="AE2799" i="30"/>
  <c r="AD2799" i="30"/>
  <c r="AC2799" i="30"/>
  <c r="AB2799" i="30"/>
  <c r="AI2798" i="30"/>
  <c r="AH2798" i="30"/>
  <c r="AG2798" i="30"/>
  <c r="AF2798" i="30"/>
  <c r="AE2798" i="30"/>
  <c r="AD2798" i="30"/>
  <c r="AC2798" i="30"/>
  <c r="AB2798" i="30"/>
  <c r="AI2797" i="30"/>
  <c r="AH2797" i="30"/>
  <c r="AG2797" i="30"/>
  <c r="AF2797" i="30"/>
  <c r="AE2797" i="30"/>
  <c r="AD2797" i="30"/>
  <c r="AC2797" i="30"/>
  <c r="AB2797" i="30"/>
  <c r="AI2796" i="30"/>
  <c r="AH2796" i="30"/>
  <c r="AG2796" i="30"/>
  <c r="AF2796" i="30"/>
  <c r="AE2796" i="30"/>
  <c r="AD2796" i="30"/>
  <c r="AC2796" i="30"/>
  <c r="AB2796" i="30"/>
  <c r="AI2795" i="30"/>
  <c r="AH2795" i="30"/>
  <c r="AG2795" i="30"/>
  <c r="AF2795" i="30"/>
  <c r="AE2795" i="30"/>
  <c r="AD2795" i="30"/>
  <c r="AC2795" i="30"/>
  <c r="AB2795" i="30"/>
  <c r="AI2794" i="30"/>
  <c r="AH2794" i="30"/>
  <c r="AG2794" i="30"/>
  <c r="AF2794" i="30"/>
  <c r="AE2794" i="30"/>
  <c r="AD2794" i="30"/>
  <c r="AC2794" i="30"/>
  <c r="AB2794" i="30"/>
  <c r="AI2793" i="30"/>
  <c r="AH2793" i="30"/>
  <c r="AG2793" i="30"/>
  <c r="AF2793" i="30"/>
  <c r="AE2793" i="30"/>
  <c r="AD2793" i="30"/>
  <c r="AC2793" i="30"/>
  <c r="AB2793" i="30"/>
  <c r="AI2792" i="30"/>
  <c r="AH2792" i="30"/>
  <c r="AG2792" i="30"/>
  <c r="AF2792" i="30"/>
  <c r="AE2792" i="30"/>
  <c r="AD2792" i="30"/>
  <c r="AC2792" i="30"/>
  <c r="AB2792" i="30"/>
  <c r="AI2791" i="30"/>
  <c r="AH2791" i="30"/>
  <c r="AG2791" i="30"/>
  <c r="AF2791" i="30"/>
  <c r="AE2791" i="30"/>
  <c r="AD2791" i="30"/>
  <c r="AC2791" i="30"/>
  <c r="AB2791" i="30"/>
  <c r="AI2790" i="30"/>
  <c r="AH2790" i="30"/>
  <c r="AG2790" i="30"/>
  <c r="AF2790" i="30"/>
  <c r="AE2790" i="30"/>
  <c r="AD2790" i="30"/>
  <c r="AC2790" i="30"/>
  <c r="AB2790" i="30"/>
  <c r="AI2789" i="30"/>
  <c r="AH2789" i="30"/>
  <c r="AG2789" i="30"/>
  <c r="AF2789" i="30"/>
  <c r="AE2789" i="30"/>
  <c r="AD2789" i="30"/>
  <c r="AC2789" i="30"/>
  <c r="AB2789" i="30"/>
  <c r="AI2788" i="30"/>
  <c r="AH2788" i="30"/>
  <c r="AG2788" i="30"/>
  <c r="AF2788" i="30"/>
  <c r="AE2788" i="30"/>
  <c r="AD2788" i="30"/>
  <c r="AC2788" i="30"/>
  <c r="AB2788" i="30"/>
  <c r="AI2787" i="30"/>
  <c r="AH2787" i="30"/>
  <c r="AG2787" i="30"/>
  <c r="AF2787" i="30"/>
  <c r="AE2787" i="30"/>
  <c r="AD2787" i="30"/>
  <c r="AC2787" i="30"/>
  <c r="AB2787" i="30"/>
  <c r="AI2786" i="30"/>
  <c r="AH2786" i="30"/>
  <c r="AG2786" i="30"/>
  <c r="AF2786" i="30"/>
  <c r="AE2786" i="30"/>
  <c r="AD2786" i="30"/>
  <c r="AC2786" i="30"/>
  <c r="AB2786" i="30"/>
  <c r="AI2785" i="30"/>
  <c r="AH2785" i="30"/>
  <c r="AG2785" i="30"/>
  <c r="AF2785" i="30"/>
  <c r="AE2785" i="30"/>
  <c r="AD2785" i="30"/>
  <c r="AC2785" i="30"/>
  <c r="AB2785" i="30"/>
  <c r="AI2784" i="30"/>
  <c r="AH2784" i="30"/>
  <c r="AG2784" i="30"/>
  <c r="AF2784" i="30"/>
  <c r="AE2784" i="30"/>
  <c r="AD2784" i="30"/>
  <c r="AC2784" i="30"/>
  <c r="AB2784" i="30"/>
  <c r="AI2783" i="30"/>
  <c r="AH2783" i="30"/>
  <c r="AG2783" i="30"/>
  <c r="AF2783" i="30"/>
  <c r="AE2783" i="30"/>
  <c r="AD2783" i="30"/>
  <c r="AC2783" i="30"/>
  <c r="AB2783" i="30"/>
  <c r="AI2782" i="30"/>
  <c r="AH2782" i="30"/>
  <c r="AG2782" i="30"/>
  <c r="AF2782" i="30"/>
  <c r="AE2782" i="30"/>
  <c r="AD2782" i="30"/>
  <c r="AC2782" i="30"/>
  <c r="AB2782" i="30"/>
  <c r="AI2781" i="30"/>
  <c r="AH2781" i="30"/>
  <c r="AG2781" i="30"/>
  <c r="AF2781" i="30"/>
  <c r="AE2781" i="30"/>
  <c r="AD2781" i="30"/>
  <c r="AC2781" i="30"/>
  <c r="AB2781" i="30"/>
  <c r="AI2780" i="30"/>
  <c r="AH2780" i="30"/>
  <c r="AG2780" i="30"/>
  <c r="AF2780" i="30"/>
  <c r="AE2780" i="30"/>
  <c r="AD2780" i="30"/>
  <c r="AC2780" i="30"/>
  <c r="AB2780" i="30"/>
  <c r="AI2779" i="30"/>
  <c r="AH2779" i="30"/>
  <c r="AG2779" i="30"/>
  <c r="AF2779" i="30"/>
  <c r="AE2779" i="30"/>
  <c r="AD2779" i="30"/>
  <c r="AC2779" i="30"/>
  <c r="AB2779" i="30"/>
  <c r="AI2778" i="30"/>
  <c r="AH2778" i="30"/>
  <c r="AG2778" i="30"/>
  <c r="AF2778" i="30"/>
  <c r="AE2778" i="30"/>
  <c r="AD2778" i="30"/>
  <c r="AC2778" i="30"/>
  <c r="AB2778" i="30"/>
  <c r="AI2777" i="30"/>
  <c r="AH2777" i="30"/>
  <c r="AG2777" i="30"/>
  <c r="AF2777" i="30"/>
  <c r="AE2777" i="30"/>
  <c r="AD2777" i="30"/>
  <c r="AC2777" i="30"/>
  <c r="AB2777" i="30"/>
  <c r="AI2776" i="30"/>
  <c r="AH2776" i="30"/>
  <c r="AG2776" i="30"/>
  <c r="AF2776" i="30"/>
  <c r="AE2776" i="30"/>
  <c r="AD2776" i="30"/>
  <c r="AC2776" i="30"/>
  <c r="AB2776" i="30"/>
  <c r="AI2775" i="30"/>
  <c r="AH2775" i="30"/>
  <c r="AG2775" i="30"/>
  <c r="AF2775" i="30"/>
  <c r="AE2775" i="30"/>
  <c r="AD2775" i="30"/>
  <c r="AC2775" i="30"/>
  <c r="AB2775" i="30"/>
  <c r="AI2774" i="30"/>
  <c r="AH2774" i="30"/>
  <c r="AG2774" i="30"/>
  <c r="AF2774" i="30"/>
  <c r="AE2774" i="30"/>
  <c r="AD2774" i="30"/>
  <c r="AC2774" i="30"/>
  <c r="AB2774" i="30"/>
  <c r="AI2773" i="30"/>
  <c r="AH2773" i="30"/>
  <c r="AG2773" i="30"/>
  <c r="AF2773" i="30"/>
  <c r="AE2773" i="30"/>
  <c r="AD2773" i="30"/>
  <c r="AC2773" i="30"/>
  <c r="AB2773" i="30"/>
  <c r="AI2772" i="30"/>
  <c r="AH2772" i="30"/>
  <c r="AG2772" i="30"/>
  <c r="AF2772" i="30"/>
  <c r="AE2772" i="30"/>
  <c r="AD2772" i="30"/>
  <c r="AC2772" i="30"/>
  <c r="AB2772" i="30"/>
  <c r="AI2771" i="30"/>
  <c r="AH2771" i="30"/>
  <c r="AG2771" i="30"/>
  <c r="AF2771" i="30"/>
  <c r="AE2771" i="30"/>
  <c r="AD2771" i="30"/>
  <c r="AC2771" i="30"/>
  <c r="AB2771" i="30"/>
  <c r="AI2770" i="30"/>
  <c r="AH2770" i="30"/>
  <c r="AG2770" i="30"/>
  <c r="AF2770" i="30"/>
  <c r="AE2770" i="30"/>
  <c r="AD2770" i="30"/>
  <c r="AC2770" i="30"/>
  <c r="AB2770" i="30"/>
  <c r="AI2769" i="30"/>
  <c r="AH2769" i="30"/>
  <c r="AG2769" i="30"/>
  <c r="AF2769" i="30"/>
  <c r="AE2769" i="30"/>
  <c r="AD2769" i="30"/>
  <c r="AC2769" i="30"/>
  <c r="AB2769" i="30"/>
  <c r="AI2768" i="30"/>
  <c r="AH2768" i="30"/>
  <c r="AG2768" i="30"/>
  <c r="AF2768" i="30"/>
  <c r="AE2768" i="30"/>
  <c r="AD2768" i="30"/>
  <c r="AC2768" i="30"/>
  <c r="AB2768" i="30"/>
  <c r="AI2767" i="30"/>
  <c r="AH2767" i="30"/>
  <c r="AG2767" i="30"/>
  <c r="AF2767" i="30"/>
  <c r="AE2767" i="30"/>
  <c r="AD2767" i="30"/>
  <c r="AC2767" i="30"/>
  <c r="AB2767" i="30"/>
  <c r="AI2766" i="30"/>
  <c r="AH2766" i="30"/>
  <c r="AG2766" i="30"/>
  <c r="AF2766" i="30"/>
  <c r="AE2766" i="30"/>
  <c r="AD2766" i="30"/>
  <c r="AC2766" i="30"/>
  <c r="AB2766" i="30"/>
  <c r="AI2765" i="30"/>
  <c r="AH2765" i="30"/>
  <c r="AG2765" i="30"/>
  <c r="AF2765" i="30"/>
  <c r="AE2765" i="30"/>
  <c r="AD2765" i="30"/>
  <c r="AC2765" i="30"/>
  <c r="AB2765" i="30"/>
  <c r="AI2764" i="30"/>
  <c r="AH2764" i="30"/>
  <c r="AG2764" i="30"/>
  <c r="AF2764" i="30"/>
  <c r="AE2764" i="30"/>
  <c r="AD2764" i="30"/>
  <c r="AC2764" i="30"/>
  <c r="AB2764" i="30"/>
  <c r="AI2763" i="30"/>
  <c r="AH2763" i="30"/>
  <c r="AG2763" i="30"/>
  <c r="AF2763" i="30"/>
  <c r="AE2763" i="30"/>
  <c r="AD2763" i="30"/>
  <c r="AC2763" i="30"/>
  <c r="AB2763" i="30"/>
  <c r="AI2762" i="30"/>
  <c r="AH2762" i="30"/>
  <c r="AG2762" i="30"/>
  <c r="AF2762" i="30"/>
  <c r="AE2762" i="30"/>
  <c r="AD2762" i="30"/>
  <c r="AC2762" i="30"/>
  <c r="AB2762" i="30"/>
  <c r="AI2761" i="30"/>
  <c r="AH2761" i="30"/>
  <c r="AG2761" i="30"/>
  <c r="AF2761" i="30"/>
  <c r="AE2761" i="30"/>
  <c r="AD2761" i="30"/>
  <c r="AC2761" i="30"/>
  <c r="AB2761" i="30"/>
  <c r="AI2760" i="30"/>
  <c r="AH2760" i="30"/>
  <c r="AG2760" i="30"/>
  <c r="AF2760" i="30"/>
  <c r="AE2760" i="30"/>
  <c r="AD2760" i="30"/>
  <c r="AC2760" i="30"/>
  <c r="AB2760" i="30"/>
  <c r="AI2759" i="30"/>
  <c r="AH2759" i="30"/>
  <c r="AG2759" i="30"/>
  <c r="AF2759" i="30"/>
  <c r="AE2759" i="30"/>
  <c r="AD2759" i="30"/>
  <c r="AC2759" i="30"/>
  <c r="AB2759" i="30"/>
  <c r="AI2758" i="30"/>
  <c r="AH2758" i="30"/>
  <c r="AG2758" i="30"/>
  <c r="AF2758" i="30"/>
  <c r="AE2758" i="30"/>
  <c r="AD2758" i="30"/>
  <c r="AC2758" i="30"/>
  <c r="AB2758" i="30"/>
  <c r="AI2757" i="30"/>
  <c r="AH2757" i="30"/>
  <c r="AG2757" i="30"/>
  <c r="AF2757" i="30"/>
  <c r="AE2757" i="30"/>
  <c r="AD2757" i="30"/>
  <c r="AC2757" i="30"/>
  <c r="AB2757" i="30"/>
  <c r="AI2756" i="30"/>
  <c r="AH2756" i="30"/>
  <c r="AG2756" i="30"/>
  <c r="AF2756" i="30"/>
  <c r="AE2756" i="30"/>
  <c r="AD2756" i="30"/>
  <c r="AC2756" i="30"/>
  <c r="AB2756" i="30"/>
  <c r="AI2755" i="30"/>
  <c r="AH2755" i="30"/>
  <c r="AG2755" i="30"/>
  <c r="AF2755" i="30"/>
  <c r="AE2755" i="30"/>
  <c r="AD2755" i="30"/>
  <c r="AC2755" i="30"/>
  <c r="AB2755" i="30"/>
  <c r="AI2754" i="30"/>
  <c r="AH2754" i="30"/>
  <c r="AG2754" i="30"/>
  <c r="AF2754" i="30"/>
  <c r="AE2754" i="30"/>
  <c r="AD2754" i="30"/>
  <c r="AC2754" i="30"/>
  <c r="AB2754" i="30"/>
  <c r="AI2753" i="30"/>
  <c r="AH2753" i="30"/>
  <c r="AG2753" i="30"/>
  <c r="AF2753" i="30"/>
  <c r="AE2753" i="30"/>
  <c r="AD2753" i="30"/>
  <c r="AC2753" i="30"/>
  <c r="AB2753" i="30"/>
  <c r="AI2752" i="30"/>
  <c r="AH2752" i="30"/>
  <c r="AG2752" i="30"/>
  <c r="AF2752" i="30"/>
  <c r="AE2752" i="30"/>
  <c r="AD2752" i="30"/>
  <c r="AC2752" i="30"/>
  <c r="AB2752" i="30"/>
  <c r="AI2751" i="30"/>
  <c r="AH2751" i="30"/>
  <c r="AG2751" i="30"/>
  <c r="AF2751" i="30"/>
  <c r="AE2751" i="30"/>
  <c r="AD2751" i="30"/>
  <c r="AC2751" i="30"/>
  <c r="AB2751" i="30"/>
  <c r="AI2750" i="30"/>
  <c r="AH2750" i="30"/>
  <c r="AG2750" i="30"/>
  <c r="AF2750" i="30"/>
  <c r="AE2750" i="30"/>
  <c r="AD2750" i="30"/>
  <c r="AC2750" i="30"/>
  <c r="AB2750" i="30"/>
  <c r="AI2749" i="30"/>
  <c r="AH2749" i="30"/>
  <c r="AG2749" i="30"/>
  <c r="AF2749" i="30"/>
  <c r="AE2749" i="30"/>
  <c r="AD2749" i="30"/>
  <c r="AC2749" i="30"/>
  <c r="AB2749" i="30"/>
  <c r="AI2748" i="30"/>
  <c r="AH2748" i="30"/>
  <c r="AG2748" i="30"/>
  <c r="AF2748" i="30"/>
  <c r="AE2748" i="30"/>
  <c r="AD2748" i="30"/>
  <c r="AC2748" i="30"/>
  <c r="AB2748" i="30"/>
  <c r="AI2747" i="30"/>
  <c r="AH2747" i="30"/>
  <c r="AG2747" i="30"/>
  <c r="AF2747" i="30"/>
  <c r="AE2747" i="30"/>
  <c r="AD2747" i="30"/>
  <c r="AC2747" i="30"/>
  <c r="AB2747" i="30"/>
  <c r="AI2746" i="30"/>
  <c r="AH2746" i="30"/>
  <c r="AG2746" i="30"/>
  <c r="AF2746" i="30"/>
  <c r="AE2746" i="30"/>
  <c r="AD2746" i="30"/>
  <c r="AC2746" i="30"/>
  <c r="AB2746" i="30"/>
  <c r="AI2745" i="30"/>
  <c r="AH2745" i="30"/>
  <c r="AG2745" i="30"/>
  <c r="AF2745" i="30"/>
  <c r="AE2745" i="30"/>
  <c r="AD2745" i="30"/>
  <c r="AC2745" i="30"/>
  <c r="AB2745" i="30"/>
  <c r="AI2744" i="30"/>
  <c r="AH2744" i="30"/>
  <c r="AG2744" i="30"/>
  <c r="AF2744" i="30"/>
  <c r="AE2744" i="30"/>
  <c r="AD2744" i="30"/>
  <c r="AC2744" i="30"/>
  <c r="AB2744" i="30"/>
  <c r="AI2743" i="30"/>
  <c r="AH2743" i="30"/>
  <c r="AG2743" i="30"/>
  <c r="AF2743" i="30"/>
  <c r="AE2743" i="30"/>
  <c r="AD2743" i="30"/>
  <c r="AC2743" i="30"/>
  <c r="AB2743" i="30"/>
  <c r="AI2742" i="30"/>
  <c r="AH2742" i="30"/>
  <c r="AG2742" i="30"/>
  <c r="AF2742" i="30"/>
  <c r="AE2742" i="30"/>
  <c r="AD2742" i="30"/>
  <c r="AC2742" i="30"/>
  <c r="AB2742" i="30"/>
  <c r="AI2741" i="30"/>
  <c r="AH2741" i="30"/>
  <c r="AG2741" i="30"/>
  <c r="AF2741" i="30"/>
  <c r="AE2741" i="30"/>
  <c r="AD2741" i="30"/>
  <c r="AC2741" i="30"/>
  <c r="AB2741" i="30"/>
  <c r="AI2740" i="30"/>
  <c r="AH2740" i="30"/>
  <c r="AG2740" i="30"/>
  <c r="AF2740" i="30"/>
  <c r="AE2740" i="30"/>
  <c r="AD2740" i="30"/>
  <c r="AC2740" i="30"/>
  <c r="AB2740" i="30"/>
  <c r="AI2739" i="30"/>
  <c r="AH2739" i="30"/>
  <c r="AG2739" i="30"/>
  <c r="AF2739" i="30"/>
  <c r="AE2739" i="30"/>
  <c r="AD2739" i="30"/>
  <c r="AC2739" i="30"/>
  <c r="AB2739" i="30"/>
  <c r="AI2738" i="30"/>
  <c r="AH2738" i="30"/>
  <c r="AG2738" i="30"/>
  <c r="AF2738" i="30"/>
  <c r="AE2738" i="30"/>
  <c r="AD2738" i="30"/>
  <c r="AC2738" i="30"/>
  <c r="AB2738" i="30"/>
  <c r="AI2737" i="30"/>
  <c r="AH2737" i="30"/>
  <c r="AG2737" i="30"/>
  <c r="AF2737" i="30"/>
  <c r="AE2737" i="30"/>
  <c r="AD2737" i="30"/>
  <c r="AC2737" i="30"/>
  <c r="AB2737" i="30"/>
  <c r="AI2736" i="30"/>
  <c r="AH2736" i="30"/>
  <c r="AG2736" i="30"/>
  <c r="AF2736" i="30"/>
  <c r="AE2736" i="30"/>
  <c r="AD2736" i="30"/>
  <c r="AC2736" i="30"/>
  <c r="AB2736" i="30"/>
  <c r="AI2735" i="30"/>
  <c r="AH2735" i="30"/>
  <c r="AG2735" i="30"/>
  <c r="AF2735" i="30"/>
  <c r="AE2735" i="30"/>
  <c r="AD2735" i="30"/>
  <c r="AC2735" i="30"/>
  <c r="AB2735" i="30"/>
  <c r="AI2734" i="30"/>
  <c r="AH2734" i="30"/>
  <c r="AG2734" i="30"/>
  <c r="AF2734" i="30"/>
  <c r="AE2734" i="30"/>
  <c r="AD2734" i="30"/>
  <c r="AC2734" i="30"/>
  <c r="AB2734" i="30"/>
  <c r="AI2733" i="30"/>
  <c r="AH2733" i="30"/>
  <c r="AG2733" i="30"/>
  <c r="AF2733" i="30"/>
  <c r="AE2733" i="30"/>
  <c r="AD2733" i="30"/>
  <c r="AC2733" i="30"/>
  <c r="AB2733" i="30"/>
  <c r="AI2732" i="30"/>
  <c r="AH2732" i="30"/>
  <c r="AG2732" i="30"/>
  <c r="AF2732" i="30"/>
  <c r="AE2732" i="30"/>
  <c r="AD2732" i="30"/>
  <c r="AC2732" i="30"/>
  <c r="AB2732" i="30"/>
  <c r="AI2731" i="30"/>
  <c r="AH2731" i="30"/>
  <c r="AG2731" i="30"/>
  <c r="AF2731" i="30"/>
  <c r="AE2731" i="30"/>
  <c r="AD2731" i="30"/>
  <c r="AC2731" i="30"/>
  <c r="AB2731" i="30"/>
  <c r="AI2730" i="30"/>
  <c r="AH2730" i="30"/>
  <c r="AG2730" i="30"/>
  <c r="AF2730" i="30"/>
  <c r="AE2730" i="30"/>
  <c r="AD2730" i="30"/>
  <c r="AC2730" i="30"/>
  <c r="AB2730" i="30"/>
  <c r="AI2729" i="30"/>
  <c r="AH2729" i="30"/>
  <c r="AG2729" i="30"/>
  <c r="AF2729" i="30"/>
  <c r="AE2729" i="30"/>
  <c r="AD2729" i="30"/>
  <c r="AC2729" i="30"/>
  <c r="AB2729" i="30"/>
  <c r="AI2728" i="30"/>
  <c r="AH2728" i="30"/>
  <c r="AG2728" i="30"/>
  <c r="AF2728" i="30"/>
  <c r="AE2728" i="30"/>
  <c r="AD2728" i="30"/>
  <c r="AC2728" i="30"/>
  <c r="AB2728" i="30"/>
  <c r="AI2727" i="30"/>
  <c r="AH2727" i="30"/>
  <c r="AG2727" i="30"/>
  <c r="AF2727" i="30"/>
  <c r="AE2727" i="30"/>
  <c r="AD2727" i="30"/>
  <c r="AC2727" i="30"/>
  <c r="AB2727" i="30"/>
  <c r="AI2726" i="30"/>
  <c r="AH2726" i="30"/>
  <c r="AG2726" i="30"/>
  <c r="AF2726" i="30"/>
  <c r="AE2726" i="30"/>
  <c r="AD2726" i="30"/>
  <c r="AC2726" i="30"/>
  <c r="AB2726" i="30"/>
  <c r="AI2725" i="30"/>
  <c r="AH2725" i="30"/>
  <c r="AG2725" i="30"/>
  <c r="AF2725" i="30"/>
  <c r="AE2725" i="30"/>
  <c r="AD2725" i="30"/>
  <c r="AC2725" i="30"/>
  <c r="AB2725" i="30"/>
  <c r="AI2724" i="30"/>
  <c r="AH2724" i="30"/>
  <c r="AG2724" i="30"/>
  <c r="AF2724" i="30"/>
  <c r="AE2724" i="30"/>
  <c r="AD2724" i="30"/>
  <c r="AC2724" i="30"/>
  <c r="AB2724" i="30"/>
  <c r="AI2723" i="30"/>
  <c r="AH2723" i="30"/>
  <c r="AG2723" i="30"/>
  <c r="AF2723" i="30"/>
  <c r="AE2723" i="30"/>
  <c r="AD2723" i="30"/>
  <c r="AC2723" i="30"/>
  <c r="AB2723" i="30"/>
  <c r="AI2722" i="30"/>
  <c r="AH2722" i="30"/>
  <c r="AG2722" i="30"/>
  <c r="AF2722" i="30"/>
  <c r="AE2722" i="30"/>
  <c r="AD2722" i="30"/>
  <c r="AC2722" i="30"/>
  <c r="AB2722" i="30"/>
  <c r="AI2721" i="30"/>
  <c r="AH2721" i="30"/>
  <c r="AG2721" i="30"/>
  <c r="AF2721" i="30"/>
  <c r="AE2721" i="30"/>
  <c r="AD2721" i="30"/>
  <c r="AC2721" i="30"/>
  <c r="AB2721" i="30"/>
  <c r="AI2720" i="30"/>
  <c r="AH2720" i="30"/>
  <c r="AG2720" i="30"/>
  <c r="AF2720" i="30"/>
  <c r="AE2720" i="30"/>
  <c r="AD2720" i="30"/>
  <c r="AC2720" i="30"/>
  <c r="AB2720" i="30"/>
  <c r="AI2719" i="30"/>
  <c r="AH2719" i="30"/>
  <c r="AG2719" i="30"/>
  <c r="AF2719" i="30"/>
  <c r="AE2719" i="30"/>
  <c r="AD2719" i="30"/>
  <c r="AC2719" i="30"/>
  <c r="AB2719" i="30"/>
  <c r="AI2718" i="30"/>
  <c r="AH2718" i="30"/>
  <c r="AG2718" i="30"/>
  <c r="AF2718" i="30"/>
  <c r="AE2718" i="30"/>
  <c r="AD2718" i="30"/>
  <c r="AC2718" i="30"/>
  <c r="AB2718" i="30"/>
  <c r="AI2717" i="30"/>
  <c r="AH2717" i="30"/>
  <c r="AG2717" i="30"/>
  <c r="AF2717" i="30"/>
  <c r="AE2717" i="30"/>
  <c r="AD2717" i="30"/>
  <c r="AC2717" i="30"/>
  <c r="AB2717" i="30"/>
  <c r="AI2716" i="30"/>
  <c r="AH2716" i="30"/>
  <c r="AG2716" i="30"/>
  <c r="AF2716" i="30"/>
  <c r="AE2716" i="30"/>
  <c r="AD2716" i="30"/>
  <c r="AC2716" i="30"/>
  <c r="AB2716" i="30"/>
  <c r="AI2715" i="30"/>
  <c r="AH2715" i="30"/>
  <c r="AG2715" i="30"/>
  <c r="AF2715" i="30"/>
  <c r="AE2715" i="30"/>
  <c r="AD2715" i="30"/>
  <c r="AC2715" i="30"/>
  <c r="AB2715" i="30"/>
  <c r="AI2714" i="30"/>
  <c r="AH2714" i="30"/>
  <c r="AG2714" i="30"/>
  <c r="AF2714" i="30"/>
  <c r="AE2714" i="30"/>
  <c r="AD2714" i="30"/>
  <c r="AC2714" i="30"/>
  <c r="AB2714" i="30"/>
  <c r="AI2713" i="30"/>
  <c r="AH2713" i="30"/>
  <c r="AG2713" i="30"/>
  <c r="AF2713" i="30"/>
  <c r="AE2713" i="30"/>
  <c r="AD2713" i="30"/>
  <c r="AC2713" i="30"/>
  <c r="AB2713" i="30"/>
  <c r="AI2712" i="30"/>
  <c r="AH2712" i="30"/>
  <c r="AG2712" i="30"/>
  <c r="AF2712" i="30"/>
  <c r="AE2712" i="30"/>
  <c r="AD2712" i="30"/>
  <c r="AC2712" i="30"/>
  <c r="AB2712" i="30"/>
  <c r="AI2711" i="30"/>
  <c r="AH2711" i="30"/>
  <c r="AG2711" i="30"/>
  <c r="AF2711" i="30"/>
  <c r="AE2711" i="30"/>
  <c r="AD2711" i="30"/>
  <c r="AC2711" i="30"/>
  <c r="AB2711" i="30"/>
  <c r="AI2710" i="30"/>
  <c r="AH2710" i="30"/>
  <c r="AG2710" i="30"/>
  <c r="AF2710" i="30"/>
  <c r="AE2710" i="30"/>
  <c r="AD2710" i="30"/>
  <c r="AC2710" i="30"/>
  <c r="AB2710" i="30"/>
  <c r="AI2709" i="30"/>
  <c r="AH2709" i="30"/>
  <c r="AG2709" i="30"/>
  <c r="AF2709" i="30"/>
  <c r="AE2709" i="30"/>
  <c r="AD2709" i="30"/>
  <c r="AC2709" i="30"/>
  <c r="AB2709" i="30"/>
  <c r="AI2708" i="30"/>
  <c r="AH2708" i="30"/>
  <c r="AG2708" i="30"/>
  <c r="AF2708" i="30"/>
  <c r="AE2708" i="30"/>
  <c r="AD2708" i="30"/>
  <c r="AC2708" i="30"/>
  <c r="AB2708" i="30"/>
  <c r="AI2707" i="30"/>
  <c r="AH2707" i="30"/>
  <c r="AG2707" i="30"/>
  <c r="AF2707" i="30"/>
  <c r="AE2707" i="30"/>
  <c r="AD2707" i="30"/>
  <c r="AC2707" i="30"/>
  <c r="AB2707" i="30"/>
  <c r="AI2706" i="30"/>
  <c r="AH2706" i="30"/>
  <c r="AG2706" i="30"/>
  <c r="AF2706" i="30"/>
  <c r="AE2706" i="30"/>
  <c r="AD2706" i="30"/>
  <c r="AC2706" i="30"/>
  <c r="AB2706" i="30"/>
  <c r="AI2705" i="30"/>
  <c r="AH2705" i="30"/>
  <c r="AG2705" i="30"/>
  <c r="AF2705" i="30"/>
  <c r="AE2705" i="30"/>
  <c r="AD2705" i="30"/>
  <c r="AC2705" i="30"/>
  <c r="AB2705" i="30"/>
  <c r="AI2704" i="30"/>
  <c r="AH2704" i="30"/>
  <c r="AG2704" i="30"/>
  <c r="AF2704" i="30"/>
  <c r="AE2704" i="30"/>
  <c r="AD2704" i="30"/>
  <c r="AC2704" i="30"/>
  <c r="AB2704" i="30"/>
  <c r="AI2703" i="30"/>
  <c r="AH2703" i="30"/>
  <c r="AG2703" i="30"/>
  <c r="AF2703" i="30"/>
  <c r="AE2703" i="30"/>
  <c r="AD2703" i="30"/>
  <c r="AC2703" i="30"/>
  <c r="AB2703" i="30"/>
  <c r="AI2702" i="30"/>
  <c r="AH2702" i="30"/>
  <c r="AG2702" i="30"/>
  <c r="AF2702" i="30"/>
  <c r="AE2702" i="30"/>
  <c r="AD2702" i="30"/>
  <c r="AC2702" i="30"/>
  <c r="AB2702" i="30"/>
  <c r="AI2701" i="30"/>
  <c r="AH2701" i="30"/>
  <c r="AG2701" i="30"/>
  <c r="AF2701" i="30"/>
  <c r="AE2701" i="30"/>
  <c r="AD2701" i="30"/>
  <c r="AC2701" i="30"/>
  <c r="AB2701" i="30"/>
  <c r="AI2700" i="30"/>
  <c r="AH2700" i="30"/>
  <c r="AG2700" i="30"/>
  <c r="AF2700" i="30"/>
  <c r="AE2700" i="30"/>
  <c r="AD2700" i="30"/>
  <c r="AC2700" i="30"/>
  <c r="AB2700" i="30"/>
  <c r="AI2699" i="30"/>
  <c r="AH2699" i="30"/>
  <c r="AG2699" i="30"/>
  <c r="AF2699" i="30"/>
  <c r="AE2699" i="30"/>
  <c r="AD2699" i="30"/>
  <c r="AC2699" i="30"/>
  <c r="AB2699" i="30"/>
  <c r="AI2698" i="30"/>
  <c r="AH2698" i="30"/>
  <c r="AG2698" i="30"/>
  <c r="AF2698" i="30"/>
  <c r="AE2698" i="30"/>
  <c r="AD2698" i="30"/>
  <c r="AC2698" i="30"/>
  <c r="AB2698" i="30"/>
  <c r="AI2697" i="30"/>
  <c r="AH2697" i="30"/>
  <c r="AG2697" i="30"/>
  <c r="AF2697" i="30"/>
  <c r="AE2697" i="30"/>
  <c r="AD2697" i="30"/>
  <c r="AC2697" i="30"/>
  <c r="AB2697" i="30"/>
  <c r="AI2696" i="30"/>
  <c r="AH2696" i="30"/>
  <c r="AG2696" i="30"/>
  <c r="AF2696" i="30"/>
  <c r="AE2696" i="30"/>
  <c r="AD2696" i="30"/>
  <c r="AC2696" i="30"/>
  <c r="AB2696" i="30"/>
  <c r="AI2695" i="30"/>
  <c r="AH2695" i="30"/>
  <c r="AG2695" i="30"/>
  <c r="AF2695" i="30"/>
  <c r="AE2695" i="30"/>
  <c r="AD2695" i="30"/>
  <c r="AC2695" i="30"/>
  <c r="AB2695" i="30"/>
  <c r="AI2694" i="30"/>
  <c r="AH2694" i="30"/>
  <c r="AG2694" i="30"/>
  <c r="AF2694" i="30"/>
  <c r="AE2694" i="30"/>
  <c r="AD2694" i="30"/>
  <c r="AC2694" i="30"/>
  <c r="AB2694" i="30"/>
  <c r="AI2693" i="30"/>
  <c r="AH2693" i="30"/>
  <c r="AG2693" i="30"/>
  <c r="AF2693" i="30"/>
  <c r="AE2693" i="30"/>
  <c r="AD2693" i="30"/>
  <c r="AC2693" i="30"/>
  <c r="AB2693" i="30"/>
  <c r="AI2692" i="30"/>
  <c r="AH2692" i="30"/>
  <c r="AG2692" i="30"/>
  <c r="AF2692" i="30"/>
  <c r="AE2692" i="30"/>
  <c r="AD2692" i="30"/>
  <c r="AC2692" i="30"/>
  <c r="AB2692" i="30"/>
  <c r="AI2691" i="30"/>
  <c r="AH2691" i="30"/>
  <c r="AG2691" i="30"/>
  <c r="AF2691" i="30"/>
  <c r="AE2691" i="30"/>
  <c r="AD2691" i="30"/>
  <c r="AC2691" i="30"/>
  <c r="AB2691" i="30"/>
  <c r="AI2690" i="30"/>
  <c r="AH2690" i="30"/>
  <c r="AG2690" i="30"/>
  <c r="AF2690" i="30"/>
  <c r="AE2690" i="30"/>
  <c r="AD2690" i="30"/>
  <c r="AC2690" i="30"/>
  <c r="AB2690" i="30"/>
  <c r="AI2689" i="30"/>
  <c r="AH2689" i="30"/>
  <c r="AG2689" i="30"/>
  <c r="AF2689" i="30"/>
  <c r="AE2689" i="30"/>
  <c r="AD2689" i="30"/>
  <c r="AC2689" i="30"/>
  <c r="AB2689" i="30"/>
  <c r="AI2688" i="30"/>
  <c r="AH2688" i="30"/>
  <c r="AG2688" i="30"/>
  <c r="AF2688" i="30"/>
  <c r="AE2688" i="30"/>
  <c r="AD2688" i="30"/>
  <c r="AC2688" i="30"/>
  <c r="AB2688" i="30"/>
  <c r="AI2687" i="30"/>
  <c r="AH2687" i="30"/>
  <c r="AG2687" i="30"/>
  <c r="AF2687" i="30"/>
  <c r="AE2687" i="30"/>
  <c r="AD2687" i="30"/>
  <c r="AC2687" i="30"/>
  <c r="AB2687" i="30"/>
  <c r="AI2686" i="30"/>
  <c r="AH2686" i="30"/>
  <c r="AG2686" i="30"/>
  <c r="AF2686" i="30"/>
  <c r="AE2686" i="30"/>
  <c r="AD2686" i="30"/>
  <c r="AC2686" i="30"/>
  <c r="AB2686" i="30"/>
  <c r="AI2685" i="30"/>
  <c r="AH2685" i="30"/>
  <c r="AG2685" i="30"/>
  <c r="AF2685" i="30"/>
  <c r="AE2685" i="30"/>
  <c r="AD2685" i="30"/>
  <c r="AC2685" i="30"/>
  <c r="AB2685" i="30"/>
  <c r="AI2684" i="30"/>
  <c r="AH2684" i="30"/>
  <c r="AG2684" i="30"/>
  <c r="AF2684" i="30"/>
  <c r="AE2684" i="30"/>
  <c r="AD2684" i="30"/>
  <c r="AC2684" i="30"/>
  <c r="AB2684" i="30"/>
  <c r="AI2683" i="30"/>
  <c r="AH2683" i="30"/>
  <c r="AG2683" i="30"/>
  <c r="AF2683" i="30"/>
  <c r="AE2683" i="30"/>
  <c r="AD2683" i="30"/>
  <c r="AC2683" i="30"/>
  <c r="AB2683" i="30"/>
  <c r="AI2682" i="30"/>
  <c r="AH2682" i="30"/>
  <c r="AG2682" i="30"/>
  <c r="AF2682" i="30"/>
  <c r="AE2682" i="30"/>
  <c r="AD2682" i="30"/>
  <c r="AC2682" i="30"/>
  <c r="AB2682" i="30"/>
  <c r="AI2681" i="30"/>
  <c r="AH2681" i="30"/>
  <c r="AG2681" i="30"/>
  <c r="AF2681" i="30"/>
  <c r="AE2681" i="30"/>
  <c r="AD2681" i="30"/>
  <c r="AC2681" i="30"/>
  <c r="AB2681" i="30"/>
  <c r="AI2680" i="30"/>
  <c r="AH2680" i="30"/>
  <c r="AG2680" i="30"/>
  <c r="AF2680" i="30"/>
  <c r="AE2680" i="30"/>
  <c r="AD2680" i="30"/>
  <c r="AC2680" i="30"/>
  <c r="AB2680" i="30"/>
  <c r="AI2679" i="30"/>
  <c r="AH2679" i="30"/>
  <c r="AG2679" i="30"/>
  <c r="AF2679" i="30"/>
  <c r="AE2679" i="30"/>
  <c r="AD2679" i="30"/>
  <c r="AC2679" i="30"/>
  <c r="AB2679" i="30"/>
  <c r="AI2678" i="30"/>
  <c r="AH2678" i="30"/>
  <c r="AG2678" i="30"/>
  <c r="AF2678" i="30"/>
  <c r="AE2678" i="30"/>
  <c r="AD2678" i="30"/>
  <c r="AC2678" i="30"/>
  <c r="AB2678" i="30"/>
  <c r="AI2677" i="30"/>
  <c r="AH2677" i="30"/>
  <c r="AG2677" i="30"/>
  <c r="AF2677" i="30"/>
  <c r="AE2677" i="30"/>
  <c r="AD2677" i="30"/>
  <c r="AC2677" i="30"/>
  <c r="AB2677" i="30"/>
  <c r="AI2676" i="30"/>
  <c r="AH2676" i="30"/>
  <c r="AG2676" i="30"/>
  <c r="AF2676" i="30"/>
  <c r="AE2676" i="30"/>
  <c r="AD2676" i="30"/>
  <c r="AC2676" i="30"/>
  <c r="AB2676" i="30"/>
  <c r="AI2675" i="30"/>
  <c r="AH2675" i="30"/>
  <c r="AG2675" i="30"/>
  <c r="AF2675" i="30"/>
  <c r="AE2675" i="30"/>
  <c r="AD2675" i="30"/>
  <c r="AC2675" i="30"/>
  <c r="AB2675" i="30"/>
  <c r="AI2674" i="30"/>
  <c r="AH2674" i="30"/>
  <c r="AG2674" i="30"/>
  <c r="AF2674" i="30"/>
  <c r="AE2674" i="30"/>
  <c r="AD2674" i="30"/>
  <c r="AC2674" i="30"/>
  <c r="AB2674" i="30"/>
  <c r="AI2673" i="30"/>
  <c r="AH2673" i="30"/>
  <c r="AG2673" i="30"/>
  <c r="AF2673" i="30"/>
  <c r="AE2673" i="30"/>
  <c r="AD2673" i="30"/>
  <c r="AC2673" i="30"/>
  <c r="AB2673" i="30"/>
  <c r="AI2672" i="30"/>
  <c r="AH2672" i="30"/>
  <c r="AG2672" i="30"/>
  <c r="AF2672" i="30"/>
  <c r="AE2672" i="30"/>
  <c r="AD2672" i="30"/>
  <c r="AC2672" i="30"/>
  <c r="AB2672" i="30"/>
  <c r="AI2671" i="30"/>
  <c r="AH2671" i="30"/>
  <c r="AG2671" i="30"/>
  <c r="AF2671" i="30"/>
  <c r="AE2671" i="30"/>
  <c r="AD2671" i="30"/>
  <c r="AC2671" i="30"/>
  <c r="AB2671" i="30"/>
  <c r="AI2670" i="30"/>
  <c r="AH2670" i="30"/>
  <c r="AG2670" i="30"/>
  <c r="AF2670" i="30"/>
  <c r="AE2670" i="30"/>
  <c r="AD2670" i="30"/>
  <c r="AC2670" i="30"/>
  <c r="AB2670" i="30"/>
  <c r="AI2669" i="30"/>
  <c r="AH2669" i="30"/>
  <c r="AG2669" i="30"/>
  <c r="AF2669" i="30"/>
  <c r="AE2669" i="30"/>
  <c r="AD2669" i="30"/>
  <c r="AC2669" i="30"/>
  <c r="AB2669" i="30"/>
  <c r="AI2668" i="30"/>
  <c r="AH2668" i="30"/>
  <c r="AG2668" i="30"/>
  <c r="AF2668" i="30"/>
  <c r="AE2668" i="30"/>
  <c r="AD2668" i="30"/>
  <c r="AC2668" i="30"/>
  <c r="AB2668" i="30"/>
  <c r="AI2667" i="30"/>
  <c r="AH2667" i="30"/>
  <c r="AG2667" i="30"/>
  <c r="AF2667" i="30"/>
  <c r="AE2667" i="30"/>
  <c r="AD2667" i="30"/>
  <c r="AC2667" i="30"/>
  <c r="AB2667" i="30"/>
  <c r="AI2666" i="30"/>
  <c r="AH2666" i="30"/>
  <c r="AG2666" i="30"/>
  <c r="AF2666" i="30"/>
  <c r="AE2666" i="30"/>
  <c r="AD2666" i="30"/>
  <c r="AC2666" i="30"/>
  <c r="AB2666" i="30"/>
  <c r="AI2665" i="30"/>
  <c r="AH2665" i="30"/>
  <c r="AG2665" i="30"/>
  <c r="AF2665" i="30"/>
  <c r="AE2665" i="30"/>
  <c r="AD2665" i="30"/>
  <c r="AC2665" i="30"/>
  <c r="AB2665" i="30"/>
  <c r="AI2664" i="30"/>
  <c r="AH2664" i="30"/>
  <c r="AG2664" i="30"/>
  <c r="AF2664" i="30"/>
  <c r="AE2664" i="30"/>
  <c r="AD2664" i="30"/>
  <c r="AC2664" i="30"/>
  <c r="AB2664" i="30"/>
  <c r="AI2663" i="30"/>
  <c r="AH2663" i="30"/>
  <c r="AG2663" i="30"/>
  <c r="AF2663" i="30"/>
  <c r="AE2663" i="30"/>
  <c r="AD2663" i="30"/>
  <c r="AC2663" i="30"/>
  <c r="AB2663" i="30"/>
  <c r="AI2662" i="30"/>
  <c r="AH2662" i="30"/>
  <c r="AG2662" i="30"/>
  <c r="AF2662" i="30"/>
  <c r="AE2662" i="30"/>
  <c r="AD2662" i="30"/>
  <c r="AC2662" i="30"/>
  <c r="AB2662" i="30"/>
  <c r="AI2661" i="30"/>
  <c r="AH2661" i="30"/>
  <c r="AG2661" i="30"/>
  <c r="AF2661" i="30"/>
  <c r="AE2661" i="30"/>
  <c r="AD2661" i="30"/>
  <c r="AC2661" i="30"/>
  <c r="AB2661" i="30"/>
  <c r="AI2660" i="30"/>
  <c r="AH2660" i="30"/>
  <c r="AG2660" i="30"/>
  <c r="AF2660" i="30"/>
  <c r="AE2660" i="30"/>
  <c r="AD2660" i="30"/>
  <c r="AC2660" i="30"/>
  <c r="AB2660" i="30"/>
  <c r="AI2659" i="30"/>
  <c r="AH2659" i="30"/>
  <c r="AG2659" i="30"/>
  <c r="AF2659" i="30"/>
  <c r="AE2659" i="30"/>
  <c r="AD2659" i="30"/>
  <c r="AC2659" i="30"/>
  <c r="AB2659" i="30"/>
  <c r="AI2658" i="30"/>
  <c r="AH2658" i="30"/>
  <c r="AG2658" i="30"/>
  <c r="AF2658" i="30"/>
  <c r="AE2658" i="30"/>
  <c r="AD2658" i="30"/>
  <c r="AC2658" i="30"/>
  <c r="AB2658" i="30"/>
  <c r="AI2657" i="30"/>
  <c r="AH2657" i="30"/>
  <c r="AG2657" i="30"/>
  <c r="AF2657" i="30"/>
  <c r="AE2657" i="30"/>
  <c r="AD2657" i="30"/>
  <c r="AC2657" i="30"/>
  <c r="AB2657" i="30"/>
  <c r="AI2656" i="30"/>
  <c r="AH2656" i="30"/>
  <c r="AG2656" i="30"/>
  <c r="AF2656" i="30"/>
  <c r="AE2656" i="30"/>
  <c r="AD2656" i="30"/>
  <c r="AC2656" i="30"/>
  <c r="AB2656" i="30"/>
  <c r="AI2655" i="30"/>
  <c r="AH2655" i="30"/>
  <c r="AG2655" i="30"/>
  <c r="AF2655" i="30"/>
  <c r="AE2655" i="30"/>
  <c r="AD2655" i="30"/>
  <c r="AC2655" i="30"/>
  <c r="AB2655" i="30"/>
  <c r="AI2654" i="30"/>
  <c r="AH2654" i="30"/>
  <c r="AG2654" i="30"/>
  <c r="AF2654" i="30"/>
  <c r="AE2654" i="30"/>
  <c r="AD2654" i="30"/>
  <c r="AC2654" i="30"/>
  <c r="AB2654" i="30"/>
  <c r="AI2653" i="30"/>
  <c r="AH2653" i="30"/>
  <c r="AG2653" i="30"/>
  <c r="AF2653" i="30"/>
  <c r="AE2653" i="30"/>
  <c r="AD2653" i="30"/>
  <c r="AC2653" i="30"/>
  <c r="AB2653" i="30"/>
  <c r="AI2652" i="30"/>
  <c r="AH2652" i="30"/>
  <c r="AG2652" i="30"/>
  <c r="AF2652" i="30"/>
  <c r="AE2652" i="30"/>
  <c r="AD2652" i="30"/>
  <c r="AC2652" i="30"/>
  <c r="AB2652" i="30"/>
  <c r="AI2651" i="30"/>
  <c r="AH2651" i="30"/>
  <c r="AG2651" i="30"/>
  <c r="AF2651" i="30"/>
  <c r="AE2651" i="30"/>
  <c r="AD2651" i="30"/>
  <c r="AC2651" i="30"/>
  <c r="AB2651" i="30"/>
  <c r="AI2650" i="30"/>
  <c r="AH2650" i="30"/>
  <c r="AG2650" i="30"/>
  <c r="AF2650" i="30"/>
  <c r="AE2650" i="30"/>
  <c r="AD2650" i="30"/>
  <c r="AC2650" i="30"/>
  <c r="AB2650" i="30"/>
  <c r="AI2649" i="30"/>
  <c r="AH2649" i="30"/>
  <c r="AG2649" i="30"/>
  <c r="AF2649" i="30"/>
  <c r="AE2649" i="30"/>
  <c r="AD2649" i="30"/>
  <c r="AC2649" i="30"/>
  <c r="AB2649" i="30"/>
  <c r="AI2648" i="30"/>
  <c r="AH2648" i="30"/>
  <c r="AG2648" i="30"/>
  <c r="AF2648" i="30"/>
  <c r="AE2648" i="30"/>
  <c r="AD2648" i="30"/>
  <c r="AC2648" i="30"/>
  <c r="AB2648" i="30"/>
  <c r="AI2647" i="30"/>
  <c r="AH2647" i="30"/>
  <c r="AG2647" i="30"/>
  <c r="AF2647" i="30"/>
  <c r="AE2647" i="30"/>
  <c r="AD2647" i="30"/>
  <c r="AC2647" i="30"/>
  <c r="AB2647" i="30"/>
  <c r="AI2646" i="30"/>
  <c r="AH2646" i="30"/>
  <c r="AG2646" i="30"/>
  <c r="AF2646" i="30"/>
  <c r="AE2646" i="30"/>
  <c r="AD2646" i="30"/>
  <c r="AC2646" i="30"/>
  <c r="AB2646" i="30"/>
  <c r="AI2645" i="30"/>
  <c r="AH2645" i="30"/>
  <c r="AG2645" i="30"/>
  <c r="AF2645" i="30"/>
  <c r="AE2645" i="30"/>
  <c r="AD2645" i="30"/>
  <c r="AC2645" i="30"/>
  <c r="AB2645" i="30"/>
  <c r="AI2644" i="30"/>
  <c r="AH2644" i="30"/>
  <c r="AG2644" i="30"/>
  <c r="AF2644" i="30"/>
  <c r="AE2644" i="30"/>
  <c r="AD2644" i="30"/>
  <c r="AC2644" i="30"/>
  <c r="AB2644" i="30"/>
  <c r="AI2643" i="30"/>
  <c r="AH2643" i="30"/>
  <c r="AG2643" i="30"/>
  <c r="AF2643" i="30"/>
  <c r="AE2643" i="30"/>
  <c r="AD2643" i="30"/>
  <c r="AC2643" i="30"/>
  <c r="AB2643" i="30"/>
  <c r="AI2642" i="30"/>
  <c r="AH2642" i="30"/>
  <c r="AG2642" i="30"/>
  <c r="AF2642" i="30"/>
  <c r="AE2642" i="30"/>
  <c r="AD2642" i="30"/>
  <c r="AC2642" i="30"/>
  <c r="AB2642" i="30"/>
  <c r="AI2641" i="30"/>
  <c r="AH2641" i="30"/>
  <c r="AG2641" i="30"/>
  <c r="AF2641" i="30"/>
  <c r="AE2641" i="30"/>
  <c r="AD2641" i="30"/>
  <c r="AC2641" i="30"/>
  <c r="AB2641" i="30"/>
  <c r="AI2640" i="30"/>
  <c r="AH2640" i="30"/>
  <c r="AG2640" i="30"/>
  <c r="AF2640" i="30"/>
  <c r="AE2640" i="30"/>
  <c r="AD2640" i="30"/>
  <c r="AC2640" i="30"/>
  <c r="AB2640" i="30"/>
  <c r="AI2639" i="30"/>
  <c r="AH2639" i="30"/>
  <c r="AG2639" i="30"/>
  <c r="AF2639" i="30"/>
  <c r="AE2639" i="30"/>
  <c r="AD2639" i="30"/>
  <c r="AC2639" i="30"/>
  <c r="AB2639" i="30"/>
  <c r="AI2638" i="30"/>
  <c r="AH2638" i="30"/>
  <c r="AG2638" i="30"/>
  <c r="AF2638" i="30"/>
  <c r="AE2638" i="30"/>
  <c r="AD2638" i="30"/>
  <c r="AC2638" i="30"/>
  <c r="AB2638" i="30"/>
  <c r="AI2637" i="30"/>
  <c r="AH2637" i="30"/>
  <c r="AG2637" i="30"/>
  <c r="AF2637" i="30"/>
  <c r="AE2637" i="30"/>
  <c r="AD2637" i="30"/>
  <c r="AC2637" i="30"/>
  <c r="AB2637" i="30"/>
  <c r="AI2636" i="30"/>
  <c r="AH2636" i="30"/>
  <c r="AG2636" i="30"/>
  <c r="AF2636" i="30"/>
  <c r="AE2636" i="30"/>
  <c r="AD2636" i="30"/>
  <c r="AC2636" i="30"/>
  <c r="AB2636" i="30"/>
  <c r="AI2635" i="30"/>
  <c r="AH2635" i="30"/>
  <c r="AG2635" i="30"/>
  <c r="AF2635" i="30"/>
  <c r="AE2635" i="30"/>
  <c r="AD2635" i="30"/>
  <c r="AC2635" i="30"/>
  <c r="AB2635" i="30"/>
  <c r="AI2634" i="30"/>
  <c r="AH2634" i="30"/>
  <c r="AG2634" i="30"/>
  <c r="AF2634" i="30"/>
  <c r="AE2634" i="30"/>
  <c r="AD2634" i="30"/>
  <c r="AC2634" i="30"/>
  <c r="AB2634" i="30"/>
  <c r="AI2633" i="30"/>
  <c r="AH2633" i="30"/>
  <c r="AG2633" i="30"/>
  <c r="AF2633" i="30"/>
  <c r="AE2633" i="30"/>
  <c r="AD2633" i="30"/>
  <c r="AC2633" i="30"/>
  <c r="AB2633" i="30"/>
  <c r="AI2632" i="30"/>
  <c r="AH2632" i="30"/>
  <c r="AG2632" i="30"/>
  <c r="AF2632" i="30"/>
  <c r="AE2632" i="30"/>
  <c r="AD2632" i="30"/>
  <c r="AC2632" i="30"/>
  <c r="AB2632" i="30"/>
  <c r="AI2631" i="30"/>
  <c r="AH2631" i="30"/>
  <c r="AG2631" i="30"/>
  <c r="AF2631" i="30"/>
  <c r="AE2631" i="30"/>
  <c r="AD2631" i="30"/>
  <c r="AC2631" i="30"/>
  <c r="AB2631" i="30"/>
  <c r="AI2630" i="30"/>
  <c r="AH2630" i="30"/>
  <c r="AG2630" i="30"/>
  <c r="AF2630" i="30"/>
  <c r="AE2630" i="30"/>
  <c r="AD2630" i="30"/>
  <c r="AC2630" i="30"/>
  <c r="AB2630" i="30"/>
  <c r="AI2629" i="30"/>
  <c r="AH2629" i="30"/>
  <c r="AG2629" i="30"/>
  <c r="AF2629" i="30"/>
  <c r="AE2629" i="30"/>
  <c r="AD2629" i="30"/>
  <c r="AC2629" i="30"/>
  <c r="AB2629" i="30"/>
  <c r="AI2628" i="30"/>
  <c r="AH2628" i="30"/>
  <c r="AG2628" i="30"/>
  <c r="AF2628" i="30"/>
  <c r="AE2628" i="30"/>
  <c r="AD2628" i="30"/>
  <c r="AC2628" i="30"/>
  <c r="AB2628" i="30"/>
  <c r="AI2627" i="30"/>
  <c r="AH2627" i="30"/>
  <c r="AG2627" i="30"/>
  <c r="AF2627" i="30"/>
  <c r="AE2627" i="30"/>
  <c r="AD2627" i="30"/>
  <c r="AC2627" i="30"/>
  <c r="AB2627" i="30"/>
  <c r="AI2626" i="30"/>
  <c r="AH2626" i="30"/>
  <c r="AG2626" i="30"/>
  <c r="AF2626" i="30"/>
  <c r="AE2626" i="30"/>
  <c r="AD2626" i="30"/>
  <c r="AC2626" i="30"/>
  <c r="AB2626" i="30"/>
  <c r="AI2625" i="30"/>
  <c r="AH2625" i="30"/>
  <c r="AG2625" i="30"/>
  <c r="AF2625" i="30"/>
  <c r="AE2625" i="30"/>
  <c r="AD2625" i="30"/>
  <c r="AC2625" i="30"/>
  <c r="AB2625" i="30"/>
  <c r="AI2624" i="30"/>
  <c r="AH2624" i="30"/>
  <c r="AG2624" i="30"/>
  <c r="AF2624" i="30"/>
  <c r="AE2624" i="30"/>
  <c r="AD2624" i="30"/>
  <c r="AC2624" i="30"/>
  <c r="AB2624" i="30"/>
  <c r="AI2623" i="30"/>
  <c r="AH2623" i="30"/>
  <c r="AG2623" i="30"/>
  <c r="AF2623" i="30"/>
  <c r="AE2623" i="30"/>
  <c r="AD2623" i="30"/>
  <c r="AC2623" i="30"/>
  <c r="AB2623" i="30"/>
  <c r="AI2622" i="30"/>
  <c r="AH2622" i="30"/>
  <c r="AG2622" i="30"/>
  <c r="AF2622" i="30"/>
  <c r="AE2622" i="30"/>
  <c r="AD2622" i="30"/>
  <c r="AC2622" i="30"/>
  <c r="AB2622" i="30"/>
  <c r="AI2621" i="30"/>
  <c r="AH2621" i="30"/>
  <c r="AG2621" i="30"/>
  <c r="AF2621" i="30"/>
  <c r="AE2621" i="30"/>
  <c r="AD2621" i="30"/>
  <c r="AC2621" i="30"/>
  <c r="AB2621" i="30"/>
  <c r="AI2620" i="30"/>
  <c r="AH2620" i="30"/>
  <c r="AG2620" i="30"/>
  <c r="AF2620" i="30"/>
  <c r="AE2620" i="30"/>
  <c r="AD2620" i="30"/>
  <c r="AC2620" i="30"/>
  <c r="AB2620" i="30"/>
  <c r="AI2619" i="30"/>
  <c r="AH2619" i="30"/>
  <c r="AG2619" i="30"/>
  <c r="AF2619" i="30"/>
  <c r="AE2619" i="30"/>
  <c r="AD2619" i="30"/>
  <c r="AC2619" i="30"/>
  <c r="AB2619" i="30"/>
  <c r="AI2618" i="30"/>
  <c r="AH2618" i="30"/>
  <c r="AG2618" i="30"/>
  <c r="AF2618" i="30"/>
  <c r="AE2618" i="30"/>
  <c r="AD2618" i="30"/>
  <c r="AC2618" i="30"/>
  <c r="AB2618" i="30"/>
  <c r="AI2617" i="30"/>
  <c r="AH2617" i="30"/>
  <c r="AG2617" i="30"/>
  <c r="AF2617" i="30"/>
  <c r="AE2617" i="30"/>
  <c r="AD2617" i="30"/>
  <c r="AC2617" i="30"/>
  <c r="AB2617" i="30"/>
  <c r="AI2616" i="30"/>
  <c r="AH2616" i="30"/>
  <c r="AG2616" i="30"/>
  <c r="AF2616" i="30"/>
  <c r="AE2616" i="30"/>
  <c r="AD2616" i="30"/>
  <c r="AC2616" i="30"/>
  <c r="AB2616" i="30"/>
  <c r="AI2615" i="30"/>
  <c r="AH2615" i="30"/>
  <c r="AG2615" i="30"/>
  <c r="AF2615" i="30"/>
  <c r="AE2615" i="30"/>
  <c r="AD2615" i="30"/>
  <c r="AC2615" i="30"/>
  <c r="AB2615" i="30"/>
  <c r="AI2614" i="30"/>
  <c r="AH2614" i="30"/>
  <c r="AG2614" i="30"/>
  <c r="AF2614" i="30"/>
  <c r="AE2614" i="30"/>
  <c r="AD2614" i="30"/>
  <c r="AC2614" i="30"/>
  <c r="AB2614" i="30"/>
  <c r="AI2613" i="30"/>
  <c r="AH2613" i="30"/>
  <c r="AG2613" i="30"/>
  <c r="AF2613" i="30"/>
  <c r="AE2613" i="30"/>
  <c r="AD2613" i="30"/>
  <c r="AC2613" i="30"/>
  <c r="AB2613" i="30"/>
  <c r="AI2612" i="30"/>
  <c r="AH2612" i="30"/>
  <c r="AG2612" i="30"/>
  <c r="AF2612" i="30"/>
  <c r="AE2612" i="30"/>
  <c r="AD2612" i="30"/>
  <c r="AC2612" i="30"/>
  <c r="AB2612" i="30"/>
  <c r="AI2611" i="30"/>
  <c r="AH2611" i="30"/>
  <c r="AG2611" i="30"/>
  <c r="AF2611" i="30"/>
  <c r="AE2611" i="30"/>
  <c r="AD2611" i="30"/>
  <c r="AC2611" i="30"/>
  <c r="AB2611" i="30"/>
  <c r="AI2610" i="30"/>
  <c r="AH2610" i="30"/>
  <c r="AG2610" i="30"/>
  <c r="AF2610" i="30"/>
  <c r="AE2610" i="30"/>
  <c r="AD2610" i="30"/>
  <c r="AC2610" i="30"/>
  <c r="AB2610" i="30"/>
  <c r="AI2609" i="30"/>
  <c r="AH2609" i="30"/>
  <c r="AG2609" i="30"/>
  <c r="AF2609" i="30"/>
  <c r="AE2609" i="30"/>
  <c r="AD2609" i="30"/>
  <c r="AC2609" i="30"/>
  <c r="AB2609" i="30"/>
  <c r="AI2608" i="30"/>
  <c r="AH2608" i="30"/>
  <c r="AG2608" i="30"/>
  <c r="AF2608" i="30"/>
  <c r="AE2608" i="30"/>
  <c r="AD2608" i="30"/>
  <c r="AC2608" i="30"/>
  <c r="AB2608" i="30"/>
  <c r="AI2607" i="30"/>
  <c r="AH2607" i="30"/>
  <c r="AG2607" i="30"/>
  <c r="AF2607" i="30"/>
  <c r="AE2607" i="30"/>
  <c r="AD2607" i="30"/>
  <c r="AC2607" i="30"/>
  <c r="AB2607" i="30"/>
  <c r="AI2606" i="30"/>
  <c r="AH2606" i="30"/>
  <c r="AG2606" i="30"/>
  <c r="AF2606" i="30"/>
  <c r="AE2606" i="30"/>
  <c r="AD2606" i="30"/>
  <c r="AC2606" i="30"/>
  <c r="AB2606" i="30"/>
  <c r="AI2605" i="30"/>
  <c r="AH2605" i="30"/>
  <c r="AG2605" i="30"/>
  <c r="AF2605" i="30"/>
  <c r="AE2605" i="30"/>
  <c r="AD2605" i="30"/>
  <c r="AC2605" i="30"/>
  <c r="AB2605" i="30"/>
  <c r="AI2604" i="30"/>
  <c r="AH2604" i="30"/>
  <c r="AG2604" i="30"/>
  <c r="AF2604" i="30"/>
  <c r="AE2604" i="30"/>
  <c r="AD2604" i="30"/>
  <c r="AC2604" i="30"/>
  <c r="AB2604" i="30"/>
  <c r="AI2603" i="30"/>
  <c r="AH2603" i="30"/>
  <c r="AG2603" i="30"/>
  <c r="AF2603" i="30"/>
  <c r="AE2603" i="30"/>
  <c r="AD2603" i="30"/>
  <c r="AC2603" i="30"/>
  <c r="AB2603" i="30"/>
  <c r="AI2602" i="30"/>
  <c r="AH2602" i="30"/>
  <c r="AG2602" i="30"/>
  <c r="AF2602" i="30"/>
  <c r="AE2602" i="30"/>
  <c r="AD2602" i="30"/>
  <c r="AC2602" i="30"/>
  <c r="AB2602" i="30"/>
  <c r="AI2601" i="30"/>
  <c r="AH2601" i="30"/>
  <c r="AG2601" i="30"/>
  <c r="AF2601" i="30"/>
  <c r="AE2601" i="30"/>
  <c r="AD2601" i="30"/>
  <c r="AC2601" i="30"/>
  <c r="AB2601" i="30"/>
  <c r="AI2600" i="30"/>
  <c r="AH2600" i="30"/>
  <c r="AG2600" i="30"/>
  <c r="AF2600" i="30"/>
  <c r="AE2600" i="30"/>
  <c r="AD2600" i="30"/>
  <c r="AC2600" i="30"/>
  <c r="AB2600" i="30"/>
  <c r="AI2599" i="30"/>
  <c r="AH2599" i="30"/>
  <c r="AG2599" i="30"/>
  <c r="AF2599" i="30"/>
  <c r="AE2599" i="30"/>
  <c r="AD2599" i="30"/>
  <c r="AC2599" i="30"/>
  <c r="AB2599" i="30"/>
  <c r="AI2598" i="30"/>
  <c r="AH2598" i="30"/>
  <c r="AG2598" i="30"/>
  <c r="AF2598" i="30"/>
  <c r="AE2598" i="30"/>
  <c r="AD2598" i="30"/>
  <c r="AC2598" i="30"/>
  <c r="AB2598" i="30"/>
  <c r="AI2597" i="30"/>
  <c r="AH2597" i="30"/>
  <c r="AG2597" i="30"/>
  <c r="AF2597" i="30"/>
  <c r="AE2597" i="30"/>
  <c r="AD2597" i="30"/>
  <c r="AC2597" i="30"/>
  <c r="AB2597" i="30"/>
  <c r="AI2596" i="30"/>
  <c r="AH2596" i="30"/>
  <c r="AG2596" i="30"/>
  <c r="AF2596" i="30"/>
  <c r="AE2596" i="30"/>
  <c r="AD2596" i="30"/>
  <c r="AC2596" i="30"/>
  <c r="AB2596" i="30"/>
  <c r="AI2595" i="30"/>
  <c r="AH2595" i="30"/>
  <c r="AG2595" i="30"/>
  <c r="AF2595" i="30"/>
  <c r="AE2595" i="30"/>
  <c r="AD2595" i="30"/>
  <c r="AC2595" i="30"/>
  <c r="AB2595" i="30"/>
  <c r="AI2594" i="30"/>
  <c r="AH2594" i="30"/>
  <c r="AG2594" i="30"/>
  <c r="AF2594" i="30"/>
  <c r="AE2594" i="30"/>
  <c r="AD2594" i="30"/>
  <c r="AC2594" i="30"/>
  <c r="AB2594" i="30"/>
  <c r="AI2593" i="30"/>
  <c r="AH2593" i="30"/>
  <c r="AG2593" i="30"/>
  <c r="AF2593" i="30"/>
  <c r="AE2593" i="30"/>
  <c r="AD2593" i="30"/>
  <c r="AC2593" i="30"/>
  <c r="AB2593" i="30"/>
  <c r="AI2592" i="30"/>
  <c r="AH2592" i="30"/>
  <c r="AG2592" i="30"/>
  <c r="AF2592" i="30"/>
  <c r="AE2592" i="30"/>
  <c r="AD2592" i="30"/>
  <c r="AC2592" i="30"/>
  <c r="AB2592" i="30"/>
  <c r="AI2591" i="30"/>
  <c r="AH2591" i="30"/>
  <c r="AG2591" i="30"/>
  <c r="AF2591" i="30"/>
  <c r="AE2591" i="30"/>
  <c r="AD2591" i="30"/>
  <c r="AC2591" i="30"/>
  <c r="AB2591" i="30"/>
  <c r="AI2590" i="30"/>
  <c r="AH2590" i="30"/>
  <c r="AG2590" i="30"/>
  <c r="AF2590" i="30"/>
  <c r="AE2590" i="30"/>
  <c r="AD2590" i="30"/>
  <c r="AC2590" i="30"/>
  <c r="AB2590" i="30"/>
  <c r="AI2589" i="30"/>
  <c r="AH2589" i="30"/>
  <c r="AG2589" i="30"/>
  <c r="AF2589" i="30"/>
  <c r="AE2589" i="30"/>
  <c r="AD2589" i="30"/>
  <c r="AC2589" i="30"/>
  <c r="AB2589" i="30"/>
  <c r="AI2588" i="30"/>
  <c r="AH2588" i="30"/>
  <c r="AG2588" i="30"/>
  <c r="AF2588" i="30"/>
  <c r="AE2588" i="30"/>
  <c r="AD2588" i="30"/>
  <c r="AC2588" i="30"/>
  <c r="AB2588" i="30"/>
  <c r="AI2587" i="30"/>
  <c r="AH2587" i="30"/>
  <c r="AG2587" i="30"/>
  <c r="AF2587" i="30"/>
  <c r="AE2587" i="30"/>
  <c r="AD2587" i="30"/>
  <c r="AC2587" i="30"/>
  <c r="AB2587" i="30"/>
  <c r="AI2586" i="30"/>
  <c r="AH2586" i="30"/>
  <c r="AG2586" i="30"/>
  <c r="AF2586" i="30"/>
  <c r="AE2586" i="30"/>
  <c r="AD2586" i="30"/>
  <c r="AC2586" i="30"/>
  <c r="AB2586" i="30"/>
  <c r="AI2585" i="30"/>
  <c r="AH2585" i="30"/>
  <c r="AG2585" i="30"/>
  <c r="AF2585" i="30"/>
  <c r="AE2585" i="30"/>
  <c r="AD2585" i="30"/>
  <c r="AC2585" i="30"/>
  <c r="AB2585" i="30"/>
  <c r="AI2584" i="30"/>
  <c r="AH2584" i="30"/>
  <c r="AG2584" i="30"/>
  <c r="AF2584" i="30"/>
  <c r="AE2584" i="30"/>
  <c r="AD2584" i="30"/>
  <c r="AC2584" i="30"/>
  <c r="AB2584" i="30"/>
  <c r="AI2583" i="30"/>
  <c r="AH2583" i="30"/>
  <c r="AG2583" i="30"/>
  <c r="AF2583" i="30"/>
  <c r="AE2583" i="30"/>
  <c r="AD2583" i="30"/>
  <c r="AC2583" i="30"/>
  <c r="AB2583" i="30"/>
  <c r="AI2582" i="30"/>
  <c r="AH2582" i="30"/>
  <c r="AG2582" i="30"/>
  <c r="AF2582" i="30"/>
  <c r="AE2582" i="30"/>
  <c r="AD2582" i="30"/>
  <c r="AC2582" i="30"/>
  <c r="AB2582" i="30"/>
  <c r="AI2581" i="30"/>
  <c r="AH2581" i="30"/>
  <c r="AG2581" i="30"/>
  <c r="AF2581" i="30"/>
  <c r="AE2581" i="30"/>
  <c r="AD2581" i="30"/>
  <c r="AC2581" i="30"/>
  <c r="AB2581" i="30"/>
  <c r="AI2580" i="30"/>
  <c r="AH2580" i="30"/>
  <c r="AG2580" i="30"/>
  <c r="AF2580" i="30"/>
  <c r="AE2580" i="30"/>
  <c r="AD2580" i="30"/>
  <c r="AC2580" i="30"/>
  <c r="AB2580" i="30"/>
  <c r="AI2579" i="30"/>
  <c r="AH2579" i="30"/>
  <c r="AG2579" i="30"/>
  <c r="AF2579" i="30"/>
  <c r="AE2579" i="30"/>
  <c r="AD2579" i="30"/>
  <c r="AC2579" i="30"/>
  <c r="AB2579" i="30"/>
  <c r="AI2578" i="30"/>
  <c r="AH2578" i="30"/>
  <c r="AG2578" i="30"/>
  <c r="AF2578" i="30"/>
  <c r="AE2578" i="30"/>
  <c r="AD2578" i="30"/>
  <c r="AC2578" i="30"/>
  <c r="AB2578" i="30"/>
  <c r="AI2577" i="30"/>
  <c r="AH2577" i="30"/>
  <c r="AG2577" i="30"/>
  <c r="AF2577" i="30"/>
  <c r="AE2577" i="30"/>
  <c r="AD2577" i="30"/>
  <c r="AC2577" i="30"/>
  <c r="AB2577" i="30"/>
  <c r="AI2576" i="30"/>
  <c r="AH2576" i="30"/>
  <c r="AG2576" i="30"/>
  <c r="AF2576" i="30"/>
  <c r="AE2576" i="30"/>
  <c r="AD2576" i="30"/>
  <c r="AC2576" i="30"/>
  <c r="AB2576" i="30"/>
  <c r="AI2575" i="30"/>
  <c r="AH2575" i="30"/>
  <c r="AG2575" i="30"/>
  <c r="AF2575" i="30"/>
  <c r="AE2575" i="30"/>
  <c r="AD2575" i="30"/>
  <c r="AC2575" i="30"/>
  <c r="AB2575" i="30"/>
  <c r="AI2574" i="30"/>
  <c r="AH2574" i="30"/>
  <c r="AG2574" i="30"/>
  <c r="AF2574" i="30"/>
  <c r="AE2574" i="30"/>
  <c r="AD2574" i="30"/>
  <c r="AC2574" i="30"/>
  <c r="AB2574" i="30"/>
  <c r="AI2573" i="30"/>
  <c r="AH2573" i="30"/>
  <c r="AG2573" i="30"/>
  <c r="AF2573" i="30"/>
  <c r="AE2573" i="30"/>
  <c r="AD2573" i="30"/>
  <c r="AC2573" i="30"/>
  <c r="AB2573" i="30"/>
  <c r="AI2572" i="30"/>
  <c r="AH2572" i="30"/>
  <c r="AG2572" i="30"/>
  <c r="AF2572" i="30"/>
  <c r="AE2572" i="30"/>
  <c r="AD2572" i="30"/>
  <c r="AC2572" i="30"/>
  <c r="AB2572" i="30"/>
  <c r="AI2571" i="30"/>
  <c r="AH2571" i="30"/>
  <c r="AG2571" i="30"/>
  <c r="AF2571" i="30"/>
  <c r="AE2571" i="30"/>
  <c r="AD2571" i="30"/>
  <c r="AC2571" i="30"/>
  <c r="AB2571" i="30"/>
  <c r="AI2570" i="30"/>
  <c r="AH2570" i="30"/>
  <c r="AG2570" i="30"/>
  <c r="AF2570" i="30"/>
  <c r="AE2570" i="30"/>
  <c r="AD2570" i="30"/>
  <c r="AC2570" i="30"/>
  <c r="AB2570" i="30"/>
  <c r="AI2569" i="30"/>
  <c r="AH2569" i="30"/>
  <c r="AG2569" i="30"/>
  <c r="AF2569" i="30"/>
  <c r="AE2569" i="30"/>
  <c r="AD2569" i="30"/>
  <c r="AC2569" i="30"/>
  <c r="AB2569" i="30"/>
  <c r="AI2568" i="30"/>
  <c r="AH2568" i="30"/>
  <c r="AG2568" i="30"/>
  <c r="AF2568" i="30"/>
  <c r="AE2568" i="30"/>
  <c r="AD2568" i="30"/>
  <c r="AC2568" i="30"/>
  <c r="AB2568" i="30"/>
  <c r="AI2567" i="30"/>
  <c r="AH2567" i="30"/>
  <c r="AG2567" i="30"/>
  <c r="AF2567" i="30"/>
  <c r="AE2567" i="30"/>
  <c r="AD2567" i="30"/>
  <c r="AC2567" i="30"/>
  <c r="AB2567" i="30"/>
  <c r="AI2566" i="30"/>
  <c r="AH2566" i="30"/>
  <c r="AG2566" i="30"/>
  <c r="AF2566" i="30"/>
  <c r="AE2566" i="30"/>
  <c r="AD2566" i="30"/>
  <c r="AC2566" i="30"/>
  <c r="AB2566" i="30"/>
  <c r="AI2565" i="30"/>
  <c r="AH2565" i="30"/>
  <c r="AG2565" i="30"/>
  <c r="AF2565" i="30"/>
  <c r="AE2565" i="30"/>
  <c r="AD2565" i="30"/>
  <c r="AC2565" i="30"/>
  <c r="AB2565" i="30"/>
  <c r="AI2564" i="30"/>
  <c r="AH2564" i="30"/>
  <c r="AG2564" i="30"/>
  <c r="AF2564" i="30"/>
  <c r="AE2564" i="30"/>
  <c r="AD2564" i="30"/>
  <c r="AC2564" i="30"/>
  <c r="AB2564" i="30"/>
  <c r="AI2563" i="30"/>
  <c r="AH2563" i="30"/>
  <c r="AG2563" i="30"/>
  <c r="AF2563" i="30"/>
  <c r="AE2563" i="30"/>
  <c r="AD2563" i="30"/>
  <c r="AC2563" i="30"/>
  <c r="AB2563" i="30"/>
  <c r="AI2562" i="30"/>
  <c r="AH2562" i="30"/>
  <c r="AG2562" i="30"/>
  <c r="AF2562" i="30"/>
  <c r="AE2562" i="30"/>
  <c r="AD2562" i="30"/>
  <c r="AC2562" i="30"/>
  <c r="AB2562" i="30"/>
  <c r="AI2561" i="30"/>
  <c r="AH2561" i="30"/>
  <c r="AG2561" i="30"/>
  <c r="AF2561" i="30"/>
  <c r="AE2561" i="30"/>
  <c r="AD2561" i="30"/>
  <c r="AC2561" i="30"/>
  <c r="AB2561" i="30"/>
  <c r="AI2560" i="30"/>
  <c r="AH2560" i="30"/>
  <c r="AG2560" i="30"/>
  <c r="AF2560" i="30"/>
  <c r="AE2560" i="30"/>
  <c r="AD2560" i="30"/>
  <c r="AC2560" i="30"/>
  <c r="AB2560" i="30"/>
  <c r="AI2559" i="30"/>
  <c r="AH2559" i="30"/>
  <c r="AG2559" i="30"/>
  <c r="AF2559" i="30"/>
  <c r="AE2559" i="30"/>
  <c r="AD2559" i="30"/>
  <c r="AC2559" i="30"/>
  <c r="AB2559" i="30"/>
  <c r="AI2558" i="30"/>
  <c r="AH2558" i="30"/>
  <c r="AG2558" i="30"/>
  <c r="AF2558" i="30"/>
  <c r="AE2558" i="30"/>
  <c r="AD2558" i="30"/>
  <c r="AC2558" i="30"/>
  <c r="AB2558" i="30"/>
  <c r="AI2557" i="30"/>
  <c r="AH2557" i="30"/>
  <c r="AG2557" i="30"/>
  <c r="AF2557" i="30"/>
  <c r="AE2557" i="30"/>
  <c r="AD2557" i="30"/>
  <c r="AC2557" i="30"/>
  <c r="AB2557" i="30"/>
  <c r="AI2556" i="30"/>
  <c r="AH2556" i="30"/>
  <c r="AG2556" i="30"/>
  <c r="AF2556" i="30"/>
  <c r="AE2556" i="30"/>
  <c r="AD2556" i="30"/>
  <c r="AC2556" i="30"/>
  <c r="AB2556" i="30"/>
  <c r="AI2555" i="30"/>
  <c r="AH2555" i="30"/>
  <c r="AG2555" i="30"/>
  <c r="AF2555" i="30"/>
  <c r="AE2555" i="30"/>
  <c r="AD2555" i="30"/>
  <c r="AC2555" i="30"/>
  <c r="AB2555" i="30"/>
  <c r="AI2554" i="30"/>
  <c r="AH2554" i="30"/>
  <c r="AG2554" i="30"/>
  <c r="AF2554" i="30"/>
  <c r="AE2554" i="30"/>
  <c r="AD2554" i="30"/>
  <c r="AC2554" i="30"/>
  <c r="AB2554" i="30"/>
  <c r="AI2553" i="30"/>
  <c r="AH2553" i="30"/>
  <c r="AG2553" i="30"/>
  <c r="AF2553" i="30"/>
  <c r="AE2553" i="30"/>
  <c r="AD2553" i="30"/>
  <c r="AC2553" i="30"/>
  <c r="AB2553" i="30"/>
  <c r="AI2552" i="30"/>
  <c r="AH2552" i="30"/>
  <c r="AG2552" i="30"/>
  <c r="AF2552" i="30"/>
  <c r="AE2552" i="30"/>
  <c r="AD2552" i="30"/>
  <c r="AC2552" i="30"/>
  <c r="AB2552" i="30"/>
  <c r="AI2551" i="30"/>
  <c r="AH2551" i="30"/>
  <c r="AG2551" i="30"/>
  <c r="AF2551" i="30"/>
  <c r="AE2551" i="30"/>
  <c r="AD2551" i="30"/>
  <c r="AC2551" i="30"/>
  <c r="AB2551" i="30"/>
  <c r="AI2550" i="30"/>
  <c r="AH2550" i="30"/>
  <c r="AG2550" i="30"/>
  <c r="AF2550" i="30"/>
  <c r="AE2550" i="30"/>
  <c r="AD2550" i="30"/>
  <c r="AC2550" i="30"/>
  <c r="AB2550" i="30"/>
  <c r="AI2549" i="30"/>
  <c r="AH2549" i="30"/>
  <c r="AG2549" i="30"/>
  <c r="AF2549" i="30"/>
  <c r="AE2549" i="30"/>
  <c r="AD2549" i="30"/>
  <c r="AC2549" i="30"/>
  <c r="AB2549" i="30"/>
  <c r="AI2548" i="30"/>
  <c r="AH2548" i="30"/>
  <c r="AG2548" i="30"/>
  <c r="AF2548" i="30"/>
  <c r="AE2548" i="30"/>
  <c r="AD2548" i="30"/>
  <c r="AC2548" i="30"/>
  <c r="AB2548" i="30"/>
  <c r="AI2547" i="30"/>
  <c r="AH2547" i="30"/>
  <c r="AG2547" i="30"/>
  <c r="AF2547" i="30"/>
  <c r="AE2547" i="30"/>
  <c r="AD2547" i="30"/>
  <c r="AC2547" i="30"/>
  <c r="AB2547" i="30"/>
  <c r="AI2546" i="30"/>
  <c r="AH2546" i="30"/>
  <c r="AG2546" i="30"/>
  <c r="AF2546" i="30"/>
  <c r="AE2546" i="30"/>
  <c r="AD2546" i="30"/>
  <c r="AC2546" i="30"/>
  <c r="AB2546" i="30"/>
  <c r="AI2545" i="30"/>
  <c r="AH2545" i="30"/>
  <c r="AG2545" i="30"/>
  <c r="AF2545" i="30"/>
  <c r="AE2545" i="30"/>
  <c r="AD2545" i="30"/>
  <c r="AC2545" i="30"/>
  <c r="AB2545" i="30"/>
  <c r="AI2544" i="30"/>
  <c r="AH2544" i="30"/>
  <c r="AG2544" i="30"/>
  <c r="AF2544" i="30"/>
  <c r="AE2544" i="30"/>
  <c r="AD2544" i="30"/>
  <c r="AC2544" i="30"/>
  <c r="AB2544" i="30"/>
  <c r="AI2543" i="30"/>
  <c r="AH2543" i="30"/>
  <c r="AG2543" i="30"/>
  <c r="AF2543" i="30"/>
  <c r="AE2543" i="30"/>
  <c r="AD2543" i="30"/>
  <c r="AC2543" i="30"/>
  <c r="AB2543" i="30"/>
  <c r="AI2542" i="30"/>
  <c r="AH2542" i="30"/>
  <c r="AG2542" i="30"/>
  <c r="AF2542" i="30"/>
  <c r="AE2542" i="30"/>
  <c r="AD2542" i="30"/>
  <c r="AC2542" i="30"/>
  <c r="AB2542" i="30"/>
  <c r="AI2541" i="30"/>
  <c r="AH2541" i="30"/>
  <c r="AG2541" i="30"/>
  <c r="AF2541" i="30"/>
  <c r="AE2541" i="30"/>
  <c r="AD2541" i="30"/>
  <c r="AC2541" i="30"/>
  <c r="AB2541" i="30"/>
  <c r="AI2540" i="30"/>
  <c r="AH2540" i="30"/>
  <c r="AG2540" i="30"/>
  <c r="AF2540" i="30"/>
  <c r="AE2540" i="30"/>
  <c r="AD2540" i="30"/>
  <c r="AC2540" i="30"/>
  <c r="AB2540" i="30"/>
  <c r="AI2539" i="30"/>
  <c r="AH2539" i="30"/>
  <c r="AG2539" i="30"/>
  <c r="AF2539" i="30"/>
  <c r="AE2539" i="30"/>
  <c r="AD2539" i="30"/>
  <c r="AC2539" i="30"/>
  <c r="AB2539" i="30"/>
  <c r="AI2538" i="30"/>
  <c r="AH2538" i="30"/>
  <c r="AG2538" i="30"/>
  <c r="AF2538" i="30"/>
  <c r="AE2538" i="30"/>
  <c r="AD2538" i="30"/>
  <c r="AC2538" i="30"/>
  <c r="AB2538" i="30"/>
  <c r="AI2537" i="30"/>
  <c r="AH2537" i="30"/>
  <c r="AG2537" i="30"/>
  <c r="AF2537" i="30"/>
  <c r="AE2537" i="30"/>
  <c r="AD2537" i="30"/>
  <c r="AC2537" i="30"/>
  <c r="AB2537" i="30"/>
  <c r="AI2536" i="30"/>
  <c r="AH2536" i="30"/>
  <c r="AG2536" i="30"/>
  <c r="AF2536" i="30"/>
  <c r="AE2536" i="30"/>
  <c r="AD2536" i="30"/>
  <c r="AC2536" i="30"/>
  <c r="AB2536" i="30"/>
  <c r="AI2535" i="30"/>
  <c r="AH2535" i="30"/>
  <c r="AG2535" i="30"/>
  <c r="AF2535" i="30"/>
  <c r="AE2535" i="30"/>
  <c r="AD2535" i="30"/>
  <c r="AC2535" i="30"/>
  <c r="AB2535" i="30"/>
  <c r="AI2534" i="30"/>
  <c r="AH2534" i="30"/>
  <c r="AG2534" i="30"/>
  <c r="AF2534" i="30"/>
  <c r="AE2534" i="30"/>
  <c r="AD2534" i="30"/>
  <c r="AC2534" i="30"/>
  <c r="AB2534" i="30"/>
  <c r="AI2533" i="30"/>
  <c r="AH2533" i="30"/>
  <c r="AG2533" i="30"/>
  <c r="AF2533" i="30"/>
  <c r="AE2533" i="30"/>
  <c r="AD2533" i="30"/>
  <c r="AC2533" i="30"/>
  <c r="AB2533" i="30"/>
  <c r="AI2532" i="30"/>
  <c r="AH2532" i="30"/>
  <c r="AG2532" i="30"/>
  <c r="AF2532" i="30"/>
  <c r="AE2532" i="30"/>
  <c r="AD2532" i="30"/>
  <c r="AC2532" i="30"/>
  <c r="AB2532" i="30"/>
  <c r="AI2531" i="30"/>
  <c r="AH2531" i="30"/>
  <c r="AG2531" i="30"/>
  <c r="AF2531" i="30"/>
  <c r="AE2531" i="30"/>
  <c r="AD2531" i="30"/>
  <c r="AC2531" i="30"/>
  <c r="AB2531" i="30"/>
  <c r="AI2530" i="30"/>
  <c r="AH2530" i="30"/>
  <c r="AG2530" i="30"/>
  <c r="AF2530" i="30"/>
  <c r="AE2530" i="30"/>
  <c r="AD2530" i="30"/>
  <c r="AC2530" i="30"/>
  <c r="AB2530" i="30"/>
  <c r="AI2529" i="30"/>
  <c r="AH2529" i="30"/>
  <c r="AG2529" i="30"/>
  <c r="AF2529" i="30"/>
  <c r="AE2529" i="30"/>
  <c r="AD2529" i="30"/>
  <c r="AC2529" i="30"/>
  <c r="AB2529" i="30"/>
  <c r="AI2528" i="30"/>
  <c r="AH2528" i="30"/>
  <c r="AG2528" i="30"/>
  <c r="AF2528" i="30"/>
  <c r="AE2528" i="30"/>
  <c r="AD2528" i="30"/>
  <c r="AC2528" i="30"/>
  <c r="AB2528" i="30"/>
  <c r="AI2527" i="30"/>
  <c r="AH2527" i="30"/>
  <c r="AG2527" i="30"/>
  <c r="AF2527" i="30"/>
  <c r="AE2527" i="30"/>
  <c r="AD2527" i="30"/>
  <c r="AC2527" i="30"/>
  <c r="AB2527" i="30"/>
  <c r="AI2526" i="30"/>
  <c r="AH2526" i="30"/>
  <c r="AG2526" i="30"/>
  <c r="AF2526" i="30"/>
  <c r="AE2526" i="30"/>
  <c r="AD2526" i="30"/>
  <c r="AC2526" i="30"/>
  <c r="AB2526" i="30"/>
  <c r="AI2525" i="30"/>
  <c r="AH2525" i="30"/>
  <c r="AG2525" i="30"/>
  <c r="AF2525" i="30"/>
  <c r="AE2525" i="30"/>
  <c r="AD2525" i="30"/>
  <c r="AC2525" i="30"/>
  <c r="AB2525" i="30"/>
  <c r="AI2524" i="30"/>
  <c r="AH2524" i="30"/>
  <c r="AG2524" i="30"/>
  <c r="AF2524" i="30"/>
  <c r="AE2524" i="30"/>
  <c r="AD2524" i="30"/>
  <c r="AC2524" i="30"/>
  <c r="AB2524" i="30"/>
  <c r="AI2523" i="30"/>
  <c r="AH2523" i="30"/>
  <c r="AG2523" i="30"/>
  <c r="AF2523" i="30"/>
  <c r="AE2523" i="30"/>
  <c r="AD2523" i="30"/>
  <c r="AC2523" i="30"/>
  <c r="AB2523" i="30"/>
  <c r="AI2522" i="30"/>
  <c r="AH2522" i="30"/>
  <c r="AG2522" i="30"/>
  <c r="AF2522" i="30"/>
  <c r="AE2522" i="30"/>
  <c r="AD2522" i="30"/>
  <c r="AC2522" i="30"/>
  <c r="AB2522" i="30"/>
  <c r="AI2521" i="30"/>
  <c r="AH2521" i="30"/>
  <c r="AG2521" i="30"/>
  <c r="AF2521" i="30"/>
  <c r="AE2521" i="30"/>
  <c r="AD2521" i="30"/>
  <c r="AC2521" i="30"/>
  <c r="AB2521" i="30"/>
  <c r="AI2520" i="30"/>
  <c r="AH2520" i="30"/>
  <c r="AG2520" i="30"/>
  <c r="AF2520" i="30"/>
  <c r="AE2520" i="30"/>
  <c r="AD2520" i="30"/>
  <c r="AC2520" i="30"/>
  <c r="AB2520" i="30"/>
  <c r="AI2519" i="30"/>
  <c r="AH2519" i="30"/>
  <c r="AG2519" i="30"/>
  <c r="AF2519" i="30"/>
  <c r="AE2519" i="30"/>
  <c r="AD2519" i="30"/>
  <c r="AC2519" i="30"/>
  <c r="AB2519" i="30"/>
  <c r="AI2518" i="30"/>
  <c r="AH2518" i="30"/>
  <c r="AG2518" i="30"/>
  <c r="AF2518" i="30"/>
  <c r="AE2518" i="30"/>
  <c r="AD2518" i="30"/>
  <c r="AC2518" i="30"/>
  <c r="AB2518" i="30"/>
  <c r="AI2517" i="30"/>
  <c r="AH2517" i="30"/>
  <c r="AG2517" i="30"/>
  <c r="AF2517" i="30"/>
  <c r="AE2517" i="30"/>
  <c r="AD2517" i="30"/>
  <c r="AC2517" i="30"/>
  <c r="AB2517" i="30"/>
  <c r="AI2516" i="30"/>
  <c r="AH2516" i="30"/>
  <c r="AG2516" i="30"/>
  <c r="AF2516" i="30"/>
  <c r="AE2516" i="30"/>
  <c r="AD2516" i="30"/>
  <c r="AC2516" i="30"/>
  <c r="AB2516" i="30"/>
  <c r="AI2515" i="30"/>
  <c r="AH2515" i="30"/>
  <c r="AG2515" i="30"/>
  <c r="AF2515" i="30"/>
  <c r="AE2515" i="30"/>
  <c r="AD2515" i="30"/>
  <c r="AC2515" i="30"/>
  <c r="AB2515" i="30"/>
  <c r="AI2514" i="30"/>
  <c r="AH2514" i="30"/>
  <c r="AG2514" i="30"/>
  <c r="AF2514" i="30"/>
  <c r="AE2514" i="30"/>
  <c r="AD2514" i="30"/>
  <c r="AC2514" i="30"/>
  <c r="AB2514" i="30"/>
  <c r="AI2513" i="30"/>
  <c r="AH2513" i="30"/>
  <c r="AG2513" i="30"/>
  <c r="AF2513" i="30"/>
  <c r="AE2513" i="30"/>
  <c r="AD2513" i="30"/>
  <c r="AC2513" i="30"/>
  <c r="AB2513" i="30"/>
  <c r="AI2512" i="30"/>
  <c r="AH2512" i="30"/>
  <c r="AG2512" i="30"/>
  <c r="AF2512" i="30"/>
  <c r="AE2512" i="30"/>
  <c r="AD2512" i="30"/>
  <c r="AC2512" i="30"/>
  <c r="AB2512" i="30"/>
  <c r="AI2511" i="30"/>
  <c r="AH2511" i="30"/>
  <c r="AG2511" i="30"/>
  <c r="AF2511" i="30"/>
  <c r="AE2511" i="30"/>
  <c r="AD2511" i="30"/>
  <c r="AC2511" i="30"/>
  <c r="AB2511" i="30"/>
  <c r="AI2510" i="30"/>
  <c r="AH2510" i="30"/>
  <c r="AG2510" i="30"/>
  <c r="AF2510" i="30"/>
  <c r="AE2510" i="30"/>
  <c r="AD2510" i="30"/>
  <c r="AC2510" i="30"/>
  <c r="AB2510" i="30"/>
  <c r="AI2509" i="30"/>
  <c r="AH2509" i="30"/>
  <c r="AG2509" i="30"/>
  <c r="AF2509" i="30"/>
  <c r="AE2509" i="30"/>
  <c r="AD2509" i="30"/>
  <c r="AC2509" i="30"/>
  <c r="AB2509" i="30"/>
  <c r="AI2508" i="30"/>
  <c r="AH2508" i="30"/>
  <c r="AG2508" i="30"/>
  <c r="AF2508" i="30"/>
  <c r="AE2508" i="30"/>
  <c r="AD2508" i="30"/>
  <c r="AC2508" i="30"/>
  <c r="AB2508" i="30"/>
  <c r="AI2507" i="30"/>
  <c r="AH2507" i="30"/>
  <c r="AG2507" i="30"/>
  <c r="AF2507" i="30"/>
  <c r="AE2507" i="30"/>
  <c r="AD2507" i="30"/>
  <c r="AC2507" i="30"/>
  <c r="AB2507" i="30"/>
  <c r="AI2506" i="30"/>
  <c r="AH2506" i="30"/>
  <c r="AG2506" i="30"/>
  <c r="AF2506" i="30"/>
  <c r="AE2506" i="30"/>
  <c r="AD2506" i="30"/>
  <c r="AC2506" i="30"/>
  <c r="AB2506" i="30"/>
  <c r="AI2505" i="30"/>
  <c r="AH2505" i="30"/>
  <c r="AG2505" i="30"/>
  <c r="AF2505" i="30"/>
  <c r="AE2505" i="30"/>
  <c r="AD2505" i="30"/>
  <c r="AC2505" i="30"/>
  <c r="AB2505" i="30"/>
  <c r="AI2504" i="30"/>
  <c r="AH2504" i="30"/>
  <c r="AG2504" i="30"/>
  <c r="AF2504" i="30"/>
  <c r="AE2504" i="30"/>
  <c r="AD2504" i="30"/>
  <c r="AC2504" i="30"/>
  <c r="AB2504" i="30"/>
  <c r="AI2503" i="30"/>
  <c r="AH2503" i="30"/>
  <c r="AG2503" i="30"/>
  <c r="AF2503" i="30"/>
  <c r="AE2503" i="30"/>
  <c r="AD2503" i="30"/>
  <c r="AC2503" i="30"/>
  <c r="AB2503" i="30"/>
  <c r="AI2502" i="30"/>
  <c r="AH2502" i="30"/>
  <c r="AG2502" i="30"/>
  <c r="AF2502" i="30"/>
  <c r="AE2502" i="30"/>
  <c r="AD2502" i="30"/>
  <c r="AC2502" i="30"/>
  <c r="AB2502" i="30"/>
  <c r="AI2501" i="30"/>
  <c r="AH2501" i="30"/>
  <c r="AG2501" i="30"/>
  <c r="AF2501" i="30"/>
  <c r="AE2501" i="30"/>
  <c r="AD2501" i="30"/>
  <c r="AC2501" i="30"/>
  <c r="AB2501" i="30"/>
  <c r="AI2500" i="30"/>
  <c r="AH2500" i="30"/>
  <c r="AG2500" i="30"/>
  <c r="AF2500" i="30"/>
  <c r="AE2500" i="30"/>
  <c r="AD2500" i="30"/>
  <c r="AC2500" i="30"/>
  <c r="AB2500" i="30"/>
  <c r="AI2499" i="30"/>
  <c r="AH2499" i="30"/>
  <c r="AG2499" i="30"/>
  <c r="AF2499" i="30"/>
  <c r="AE2499" i="30"/>
  <c r="AD2499" i="30"/>
  <c r="AC2499" i="30"/>
  <c r="AB2499" i="30"/>
  <c r="AI2498" i="30"/>
  <c r="AH2498" i="30"/>
  <c r="AG2498" i="30"/>
  <c r="AF2498" i="30"/>
  <c r="AE2498" i="30"/>
  <c r="AD2498" i="30"/>
  <c r="AC2498" i="30"/>
  <c r="AB2498" i="30"/>
  <c r="AI2497" i="30"/>
  <c r="AH2497" i="30"/>
  <c r="AG2497" i="30"/>
  <c r="AF2497" i="30"/>
  <c r="AE2497" i="30"/>
  <c r="AD2497" i="30"/>
  <c r="AC2497" i="30"/>
  <c r="AB2497" i="30"/>
  <c r="AI2496" i="30"/>
  <c r="AH2496" i="30"/>
  <c r="AG2496" i="30"/>
  <c r="AF2496" i="30"/>
  <c r="AE2496" i="30"/>
  <c r="AD2496" i="30"/>
  <c r="AC2496" i="30"/>
  <c r="AB2496" i="30"/>
  <c r="AI2495" i="30"/>
  <c r="AH2495" i="30"/>
  <c r="AG2495" i="30"/>
  <c r="AF2495" i="30"/>
  <c r="AE2495" i="30"/>
  <c r="AD2495" i="30"/>
  <c r="AC2495" i="30"/>
  <c r="AB2495" i="30"/>
  <c r="AI2494" i="30"/>
  <c r="AH2494" i="30"/>
  <c r="AG2494" i="30"/>
  <c r="AF2494" i="30"/>
  <c r="AE2494" i="30"/>
  <c r="AD2494" i="30"/>
  <c r="AC2494" i="30"/>
  <c r="AB2494" i="30"/>
  <c r="AI2493" i="30"/>
  <c r="AH2493" i="30"/>
  <c r="AG2493" i="30"/>
  <c r="AF2493" i="30"/>
  <c r="AE2493" i="30"/>
  <c r="AD2493" i="30"/>
  <c r="AC2493" i="30"/>
  <c r="AB2493" i="30"/>
  <c r="AI2492" i="30"/>
  <c r="AH2492" i="30"/>
  <c r="AG2492" i="30"/>
  <c r="AF2492" i="30"/>
  <c r="AE2492" i="30"/>
  <c r="AD2492" i="30"/>
  <c r="AC2492" i="30"/>
  <c r="AB2492" i="30"/>
  <c r="AI2491" i="30"/>
  <c r="AH2491" i="30"/>
  <c r="AG2491" i="30"/>
  <c r="AF2491" i="30"/>
  <c r="AE2491" i="30"/>
  <c r="AD2491" i="30"/>
  <c r="AC2491" i="30"/>
  <c r="AB2491" i="30"/>
  <c r="AI2490" i="30"/>
  <c r="AH2490" i="30"/>
  <c r="AG2490" i="30"/>
  <c r="AF2490" i="30"/>
  <c r="AE2490" i="30"/>
  <c r="AD2490" i="30"/>
  <c r="AC2490" i="30"/>
  <c r="AB2490" i="30"/>
  <c r="AI2489" i="30"/>
  <c r="AH2489" i="30"/>
  <c r="AG2489" i="30"/>
  <c r="AF2489" i="30"/>
  <c r="AE2489" i="30"/>
  <c r="AD2489" i="30"/>
  <c r="AC2489" i="30"/>
  <c r="AB2489" i="30"/>
  <c r="AI2488" i="30"/>
  <c r="AH2488" i="30"/>
  <c r="AG2488" i="30"/>
  <c r="AF2488" i="30"/>
  <c r="AE2488" i="30"/>
  <c r="AD2488" i="30"/>
  <c r="AC2488" i="30"/>
  <c r="AB2488" i="30"/>
  <c r="AI2487" i="30"/>
  <c r="AH2487" i="30"/>
  <c r="AG2487" i="30"/>
  <c r="AF2487" i="30"/>
  <c r="AE2487" i="30"/>
  <c r="AD2487" i="30"/>
  <c r="AC2487" i="30"/>
  <c r="AB2487" i="30"/>
  <c r="AI2486" i="30"/>
  <c r="AH2486" i="30"/>
  <c r="AG2486" i="30"/>
  <c r="AF2486" i="30"/>
  <c r="AE2486" i="30"/>
  <c r="AD2486" i="30"/>
  <c r="AC2486" i="30"/>
  <c r="AB2486" i="30"/>
  <c r="AI2485" i="30"/>
  <c r="AH2485" i="30"/>
  <c r="AG2485" i="30"/>
  <c r="AF2485" i="30"/>
  <c r="AE2485" i="30"/>
  <c r="AD2485" i="30"/>
  <c r="AC2485" i="30"/>
  <c r="AB2485" i="30"/>
  <c r="AI2484" i="30"/>
  <c r="AH2484" i="30"/>
  <c r="AG2484" i="30"/>
  <c r="AF2484" i="30"/>
  <c r="AE2484" i="30"/>
  <c r="AD2484" i="30"/>
  <c r="AC2484" i="30"/>
  <c r="AB2484" i="30"/>
  <c r="AI2483" i="30"/>
  <c r="AH2483" i="30"/>
  <c r="AG2483" i="30"/>
  <c r="AF2483" i="30"/>
  <c r="AE2483" i="30"/>
  <c r="AD2483" i="30"/>
  <c r="AC2483" i="30"/>
  <c r="AB2483" i="30"/>
  <c r="AI2482" i="30"/>
  <c r="AH2482" i="30"/>
  <c r="AG2482" i="30"/>
  <c r="AF2482" i="30"/>
  <c r="AE2482" i="30"/>
  <c r="AD2482" i="30"/>
  <c r="AC2482" i="30"/>
  <c r="AB2482" i="30"/>
  <c r="AI2481" i="30"/>
  <c r="AH2481" i="30"/>
  <c r="AG2481" i="30"/>
  <c r="AF2481" i="30"/>
  <c r="AE2481" i="30"/>
  <c r="AD2481" i="30"/>
  <c r="AC2481" i="30"/>
  <c r="AB2481" i="30"/>
  <c r="AI2480" i="30"/>
  <c r="AH2480" i="30"/>
  <c r="AG2480" i="30"/>
  <c r="AF2480" i="30"/>
  <c r="AE2480" i="30"/>
  <c r="AD2480" i="30"/>
  <c r="AC2480" i="30"/>
  <c r="AB2480" i="30"/>
  <c r="AI2479" i="30"/>
  <c r="AH2479" i="30"/>
  <c r="AG2479" i="30"/>
  <c r="AF2479" i="30"/>
  <c r="AE2479" i="30"/>
  <c r="AD2479" i="30"/>
  <c r="AC2479" i="30"/>
  <c r="AB2479" i="30"/>
  <c r="AI2478" i="30"/>
  <c r="AH2478" i="30"/>
  <c r="AG2478" i="30"/>
  <c r="AF2478" i="30"/>
  <c r="AE2478" i="30"/>
  <c r="AD2478" i="30"/>
  <c r="AC2478" i="30"/>
  <c r="AB2478" i="30"/>
  <c r="AI2477" i="30"/>
  <c r="AH2477" i="30"/>
  <c r="AG2477" i="30"/>
  <c r="AF2477" i="30"/>
  <c r="AE2477" i="30"/>
  <c r="AD2477" i="30"/>
  <c r="AC2477" i="30"/>
  <c r="AB2477" i="30"/>
  <c r="AI2476" i="30"/>
  <c r="AH2476" i="30"/>
  <c r="AG2476" i="30"/>
  <c r="AF2476" i="30"/>
  <c r="AE2476" i="30"/>
  <c r="AD2476" i="30"/>
  <c r="AC2476" i="30"/>
  <c r="AB2476" i="30"/>
  <c r="AI2475" i="30"/>
  <c r="AH2475" i="30"/>
  <c r="AG2475" i="30"/>
  <c r="AF2475" i="30"/>
  <c r="AE2475" i="30"/>
  <c r="AD2475" i="30"/>
  <c r="AC2475" i="30"/>
  <c r="AB2475" i="30"/>
  <c r="AI2474" i="30"/>
  <c r="AH2474" i="30"/>
  <c r="AG2474" i="30"/>
  <c r="AF2474" i="30"/>
  <c r="AE2474" i="30"/>
  <c r="AD2474" i="30"/>
  <c r="AC2474" i="30"/>
  <c r="AB2474" i="30"/>
  <c r="AI2473" i="30"/>
  <c r="AH2473" i="30"/>
  <c r="AG2473" i="30"/>
  <c r="AF2473" i="30"/>
  <c r="AE2473" i="30"/>
  <c r="AD2473" i="30"/>
  <c r="AC2473" i="30"/>
  <c r="AB2473" i="30"/>
  <c r="AI2472" i="30"/>
  <c r="AH2472" i="30"/>
  <c r="AG2472" i="30"/>
  <c r="AF2472" i="30"/>
  <c r="AE2472" i="30"/>
  <c r="AD2472" i="30"/>
  <c r="AC2472" i="30"/>
  <c r="AB2472" i="30"/>
  <c r="AI2471" i="30"/>
  <c r="AH2471" i="30"/>
  <c r="AG2471" i="30"/>
  <c r="AF2471" i="30"/>
  <c r="AE2471" i="30"/>
  <c r="AD2471" i="30"/>
  <c r="AC2471" i="30"/>
  <c r="AB2471" i="30"/>
  <c r="AI2470" i="30"/>
  <c r="AH2470" i="30"/>
  <c r="AG2470" i="30"/>
  <c r="AF2470" i="30"/>
  <c r="AE2470" i="30"/>
  <c r="AD2470" i="30"/>
  <c r="AC2470" i="30"/>
  <c r="AB2470" i="30"/>
  <c r="AI2469" i="30"/>
  <c r="AH2469" i="30"/>
  <c r="AG2469" i="30"/>
  <c r="AF2469" i="30"/>
  <c r="AE2469" i="30"/>
  <c r="AD2469" i="30"/>
  <c r="AC2469" i="30"/>
  <c r="AB2469" i="30"/>
  <c r="AI2468" i="30"/>
  <c r="AH2468" i="30"/>
  <c r="AG2468" i="30"/>
  <c r="AF2468" i="30"/>
  <c r="AE2468" i="30"/>
  <c r="AD2468" i="30"/>
  <c r="AC2468" i="30"/>
  <c r="AB2468" i="30"/>
  <c r="AI2467" i="30"/>
  <c r="AH2467" i="30"/>
  <c r="AG2467" i="30"/>
  <c r="AF2467" i="30"/>
  <c r="AE2467" i="30"/>
  <c r="AD2467" i="30"/>
  <c r="AC2467" i="30"/>
  <c r="AB2467" i="30"/>
  <c r="AI2466" i="30"/>
  <c r="AH2466" i="30"/>
  <c r="AG2466" i="30"/>
  <c r="AF2466" i="30"/>
  <c r="AE2466" i="30"/>
  <c r="AD2466" i="30"/>
  <c r="AC2466" i="30"/>
  <c r="AB2466" i="30"/>
  <c r="AI2465" i="30"/>
  <c r="AH2465" i="30"/>
  <c r="AG2465" i="30"/>
  <c r="AF2465" i="30"/>
  <c r="AE2465" i="30"/>
  <c r="AD2465" i="30"/>
  <c r="AC2465" i="30"/>
  <c r="AB2465" i="30"/>
  <c r="AI2464" i="30"/>
  <c r="AH2464" i="30"/>
  <c r="AG2464" i="30"/>
  <c r="AF2464" i="30"/>
  <c r="AE2464" i="30"/>
  <c r="AD2464" i="30"/>
  <c r="AC2464" i="30"/>
  <c r="AB2464" i="30"/>
  <c r="AI2463" i="30"/>
  <c r="AH2463" i="30"/>
  <c r="AG2463" i="30"/>
  <c r="AF2463" i="30"/>
  <c r="AE2463" i="30"/>
  <c r="AD2463" i="30"/>
  <c r="AC2463" i="30"/>
  <c r="AB2463" i="30"/>
  <c r="AI2462" i="30"/>
  <c r="AH2462" i="30"/>
  <c r="AG2462" i="30"/>
  <c r="AF2462" i="30"/>
  <c r="AE2462" i="30"/>
  <c r="AD2462" i="30"/>
  <c r="AC2462" i="30"/>
  <c r="AB2462" i="30"/>
  <c r="AI2461" i="30"/>
  <c r="AH2461" i="30"/>
  <c r="AG2461" i="30"/>
  <c r="AF2461" i="30"/>
  <c r="AE2461" i="30"/>
  <c r="AD2461" i="30"/>
  <c r="AC2461" i="30"/>
  <c r="AB2461" i="30"/>
  <c r="AI2460" i="30"/>
  <c r="AH2460" i="30"/>
  <c r="AG2460" i="30"/>
  <c r="AF2460" i="30"/>
  <c r="AE2460" i="30"/>
  <c r="AD2460" i="30"/>
  <c r="AC2460" i="30"/>
  <c r="AB2460" i="30"/>
  <c r="AI2459" i="30"/>
  <c r="AH2459" i="30"/>
  <c r="AG2459" i="30"/>
  <c r="AF2459" i="30"/>
  <c r="AE2459" i="30"/>
  <c r="AD2459" i="30"/>
  <c r="AC2459" i="30"/>
  <c r="AB2459" i="30"/>
  <c r="AI2458" i="30"/>
  <c r="AH2458" i="30"/>
  <c r="AG2458" i="30"/>
  <c r="AF2458" i="30"/>
  <c r="AE2458" i="30"/>
  <c r="AD2458" i="30"/>
  <c r="AC2458" i="30"/>
  <c r="AB2458" i="30"/>
  <c r="AI2457" i="30"/>
  <c r="AH2457" i="30"/>
  <c r="AG2457" i="30"/>
  <c r="AF2457" i="30"/>
  <c r="AE2457" i="30"/>
  <c r="AD2457" i="30"/>
  <c r="AC2457" i="30"/>
  <c r="AB2457" i="30"/>
  <c r="AI2456" i="30"/>
  <c r="AH2456" i="30"/>
  <c r="AG2456" i="30"/>
  <c r="AF2456" i="30"/>
  <c r="AE2456" i="30"/>
  <c r="AD2456" i="30"/>
  <c r="AC2456" i="30"/>
  <c r="AB2456" i="30"/>
  <c r="AI2455" i="30"/>
  <c r="AH2455" i="30"/>
  <c r="AG2455" i="30"/>
  <c r="AF2455" i="30"/>
  <c r="AE2455" i="30"/>
  <c r="AD2455" i="30"/>
  <c r="AC2455" i="30"/>
  <c r="AB2455" i="30"/>
  <c r="AI2454" i="30"/>
  <c r="AH2454" i="30"/>
  <c r="AG2454" i="30"/>
  <c r="AF2454" i="30"/>
  <c r="AE2454" i="30"/>
  <c r="AD2454" i="30"/>
  <c r="AC2454" i="30"/>
  <c r="AB2454" i="30"/>
  <c r="AI2453" i="30"/>
  <c r="AH2453" i="30"/>
  <c r="AG2453" i="30"/>
  <c r="AF2453" i="30"/>
  <c r="AE2453" i="30"/>
  <c r="AD2453" i="30"/>
  <c r="AC2453" i="30"/>
  <c r="AB2453" i="30"/>
  <c r="AI2452" i="30"/>
  <c r="AH2452" i="30"/>
  <c r="AG2452" i="30"/>
  <c r="AF2452" i="30"/>
  <c r="AE2452" i="30"/>
  <c r="AD2452" i="30"/>
  <c r="AC2452" i="30"/>
  <c r="AB2452" i="30"/>
  <c r="AI2451" i="30"/>
  <c r="AH2451" i="30"/>
  <c r="AG2451" i="30"/>
  <c r="AF2451" i="30"/>
  <c r="AE2451" i="30"/>
  <c r="AD2451" i="30"/>
  <c r="AC2451" i="30"/>
  <c r="AB2451" i="30"/>
  <c r="AI2450" i="30"/>
  <c r="AH2450" i="30"/>
  <c r="AG2450" i="30"/>
  <c r="AF2450" i="30"/>
  <c r="AE2450" i="30"/>
  <c r="AD2450" i="30"/>
  <c r="AC2450" i="30"/>
  <c r="AB2450" i="30"/>
  <c r="AI2449" i="30"/>
  <c r="AH2449" i="30"/>
  <c r="AG2449" i="30"/>
  <c r="AF2449" i="30"/>
  <c r="AE2449" i="30"/>
  <c r="AD2449" i="30"/>
  <c r="AC2449" i="30"/>
  <c r="AB2449" i="30"/>
  <c r="AI2448" i="30"/>
  <c r="AH2448" i="30"/>
  <c r="AG2448" i="30"/>
  <c r="AF2448" i="30"/>
  <c r="AE2448" i="30"/>
  <c r="AD2448" i="30"/>
  <c r="AC2448" i="30"/>
  <c r="AB2448" i="30"/>
  <c r="AI2447" i="30"/>
  <c r="AH2447" i="30"/>
  <c r="AG2447" i="30"/>
  <c r="AF2447" i="30"/>
  <c r="AE2447" i="30"/>
  <c r="AD2447" i="30"/>
  <c r="AC2447" i="30"/>
  <c r="AB2447" i="30"/>
  <c r="AI2446" i="30"/>
  <c r="AH2446" i="30"/>
  <c r="AG2446" i="30"/>
  <c r="AF2446" i="30"/>
  <c r="AE2446" i="30"/>
  <c r="AD2446" i="30"/>
  <c r="AC2446" i="30"/>
  <c r="AB2446" i="30"/>
  <c r="AI2445" i="30"/>
  <c r="AH2445" i="30"/>
  <c r="AG2445" i="30"/>
  <c r="AF2445" i="30"/>
  <c r="AE2445" i="30"/>
  <c r="AD2445" i="30"/>
  <c r="AC2445" i="30"/>
  <c r="AB2445" i="30"/>
  <c r="AI2444" i="30"/>
  <c r="AH2444" i="30"/>
  <c r="AG2444" i="30"/>
  <c r="AF2444" i="30"/>
  <c r="AE2444" i="30"/>
  <c r="AD2444" i="30"/>
  <c r="AC2444" i="30"/>
  <c r="AB2444" i="30"/>
  <c r="AI2443" i="30"/>
  <c r="AH2443" i="30"/>
  <c r="AG2443" i="30"/>
  <c r="AF2443" i="30"/>
  <c r="AE2443" i="30"/>
  <c r="AD2443" i="30"/>
  <c r="AC2443" i="30"/>
  <c r="AB2443" i="30"/>
  <c r="AI2442" i="30"/>
  <c r="AH2442" i="30"/>
  <c r="AG2442" i="30"/>
  <c r="AF2442" i="30"/>
  <c r="AE2442" i="30"/>
  <c r="AD2442" i="30"/>
  <c r="AC2442" i="30"/>
  <c r="AB2442" i="30"/>
  <c r="AI2441" i="30"/>
  <c r="AH2441" i="30"/>
  <c r="AG2441" i="30"/>
  <c r="AF2441" i="30"/>
  <c r="AE2441" i="30"/>
  <c r="AD2441" i="30"/>
  <c r="AC2441" i="30"/>
  <c r="AB2441" i="30"/>
  <c r="AI2440" i="30"/>
  <c r="AH2440" i="30"/>
  <c r="AG2440" i="30"/>
  <c r="AF2440" i="30"/>
  <c r="AE2440" i="30"/>
  <c r="AD2440" i="30"/>
  <c r="AC2440" i="30"/>
  <c r="AB2440" i="30"/>
  <c r="AI2439" i="30"/>
  <c r="AH2439" i="30"/>
  <c r="AG2439" i="30"/>
  <c r="AF2439" i="30"/>
  <c r="AE2439" i="30"/>
  <c r="AD2439" i="30"/>
  <c r="AC2439" i="30"/>
  <c r="AB2439" i="30"/>
  <c r="AI2438" i="30"/>
  <c r="AH2438" i="30"/>
  <c r="AG2438" i="30"/>
  <c r="AF2438" i="30"/>
  <c r="AE2438" i="30"/>
  <c r="AD2438" i="30"/>
  <c r="AC2438" i="30"/>
  <c r="AB2438" i="30"/>
  <c r="AI2437" i="30"/>
  <c r="AH2437" i="30"/>
  <c r="AG2437" i="30"/>
  <c r="AF2437" i="30"/>
  <c r="AE2437" i="30"/>
  <c r="AD2437" i="30"/>
  <c r="AC2437" i="30"/>
  <c r="AB2437" i="30"/>
  <c r="AI2436" i="30"/>
  <c r="AH2436" i="30"/>
  <c r="AG2436" i="30"/>
  <c r="AF2436" i="30"/>
  <c r="AE2436" i="30"/>
  <c r="AD2436" i="30"/>
  <c r="AC2436" i="30"/>
  <c r="AB2436" i="30"/>
  <c r="AI2435" i="30"/>
  <c r="AH2435" i="30"/>
  <c r="AG2435" i="30"/>
  <c r="AF2435" i="30"/>
  <c r="AE2435" i="30"/>
  <c r="AD2435" i="30"/>
  <c r="AC2435" i="30"/>
  <c r="AB2435" i="30"/>
  <c r="AI2434" i="30"/>
  <c r="AH2434" i="30"/>
  <c r="AG2434" i="30"/>
  <c r="AF2434" i="30"/>
  <c r="AE2434" i="30"/>
  <c r="AD2434" i="30"/>
  <c r="AC2434" i="30"/>
  <c r="AB2434" i="30"/>
  <c r="AI2433" i="30"/>
  <c r="AH2433" i="30"/>
  <c r="AG2433" i="30"/>
  <c r="AF2433" i="30"/>
  <c r="AE2433" i="30"/>
  <c r="AD2433" i="30"/>
  <c r="AC2433" i="30"/>
  <c r="AB2433" i="30"/>
  <c r="AI2432" i="30"/>
  <c r="AH2432" i="30"/>
  <c r="AG2432" i="30"/>
  <c r="AF2432" i="30"/>
  <c r="AE2432" i="30"/>
  <c r="AD2432" i="30"/>
  <c r="AC2432" i="30"/>
  <c r="AB2432" i="30"/>
  <c r="AI2431" i="30"/>
  <c r="AH2431" i="30"/>
  <c r="AG2431" i="30"/>
  <c r="AF2431" i="30"/>
  <c r="AE2431" i="30"/>
  <c r="AD2431" i="30"/>
  <c r="AC2431" i="30"/>
  <c r="AB2431" i="30"/>
  <c r="AI2430" i="30"/>
  <c r="AH2430" i="30"/>
  <c r="AG2430" i="30"/>
  <c r="AF2430" i="30"/>
  <c r="AE2430" i="30"/>
  <c r="AD2430" i="30"/>
  <c r="AC2430" i="30"/>
  <c r="AB2430" i="30"/>
  <c r="AI2429" i="30"/>
  <c r="AH2429" i="30"/>
  <c r="AG2429" i="30"/>
  <c r="AF2429" i="30"/>
  <c r="AE2429" i="30"/>
  <c r="AD2429" i="30"/>
  <c r="AC2429" i="30"/>
  <c r="AB2429" i="30"/>
  <c r="AI2428" i="30"/>
  <c r="AH2428" i="30"/>
  <c r="AG2428" i="30"/>
  <c r="AF2428" i="30"/>
  <c r="AE2428" i="30"/>
  <c r="AD2428" i="30"/>
  <c r="AC2428" i="30"/>
  <c r="AB2428" i="30"/>
  <c r="AI2427" i="30"/>
  <c r="AH2427" i="30"/>
  <c r="AG2427" i="30"/>
  <c r="AF2427" i="30"/>
  <c r="AE2427" i="30"/>
  <c r="AD2427" i="30"/>
  <c r="AC2427" i="30"/>
  <c r="AB2427" i="30"/>
  <c r="AI2426" i="30"/>
  <c r="AH2426" i="30"/>
  <c r="AG2426" i="30"/>
  <c r="AF2426" i="30"/>
  <c r="AE2426" i="30"/>
  <c r="AD2426" i="30"/>
  <c r="AC2426" i="30"/>
  <c r="AB2426" i="30"/>
  <c r="AI2425" i="30"/>
  <c r="AH2425" i="30"/>
  <c r="AG2425" i="30"/>
  <c r="AF2425" i="30"/>
  <c r="AE2425" i="30"/>
  <c r="AD2425" i="30"/>
  <c r="AC2425" i="30"/>
  <c r="AB2425" i="30"/>
  <c r="AI2424" i="30"/>
  <c r="AH2424" i="30"/>
  <c r="AG2424" i="30"/>
  <c r="AF2424" i="30"/>
  <c r="AE2424" i="30"/>
  <c r="AD2424" i="30"/>
  <c r="AC2424" i="30"/>
  <c r="AB2424" i="30"/>
  <c r="AI2423" i="30"/>
  <c r="AH2423" i="30"/>
  <c r="AG2423" i="30"/>
  <c r="AF2423" i="30"/>
  <c r="AE2423" i="30"/>
  <c r="AD2423" i="30"/>
  <c r="AC2423" i="30"/>
  <c r="AB2423" i="30"/>
  <c r="AI2422" i="30"/>
  <c r="AH2422" i="30"/>
  <c r="AG2422" i="30"/>
  <c r="AF2422" i="30"/>
  <c r="AE2422" i="30"/>
  <c r="AD2422" i="30"/>
  <c r="AC2422" i="30"/>
  <c r="AB2422" i="30"/>
  <c r="AI2421" i="30"/>
  <c r="AH2421" i="30"/>
  <c r="AG2421" i="30"/>
  <c r="AF2421" i="30"/>
  <c r="AE2421" i="30"/>
  <c r="AD2421" i="30"/>
  <c r="AC2421" i="30"/>
  <c r="AB2421" i="30"/>
  <c r="AI2420" i="30"/>
  <c r="AH2420" i="30"/>
  <c r="AG2420" i="30"/>
  <c r="AF2420" i="30"/>
  <c r="AE2420" i="30"/>
  <c r="AD2420" i="30"/>
  <c r="AC2420" i="30"/>
  <c r="AB2420" i="30"/>
  <c r="AI2419" i="30"/>
  <c r="AH2419" i="30"/>
  <c r="AG2419" i="30"/>
  <c r="AF2419" i="30"/>
  <c r="AE2419" i="30"/>
  <c r="AD2419" i="30"/>
  <c r="AC2419" i="30"/>
  <c r="AB2419" i="30"/>
  <c r="AI2418" i="30"/>
  <c r="AH2418" i="30"/>
  <c r="AG2418" i="30"/>
  <c r="AF2418" i="30"/>
  <c r="AE2418" i="30"/>
  <c r="AD2418" i="30"/>
  <c r="AC2418" i="30"/>
  <c r="AB2418" i="30"/>
  <c r="AI2417" i="30"/>
  <c r="AH2417" i="30"/>
  <c r="AG2417" i="30"/>
  <c r="AF2417" i="30"/>
  <c r="AE2417" i="30"/>
  <c r="AD2417" i="30"/>
  <c r="AC2417" i="30"/>
  <c r="AB2417" i="30"/>
  <c r="AI2416" i="30"/>
  <c r="AH2416" i="30"/>
  <c r="AG2416" i="30"/>
  <c r="AF2416" i="30"/>
  <c r="AE2416" i="30"/>
  <c r="AD2416" i="30"/>
  <c r="AC2416" i="30"/>
  <c r="AB2416" i="30"/>
  <c r="AI2415" i="30"/>
  <c r="AH2415" i="30"/>
  <c r="AG2415" i="30"/>
  <c r="AF2415" i="30"/>
  <c r="AE2415" i="30"/>
  <c r="AD2415" i="30"/>
  <c r="AC2415" i="30"/>
  <c r="AB2415" i="30"/>
  <c r="AI2414" i="30"/>
  <c r="AH2414" i="30"/>
  <c r="AG2414" i="30"/>
  <c r="AF2414" i="30"/>
  <c r="AE2414" i="30"/>
  <c r="AD2414" i="30"/>
  <c r="AC2414" i="30"/>
  <c r="AB2414" i="30"/>
  <c r="AI2413" i="30"/>
  <c r="AH2413" i="30"/>
  <c r="AG2413" i="30"/>
  <c r="AF2413" i="30"/>
  <c r="AE2413" i="30"/>
  <c r="AD2413" i="30"/>
  <c r="AC2413" i="30"/>
  <c r="AB2413" i="30"/>
  <c r="AI2412" i="30"/>
  <c r="AH2412" i="30"/>
  <c r="AG2412" i="30"/>
  <c r="AF2412" i="30"/>
  <c r="AE2412" i="30"/>
  <c r="AD2412" i="30"/>
  <c r="AC2412" i="30"/>
  <c r="AB2412" i="30"/>
  <c r="AI2411" i="30"/>
  <c r="AH2411" i="30"/>
  <c r="AG2411" i="30"/>
  <c r="AF2411" i="30"/>
  <c r="AE2411" i="30"/>
  <c r="AD2411" i="30"/>
  <c r="AC2411" i="30"/>
  <c r="AB2411" i="30"/>
  <c r="AI2410" i="30"/>
  <c r="AH2410" i="30"/>
  <c r="AG2410" i="30"/>
  <c r="AF2410" i="30"/>
  <c r="AE2410" i="30"/>
  <c r="AD2410" i="30"/>
  <c r="AC2410" i="30"/>
  <c r="AB2410" i="30"/>
  <c r="AI2409" i="30"/>
  <c r="AH2409" i="30"/>
  <c r="AG2409" i="30"/>
  <c r="AF2409" i="30"/>
  <c r="AE2409" i="30"/>
  <c r="AD2409" i="30"/>
  <c r="AC2409" i="30"/>
  <c r="AB2409" i="30"/>
  <c r="AI2408" i="30"/>
  <c r="AH2408" i="30"/>
  <c r="AG2408" i="30"/>
  <c r="AF2408" i="30"/>
  <c r="AE2408" i="30"/>
  <c r="AD2408" i="30"/>
  <c r="AC2408" i="30"/>
  <c r="AB2408" i="30"/>
  <c r="AI2407" i="30"/>
  <c r="AH2407" i="30"/>
  <c r="AG2407" i="30"/>
  <c r="AF2407" i="30"/>
  <c r="AE2407" i="30"/>
  <c r="AD2407" i="30"/>
  <c r="AC2407" i="30"/>
  <c r="AB2407" i="30"/>
  <c r="AI2406" i="30"/>
  <c r="AH2406" i="30"/>
  <c r="AG2406" i="30"/>
  <c r="AF2406" i="30"/>
  <c r="AE2406" i="30"/>
  <c r="AD2406" i="30"/>
  <c r="AC2406" i="30"/>
  <c r="AB2406" i="30"/>
  <c r="AI2405" i="30"/>
  <c r="AH2405" i="30"/>
  <c r="AG2405" i="30"/>
  <c r="AF2405" i="30"/>
  <c r="AE2405" i="30"/>
  <c r="AD2405" i="30"/>
  <c r="AC2405" i="30"/>
  <c r="AB2405" i="30"/>
  <c r="AI2404" i="30"/>
  <c r="AH2404" i="30"/>
  <c r="AG2404" i="30"/>
  <c r="AF2404" i="30"/>
  <c r="AE2404" i="30"/>
  <c r="AD2404" i="30"/>
  <c r="AC2404" i="30"/>
  <c r="AB2404" i="30"/>
  <c r="AI2403" i="30"/>
  <c r="AH2403" i="30"/>
  <c r="AG2403" i="30"/>
  <c r="AF2403" i="30"/>
  <c r="AE2403" i="30"/>
  <c r="AD2403" i="30"/>
  <c r="AC2403" i="30"/>
  <c r="AB2403" i="30"/>
  <c r="AI2402" i="30"/>
  <c r="AH2402" i="30"/>
  <c r="AG2402" i="30"/>
  <c r="AF2402" i="30"/>
  <c r="AE2402" i="30"/>
  <c r="AD2402" i="30"/>
  <c r="AC2402" i="30"/>
  <c r="AB2402" i="30"/>
  <c r="AI2401" i="30"/>
  <c r="AH2401" i="30"/>
  <c r="AG2401" i="30"/>
  <c r="AF2401" i="30"/>
  <c r="AE2401" i="30"/>
  <c r="AD2401" i="30"/>
  <c r="AC2401" i="30"/>
  <c r="AB2401" i="30"/>
  <c r="AI2400" i="30"/>
  <c r="AH2400" i="30"/>
  <c r="AG2400" i="30"/>
  <c r="AF2400" i="30"/>
  <c r="AE2400" i="30"/>
  <c r="AD2400" i="30"/>
  <c r="AC2400" i="30"/>
  <c r="AB2400" i="30"/>
  <c r="AI2399" i="30"/>
  <c r="AH2399" i="30"/>
  <c r="AG2399" i="30"/>
  <c r="AF2399" i="30"/>
  <c r="AE2399" i="30"/>
  <c r="AD2399" i="30"/>
  <c r="AC2399" i="30"/>
  <c r="AB2399" i="30"/>
  <c r="AI2398" i="30"/>
  <c r="AH2398" i="30"/>
  <c r="AG2398" i="30"/>
  <c r="AF2398" i="30"/>
  <c r="AE2398" i="30"/>
  <c r="AD2398" i="30"/>
  <c r="AC2398" i="30"/>
  <c r="AB2398" i="30"/>
  <c r="AI2397" i="30"/>
  <c r="AH2397" i="30"/>
  <c r="AG2397" i="30"/>
  <c r="AF2397" i="30"/>
  <c r="AE2397" i="30"/>
  <c r="AD2397" i="30"/>
  <c r="AC2397" i="30"/>
  <c r="AB2397" i="30"/>
  <c r="AI2396" i="30"/>
  <c r="AH2396" i="30"/>
  <c r="AG2396" i="30"/>
  <c r="AF2396" i="30"/>
  <c r="AE2396" i="30"/>
  <c r="AD2396" i="30"/>
  <c r="AC2396" i="30"/>
  <c r="AB2396" i="30"/>
  <c r="AI2395" i="30"/>
  <c r="AH2395" i="30"/>
  <c r="AG2395" i="30"/>
  <c r="AF2395" i="30"/>
  <c r="AE2395" i="30"/>
  <c r="AD2395" i="30"/>
  <c r="AC2395" i="30"/>
  <c r="AB2395" i="30"/>
  <c r="AI2394" i="30"/>
  <c r="AH2394" i="30"/>
  <c r="AG2394" i="30"/>
  <c r="AF2394" i="30"/>
  <c r="AE2394" i="30"/>
  <c r="AD2394" i="30"/>
  <c r="AC2394" i="30"/>
  <c r="AB2394" i="30"/>
  <c r="AI2393" i="30"/>
  <c r="AH2393" i="30"/>
  <c r="AG2393" i="30"/>
  <c r="AF2393" i="30"/>
  <c r="AE2393" i="30"/>
  <c r="AD2393" i="30"/>
  <c r="AC2393" i="30"/>
  <c r="AB2393" i="30"/>
  <c r="AI2392" i="30"/>
  <c r="AH2392" i="30"/>
  <c r="AG2392" i="30"/>
  <c r="AF2392" i="30"/>
  <c r="AE2392" i="30"/>
  <c r="AD2392" i="30"/>
  <c r="AC2392" i="30"/>
  <c r="AB2392" i="30"/>
  <c r="AI2391" i="30"/>
  <c r="AH2391" i="30"/>
  <c r="AG2391" i="30"/>
  <c r="AF2391" i="30"/>
  <c r="AE2391" i="30"/>
  <c r="AD2391" i="30"/>
  <c r="AC2391" i="30"/>
  <c r="AB2391" i="30"/>
  <c r="AI2390" i="30"/>
  <c r="AH2390" i="30"/>
  <c r="AG2390" i="30"/>
  <c r="AF2390" i="30"/>
  <c r="AE2390" i="30"/>
  <c r="AD2390" i="30"/>
  <c r="AC2390" i="30"/>
  <c r="AB2390" i="30"/>
  <c r="AI2389" i="30"/>
  <c r="AH2389" i="30"/>
  <c r="AG2389" i="30"/>
  <c r="AF2389" i="30"/>
  <c r="AE2389" i="30"/>
  <c r="AD2389" i="30"/>
  <c r="AC2389" i="30"/>
  <c r="AB2389" i="30"/>
  <c r="AI2388" i="30"/>
  <c r="AH2388" i="30"/>
  <c r="AG2388" i="30"/>
  <c r="AF2388" i="30"/>
  <c r="AE2388" i="30"/>
  <c r="AD2388" i="30"/>
  <c r="AC2388" i="30"/>
  <c r="AB2388" i="30"/>
  <c r="AI2387" i="30"/>
  <c r="AH2387" i="30"/>
  <c r="AG2387" i="30"/>
  <c r="AF2387" i="30"/>
  <c r="AE2387" i="30"/>
  <c r="AD2387" i="30"/>
  <c r="AC2387" i="30"/>
  <c r="AB2387" i="30"/>
  <c r="AI2386" i="30"/>
  <c r="AH2386" i="30"/>
  <c r="AG2386" i="30"/>
  <c r="AF2386" i="30"/>
  <c r="AE2386" i="30"/>
  <c r="AD2386" i="30"/>
  <c r="AC2386" i="30"/>
  <c r="AB2386" i="30"/>
  <c r="AI2385" i="30"/>
  <c r="AH2385" i="30"/>
  <c r="AG2385" i="30"/>
  <c r="AF2385" i="30"/>
  <c r="AE2385" i="30"/>
  <c r="AD2385" i="30"/>
  <c r="AC2385" i="30"/>
  <c r="AB2385" i="30"/>
  <c r="AI2384" i="30"/>
  <c r="AH2384" i="30"/>
  <c r="AG2384" i="30"/>
  <c r="AF2384" i="30"/>
  <c r="AE2384" i="30"/>
  <c r="AD2384" i="30"/>
  <c r="AC2384" i="30"/>
  <c r="AB2384" i="30"/>
  <c r="AI2383" i="30"/>
  <c r="AH2383" i="30"/>
  <c r="AG2383" i="30"/>
  <c r="AF2383" i="30"/>
  <c r="AE2383" i="30"/>
  <c r="AD2383" i="30"/>
  <c r="AC2383" i="30"/>
  <c r="AB2383" i="30"/>
  <c r="AI2382" i="30"/>
  <c r="AH2382" i="30"/>
  <c r="AG2382" i="30"/>
  <c r="AF2382" i="30"/>
  <c r="AE2382" i="30"/>
  <c r="AD2382" i="30"/>
  <c r="AC2382" i="30"/>
  <c r="AB2382" i="30"/>
  <c r="AI2381" i="30"/>
  <c r="AH2381" i="30"/>
  <c r="AG2381" i="30"/>
  <c r="AF2381" i="30"/>
  <c r="AE2381" i="30"/>
  <c r="AD2381" i="30"/>
  <c r="AC2381" i="30"/>
  <c r="AB2381" i="30"/>
  <c r="AI2380" i="30"/>
  <c r="AH2380" i="30"/>
  <c r="AG2380" i="30"/>
  <c r="AF2380" i="30"/>
  <c r="AE2380" i="30"/>
  <c r="AD2380" i="30"/>
  <c r="AC2380" i="30"/>
  <c r="AB2380" i="30"/>
  <c r="AI2379" i="30"/>
  <c r="AH2379" i="30"/>
  <c r="AG2379" i="30"/>
  <c r="AF2379" i="30"/>
  <c r="AE2379" i="30"/>
  <c r="AD2379" i="30"/>
  <c r="AC2379" i="30"/>
  <c r="AB2379" i="30"/>
  <c r="AI2378" i="30"/>
  <c r="AH2378" i="30"/>
  <c r="AG2378" i="30"/>
  <c r="AF2378" i="30"/>
  <c r="AE2378" i="30"/>
  <c r="AD2378" i="30"/>
  <c r="AC2378" i="30"/>
  <c r="AB2378" i="30"/>
  <c r="AI2377" i="30"/>
  <c r="AH2377" i="30"/>
  <c r="AG2377" i="30"/>
  <c r="AF2377" i="30"/>
  <c r="AE2377" i="30"/>
  <c r="AD2377" i="30"/>
  <c r="AC2377" i="30"/>
  <c r="AB2377" i="30"/>
  <c r="AI2376" i="30"/>
  <c r="AH2376" i="30"/>
  <c r="AG2376" i="30"/>
  <c r="AF2376" i="30"/>
  <c r="AE2376" i="30"/>
  <c r="AD2376" i="30"/>
  <c r="AC2376" i="30"/>
  <c r="AB2376" i="30"/>
  <c r="AI2375" i="30"/>
  <c r="AH2375" i="30"/>
  <c r="AG2375" i="30"/>
  <c r="AF2375" i="30"/>
  <c r="AE2375" i="30"/>
  <c r="AD2375" i="30"/>
  <c r="AC2375" i="30"/>
  <c r="AB2375" i="30"/>
  <c r="AI2374" i="30"/>
  <c r="AH2374" i="30"/>
  <c r="AG2374" i="30"/>
  <c r="AF2374" i="30"/>
  <c r="AE2374" i="30"/>
  <c r="AD2374" i="30"/>
  <c r="AC2374" i="30"/>
  <c r="AB2374" i="30"/>
  <c r="AI2373" i="30"/>
  <c r="AH2373" i="30"/>
  <c r="AG2373" i="30"/>
  <c r="AF2373" i="30"/>
  <c r="AE2373" i="30"/>
  <c r="AD2373" i="30"/>
  <c r="AC2373" i="30"/>
  <c r="AB2373" i="30"/>
  <c r="AI2372" i="30"/>
  <c r="AH2372" i="30"/>
  <c r="AG2372" i="30"/>
  <c r="AF2372" i="30"/>
  <c r="AE2372" i="30"/>
  <c r="AD2372" i="30"/>
  <c r="AC2372" i="30"/>
  <c r="AB2372" i="30"/>
  <c r="AI2371" i="30"/>
  <c r="AH2371" i="30"/>
  <c r="AG2371" i="30"/>
  <c r="AF2371" i="30"/>
  <c r="AE2371" i="30"/>
  <c r="AD2371" i="30"/>
  <c r="AC2371" i="30"/>
  <c r="AB2371" i="30"/>
  <c r="AI2370" i="30"/>
  <c r="AH2370" i="30"/>
  <c r="AG2370" i="30"/>
  <c r="AF2370" i="30"/>
  <c r="AE2370" i="30"/>
  <c r="AD2370" i="30"/>
  <c r="AC2370" i="30"/>
  <c r="AB2370" i="30"/>
  <c r="AI2369" i="30"/>
  <c r="AH2369" i="30"/>
  <c r="AG2369" i="30"/>
  <c r="AF2369" i="30"/>
  <c r="AE2369" i="30"/>
  <c r="AD2369" i="30"/>
  <c r="AC2369" i="30"/>
  <c r="AB2369" i="30"/>
  <c r="AI2368" i="30"/>
  <c r="AH2368" i="30"/>
  <c r="AG2368" i="30"/>
  <c r="AF2368" i="30"/>
  <c r="AE2368" i="30"/>
  <c r="AD2368" i="30"/>
  <c r="AC2368" i="30"/>
  <c r="AB2368" i="30"/>
  <c r="AI2367" i="30"/>
  <c r="AH2367" i="30"/>
  <c r="AG2367" i="30"/>
  <c r="AF2367" i="30"/>
  <c r="AE2367" i="30"/>
  <c r="AD2367" i="30"/>
  <c r="AC2367" i="30"/>
  <c r="AB2367" i="30"/>
  <c r="AI2366" i="30"/>
  <c r="AH2366" i="30"/>
  <c r="AG2366" i="30"/>
  <c r="AF2366" i="30"/>
  <c r="AE2366" i="30"/>
  <c r="AD2366" i="30"/>
  <c r="AC2366" i="30"/>
  <c r="AB2366" i="30"/>
  <c r="AI2365" i="30"/>
  <c r="AH2365" i="30"/>
  <c r="AG2365" i="30"/>
  <c r="AF2365" i="30"/>
  <c r="AE2365" i="30"/>
  <c r="AD2365" i="30"/>
  <c r="AC2365" i="30"/>
  <c r="AB2365" i="30"/>
  <c r="AI2364" i="30"/>
  <c r="AH2364" i="30"/>
  <c r="AG2364" i="30"/>
  <c r="AF2364" i="30"/>
  <c r="AE2364" i="30"/>
  <c r="AD2364" i="30"/>
  <c r="AC2364" i="30"/>
  <c r="AB2364" i="30"/>
  <c r="AI2363" i="30"/>
  <c r="AH2363" i="30"/>
  <c r="AG2363" i="30"/>
  <c r="AF2363" i="30"/>
  <c r="AE2363" i="30"/>
  <c r="AD2363" i="30"/>
  <c r="AC2363" i="30"/>
  <c r="AB2363" i="30"/>
  <c r="AI2362" i="30"/>
  <c r="AH2362" i="30"/>
  <c r="AG2362" i="30"/>
  <c r="AF2362" i="30"/>
  <c r="AE2362" i="30"/>
  <c r="AD2362" i="30"/>
  <c r="AC2362" i="30"/>
  <c r="AB2362" i="30"/>
  <c r="AI2361" i="30"/>
  <c r="AH2361" i="30"/>
  <c r="AG2361" i="30"/>
  <c r="AF2361" i="30"/>
  <c r="AE2361" i="30"/>
  <c r="AD2361" i="30"/>
  <c r="AC2361" i="30"/>
  <c r="AB2361" i="30"/>
  <c r="AI2360" i="30"/>
  <c r="AH2360" i="30"/>
  <c r="AG2360" i="30"/>
  <c r="AF2360" i="30"/>
  <c r="AE2360" i="30"/>
  <c r="AD2360" i="30"/>
  <c r="AC2360" i="30"/>
  <c r="AB2360" i="30"/>
  <c r="AI2359" i="30"/>
  <c r="AH2359" i="30"/>
  <c r="AG2359" i="30"/>
  <c r="AF2359" i="30"/>
  <c r="AE2359" i="30"/>
  <c r="AD2359" i="30"/>
  <c r="AC2359" i="30"/>
  <c r="AB2359" i="30"/>
  <c r="AI2358" i="30"/>
  <c r="AH2358" i="30"/>
  <c r="AG2358" i="30"/>
  <c r="AF2358" i="30"/>
  <c r="AE2358" i="30"/>
  <c r="AD2358" i="30"/>
  <c r="AC2358" i="30"/>
  <c r="AB2358" i="30"/>
  <c r="AI2357" i="30"/>
  <c r="AH2357" i="30"/>
  <c r="AG2357" i="30"/>
  <c r="AF2357" i="30"/>
  <c r="AE2357" i="30"/>
  <c r="AD2357" i="30"/>
  <c r="AC2357" i="30"/>
  <c r="AB2357" i="30"/>
  <c r="AI2356" i="30"/>
  <c r="AH2356" i="30"/>
  <c r="AG2356" i="30"/>
  <c r="AF2356" i="30"/>
  <c r="AE2356" i="30"/>
  <c r="AD2356" i="30"/>
  <c r="AC2356" i="30"/>
  <c r="AB2356" i="30"/>
  <c r="AI2355" i="30"/>
  <c r="AH2355" i="30"/>
  <c r="AG2355" i="30"/>
  <c r="AF2355" i="30"/>
  <c r="AE2355" i="30"/>
  <c r="AD2355" i="30"/>
  <c r="AC2355" i="30"/>
  <c r="AB2355" i="30"/>
  <c r="AI2354" i="30"/>
  <c r="AH2354" i="30"/>
  <c r="AG2354" i="30"/>
  <c r="AF2354" i="30"/>
  <c r="AE2354" i="30"/>
  <c r="AD2354" i="30"/>
  <c r="AC2354" i="30"/>
  <c r="AB2354" i="30"/>
  <c r="AI2353" i="30"/>
  <c r="AH2353" i="30"/>
  <c r="AG2353" i="30"/>
  <c r="AF2353" i="30"/>
  <c r="AE2353" i="30"/>
  <c r="AD2353" i="30"/>
  <c r="AC2353" i="30"/>
  <c r="AB2353" i="30"/>
  <c r="AI2352" i="30"/>
  <c r="AH2352" i="30"/>
  <c r="AG2352" i="30"/>
  <c r="AF2352" i="30"/>
  <c r="AE2352" i="30"/>
  <c r="AD2352" i="30"/>
  <c r="AC2352" i="30"/>
  <c r="AB2352" i="30"/>
  <c r="AI2351" i="30"/>
  <c r="AH2351" i="30"/>
  <c r="AG2351" i="30"/>
  <c r="AF2351" i="30"/>
  <c r="AE2351" i="30"/>
  <c r="AD2351" i="30"/>
  <c r="AC2351" i="30"/>
  <c r="AB2351" i="30"/>
  <c r="AI2350" i="30"/>
  <c r="AH2350" i="30"/>
  <c r="AG2350" i="30"/>
  <c r="AF2350" i="30"/>
  <c r="AE2350" i="30"/>
  <c r="AD2350" i="30"/>
  <c r="AC2350" i="30"/>
  <c r="AB2350" i="30"/>
  <c r="AI2349" i="30"/>
  <c r="AH2349" i="30"/>
  <c r="AG2349" i="30"/>
  <c r="AF2349" i="30"/>
  <c r="AE2349" i="30"/>
  <c r="AD2349" i="30"/>
  <c r="AC2349" i="30"/>
  <c r="AB2349" i="30"/>
  <c r="AI2348" i="30"/>
  <c r="AH2348" i="30"/>
  <c r="AG2348" i="30"/>
  <c r="AF2348" i="30"/>
  <c r="AE2348" i="30"/>
  <c r="AD2348" i="30"/>
  <c r="AC2348" i="30"/>
  <c r="AB2348" i="30"/>
  <c r="AI2347" i="30"/>
  <c r="AH2347" i="30"/>
  <c r="AG2347" i="30"/>
  <c r="AF2347" i="30"/>
  <c r="AE2347" i="30"/>
  <c r="AD2347" i="30"/>
  <c r="AC2347" i="30"/>
  <c r="AB2347" i="30"/>
  <c r="AI2346" i="30"/>
  <c r="AH2346" i="30"/>
  <c r="AG2346" i="30"/>
  <c r="AF2346" i="30"/>
  <c r="AE2346" i="30"/>
  <c r="AD2346" i="30"/>
  <c r="AC2346" i="30"/>
  <c r="AB2346" i="30"/>
  <c r="AI2345" i="30"/>
  <c r="AH2345" i="30"/>
  <c r="AG2345" i="30"/>
  <c r="AF2345" i="30"/>
  <c r="AE2345" i="30"/>
  <c r="AD2345" i="30"/>
  <c r="AC2345" i="30"/>
  <c r="AB2345" i="30"/>
  <c r="AI2344" i="30"/>
  <c r="AH2344" i="30"/>
  <c r="AG2344" i="30"/>
  <c r="AF2344" i="30"/>
  <c r="AE2344" i="30"/>
  <c r="AD2344" i="30"/>
  <c r="AC2344" i="30"/>
  <c r="AB2344" i="30"/>
  <c r="AI2343" i="30"/>
  <c r="AH2343" i="30"/>
  <c r="AG2343" i="30"/>
  <c r="AF2343" i="30"/>
  <c r="AE2343" i="30"/>
  <c r="AD2343" i="30"/>
  <c r="AC2343" i="30"/>
  <c r="AB2343" i="30"/>
  <c r="AI2342" i="30"/>
  <c r="AH2342" i="30"/>
  <c r="AG2342" i="30"/>
  <c r="AF2342" i="30"/>
  <c r="AE2342" i="30"/>
  <c r="AD2342" i="30"/>
  <c r="AC2342" i="30"/>
  <c r="AB2342" i="30"/>
  <c r="AI2341" i="30"/>
  <c r="AH2341" i="30"/>
  <c r="AG2341" i="30"/>
  <c r="AF2341" i="30"/>
  <c r="AE2341" i="30"/>
  <c r="AD2341" i="30"/>
  <c r="AC2341" i="30"/>
  <c r="AB2341" i="30"/>
  <c r="AI2340" i="30"/>
  <c r="AH2340" i="30"/>
  <c r="AG2340" i="30"/>
  <c r="AF2340" i="30"/>
  <c r="AE2340" i="30"/>
  <c r="AD2340" i="30"/>
  <c r="AC2340" i="30"/>
  <c r="AB2340" i="30"/>
  <c r="AI2339" i="30"/>
  <c r="AH2339" i="30"/>
  <c r="AG2339" i="30"/>
  <c r="AF2339" i="30"/>
  <c r="AE2339" i="30"/>
  <c r="AD2339" i="30"/>
  <c r="AC2339" i="30"/>
  <c r="AB2339" i="30"/>
  <c r="AI2338" i="30"/>
  <c r="AH2338" i="30"/>
  <c r="AG2338" i="30"/>
  <c r="AF2338" i="30"/>
  <c r="AE2338" i="30"/>
  <c r="AD2338" i="30"/>
  <c r="AC2338" i="30"/>
  <c r="AB2338" i="30"/>
  <c r="AI2337" i="30"/>
  <c r="AH2337" i="30"/>
  <c r="AG2337" i="30"/>
  <c r="AF2337" i="30"/>
  <c r="AE2337" i="30"/>
  <c r="AD2337" i="30"/>
  <c r="AC2337" i="30"/>
  <c r="AB2337" i="30"/>
  <c r="AI2336" i="30"/>
  <c r="AH2336" i="30"/>
  <c r="AG2336" i="30"/>
  <c r="AF2336" i="30"/>
  <c r="AE2336" i="30"/>
  <c r="AD2336" i="30"/>
  <c r="AC2336" i="30"/>
  <c r="AB2336" i="30"/>
  <c r="AI2335" i="30"/>
  <c r="AH2335" i="30"/>
  <c r="AG2335" i="30"/>
  <c r="AF2335" i="30"/>
  <c r="AE2335" i="30"/>
  <c r="AD2335" i="30"/>
  <c r="AC2335" i="30"/>
  <c r="AB2335" i="30"/>
  <c r="AI2334" i="30"/>
  <c r="AH2334" i="30"/>
  <c r="AG2334" i="30"/>
  <c r="AF2334" i="30"/>
  <c r="AE2334" i="30"/>
  <c r="AD2334" i="30"/>
  <c r="AC2334" i="30"/>
  <c r="AB2334" i="30"/>
  <c r="AI2333" i="30"/>
  <c r="AH2333" i="30"/>
  <c r="AG2333" i="30"/>
  <c r="AF2333" i="30"/>
  <c r="AE2333" i="30"/>
  <c r="AD2333" i="30"/>
  <c r="AC2333" i="30"/>
  <c r="AB2333" i="30"/>
  <c r="AI2332" i="30"/>
  <c r="AH2332" i="30"/>
  <c r="AG2332" i="30"/>
  <c r="AF2332" i="30"/>
  <c r="AE2332" i="30"/>
  <c r="AD2332" i="30"/>
  <c r="AC2332" i="30"/>
  <c r="AB2332" i="30"/>
  <c r="AI2331" i="30"/>
  <c r="AH2331" i="30"/>
  <c r="AG2331" i="30"/>
  <c r="AF2331" i="30"/>
  <c r="AE2331" i="30"/>
  <c r="AD2331" i="30"/>
  <c r="AC2331" i="30"/>
  <c r="AB2331" i="30"/>
  <c r="AI2330" i="30"/>
  <c r="AH2330" i="30"/>
  <c r="AG2330" i="30"/>
  <c r="AF2330" i="30"/>
  <c r="AE2330" i="30"/>
  <c r="AD2330" i="30"/>
  <c r="AC2330" i="30"/>
  <c r="AB2330" i="30"/>
  <c r="AI2329" i="30"/>
  <c r="AH2329" i="30"/>
  <c r="AG2329" i="30"/>
  <c r="AF2329" i="30"/>
  <c r="AE2329" i="30"/>
  <c r="AD2329" i="30"/>
  <c r="AC2329" i="30"/>
  <c r="AB2329" i="30"/>
  <c r="AI2328" i="30"/>
  <c r="AH2328" i="30"/>
  <c r="AG2328" i="30"/>
  <c r="AF2328" i="30"/>
  <c r="AE2328" i="30"/>
  <c r="AD2328" i="30"/>
  <c r="AC2328" i="30"/>
  <c r="AB2328" i="30"/>
  <c r="AI2327" i="30"/>
  <c r="AH2327" i="30"/>
  <c r="AG2327" i="30"/>
  <c r="AF2327" i="30"/>
  <c r="AE2327" i="30"/>
  <c r="AD2327" i="30"/>
  <c r="AC2327" i="30"/>
  <c r="AB2327" i="30"/>
  <c r="AI2326" i="30"/>
  <c r="AH2326" i="30"/>
  <c r="AG2326" i="30"/>
  <c r="AF2326" i="30"/>
  <c r="AE2326" i="30"/>
  <c r="AD2326" i="30"/>
  <c r="AC2326" i="30"/>
  <c r="AB2326" i="30"/>
  <c r="AI2325" i="30"/>
  <c r="AH2325" i="30"/>
  <c r="AG2325" i="30"/>
  <c r="AF2325" i="30"/>
  <c r="AE2325" i="30"/>
  <c r="AD2325" i="30"/>
  <c r="AC2325" i="30"/>
  <c r="AB2325" i="30"/>
  <c r="AI2324" i="30"/>
  <c r="AH2324" i="30"/>
  <c r="AG2324" i="30"/>
  <c r="AF2324" i="30"/>
  <c r="AE2324" i="30"/>
  <c r="AD2324" i="30"/>
  <c r="AC2324" i="30"/>
  <c r="AB2324" i="30"/>
  <c r="AI2323" i="30"/>
  <c r="AH2323" i="30"/>
  <c r="AG2323" i="30"/>
  <c r="AF2323" i="30"/>
  <c r="AE2323" i="30"/>
  <c r="AD2323" i="30"/>
  <c r="AC2323" i="30"/>
  <c r="AB2323" i="30"/>
  <c r="AI2322" i="30"/>
  <c r="AH2322" i="30"/>
  <c r="AG2322" i="30"/>
  <c r="AF2322" i="30"/>
  <c r="AE2322" i="30"/>
  <c r="AD2322" i="30"/>
  <c r="AC2322" i="30"/>
  <c r="AB2322" i="30"/>
  <c r="AI2321" i="30"/>
  <c r="AH2321" i="30"/>
  <c r="AG2321" i="30"/>
  <c r="AF2321" i="30"/>
  <c r="AE2321" i="30"/>
  <c r="AD2321" i="30"/>
  <c r="AC2321" i="30"/>
  <c r="AB2321" i="30"/>
  <c r="AI2320" i="30"/>
  <c r="AH2320" i="30"/>
  <c r="AG2320" i="30"/>
  <c r="AF2320" i="30"/>
  <c r="AE2320" i="30"/>
  <c r="AD2320" i="30"/>
  <c r="AC2320" i="30"/>
  <c r="AB2320" i="30"/>
  <c r="AI2319" i="30"/>
  <c r="AH2319" i="30"/>
  <c r="AG2319" i="30"/>
  <c r="AF2319" i="30"/>
  <c r="AE2319" i="30"/>
  <c r="AD2319" i="30"/>
  <c r="AC2319" i="30"/>
  <c r="AB2319" i="30"/>
  <c r="AI2318" i="30"/>
  <c r="AH2318" i="30"/>
  <c r="AG2318" i="30"/>
  <c r="AF2318" i="30"/>
  <c r="AE2318" i="30"/>
  <c r="AD2318" i="30"/>
  <c r="AC2318" i="30"/>
  <c r="AB2318" i="30"/>
  <c r="AI2317" i="30"/>
  <c r="AH2317" i="30"/>
  <c r="AG2317" i="30"/>
  <c r="AF2317" i="30"/>
  <c r="AE2317" i="30"/>
  <c r="AD2317" i="30"/>
  <c r="AC2317" i="30"/>
  <c r="AB2317" i="30"/>
  <c r="AI2316" i="30"/>
  <c r="AH2316" i="30"/>
  <c r="AG2316" i="30"/>
  <c r="AF2316" i="30"/>
  <c r="AE2316" i="30"/>
  <c r="AD2316" i="30"/>
  <c r="AC2316" i="30"/>
  <c r="AB2316" i="30"/>
  <c r="AI2315" i="30"/>
  <c r="AH2315" i="30"/>
  <c r="AG2315" i="30"/>
  <c r="AF2315" i="30"/>
  <c r="AE2315" i="30"/>
  <c r="AD2315" i="30"/>
  <c r="AC2315" i="30"/>
  <c r="AB2315" i="30"/>
  <c r="AI2314" i="30"/>
  <c r="AH2314" i="30"/>
  <c r="AG2314" i="30"/>
  <c r="AF2314" i="30"/>
  <c r="AE2314" i="30"/>
  <c r="AD2314" i="30"/>
  <c r="AC2314" i="30"/>
  <c r="AB2314" i="30"/>
  <c r="AI2313" i="30"/>
  <c r="AH2313" i="30"/>
  <c r="AG2313" i="30"/>
  <c r="AF2313" i="30"/>
  <c r="AE2313" i="30"/>
  <c r="AD2313" i="30"/>
  <c r="AC2313" i="30"/>
  <c r="AB2313" i="30"/>
  <c r="AI2312" i="30"/>
  <c r="AH2312" i="30"/>
  <c r="AG2312" i="30"/>
  <c r="AF2312" i="30"/>
  <c r="AE2312" i="30"/>
  <c r="AD2312" i="30"/>
  <c r="AC2312" i="30"/>
  <c r="AB2312" i="30"/>
  <c r="AI2311" i="30"/>
  <c r="AH2311" i="30"/>
  <c r="AG2311" i="30"/>
  <c r="AF2311" i="30"/>
  <c r="AE2311" i="30"/>
  <c r="AD2311" i="30"/>
  <c r="AC2311" i="30"/>
  <c r="AB2311" i="30"/>
  <c r="AI2310" i="30"/>
  <c r="AH2310" i="30"/>
  <c r="AG2310" i="30"/>
  <c r="AF2310" i="30"/>
  <c r="AE2310" i="30"/>
  <c r="AD2310" i="30"/>
  <c r="AC2310" i="30"/>
  <c r="AB2310" i="30"/>
  <c r="AI2309" i="30"/>
  <c r="AH2309" i="30"/>
  <c r="AG2309" i="30"/>
  <c r="AF2309" i="30"/>
  <c r="AE2309" i="30"/>
  <c r="AD2309" i="30"/>
  <c r="AC2309" i="30"/>
  <c r="AB2309" i="30"/>
  <c r="AI2308" i="30"/>
  <c r="AH2308" i="30"/>
  <c r="AG2308" i="30"/>
  <c r="AF2308" i="30"/>
  <c r="AE2308" i="30"/>
  <c r="AD2308" i="30"/>
  <c r="AC2308" i="30"/>
  <c r="AB2308" i="30"/>
  <c r="AI2307" i="30"/>
  <c r="AH2307" i="30"/>
  <c r="AG2307" i="30"/>
  <c r="AF2307" i="30"/>
  <c r="AE2307" i="30"/>
  <c r="AD2307" i="30"/>
  <c r="AC2307" i="30"/>
  <c r="AB2307" i="30"/>
  <c r="AI2306" i="30"/>
  <c r="AH2306" i="30"/>
  <c r="AG2306" i="30"/>
  <c r="AF2306" i="30"/>
  <c r="AE2306" i="30"/>
  <c r="AD2306" i="30"/>
  <c r="AC2306" i="30"/>
  <c r="AB2306" i="30"/>
  <c r="AI2305" i="30"/>
  <c r="AH2305" i="30"/>
  <c r="AG2305" i="30"/>
  <c r="AF2305" i="30"/>
  <c r="AE2305" i="30"/>
  <c r="AD2305" i="30"/>
  <c r="AC2305" i="30"/>
  <c r="AB2305" i="30"/>
  <c r="AI2304" i="30"/>
  <c r="AH2304" i="30"/>
  <c r="AG2304" i="30"/>
  <c r="AF2304" i="30"/>
  <c r="AE2304" i="30"/>
  <c r="AD2304" i="30"/>
  <c r="AC2304" i="30"/>
  <c r="AB2304" i="30"/>
  <c r="AI2303" i="30"/>
  <c r="AH2303" i="30"/>
  <c r="AG2303" i="30"/>
  <c r="AF2303" i="30"/>
  <c r="AE2303" i="30"/>
  <c r="AD2303" i="30"/>
  <c r="AC2303" i="30"/>
  <c r="AB2303" i="30"/>
  <c r="AI2302" i="30"/>
  <c r="AH2302" i="30"/>
  <c r="AG2302" i="30"/>
  <c r="AF2302" i="30"/>
  <c r="AE2302" i="30"/>
  <c r="AD2302" i="30"/>
  <c r="AC2302" i="30"/>
  <c r="AB2302" i="30"/>
  <c r="AI2301" i="30"/>
  <c r="AH2301" i="30"/>
  <c r="AG2301" i="30"/>
  <c r="AF2301" i="30"/>
  <c r="AE2301" i="30"/>
  <c r="AD2301" i="30"/>
  <c r="AC2301" i="30"/>
  <c r="AB2301" i="30"/>
  <c r="AI2300" i="30"/>
  <c r="AH2300" i="30"/>
  <c r="AG2300" i="30"/>
  <c r="AF2300" i="30"/>
  <c r="AE2300" i="30"/>
  <c r="AD2300" i="30"/>
  <c r="AC2300" i="30"/>
  <c r="AB2300" i="30"/>
  <c r="AI2299" i="30"/>
  <c r="AH2299" i="30"/>
  <c r="AG2299" i="30"/>
  <c r="AF2299" i="30"/>
  <c r="AE2299" i="30"/>
  <c r="AD2299" i="30"/>
  <c r="AC2299" i="30"/>
  <c r="AB2299" i="30"/>
  <c r="AI2298" i="30"/>
  <c r="AH2298" i="30"/>
  <c r="AG2298" i="30"/>
  <c r="AF2298" i="30"/>
  <c r="AE2298" i="30"/>
  <c r="AD2298" i="30"/>
  <c r="AC2298" i="30"/>
  <c r="AB2298" i="30"/>
  <c r="AI2297" i="30"/>
  <c r="AH2297" i="30"/>
  <c r="AG2297" i="30"/>
  <c r="AF2297" i="30"/>
  <c r="AE2297" i="30"/>
  <c r="AD2297" i="30"/>
  <c r="AC2297" i="30"/>
  <c r="AB2297" i="30"/>
  <c r="AI2296" i="30"/>
  <c r="AH2296" i="30"/>
  <c r="AG2296" i="30"/>
  <c r="AF2296" i="30"/>
  <c r="AE2296" i="30"/>
  <c r="AD2296" i="30"/>
  <c r="AC2296" i="30"/>
  <c r="AB2296" i="30"/>
  <c r="AI2295" i="30"/>
  <c r="AH2295" i="30"/>
  <c r="AG2295" i="30"/>
  <c r="AF2295" i="30"/>
  <c r="AE2295" i="30"/>
  <c r="AD2295" i="30"/>
  <c r="AC2295" i="30"/>
  <c r="AB2295" i="30"/>
  <c r="AI2294" i="30"/>
  <c r="AH2294" i="30"/>
  <c r="AG2294" i="30"/>
  <c r="AF2294" i="30"/>
  <c r="AE2294" i="30"/>
  <c r="AD2294" i="30"/>
  <c r="AC2294" i="30"/>
  <c r="AB2294" i="30"/>
  <c r="AI2293" i="30"/>
  <c r="AH2293" i="30"/>
  <c r="AG2293" i="30"/>
  <c r="AF2293" i="30"/>
  <c r="AE2293" i="30"/>
  <c r="AD2293" i="30"/>
  <c r="AC2293" i="30"/>
  <c r="AB2293" i="30"/>
  <c r="AI2292" i="30"/>
  <c r="AH2292" i="30"/>
  <c r="AG2292" i="30"/>
  <c r="AF2292" i="30"/>
  <c r="AE2292" i="30"/>
  <c r="AD2292" i="30"/>
  <c r="AC2292" i="30"/>
  <c r="AB2292" i="30"/>
  <c r="AI2291" i="30"/>
  <c r="AH2291" i="30"/>
  <c r="AG2291" i="30"/>
  <c r="AF2291" i="30"/>
  <c r="AE2291" i="30"/>
  <c r="AD2291" i="30"/>
  <c r="AC2291" i="30"/>
  <c r="AB2291" i="30"/>
  <c r="AI2290" i="30"/>
  <c r="AH2290" i="30"/>
  <c r="AG2290" i="30"/>
  <c r="AF2290" i="30"/>
  <c r="AE2290" i="30"/>
  <c r="AD2290" i="30"/>
  <c r="AC2290" i="30"/>
  <c r="AB2290" i="30"/>
  <c r="AI2289" i="30"/>
  <c r="AH2289" i="30"/>
  <c r="AG2289" i="30"/>
  <c r="AF2289" i="30"/>
  <c r="AE2289" i="30"/>
  <c r="AD2289" i="30"/>
  <c r="AC2289" i="30"/>
  <c r="AB2289" i="30"/>
  <c r="AI2288" i="30"/>
  <c r="AH2288" i="30"/>
  <c r="AG2288" i="30"/>
  <c r="AF2288" i="30"/>
  <c r="AE2288" i="30"/>
  <c r="AD2288" i="30"/>
  <c r="AC2288" i="30"/>
  <c r="AB2288" i="30"/>
  <c r="AI2287" i="30"/>
  <c r="AH2287" i="30"/>
  <c r="AG2287" i="30"/>
  <c r="AF2287" i="30"/>
  <c r="AE2287" i="30"/>
  <c r="AD2287" i="30"/>
  <c r="AC2287" i="30"/>
  <c r="AB2287" i="30"/>
  <c r="AI2286" i="30"/>
  <c r="AH2286" i="30"/>
  <c r="AG2286" i="30"/>
  <c r="AF2286" i="30"/>
  <c r="AE2286" i="30"/>
  <c r="AD2286" i="30"/>
  <c r="AC2286" i="30"/>
  <c r="AB2286" i="30"/>
  <c r="AI2285" i="30"/>
  <c r="AH2285" i="30"/>
  <c r="AG2285" i="30"/>
  <c r="AF2285" i="30"/>
  <c r="AE2285" i="30"/>
  <c r="AD2285" i="30"/>
  <c r="AC2285" i="30"/>
  <c r="AB2285" i="30"/>
  <c r="AI2284" i="30"/>
  <c r="AH2284" i="30"/>
  <c r="AG2284" i="30"/>
  <c r="AF2284" i="30"/>
  <c r="AE2284" i="30"/>
  <c r="AD2284" i="30"/>
  <c r="AC2284" i="30"/>
  <c r="AB2284" i="30"/>
  <c r="AI2283" i="30"/>
  <c r="AH2283" i="30"/>
  <c r="AG2283" i="30"/>
  <c r="AF2283" i="30"/>
  <c r="AE2283" i="30"/>
  <c r="AD2283" i="30"/>
  <c r="AC2283" i="30"/>
  <c r="AB2283" i="30"/>
  <c r="AI2282" i="30"/>
  <c r="AH2282" i="30"/>
  <c r="AG2282" i="30"/>
  <c r="AF2282" i="30"/>
  <c r="AE2282" i="30"/>
  <c r="AD2282" i="30"/>
  <c r="AC2282" i="30"/>
  <c r="AB2282" i="30"/>
  <c r="AI2281" i="30"/>
  <c r="AH2281" i="30"/>
  <c r="AG2281" i="30"/>
  <c r="AF2281" i="30"/>
  <c r="AE2281" i="30"/>
  <c r="AD2281" i="30"/>
  <c r="AC2281" i="30"/>
  <c r="AB2281" i="30"/>
  <c r="AI2280" i="30"/>
  <c r="AH2280" i="30"/>
  <c r="AG2280" i="30"/>
  <c r="AF2280" i="30"/>
  <c r="AE2280" i="30"/>
  <c r="AD2280" i="30"/>
  <c r="AC2280" i="30"/>
  <c r="AB2280" i="30"/>
  <c r="AI2279" i="30"/>
  <c r="AH2279" i="30"/>
  <c r="AG2279" i="30"/>
  <c r="AF2279" i="30"/>
  <c r="AE2279" i="30"/>
  <c r="AD2279" i="30"/>
  <c r="AC2279" i="30"/>
  <c r="AB2279" i="30"/>
  <c r="AI2278" i="30"/>
  <c r="AH2278" i="30"/>
  <c r="AG2278" i="30"/>
  <c r="AF2278" i="30"/>
  <c r="AE2278" i="30"/>
  <c r="AD2278" i="30"/>
  <c r="AC2278" i="30"/>
  <c r="AB2278" i="30"/>
  <c r="AI2277" i="30"/>
  <c r="AH2277" i="30"/>
  <c r="AG2277" i="30"/>
  <c r="AF2277" i="30"/>
  <c r="AE2277" i="30"/>
  <c r="AD2277" i="30"/>
  <c r="AC2277" i="30"/>
  <c r="AB2277" i="30"/>
  <c r="AI2276" i="30"/>
  <c r="AH2276" i="30"/>
  <c r="AG2276" i="30"/>
  <c r="AF2276" i="30"/>
  <c r="AE2276" i="30"/>
  <c r="AD2276" i="30"/>
  <c r="AC2276" i="30"/>
  <c r="AB2276" i="30"/>
  <c r="AI2275" i="30"/>
  <c r="AH2275" i="30"/>
  <c r="AG2275" i="30"/>
  <c r="AF2275" i="30"/>
  <c r="AE2275" i="30"/>
  <c r="AD2275" i="30"/>
  <c r="AC2275" i="30"/>
  <c r="AB2275" i="30"/>
  <c r="AI2274" i="30"/>
  <c r="AH2274" i="30"/>
  <c r="AG2274" i="30"/>
  <c r="AF2274" i="30"/>
  <c r="AE2274" i="30"/>
  <c r="AD2274" i="30"/>
  <c r="AC2274" i="30"/>
  <c r="AB2274" i="30"/>
  <c r="AI2273" i="30"/>
  <c r="AH2273" i="30"/>
  <c r="AG2273" i="30"/>
  <c r="AF2273" i="30"/>
  <c r="AE2273" i="30"/>
  <c r="AD2273" i="30"/>
  <c r="AC2273" i="30"/>
  <c r="AB2273" i="30"/>
  <c r="AI2272" i="30"/>
  <c r="AH2272" i="30"/>
  <c r="AG2272" i="30"/>
  <c r="AF2272" i="30"/>
  <c r="AE2272" i="30"/>
  <c r="AD2272" i="30"/>
  <c r="AC2272" i="30"/>
  <c r="AB2272" i="30"/>
  <c r="AI2271" i="30"/>
  <c r="AH2271" i="30"/>
  <c r="AG2271" i="30"/>
  <c r="AF2271" i="30"/>
  <c r="AE2271" i="30"/>
  <c r="AD2271" i="30"/>
  <c r="AC2271" i="30"/>
  <c r="AB2271" i="30"/>
  <c r="AI2270" i="30"/>
  <c r="AH2270" i="30"/>
  <c r="AG2270" i="30"/>
  <c r="AF2270" i="30"/>
  <c r="AE2270" i="30"/>
  <c r="AD2270" i="30"/>
  <c r="AC2270" i="30"/>
  <c r="AB2270" i="30"/>
  <c r="AI2269" i="30"/>
  <c r="AH2269" i="30"/>
  <c r="AG2269" i="30"/>
  <c r="AF2269" i="30"/>
  <c r="AE2269" i="30"/>
  <c r="AD2269" i="30"/>
  <c r="AC2269" i="30"/>
  <c r="AB2269" i="30"/>
  <c r="AI2268" i="30"/>
  <c r="AH2268" i="30"/>
  <c r="AG2268" i="30"/>
  <c r="AF2268" i="30"/>
  <c r="AE2268" i="30"/>
  <c r="AD2268" i="30"/>
  <c r="AC2268" i="30"/>
  <c r="AB2268" i="30"/>
  <c r="AI2267" i="30"/>
  <c r="AH2267" i="30"/>
  <c r="AG2267" i="30"/>
  <c r="AF2267" i="30"/>
  <c r="AE2267" i="30"/>
  <c r="AD2267" i="30"/>
  <c r="AC2267" i="30"/>
  <c r="AB2267" i="30"/>
  <c r="AI2266" i="30"/>
  <c r="AH2266" i="30"/>
  <c r="AG2266" i="30"/>
  <c r="AF2266" i="30"/>
  <c r="AE2266" i="30"/>
  <c r="AD2266" i="30"/>
  <c r="AC2266" i="30"/>
  <c r="AB2266" i="30"/>
  <c r="AI2265" i="30"/>
  <c r="AH2265" i="30"/>
  <c r="AG2265" i="30"/>
  <c r="AF2265" i="30"/>
  <c r="AE2265" i="30"/>
  <c r="AD2265" i="30"/>
  <c r="AC2265" i="30"/>
  <c r="AB2265" i="30"/>
  <c r="AI2264" i="30"/>
  <c r="AH2264" i="30"/>
  <c r="AG2264" i="30"/>
  <c r="AF2264" i="30"/>
  <c r="AE2264" i="30"/>
  <c r="AD2264" i="30"/>
  <c r="AC2264" i="30"/>
  <c r="AB2264" i="30"/>
  <c r="AI2263" i="30"/>
  <c r="AH2263" i="30"/>
  <c r="AG2263" i="30"/>
  <c r="AF2263" i="30"/>
  <c r="AE2263" i="30"/>
  <c r="AD2263" i="30"/>
  <c r="AC2263" i="30"/>
  <c r="AB2263" i="30"/>
  <c r="AI2262" i="30"/>
  <c r="AH2262" i="30"/>
  <c r="AG2262" i="30"/>
  <c r="AF2262" i="30"/>
  <c r="AE2262" i="30"/>
  <c r="AD2262" i="30"/>
  <c r="AC2262" i="30"/>
  <c r="AB2262" i="30"/>
  <c r="AI2261" i="30"/>
  <c r="AH2261" i="30"/>
  <c r="AG2261" i="30"/>
  <c r="AF2261" i="30"/>
  <c r="AE2261" i="30"/>
  <c r="AD2261" i="30"/>
  <c r="AC2261" i="30"/>
  <c r="AB2261" i="30"/>
  <c r="AI2260" i="30"/>
  <c r="AH2260" i="30"/>
  <c r="AG2260" i="30"/>
  <c r="AF2260" i="30"/>
  <c r="AE2260" i="30"/>
  <c r="AD2260" i="30"/>
  <c r="AC2260" i="30"/>
  <c r="AB2260" i="30"/>
  <c r="AI2259" i="30"/>
  <c r="AH2259" i="30"/>
  <c r="AG2259" i="30"/>
  <c r="AF2259" i="30"/>
  <c r="AE2259" i="30"/>
  <c r="AD2259" i="30"/>
  <c r="AC2259" i="30"/>
  <c r="AB2259" i="30"/>
  <c r="AI2258" i="30"/>
  <c r="AH2258" i="30"/>
  <c r="AG2258" i="30"/>
  <c r="AF2258" i="30"/>
  <c r="AE2258" i="30"/>
  <c r="AD2258" i="30"/>
  <c r="AC2258" i="30"/>
  <c r="AB2258" i="30"/>
  <c r="AI2257" i="30"/>
  <c r="AH2257" i="30"/>
  <c r="AG2257" i="30"/>
  <c r="AF2257" i="30"/>
  <c r="AE2257" i="30"/>
  <c r="AD2257" i="30"/>
  <c r="AC2257" i="30"/>
  <c r="AB2257" i="30"/>
  <c r="AI2256" i="30"/>
  <c r="AH2256" i="30"/>
  <c r="AG2256" i="30"/>
  <c r="AF2256" i="30"/>
  <c r="AE2256" i="30"/>
  <c r="AD2256" i="30"/>
  <c r="AC2256" i="30"/>
  <c r="AB2256" i="30"/>
  <c r="AI2255" i="30"/>
  <c r="AH2255" i="30"/>
  <c r="AG2255" i="30"/>
  <c r="AF2255" i="30"/>
  <c r="AE2255" i="30"/>
  <c r="AD2255" i="30"/>
  <c r="AC2255" i="30"/>
  <c r="AB2255" i="30"/>
  <c r="AI2254" i="30"/>
  <c r="AH2254" i="30"/>
  <c r="AG2254" i="30"/>
  <c r="AF2254" i="30"/>
  <c r="AE2254" i="30"/>
  <c r="AD2254" i="30"/>
  <c r="AC2254" i="30"/>
  <c r="AB2254" i="30"/>
  <c r="AI2253" i="30"/>
  <c r="AH2253" i="30"/>
  <c r="AG2253" i="30"/>
  <c r="AF2253" i="30"/>
  <c r="AE2253" i="30"/>
  <c r="AD2253" i="30"/>
  <c r="AC2253" i="30"/>
  <c r="AB2253" i="30"/>
  <c r="AI2252" i="30"/>
  <c r="AH2252" i="30"/>
  <c r="AG2252" i="30"/>
  <c r="AF2252" i="30"/>
  <c r="AE2252" i="30"/>
  <c r="AD2252" i="30"/>
  <c r="AC2252" i="30"/>
  <c r="AB2252" i="30"/>
  <c r="AI2251" i="30"/>
  <c r="AH2251" i="30"/>
  <c r="AG2251" i="30"/>
  <c r="AF2251" i="30"/>
  <c r="AE2251" i="30"/>
  <c r="AD2251" i="30"/>
  <c r="AC2251" i="30"/>
  <c r="AB2251" i="30"/>
  <c r="AI2250" i="30"/>
  <c r="AH2250" i="30"/>
  <c r="AG2250" i="30"/>
  <c r="AF2250" i="30"/>
  <c r="AE2250" i="30"/>
  <c r="AD2250" i="30"/>
  <c r="AC2250" i="30"/>
  <c r="AB2250" i="30"/>
  <c r="AI2249" i="30"/>
  <c r="AH2249" i="30"/>
  <c r="AG2249" i="30"/>
  <c r="AF2249" i="30"/>
  <c r="AE2249" i="30"/>
  <c r="AD2249" i="30"/>
  <c r="AC2249" i="30"/>
  <c r="AB2249" i="30"/>
  <c r="AI2248" i="30"/>
  <c r="AH2248" i="30"/>
  <c r="AG2248" i="30"/>
  <c r="AF2248" i="30"/>
  <c r="AE2248" i="30"/>
  <c r="AD2248" i="30"/>
  <c r="AC2248" i="30"/>
  <c r="AB2248" i="30"/>
  <c r="AI2247" i="30"/>
  <c r="AH2247" i="30"/>
  <c r="AG2247" i="30"/>
  <c r="AF2247" i="30"/>
  <c r="AE2247" i="30"/>
  <c r="AD2247" i="30"/>
  <c r="AC2247" i="30"/>
  <c r="AB2247" i="30"/>
  <c r="AI2246" i="30"/>
  <c r="AH2246" i="30"/>
  <c r="AG2246" i="30"/>
  <c r="AF2246" i="30"/>
  <c r="AE2246" i="30"/>
  <c r="AD2246" i="30"/>
  <c r="AC2246" i="30"/>
  <c r="AB2246" i="30"/>
  <c r="AI2245" i="30"/>
  <c r="AH2245" i="30"/>
  <c r="AG2245" i="30"/>
  <c r="AF2245" i="30"/>
  <c r="AE2245" i="30"/>
  <c r="AD2245" i="30"/>
  <c r="AC2245" i="30"/>
  <c r="AB2245" i="30"/>
  <c r="AI2244" i="30"/>
  <c r="AH2244" i="30"/>
  <c r="AG2244" i="30"/>
  <c r="AF2244" i="30"/>
  <c r="AE2244" i="30"/>
  <c r="AD2244" i="30"/>
  <c r="AC2244" i="30"/>
  <c r="AB2244" i="30"/>
  <c r="AI2243" i="30"/>
  <c r="AH2243" i="30"/>
  <c r="AG2243" i="30"/>
  <c r="AF2243" i="30"/>
  <c r="AE2243" i="30"/>
  <c r="AD2243" i="30"/>
  <c r="AC2243" i="30"/>
  <c r="AB2243" i="30"/>
  <c r="AI2242" i="30"/>
  <c r="AH2242" i="30"/>
  <c r="AG2242" i="30"/>
  <c r="AF2242" i="30"/>
  <c r="AE2242" i="30"/>
  <c r="AD2242" i="30"/>
  <c r="AC2242" i="30"/>
  <c r="AB2242" i="30"/>
  <c r="AI2241" i="30"/>
  <c r="AH2241" i="30"/>
  <c r="AG2241" i="30"/>
  <c r="AF2241" i="30"/>
  <c r="AE2241" i="30"/>
  <c r="AD2241" i="30"/>
  <c r="AC2241" i="30"/>
  <c r="AB2241" i="30"/>
  <c r="AI2240" i="30"/>
  <c r="AH2240" i="30"/>
  <c r="AG2240" i="30"/>
  <c r="AF2240" i="30"/>
  <c r="AE2240" i="30"/>
  <c r="AD2240" i="30"/>
  <c r="AC2240" i="30"/>
  <c r="AB2240" i="30"/>
  <c r="AI2239" i="30"/>
  <c r="AH2239" i="30"/>
  <c r="AG2239" i="30"/>
  <c r="AF2239" i="30"/>
  <c r="AE2239" i="30"/>
  <c r="AD2239" i="30"/>
  <c r="AC2239" i="30"/>
  <c r="AB2239" i="30"/>
  <c r="AI2238" i="30"/>
  <c r="AH2238" i="30"/>
  <c r="AG2238" i="30"/>
  <c r="AF2238" i="30"/>
  <c r="AE2238" i="30"/>
  <c r="AD2238" i="30"/>
  <c r="AC2238" i="30"/>
  <c r="AB2238" i="30"/>
  <c r="AI2237" i="30"/>
  <c r="AH2237" i="30"/>
  <c r="AG2237" i="30"/>
  <c r="AF2237" i="30"/>
  <c r="AE2237" i="30"/>
  <c r="AD2237" i="30"/>
  <c r="AC2237" i="30"/>
  <c r="AB2237" i="30"/>
  <c r="AI2236" i="30"/>
  <c r="AH2236" i="30"/>
  <c r="AG2236" i="30"/>
  <c r="AF2236" i="30"/>
  <c r="AE2236" i="30"/>
  <c r="AD2236" i="30"/>
  <c r="AC2236" i="30"/>
  <c r="AB2236" i="30"/>
  <c r="AI2235" i="30"/>
  <c r="AH2235" i="30"/>
  <c r="AG2235" i="30"/>
  <c r="AF2235" i="30"/>
  <c r="AE2235" i="30"/>
  <c r="AD2235" i="30"/>
  <c r="AC2235" i="30"/>
  <c r="AB2235" i="30"/>
  <c r="AI2234" i="30"/>
  <c r="AH2234" i="30"/>
  <c r="AG2234" i="30"/>
  <c r="AF2234" i="30"/>
  <c r="AE2234" i="30"/>
  <c r="AD2234" i="30"/>
  <c r="AC2234" i="30"/>
  <c r="AB2234" i="30"/>
  <c r="AI2233" i="30"/>
  <c r="AH2233" i="30"/>
  <c r="AG2233" i="30"/>
  <c r="AF2233" i="30"/>
  <c r="AE2233" i="30"/>
  <c r="AD2233" i="30"/>
  <c r="AC2233" i="30"/>
  <c r="AB2233" i="30"/>
  <c r="AI2232" i="30"/>
  <c r="AH2232" i="30"/>
  <c r="AG2232" i="30"/>
  <c r="AF2232" i="30"/>
  <c r="AE2232" i="30"/>
  <c r="AD2232" i="30"/>
  <c r="AC2232" i="30"/>
  <c r="AB2232" i="30"/>
  <c r="AI2231" i="30"/>
  <c r="AH2231" i="30"/>
  <c r="AG2231" i="30"/>
  <c r="AF2231" i="30"/>
  <c r="AE2231" i="30"/>
  <c r="AD2231" i="30"/>
  <c r="AC2231" i="30"/>
  <c r="AB2231" i="30"/>
  <c r="AI2230" i="30"/>
  <c r="AH2230" i="30"/>
  <c r="AG2230" i="30"/>
  <c r="AF2230" i="30"/>
  <c r="AE2230" i="30"/>
  <c r="AD2230" i="30"/>
  <c r="AC2230" i="30"/>
  <c r="AB2230" i="30"/>
  <c r="AI2229" i="30"/>
  <c r="AH2229" i="30"/>
  <c r="AG2229" i="30"/>
  <c r="AF2229" i="30"/>
  <c r="AE2229" i="30"/>
  <c r="AD2229" i="30"/>
  <c r="AC2229" i="30"/>
  <c r="AB2229" i="30"/>
  <c r="AI2228" i="30"/>
  <c r="AH2228" i="30"/>
  <c r="AG2228" i="30"/>
  <c r="AF2228" i="30"/>
  <c r="AE2228" i="30"/>
  <c r="AD2228" i="30"/>
  <c r="AC2228" i="30"/>
  <c r="AB2228" i="30"/>
  <c r="AI2227" i="30"/>
  <c r="AH2227" i="30"/>
  <c r="AG2227" i="30"/>
  <c r="AF2227" i="30"/>
  <c r="AE2227" i="30"/>
  <c r="AD2227" i="30"/>
  <c r="AC2227" i="30"/>
  <c r="AB2227" i="30"/>
  <c r="AI2226" i="30"/>
  <c r="AH2226" i="30"/>
  <c r="AG2226" i="30"/>
  <c r="AF2226" i="30"/>
  <c r="AE2226" i="30"/>
  <c r="AD2226" i="30"/>
  <c r="AC2226" i="30"/>
  <c r="AB2226" i="30"/>
  <c r="AI2225" i="30"/>
  <c r="AH2225" i="30"/>
  <c r="AG2225" i="30"/>
  <c r="AF2225" i="30"/>
  <c r="AE2225" i="30"/>
  <c r="AD2225" i="30"/>
  <c r="AC2225" i="30"/>
  <c r="AB2225" i="30"/>
  <c r="AI2224" i="30"/>
  <c r="AH2224" i="30"/>
  <c r="AG2224" i="30"/>
  <c r="AF2224" i="30"/>
  <c r="AE2224" i="30"/>
  <c r="AD2224" i="30"/>
  <c r="AC2224" i="30"/>
  <c r="AB2224" i="30"/>
  <c r="AI2223" i="30"/>
  <c r="AH2223" i="30"/>
  <c r="AG2223" i="30"/>
  <c r="AF2223" i="30"/>
  <c r="AE2223" i="30"/>
  <c r="AD2223" i="30"/>
  <c r="AC2223" i="30"/>
  <c r="AB2223" i="30"/>
  <c r="AI2222" i="30"/>
  <c r="AH2222" i="30"/>
  <c r="AG2222" i="30"/>
  <c r="AF2222" i="30"/>
  <c r="AE2222" i="30"/>
  <c r="AD2222" i="30"/>
  <c r="AC2222" i="30"/>
  <c r="AB2222" i="30"/>
  <c r="AI2221" i="30"/>
  <c r="AH2221" i="30"/>
  <c r="AG2221" i="30"/>
  <c r="AF2221" i="30"/>
  <c r="AE2221" i="30"/>
  <c r="AD2221" i="30"/>
  <c r="AC2221" i="30"/>
  <c r="AB2221" i="30"/>
  <c r="AI2220" i="30"/>
  <c r="AH2220" i="30"/>
  <c r="AG2220" i="30"/>
  <c r="AF2220" i="30"/>
  <c r="AE2220" i="30"/>
  <c r="AD2220" i="30"/>
  <c r="AC2220" i="30"/>
  <c r="AB2220" i="30"/>
  <c r="AI2219" i="30"/>
  <c r="AH2219" i="30"/>
  <c r="AG2219" i="30"/>
  <c r="AF2219" i="30"/>
  <c r="AE2219" i="30"/>
  <c r="AD2219" i="30"/>
  <c r="AC2219" i="30"/>
  <c r="AB2219" i="30"/>
  <c r="AI2218" i="30"/>
  <c r="AH2218" i="30"/>
  <c r="AG2218" i="30"/>
  <c r="AF2218" i="30"/>
  <c r="AE2218" i="30"/>
  <c r="AD2218" i="30"/>
  <c r="AC2218" i="30"/>
  <c r="AB2218" i="30"/>
  <c r="AI2217" i="30"/>
  <c r="AH2217" i="30"/>
  <c r="AG2217" i="30"/>
  <c r="AF2217" i="30"/>
  <c r="AE2217" i="30"/>
  <c r="AD2217" i="30"/>
  <c r="AC2217" i="30"/>
  <c r="AB2217" i="30"/>
  <c r="AI2216" i="30"/>
  <c r="AH2216" i="30"/>
  <c r="AG2216" i="30"/>
  <c r="AF2216" i="30"/>
  <c r="AE2216" i="30"/>
  <c r="AD2216" i="30"/>
  <c r="AC2216" i="30"/>
  <c r="AB2216" i="30"/>
  <c r="AI2215" i="30"/>
  <c r="AH2215" i="30"/>
  <c r="AG2215" i="30"/>
  <c r="AF2215" i="30"/>
  <c r="AE2215" i="30"/>
  <c r="AD2215" i="30"/>
  <c r="AC2215" i="30"/>
  <c r="AB2215" i="30"/>
  <c r="AI2214" i="30"/>
  <c r="AH2214" i="30"/>
  <c r="AG2214" i="30"/>
  <c r="AF2214" i="30"/>
  <c r="AE2214" i="30"/>
  <c r="AD2214" i="30"/>
  <c r="AC2214" i="30"/>
  <c r="AB2214" i="30"/>
  <c r="AI2213" i="30"/>
  <c r="AH2213" i="30"/>
  <c r="AG2213" i="30"/>
  <c r="AF2213" i="30"/>
  <c r="AE2213" i="30"/>
  <c r="AD2213" i="30"/>
  <c r="AC2213" i="30"/>
  <c r="AB2213" i="30"/>
  <c r="AI2212" i="30"/>
  <c r="AH2212" i="30"/>
  <c r="AG2212" i="30"/>
  <c r="AF2212" i="30"/>
  <c r="AE2212" i="30"/>
  <c r="AD2212" i="30"/>
  <c r="AC2212" i="30"/>
  <c r="AB2212" i="30"/>
  <c r="AI2211" i="30"/>
  <c r="AH2211" i="30"/>
  <c r="AG2211" i="30"/>
  <c r="AF2211" i="30"/>
  <c r="AE2211" i="30"/>
  <c r="AD2211" i="30"/>
  <c r="AC2211" i="30"/>
  <c r="AB2211" i="30"/>
  <c r="AI2210" i="30"/>
  <c r="AH2210" i="30"/>
  <c r="AG2210" i="30"/>
  <c r="AF2210" i="30"/>
  <c r="AE2210" i="30"/>
  <c r="AD2210" i="30"/>
  <c r="AC2210" i="30"/>
  <c r="AB2210" i="30"/>
  <c r="AI2209" i="30"/>
  <c r="AH2209" i="30"/>
  <c r="AG2209" i="30"/>
  <c r="AF2209" i="30"/>
  <c r="AE2209" i="30"/>
  <c r="AD2209" i="30"/>
  <c r="AC2209" i="30"/>
  <c r="AB2209" i="30"/>
  <c r="AI2208" i="30"/>
  <c r="AH2208" i="30"/>
  <c r="AG2208" i="30"/>
  <c r="AF2208" i="30"/>
  <c r="AE2208" i="30"/>
  <c r="AD2208" i="30"/>
  <c r="AC2208" i="30"/>
  <c r="AB2208" i="30"/>
  <c r="AI2207" i="30"/>
  <c r="AH2207" i="30"/>
  <c r="AG2207" i="30"/>
  <c r="AF2207" i="30"/>
  <c r="AE2207" i="30"/>
  <c r="AD2207" i="30"/>
  <c r="AC2207" i="30"/>
  <c r="AB2207" i="30"/>
  <c r="AI2206" i="30"/>
  <c r="AH2206" i="30"/>
  <c r="AG2206" i="30"/>
  <c r="AF2206" i="30"/>
  <c r="AE2206" i="30"/>
  <c r="AD2206" i="30"/>
  <c r="AC2206" i="30"/>
  <c r="AB2206" i="30"/>
  <c r="AI2205" i="30"/>
  <c r="AH2205" i="30"/>
  <c r="AG2205" i="30"/>
  <c r="AF2205" i="30"/>
  <c r="AE2205" i="30"/>
  <c r="AD2205" i="30"/>
  <c r="AC2205" i="30"/>
  <c r="AB2205" i="30"/>
  <c r="AI2204" i="30"/>
  <c r="AH2204" i="30"/>
  <c r="AG2204" i="30"/>
  <c r="AF2204" i="30"/>
  <c r="AE2204" i="30"/>
  <c r="AD2204" i="30"/>
  <c r="AC2204" i="30"/>
  <c r="AB2204" i="30"/>
  <c r="AI2203" i="30"/>
  <c r="AH2203" i="30"/>
  <c r="AG2203" i="30"/>
  <c r="AF2203" i="30"/>
  <c r="AE2203" i="30"/>
  <c r="AD2203" i="30"/>
  <c r="AC2203" i="30"/>
  <c r="AB2203" i="30"/>
  <c r="AI2202" i="30"/>
  <c r="AH2202" i="30"/>
  <c r="AG2202" i="30"/>
  <c r="AF2202" i="30"/>
  <c r="AE2202" i="30"/>
  <c r="AD2202" i="30"/>
  <c r="AC2202" i="30"/>
  <c r="AB2202" i="30"/>
  <c r="AI2201" i="30"/>
  <c r="AH2201" i="30"/>
  <c r="AG2201" i="30"/>
  <c r="AF2201" i="30"/>
  <c r="AE2201" i="30"/>
  <c r="AD2201" i="30"/>
  <c r="AC2201" i="30"/>
  <c r="AB2201" i="30"/>
  <c r="AI2200" i="30"/>
  <c r="AH2200" i="30"/>
  <c r="AG2200" i="30"/>
  <c r="AF2200" i="30"/>
  <c r="AE2200" i="30"/>
  <c r="AD2200" i="30"/>
  <c r="AC2200" i="30"/>
  <c r="AB2200" i="30"/>
  <c r="AI2199" i="30"/>
  <c r="AH2199" i="30"/>
  <c r="AG2199" i="30"/>
  <c r="AF2199" i="30"/>
  <c r="AE2199" i="30"/>
  <c r="AD2199" i="30"/>
  <c r="AC2199" i="30"/>
  <c r="AB2199" i="30"/>
  <c r="AI2198" i="30"/>
  <c r="AH2198" i="30"/>
  <c r="AG2198" i="30"/>
  <c r="AF2198" i="30"/>
  <c r="AE2198" i="30"/>
  <c r="AD2198" i="30"/>
  <c r="AC2198" i="30"/>
  <c r="AB2198" i="30"/>
  <c r="AI2197" i="30"/>
  <c r="AH2197" i="30"/>
  <c r="AG2197" i="30"/>
  <c r="AF2197" i="30"/>
  <c r="AE2197" i="30"/>
  <c r="AD2197" i="30"/>
  <c r="AC2197" i="30"/>
  <c r="AB2197" i="30"/>
  <c r="AI2196" i="30"/>
  <c r="AH2196" i="30"/>
  <c r="AG2196" i="30"/>
  <c r="AF2196" i="30"/>
  <c r="AE2196" i="30"/>
  <c r="AD2196" i="30"/>
  <c r="AC2196" i="30"/>
  <c r="AB2196" i="30"/>
  <c r="AI2195" i="30"/>
  <c r="AH2195" i="30"/>
  <c r="AG2195" i="30"/>
  <c r="AF2195" i="30"/>
  <c r="AE2195" i="30"/>
  <c r="AD2195" i="30"/>
  <c r="AC2195" i="30"/>
  <c r="AB2195" i="30"/>
  <c r="AI2194" i="30"/>
  <c r="AH2194" i="30"/>
  <c r="AG2194" i="30"/>
  <c r="AF2194" i="30"/>
  <c r="AE2194" i="30"/>
  <c r="AD2194" i="30"/>
  <c r="AC2194" i="30"/>
  <c r="AB2194" i="30"/>
  <c r="AI2193" i="30"/>
  <c r="AH2193" i="30"/>
  <c r="AG2193" i="30"/>
  <c r="AF2193" i="30"/>
  <c r="AE2193" i="30"/>
  <c r="AD2193" i="30"/>
  <c r="AC2193" i="30"/>
  <c r="AB2193" i="30"/>
  <c r="AI2192" i="30"/>
  <c r="AH2192" i="30"/>
  <c r="AG2192" i="30"/>
  <c r="AF2192" i="30"/>
  <c r="AE2192" i="30"/>
  <c r="AD2192" i="30"/>
  <c r="AC2192" i="30"/>
  <c r="AB2192" i="30"/>
  <c r="AI2191" i="30"/>
  <c r="AH2191" i="30"/>
  <c r="AG2191" i="30"/>
  <c r="AF2191" i="30"/>
  <c r="AE2191" i="30"/>
  <c r="AD2191" i="30"/>
  <c r="AC2191" i="30"/>
  <c r="AB2191" i="30"/>
  <c r="AI2190" i="30"/>
  <c r="AH2190" i="30"/>
  <c r="AG2190" i="30"/>
  <c r="AF2190" i="30"/>
  <c r="AE2190" i="30"/>
  <c r="AD2190" i="30"/>
  <c r="AC2190" i="30"/>
  <c r="AB2190" i="30"/>
  <c r="AI2189" i="30"/>
  <c r="AH2189" i="30"/>
  <c r="AG2189" i="30"/>
  <c r="AF2189" i="30"/>
  <c r="AE2189" i="30"/>
  <c r="AD2189" i="30"/>
  <c r="AC2189" i="30"/>
  <c r="AB2189" i="30"/>
  <c r="AI2188" i="30"/>
  <c r="AH2188" i="30"/>
  <c r="AG2188" i="30"/>
  <c r="AF2188" i="30"/>
  <c r="AE2188" i="30"/>
  <c r="AD2188" i="30"/>
  <c r="AC2188" i="30"/>
  <c r="AB2188" i="30"/>
  <c r="AI2187" i="30"/>
  <c r="AH2187" i="30"/>
  <c r="AG2187" i="30"/>
  <c r="AF2187" i="30"/>
  <c r="AE2187" i="30"/>
  <c r="AD2187" i="30"/>
  <c r="AC2187" i="30"/>
  <c r="AB2187" i="30"/>
  <c r="AI2186" i="30"/>
  <c r="AH2186" i="30"/>
  <c r="AG2186" i="30"/>
  <c r="AF2186" i="30"/>
  <c r="AE2186" i="30"/>
  <c r="AD2186" i="30"/>
  <c r="AC2186" i="30"/>
  <c r="AB2186" i="30"/>
  <c r="AI2185" i="30"/>
  <c r="AH2185" i="30"/>
  <c r="AG2185" i="30"/>
  <c r="AF2185" i="30"/>
  <c r="AE2185" i="30"/>
  <c r="AD2185" i="30"/>
  <c r="AC2185" i="30"/>
  <c r="AB2185" i="30"/>
  <c r="AI2184" i="30"/>
  <c r="AH2184" i="30"/>
  <c r="AG2184" i="30"/>
  <c r="AF2184" i="30"/>
  <c r="AE2184" i="30"/>
  <c r="AD2184" i="30"/>
  <c r="AC2184" i="30"/>
  <c r="AB2184" i="30"/>
  <c r="AI2183" i="30"/>
  <c r="AH2183" i="30"/>
  <c r="AG2183" i="30"/>
  <c r="AF2183" i="30"/>
  <c r="AE2183" i="30"/>
  <c r="AD2183" i="30"/>
  <c r="AC2183" i="30"/>
  <c r="AB2183" i="30"/>
  <c r="AI2182" i="30"/>
  <c r="AH2182" i="30"/>
  <c r="AG2182" i="30"/>
  <c r="AF2182" i="30"/>
  <c r="AE2182" i="30"/>
  <c r="AD2182" i="30"/>
  <c r="AC2182" i="30"/>
  <c r="AB2182" i="30"/>
  <c r="AI2181" i="30"/>
  <c r="AH2181" i="30"/>
  <c r="AG2181" i="30"/>
  <c r="AF2181" i="30"/>
  <c r="AE2181" i="30"/>
  <c r="AD2181" i="30"/>
  <c r="AC2181" i="30"/>
  <c r="AB2181" i="30"/>
  <c r="AI2180" i="30"/>
  <c r="AH2180" i="30"/>
  <c r="AG2180" i="30"/>
  <c r="AF2180" i="30"/>
  <c r="AE2180" i="30"/>
  <c r="AD2180" i="30"/>
  <c r="AC2180" i="30"/>
  <c r="AB2180" i="30"/>
  <c r="AI2179" i="30"/>
  <c r="AH2179" i="30"/>
  <c r="AG2179" i="30"/>
  <c r="AF2179" i="30"/>
  <c r="AE2179" i="30"/>
  <c r="AD2179" i="30"/>
  <c r="AC2179" i="30"/>
  <c r="AB2179" i="30"/>
  <c r="AI2178" i="30"/>
  <c r="AH2178" i="30"/>
  <c r="AG2178" i="30"/>
  <c r="AF2178" i="30"/>
  <c r="AE2178" i="30"/>
  <c r="AD2178" i="30"/>
  <c r="AC2178" i="30"/>
  <c r="AB2178" i="30"/>
  <c r="AI2177" i="30"/>
  <c r="AH2177" i="30"/>
  <c r="AG2177" i="30"/>
  <c r="AF2177" i="30"/>
  <c r="AE2177" i="30"/>
  <c r="AD2177" i="30"/>
  <c r="AC2177" i="30"/>
  <c r="AB2177" i="30"/>
  <c r="AI2176" i="30"/>
  <c r="AH2176" i="30"/>
  <c r="AG2176" i="30"/>
  <c r="AF2176" i="30"/>
  <c r="AE2176" i="30"/>
  <c r="AD2176" i="30"/>
  <c r="AC2176" i="30"/>
  <c r="AB2176" i="30"/>
  <c r="AI2175" i="30"/>
  <c r="AH2175" i="30"/>
  <c r="AG2175" i="30"/>
  <c r="AF2175" i="30"/>
  <c r="AE2175" i="30"/>
  <c r="AD2175" i="30"/>
  <c r="AC2175" i="30"/>
  <c r="AB2175" i="30"/>
  <c r="AI2174" i="30"/>
  <c r="AH2174" i="30"/>
  <c r="AG2174" i="30"/>
  <c r="AF2174" i="30"/>
  <c r="AE2174" i="30"/>
  <c r="AD2174" i="30"/>
  <c r="AC2174" i="30"/>
  <c r="AB2174" i="30"/>
  <c r="AI2173" i="30"/>
  <c r="AH2173" i="30"/>
  <c r="AG2173" i="30"/>
  <c r="AF2173" i="30"/>
  <c r="AE2173" i="30"/>
  <c r="AD2173" i="30"/>
  <c r="AC2173" i="30"/>
  <c r="AB2173" i="30"/>
  <c r="AI2172" i="30"/>
  <c r="AH2172" i="30"/>
  <c r="AG2172" i="30"/>
  <c r="AF2172" i="30"/>
  <c r="AE2172" i="30"/>
  <c r="AD2172" i="30"/>
  <c r="AC2172" i="30"/>
  <c r="AB2172" i="30"/>
  <c r="AI2171" i="30"/>
  <c r="AH2171" i="30"/>
  <c r="AG2171" i="30"/>
  <c r="AF2171" i="30"/>
  <c r="AE2171" i="30"/>
  <c r="AD2171" i="30"/>
  <c r="AC2171" i="30"/>
  <c r="AB2171" i="30"/>
  <c r="AI2170" i="30"/>
  <c r="AH2170" i="30"/>
  <c r="AG2170" i="30"/>
  <c r="AF2170" i="30"/>
  <c r="AE2170" i="30"/>
  <c r="AD2170" i="30"/>
  <c r="AC2170" i="30"/>
  <c r="AB2170" i="30"/>
  <c r="AI2169" i="30"/>
  <c r="AH2169" i="30"/>
  <c r="AG2169" i="30"/>
  <c r="AF2169" i="30"/>
  <c r="AE2169" i="30"/>
  <c r="AD2169" i="30"/>
  <c r="AC2169" i="30"/>
  <c r="AB2169" i="30"/>
  <c r="AI2168" i="30"/>
  <c r="AH2168" i="30"/>
  <c r="AG2168" i="30"/>
  <c r="AF2168" i="30"/>
  <c r="AE2168" i="30"/>
  <c r="AD2168" i="30"/>
  <c r="AC2168" i="30"/>
  <c r="AB2168" i="30"/>
  <c r="AI2167" i="30"/>
  <c r="AH2167" i="30"/>
  <c r="AG2167" i="30"/>
  <c r="AF2167" i="30"/>
  <c r="AE2167" i="30"/>
  <c r="AD2167" i="30"/>
  <c r="AC2167" i="30"/>
  <c r="AB2167" i="30"/>
  <c r="AI2166" i="30"/>
  <c r="AH2166" i="30"/>
  <c r="AG2166" i="30"/>
  <c r="AF2166" i="30"/>
  <c r="AE2166" i="30"/>
  <c r="AD2166" i="30"/>
  <c r="AC2166" i="30"/>
  <c r="AB2166" i="30"/>
  <c r="AI2165" i="30"/>
  <c r="AH2165" i="30"/>
  <c r="AG2165" i="30"/>
  <c r="AF2165" i="30"/>
  <c r="AE2165" i="30"/>
  <c r="AD2165" i="30"/>
  <c r="AC2165" i="30"/>
  <c r="AB2165" i="30"/>
  <c r="AI2164" i="30"/>
  <c r="AH2164" i="30"/>
  <c r="AG2164" i="30"/>
  <c r="AF2164" i="30"/>
  <c r="AE2164" i="30"/>
  <c r="AD2164" i="30"/>
  <c r="AC2164" i="30"/>
  <c r="AB2164" i="30"/>
  <c r="AI2163" i="30"/>
  <c r="AH2163" i="30"/>
  <c r="AG2163" i="30"/>
  <c r="AF2163" i="30"/>
  <c r="AE2163" i="30"/>
  <c r="AD2163" i="30"/>
  <c r="AC2163" i="30"/>
  <c r="AB2163" i="30"/>
  <c r="AI2162" i="30"/>
  <c r="AH2162" i="30"/>
  <c r="AG2162" i="30"/>
  <c r="AF2162" i="30"/>
  <c r="AE2162" i="30"/>
  <c r="AD2162" i="30"/>
  <c r="AC2162" i="30"/>
  <c r="AB2162" i="30"/>
  <c r="AI2161" i="30"/>
  <c r="AH2161" i="30"/>
  <c r="AG2161" i="30"/>
  <c r="AF2161" i="30"/>
  <c r="AE2161" i="30"/>
  <c r="AD2161" i="30"/>
  <c r="AC2161" i="30"/>
  <c r="AB2161" i="30"/>
  <c r="AI2160" i="30"/>
  <c r="AH2160" i="30"/>
  <c r="AG2160" i="30"/>
  <c r="AF2160" i="30"/>
  <c r="AE2160" i="30"/>
  <c r="AD2160" i="30"/>
  <c r="AC2160" i="30"/>
  <c r="AB2160" i="30"/>
  <c r="AI2159" i="30"/>
  <c r="AH2159" i="30"/>
  <c r="AG2159" i="30"/>
  <c r="AF2159" i="30"/>
  <c r="AE2159" i="30"/>
  <c r="AD2159" i="30"/>
  <c r="AC2159" i="30"/>
  <c r="AB2159" i="30"/>
  <c r="AI2158" i="30"/>
  <c r="AH2158" i="30"/>
  <c r="AG2158" i="30"/>
  <c r="AF2158" i="30"/>
  <c r="AE2158" i="30"/>
  <c r="AD2158" i="30"/>
  <c r="AC2158" i="30"/>
  <c r="AB2158" i="30"/>
  <c r="AI2157" i="30"/>
  <c r="AH2157" i="30"/>
  <c r="AG2157" i="30"/>
  <c r="AF2157" i="30"/>
  <c r="AE2157" i="30"/>
  <c r="AD2157" i="30"/>
  <c r="AC2157" i="30"/>
  <c r="AB2157" i="30"/>
  <c r="AI2156" i="30"/>
  <c r="AH2156" i="30"/>
  <c r="AG2156" i="30"/>
  <c r="AF2156" i="30"/>
  <c r="AE2156" i="30"/>
  <c r="AD2156" i="30"/>
  <c r="AC2156" i="30"/>
  <c r="AB2156" i="30"/>
  <c r="AI2155" i="30"/>
  <c r="AH2155" i="30"/>
  <c r="AG2155" i="30"/>
  <c r="AF2155" i="30"/>
  <c r="AE2155" i="30"/>
  <c r="AD2155" i="30"/>
  <c r="AC2155" i="30"/>
  <c r="AB2155" i="30"/>
  <c r="AI2154" i="30"/>
  <c r="AH2154" i="30"/>
  <c r="AG2154" i="30"/>
  <c r="AF2154" i="30"/>
  <c r="AE2154" i="30"/>
  <c r="AD2154" i="30"/>
  <c r="AC2154" i="30"/>
  <c r="AB2154" i="30"/>
  <c r="AI2153" i="30"/>
  <c r="AH2153" i="30"/>
  <c r="AG2153" i="30"/>
  <c r="AF2153" i="30"/>
  <c r="AE2153" i="30"/>
  <c r="AD2153" i="30"/>
  <c r="AC2153" i="30"/>
  <c r="AB2153" i="30"/>
  <c r="AI2152" i="30"/>
  <c r="AH2152" i="30"/>
  <c r="AG2152" i="30"/>
  <c r="AF2152" i="30"/>
  <c r="AE2152" i="30"/>
  <c r="AD2152" i="30"/>
  <c r="AC2152" i="30"/>
  <c r="AB2152" i="30"/>
  <c r="AI2151" i="30"/>
  <c r="AH2151" i="30"/>
  <c r="AG2151" i="30"/>
  <c r="AF2151" i="30"/>
  <c r="AE2151" i="30"/>
  <c r="AD2151" i="30"/>
  <c r="AC2151" i="30"/>
  <c r="AB2151" i="30"/>
  <c r="AI2150" i="30"/>
  <c r="AH2150" i="30"/>
  <c r="AG2150" i="30"/>
  <c r="AF2150" i="30"/>
  <c r="AE2150" i="30"/>
  <c r="AD2150" i="30"/>
  <c r="AC2150" i="30"/>
  <c r="AB2150" i="30"/>
  <c r="AI2149" i="30"/>
  <c r="AH2149" i="30"/>
  <c r="AG2149" i="30"/>
  <c r="AF2149" i="30"/>
  <c r="AE2149" i="30"/>
  <c r="AD2149" i="30"/>
  <c r="AC2149" i="30"/>
  <c r="AB2149" i="30"/>
  <c r="AI2148" i="30"/>
  <c r="AH2148" i="30"/>
  <c r="AG2148" i="30"/>
  <c r="AF2148" i="30"/>
  <c r="AE2148" i="30"/>
  <c r="AD2148" i="30"/>
  <c r="AC2148" i="30"/>
  <c r="AB2148" i="30"/>
  <c r="AI2147" i="30"/>
  <c r="AH2147" i="30"/>
  <c r="AG2147" i="30"/>
  <c r="AF2147" i="30"/>
  <c r="AE2147" i="30"/>
  <c r="AD2147" i="30"/>
  <c r="AC2147" i="30"/>
  <c r="AB2147" i="30"/>
  <c r="AI2146" i="30"/>
  <c r="AH2146" i="30"/>
  <c r="AG2146" i="30"/>
  <c r="AF2146" i="30"/>
  <c r="AE2146" i="30"/>
  <c r="AD2146" i="30"/>
  <c r="AC2146" i="30"/>
  <c r="AB2146" i="30"/>
  <c r="AI2145" i="30"/>
  <c r="AH2145" i="30"/>
  <c r="AG2145" i="30"/>
  <c r="AF2145" i="30"/>
  <c r="AE2145" i="30"/>
  <c r="AD2145" i="30"/>
  <c r="AC2145" i="30"/>
  <c r="AB2145" i="30"/>
  <c r="AI2144" i="30"/>
  <c r="AH2144" i="30"/>
  <c r="AG2144" i="30"/>
  <c r="AF2144" i="30"/>
  <c r="AE2144" i="30"/>
  <c r="AD2144" i="30"/>
  <c r="AC2144" i="30"/>
  <c r="AB2144" i="30"/>
  <c r="AI2143" i="30"/>
  <c r="AH2143" i="30"/>
  <c r="AG2143" i="30"/>
  <c r="AF2143" i="30"/>
  <c r="AE2143" i="30"/>
  <c r="AD2143" i="30"/>
  <c r="AC2143" i="30"/>
  <c r="AB2143" i="30"/>
  <c r="AI2142" i="30"/>
  <c r="AH2142" i="30"/>
  <c r="AG2142" i="30"/>
  <c r="AF2142" i="30"/>
  <c r="AE2142" i="30"/>
  <c r="AD2142" i="30"/>
  <c r="AC2142" i="30"/>
  <c r="AB2142" i="30"/>
  <c r="AI2141" i="30"/>
  <c r="AH2141" i="30"/>
  <c r="AG2141" i="30"/>
  <c r="AF2141" i="30"/>
  <c r="AE2141" i="30"/>
  <c r="AD2141" i="30"/>
  <c r="AC2141" i="30"/>
  <c r="AB2141" i="30"/>
  <c r="AI2140" i="30"/>
  <c r="AH2140" i="30"/>
  <c r="AG2140" i="30"/>
  <c r="AF2140" i="30"/>
  <c r="AE2140" i="30"/>
  <c r="AD2140" i="30"/>
  <c r="AC2140" i="30"/>
  <c r="AB2140" i="30"/>
  <c r="AI2139" i="30"/>
  <c r="AH2139" i="30"/>
  <c r="AG2139" i="30"/>
  <c r="AF2139" i="30"/>
  <c r="AE2139" i="30"/>
  <c r="AD2139" i="30"/>
  <c r="AC2139" i="30"/>
  <c r="AB2139" i="30"/>
  <c r="AI2138" i="30"/>
  <c r="AH2138" i="30"/>
  <c r="AG2138" i="30"/>
  <c r="AF2138" i="30"/>
  <c r="AE2138" i="30"/>
  <c r="AD2138" i="30"/>
  <c r="AC2138" i="30"/>
  <c r="AB2138" i="30"/>
  <c r="AI2137" i="30"/>
  <c r="AH2137" i="30"/>
  <c r="AG2137" i="30"/>
  <c r="AF2137" i="30"/>
  <c r="AE2137" i="30"/>
  <c r="AD2137" i="30"/>
  <c r="AC2137" i="30"/>
  <c r="AB2137" i="30"/>
  <c r="AI2136" i="30"/>
  <c r="AH2136" i="30"/>
  <c r="AG2136" i="30"/>
  <c r="AF2136" i="30"/>
  <c r="AE2136" i="30"/>
  <c r="AD2136" i="30"/>
  <c r="AC2136" i="30"/>
  <c r="AB2136" i="30"/>
  <c r="AI2135" i="30"/>
  <c r="AH2135" i="30"/>
  <c r="AG2135" i="30"/>
  <c r="AF2135" i="30"/>
  <c r="AE2135" i="30"/>
  <c r="AD2135" i="30"/>
  <c r="AC2135" i="30"/>
  <c r="AB2135" i="30"/>
  <c r="AI2134" i="30"/>
  <c r="AH2134" i="30"/>
  <c r="AG2134" i="30"/>
  <c r="AF2134" i="30"/>
  <c r="AE2134" i="30"/>
  <c r="AD2134" i="30"/>
  <c r="AC2134" i="30"/>
  <c r="AB2134" i="30"/>
  <c r="AI2133" i="30"/>
  <c r="AH2133" i="30"/>
  <c r="AG2133" i="30"/>
  <c r="AF2133" i="30"/>
  <c r="AE2133" i="30"/>
  <c r="AD2133" i="30"/>
  <c r="AC2133" i="30"/>
  <c r="AB2133" i="30"/>
  <c r="AI2132" i="30"/>
  <c r="AH2132" i="30"/>
  <c r="AG2132" i="30"/>
  <c r="AF2132" i="30"/>
  <c r="AE2132" i="30"/>
  <c r="AD2132" i="30"/>
  <c r="AC2132" i="30"/>
  <c r="AB2132" i="30"/>
  <c r="AI2131" i="30"/>
  <c r="AH2131" i="30"/>
  <c r="AG2131" i="30"/>
  <c r="AF2131" i="30"/>
  <c r="AE2131" i="30"/>
  <c r="AD2131" i="30"/>
  <c r="AC2131" i="30"/>
  <c r="AB2131" i="30"/>
  <c r="AI2130" i="30"/>
  <c r="AH2130" i="30"/>
  <c r="AG2130" i="30"/>
  <c r="AF2130" i="30"/>
  <c r="AE2130" i="30"/>
  <c r="AD2130" i="30"/>
  <c r="AC2130" i="30"/>
  <c r="AB2130" i="30"/>
  <c r="AI2129" i="30"/>
  <c r="AH2129" i="30"/>
  <c r="AG2129" i="30"/>
  <c r="AF2129" i="30"/>
  <c r="AE2129" i="30"/>
  <c r="AD2129" i="30"/>
  <c r="AC2129" i="30"/>
  <c r="AB2129" i="30"/>
  <c r="AI2128" i="30"/>
  <c r="AH2128" i="30"/>
  <c r="AG2128" i="30"/>
  <c r="AF2128" i="30"/>
  <c r="AE2128" i="30"/>
  <c r="AD2128" i="30"/>
  <c r="AC2128" i="30"/>
  <c r="AB2128" i="30"/>
  <c r="AI2127" i="30"/>
  <c r="AH2127" i="30"/>
  <c r="AG2127" i="30"/>
  <c r="AF2127" i="30"/>
  <c r="AE2127" i="30"/>
  <c r="AD2127" i="30"/>
  <c r="AC2127" i="30"/>
  <c r="AB2127" i="30"/>
  <c r="AI2126" i="30"/>
  <c r="AH2126" i="30"/>
  <c r="AG2126" i="30"/>
  <c r="AF2126" i="30"/>
  <c r="AE2126" i="30"/>
  <c r="AD2126" i="30"/>
  <c r="AC2126" i="30"/>
  <c r="AB2126" i="30"/>
  <c r="AI2125" i="30"/>
  <c r="AH2125" i="30"/>
  <c r="AG2125" i="30"/>
  <c r="AF2125" i="30"/>
  <c r="AE2125" i="30"/>
  <c r="AD2125" i="30"/>
  <c r="AC2125" i="30"/>
  <c r="AB2125" i="30"/>
  <c r="AI2124" i="30"/>
  <c r="AH2124" i="30"/>
  <c r="AG2124" i="30"/>
  <c r="AF2124" i="30"/>
  <c r="AE2124" i="30"/>
  <c r="AD2124" i="30"/>
  <c r="AC2124" i="30"/>
  <c r="AB2124" i="30"/>
  <c r="AI2123" i="30"/>
  <c r="AH2123" i="30"/>
  <c r="AG2123" i="30"/>
  <c r="AF2123" i="30"/>
  <c r="AE2123" i="30"/>
  <c r="AD2123" i="30"/>
  <c r="AC2123" i="30"/>
  <c r="AB2123" i="30"/>
  <c r="AI2122" i="30"/>
  <c r="AH2122" i="30"/>
  <c r="AG2122" i="30"/>
  <c r="AF2122" i="30"/>
  <c r="AE2122" i="30"/>
  <c r="AD2122" i="30"/>
  <c r="AC2122" i="30"/>
  <c r="AB2122" i="30"/>
  <c r="AI2121" i="30"/>
  <c r="AH2121" i="30"/>
  <c r="AG2121" i="30"/>
  <c r="AF2121" i="30"/>
  <c r="AE2121" i="30"/>
  <c r="AD2121" i="30"/>
  <c r="AC2121" i="30"/>
  <c r="AB2121" i="30"/>
  <c r="AI2120" i="30"/>
  <c r="AH2120" i="30"/>
  <c r="AG2120" i="30"/>
  <c r="AF2120" i="30"/>
  <c r="AE2120" i="30"/>
  <c r="AD2120" i="30"/>
  <c r="AC2120" i="30"/>
  <c r="AB2120" i="30"/>
  <c r="AI2119" i="30"/>
  <c r="AH2119" i="30"/>
  <c r="AG2119" i="30"/>
  <c r="AF2119" i="30"/>
  <c r="AE2119" i="30"/>
  <c r="AD2119" i="30"/>
  <c r="AC2119" i="30"/>
  <c r="AB2119" i="30"/>
  <c r="AI2118" i="30"/>
  <c r="AH2118" i="30"/>
  <c r="AG2118" i="30"/>
  <c r="AF2118" i="30"/>
  <c r="AE2118" i="30"/>
  <c r="AD2118" i="30"/>
  <c r="AC2118" i="30"/>
  <c r="AB2118" i="30"/>
  <c r="AI2117" i="30"/>
  <c r="AH2117" i="30"/>
  <c r="AG2117" i="30"/>
  <c r="AF2117" i="30"/>
  <c r="AE2117" i="30"/>
  <c r="AD2117" i="30"/>
  <c r="AC2117" i="30"/>
  <c r="AB2117" i="30"/>
  <c r="AI2116" i="30"/>
  <c r="AH2116" i="30"/>
  <c r="AG2116" i="30"/>
  <c r="AF2116" i="30"/>
  <c r="AE2116" i="30"/>
  <c r="AD2116" i="30"/>
  <c r="AC2116" i="30"/>
  <c r="AB2116" i="30"/>
  <c r="AI2115" i="30"/>
  <c r="AH2115" i="30"/>
  <c r="AG2115" i="30"/>
  <c r="AF2115" i="30"/>
  <c r="AE2115" i="30"/>
  <c r="AD2115" i="30"/>
  <c r="AC2115" i="30"/>
  <c r="AB2115" i="30"/>
  <c r="AI2114" i="30"/>
  <c r="AH2114" i="30"/>
  <c r="AG2114" i="30"/>
  <c r="AF2114" i="30"/>
  <c r="AE2114" i="30"/>
  <c r="AD2114" i="30"/>
  <c r="AC2114" i="30"/>
  <c r="AB2114" i="30"/>
  <c r="AI2113" i="30"/>
  <c r="AH2113" i="30"/>
  <c r="AG2113" i="30"/>
  <c r="AF2113" i="30"/>
  <c r="AE2113" i="30"/>
  <c r="AD2113" i="30"/>
  <c r="AC2113" i="30"/>
  <c r="AB2113" i="30"/>
  <c r="AI2112" i="30"/>
  <c r="AH2112" i="30"/>
  <c r="AG2112" i="30"/>
  <c r="AF2112" i="30"/>
  <c r="AE2112" i="30"/>
  <c r="AD2112" i="30"/>
  <c r="AC2112" i="30"/>
  <c r="AB2112" i="30"/>
  <c r="AI2111" i="30"/>
  <c r="AH2111" i="30"/>
  <c r="AG2111" i="30"/>
  <c r="AF2111" i="30"/>
  <c r="AE2111" i="30"/>
  <c r="AD2111" i="30"/>
  <c r="AC2111" i="30"/>
  <c r="AB2111" i="30"/>
  <c r="AI2110" i="30"/>
  <c r="AH2110" i="30"/>
  <c r="AG2110" i="30"/>
  <c r="AF2110" i="30"/>
  <c r="AE2110" i="30"/>
  <c r="AD2110" i="30"/>
  <c r="AC2110" i="30"/>
  <c r="AB2110" i="30"/>
  <c r="AI2109" i="30"/>
  <c r="AH2109" i="30"/>
  <c r="AG2109" i="30"/>
  <c r="AF2109" i="30"/>
  <c r="AE2109" i="30"/>
  <c r="AD2109" i="30"/>
  <c r="AC2109" i="30"/>
  <c r="AB2109" i="30"/>
  <c r="AI2108" i="30"/>
  <c r="AH2108" i="30"/>
  <c r="AG2108" i="30"/>
  <c r="AF2108" i="30"/>
  <c r="AE2108" i="30"/>
  <c r="AD2108" i="30"/>
  <c r="AC2108" i="30"/>
  <c r="AB2108" i="30"/>
  <c r="AI2107" i="30"/>
  <c r="AH2107" i="30"/>
  <c r="AG2107" i="30"/>
  <c r="AF2107" i="30"/>
  <c r="AE2107" i="30"/>
  <c r="AD2107" i="30"/>
  <c r="AC2107" i="30"/>
  <c r="AB2107" i="30"/>
  <c r="AI2106" i="30"/>
  <c r="AH2106" i="30"/>
  <c r="AG2106" i="30"/>
  <c r="AF2106" i="30"/>
  <c r="AE2106" i="30"/>
  <c r="AD2106" i="30"/>
  <c r="AC2106" i="30"/>
  <c r="AB2106" i="30"/>
  <c r="AI2105" i="30"/>
  <c r="AH2105" i="30"/>
  <c r="AG2105" i="30"/>
  <c r="AF2105" i="30"/>
  <c r="AE2105" i="30"/>
  <c r="AD2105" i="30"/>
  <c r="AC2105" i="30"/>
  <c r="AB2105" i="30"/>
  <c r="AI2104" i="30"/>
  <c r="AH2104" i="30"/>
  <c r="AG2104" i="30"/>
  <c r="AF2104" i="30"/>
  <c r="AE2104" i="30"/>
  <c r="AD2104" i="30"/>
  <c r="AC2104" i="30"/>
  <c r="AB2104" i="30"/>
  <c r="AI2103" i="30"/>
  <c r="AH2103" i="30"/>
  <c r="AG2103" i="30"/>
  <c r="AF2103" i="30"/>
  <c r="AE2103" i="30"/>
  <c r="AD2103" i="30"/>
  <c r="AC2103" i="30"/>
  <c r="AB2103" i="30"/>
  <c r="AI2102" i="30"/>
  <c r="AH2102" i="30"/>
  <c r="AG2102" i="30"/>
  <c r="AF2102" i="30"/>
  <c r="AE2102" i="30"/>
  <c r="AD2102" i="30"/>
  <c r="AC2102" i="30"/>
  <c r="AB2102" i="30"/>
  <c r="AI2101" i="30"/>
  <c r="AH2101" i="30"/>
  <c r="AG2101" i="30"/>
  <c r="AF2101" i="30"/>
  <c r="AE2101" i="30"/>
  <c r="AD2101" i="30"/>
  <c r="AC2101" i="30"/>
  <c r="AB2101" i="30"/>
  <c r="AI2100" i="30"/>
  <c r="AH2100" i="30"/>
  <c r="AG2100" i="30"/>
  <c r="AF2100" i="30"/>
  <c r="AE2100" i="30"/>
  <c r="AD2100" i="30"/>
  <c r="AC2100" i="30"/>
  <c r="AB2100" i="30"/>
  <c r="AI2099" i="30"/>
  <c r="AH2099" i="30"/>
  <c r="AG2099" i="30"/>
  <c r="AF2099" i="30"/>
  <c r="AE2099" i="30"/>
  <c r="AD2099" i="30"/>
  <c r="AC2099" i="30"/>
  <c r="AB2099" i="30"/>
  <c r="AI2098" i="30"/>
  <c r="AH2098" i="30"/>
  <c r="AG2098" i="30"/>
  <c r="AF2098" i="30"/>
  <c r="AE2098" i="30"/>
  <c r="AD2098" i="30"/>
  <c r="AC2098" i="30"/>
  <c r="AB2098" i="30"/>
  <c r="AI2097" i="30"/>
  <c r="AH2097" i="30"/>
  <c r="AG2097" i="30"/>
  <c r="AF2097" i="30"/>
  <c r="AE2097" i="30"/>
  <c r="AD2097" i="30"/>
  <c r="AC2097" i="30"/>
  <c r="AB2097" i="30"/>
  <c r="AI2096" i="30"/>
  <c r="AH2096" i="30"/>
  <c r="AG2096" i="30"/>
  <c r="AF2096" i="30"/>
  <c r="AE2096" i="30"/>
  <c r="AD2096" i="30"/>
  <c r="AC2096" i="30"/>
  <c r="AB2096" i="30"/>
  <c r="AI2095" i="30"/>
  <c r="AH2095" i="30"/>
  <c r="AG2095" i="30"/>
  <c r="AF2095" i="30"/>
  <c r="AE2095" i="30"/>
  <c r="AD2095" i="30"/>
  <c r="AC2095" i="30"/>
  <c r="AB2095" i="30"/>
  <c r="AI2094" i="30"/>
  <c r="AH2094" i="30"/>
  <c r="AG2094" i="30"/>
  <c r="AF2094" i="30"/>
  <c r="AE2094" i="30"/>
  <c r="AD2094" i="30"/>
  <c r="AC2094" i="30"/>
  <c r="AB2094" i="30"/>
  <c r="AI2093" i="30"/>
  <c r="AH2093" i="30"/>
  <c r="AG2093" i="30"/>
  <c r="AF2093" i="30"/>
  <c r="AE2093" i="30"/>
  <c r="AD2093" i="30"/>
  <c r="AC2093" i="30"/>
  <c r="AB2093" i="30"/>
  <c r="AI2092" i="30"/>
  <c r="AH2092" i="30"/>
  <c r="AG2092" i="30"/>
  <c r="AF2092" i="30"/>
  <c r="AE2092" i="30"/>
  <c r="AD2092" i="30"/>
  <c r="AC2092" i="30"/>
  <c r="AB2092" i="30"/>
  <c r="AI2091" i="30"/>
  <c r="AH2091" i="30"/>
  <c r="AG2091" i="30"/>
  <c r="AF2091" i="30"/>
  <c r="AE2091" i="30"/>
  <c r="AD2091" i="30"/>
  <c r="AC2091" i="30"/>
  <c r="AB2091" i="30"/>
  <c r="AI2090" i="30"/>
  <c r="AH2090" i="30"/>
  <c r="AG2090" i="30"/>
  <c r="AF2090" i="30"/>
  <c r="AE2090" i="30"/>
  <c r="AD2090" i="30"/>
  <c r="AC2090" i="30"/>
  <c r="AB2090" i="30"/>
  <c r="AI2089" i="30"/>
  <c r="AH2089" i="30"/>
  <c r="AG2089" i="30"/>
  <c r="AF2089" i="30"/>
  <c r="AE2089" i="30"/>
  <c r="AD2089" i="30"/>
  <c r="AC2089" i="30"/>
  <c r="AB2089" i="30"/>
  <c r="AI2088" i="30"/>
  <c r="AH2088" i="30"/>
  <c r="AG2088" i="30"/>
  <c r="AF2088" i="30"/>
  <c r="AE2088" i="30"/>
  <c r="AD2088" i="30"/>
  <c r="AC2088" i="30"/>
  <c r="AB2088" i="30"/>
  <c r="AI2087" i="30"/>
  <c r="AH2087" i="30"/>
  <c r="AG2087" i="30"/>
  <c r="AF2087" i="30"/>
  <c r="AE2087" i="30"/>
  <c r="AD2087" i="30"/>
  <c r="AC2087" i="30"/>
  <c r="AB2087" i="30"/>
  <c r="AI2086" i="30"/>
  <c r="AH2086" i="30"/>
  <c r="AG2086" i="30"/>
  <c r="AF2086" i="30"/>
  <c r="AE2086" i="30"/>
  <c r="AD2086" i="30"/>
  <c r="AC2086" i="30"/>
  <c r="AB2086" i="30"/>
  <c r="AI2085" i="30"/>
  <c r="AH2085" i="30"/>
  <c r="AG2085" i="30"/>
  <c r="AF2085" i="30"/>
  <c r="AE2085" i="30"/>
  <c r="AD2085" i="30"/>
  <c r="AC2085" i="30"/>
  <c r="AB2085" i="30"/>
  <c r="AI2084" i="30"/>
  <c r="AH2084" i="30"/>
  <c r="AG2084" i="30"/>
  <c r="AF2084" i="30"/>
  <c r="AE2084" i="30"/>
  <c r="AD2084" i="30"/>
  <c r="AC2084" i="30"/>
  <c r="AB2084" i="30"/>
  <c r="AI2083" i="30"/>
  <c r="AH2083" i="30"/>
  <c r="AG2083" i="30"/>
  <c r="AF2083" i="30"/>
  <c r="AE2083" i="30"/>
  <c r="AD2083" i="30"/>
  <c r="AC2083" i="30"/>
  <c r="AB2083" i="30"/>
  <c r="AI2082" i="30"/>
  <c r="AH2082" i="30"/>
  <c r="AG2082" i="30"/>
  <c r="AF2082" i="30"/>
  <c r="AE2082" i="30"/>
  <c r="AD2082" i="30"/>
  <c r="AC2082" i="30"/>
  <c r="AB2082" i="30"/>
  <c r="AI2081" i="30"/>
  <c r="AH2081" i="30"/>
  <c r="AG2081" i="30"/>
  <c r="AF2081" i="30"/>
  <c r="AE2081" i="30"/>
  <c r="AD2081" i="30"/>
  <c r="AC2081" i="30"/>
  <c r="AB2081" i="30"/>
  <c r="AI2080" i="30"/>
  <c r="AH2080" i="30"/>
  <c r="AG2080" i="30"/>
  <c r="AF2080" i="30"/>
  <c r="AE2080" i="30"/>
  <c r="AD2080" i="30"/>
  <c r="AC2080" i="30"/>
  <c r="AB2080" i="30"/>
  <c r="AI2079" i="30"/>
  <c r="AH2079" i="30"/>
  <c r="AG2079" i="30"/>
  <c r="AF2079" i="30"/>
  <c r="AE2079" i="30"/>
  <c r="AD2079" i="30"/>
  <c r="AC2079" i="30"/>
  <c r="AB2079" i="30"/>
  <c r="AI2078" i="30"/>
  <c r="AH2078" i="30"/>
  <c r="AG2078" i="30"/>
  <c r="AF2078" i="30"/>
  <c r="AE2078" i="30"/>
  <c r="AD2078" i="30"/>
  <c r="AC2078" i="30"/>
  <c r="AB2078" i="30"/>
  <c r="AI2077" i="30"/>
  <c r="AH2077" i="30"/>
  <c r="AG2077" i="30"/>
  <c r="AF2077" i="30"/>
  <c r="AE2077" i="30"/>
  <c r="AD2077" i="30"/>
  <c r="AC2077" i="30"/>
  <c r="AB2077" i="30"/>
  <c r="AI2076" i="30"/>
  <c r="AH2076" i="30"/>
  <c r="AG2076" i="30"/>
  <c r="AF2076" i="30"/>
  <c r="AE2076" i="30"/>
  <c r="AD2076" i="30"/>
  <c r="AC2076" i="30"/>
  <c r="AB2076" i="30"/>
  <c r="AI2075" i="30"/>
  <c r="AH2075" i="30"/>
  <c r="AG2075" i="30"/>
  <c r="AF2075" i="30"/>
  <c r="AE2075" i="30"/>
  <c r="AD2075" i="30"/>
  <c r="AC2075" i="30"/>
  <c r="AB2075" i="30"/>
  <c r="AI2074" i="30"/>
  <c r="AH2074" i="30"/>
  <c r="AG2074" i="30"/>
  <c r="AF2074" i="30"/>
  <c r="AE2074" i="30"/>
  <c r="AD2074" i="30"/>
  <c r="AC2074" i="30"/>
  <c r="AB2074" i="30"/>
  <c r="AI2073" i="30"/>
  <c r="AH2073" i="30"/>
  <c r="AG2073" i="30"/>
  <c r="AF2073" i="30"/>
  <c r="AE2073" i="30"/>
  <c r="AD2073" i="30"/>
  <c r="AC2073" i="30"/>
  <c r="AB2073" i="30"/>
  <c r="AI2072" i="30"/>
  <c r="AH2072" i="30"/>
  <c r="AG2072" i="30"/>
  <c r="AF2072" i="30"/>
  <c r="AE2072" i="30"/>
  <c r="AD2072" i="30"/>
  <c r="AC2072" i="30"/>
  <c r="AB2072" i="30"/>
  <c r="AI2071" i="30"/>
  <c r="AH2071" i="30"/>
  <c r="AG2071" i="30"/>
  <c r="AF2071" i="30"/>
  <c r="AE2071" i="30"/>
  <c r="AD2071" i="30"/>
  <c r="AC2071" i="30"/>
  <c r="AB2071" i="30"/>
  <c r="AI2070" i="30"/>
  <c r="AH2070" i="30"/>
  <c r="AG2070" i="30"/>
  <c r="AF2070" i="30"/>
  <c r="AE2070" i="30"/>
  <c r="AD2070" i="30"/>
  <c r="AC2070" i="30"/>
  <c r="AB2070" i="30"/>
  <c r="AI2069" i="30"/>
  <c r="AH2069" i="30"/>
  <c r="AG2069" i="30"/>
  <c r="AF2069" i="30"/>
  <c r="AE2069" i="30"/>
  <c r="AD2069" i="30"/>
  <c r="AC2069" i="30"/>
  <c r="AB2069" i="30"/>
  <c r="AI2068" i="30"/>
  <c r="AH2068" i="30"/>
  <c r="AG2068" i="30"/>
  <c r="AF2068" i="30"/>
  <c r="AE2068" i="30"/>
  <c r="AD2068" i="30"/>
  <c r="AC2068" i="30"/>
  <c r="AB2068" i="30"/>
  <c r="AI2067" i="30"/>
  <c r="AH2067" i="30"/>
  <c r="AG2067" i="30"/>
  <c r="AF2067" i="30"/>
  <c r="AE2067" i="30"/>
  <c r="AD2067" i="30"/>
  <c r="AC2067" i="30"/>
  <c r="AB2067" i="30"/>
  <c r="AI2066" i="30"/>
  <c r="AH2066" i="30"/>
  <c r="AG2066" i="30"/>
  <c r="AF2066" i="30"/>
  <c r="AE2066" i="30"/>
  <c r="AD2066" i="30"/>
  <c r="AC2066" i="30"/>
  <c r="AB2066" i="30"/>
  <c r="AI2065" i="30"/>
  <c r="AH2065" i="30"/>
  <c r="AG2065" i="30"/>
  <c r="AF2065" i="30"/>
  <c r="AE2065" i="30"/>
  <c r="AD2065" i="30"/>
  <c r="AC2065" i="30"/>
  <c r="AB2065" i="30"/>
  <c r="AI2064" i="30"/>
  <c r="AH2064" i="30"/>
  <c r="AG2064" i="30"/>
  <c r="AF2064" i="30"/>
  <c r="AE2064" i="30"/>
  <c r="AD2064" i="30"/>
  <c r="AC2064" i="30"/>
  <c r="AB2064" i="30"/>
  <c r="AI2063" i="30"/>
  <c r="AH2063" i="30"/>
  <c r="AG2063" i="30"/>
  <c r="AF2063" i="30"/>
  <c r="AE2063" i="30"/>
  <c r="AD2063" i="30"/>
  <c r="AC2063" i="30"/>
  <c r="AB2063" i="30"/>
  <c r="AI2062" i="30"/>
  <c r="AH2062" i="30"/>
  <c r="AG2062" i="30"/>
  <c r="AF2062" i="30"/>
  <c r="AE2062" i="30"/>
  <c r="AD2062" i="30"/>
  <c r="AC2062" i="30"/>
  <c r="AB2062" i="30"/>
  <c r="AI2061" i="30"/>
  <c r="AH2061" i="30"/>
  <c r="AG2061" i="30"/>
  <c r="AF2061" i="30"/>
  <c r="AE2061" i="30"/>
  <c r="AD2061" i="30"/>
  <c r="AC2061" i="30"/>
  <c r="AB2061" i="30"/>
  <c r="AI2060" i="30"/>
  <c r="AH2060" i="30"/>
  <c r="AG2060" i="30"/>
  <c r="AF2060" i="30"/>
  <c r="AE2060" i="30"/>
  <c r="AD2060" i="30"/>
  <c r="AC2060" i="30"/>
  <c r="AB2060" i="30"/>
  <c r="AI2059" i="30"/>
  <c r="AH2059" i="30"/>
  <c r="AG2059" i="30"/>
  <c r="AF2059" i="30"/>
  <c r="AE2059" i="30"/>
  <c r="AD2059" i="30"/>
  <c r="AC2059" i="30"/>
  <c r="AB2059" i="30"/>
  <c r="AI2058" i="30"/>
  <c r="AH2058" i="30"/>
  <c r="AG2058" i="30"/>
  <c r="AF2058" i="30"/>
  <c r="AE2058" i="30"/>
  <c r="AD2058" i="30"/>
  <c r="AC2058" i="30"/>
  <c r="AB2058" i="30"/>
  <c r="AI2057" i="30"/>
  <c r="AH2057" i="30"/>
  <c r="AG2057" i="30"/>
  <c r="AF2057" i="30"/>
  <c r="AE2057" i="30"/>
  <c r="AD2057" i="30"/>
  <c r="AC2057" i="30"/>
  <c r="AB2057" i="30"/>
  <c r="AI2056" i="30"/>
  <c r="AH2056" i="30"/>
  <c r="AG2056" i="30"/>
  <c r="AF2056" i="30"/>
  <c r="AE2056" i="30"/>
  <c r="AD2056" i="30"/>
  <c r="AC2056" i="30"/>
  <c r="AB2056" i="30"/>
  <c r="AI2055" i="30"/>
  <c r="AH2055" i="30"/>
  <c r="AG2055" i="30"/>
  <c r="AF2055" i="30"/>
  <c r="AE2055" i="30"/>
  <c r="AD2055" i="30"/>
  <c r="AC2055" i="30"/>
  <c r="AB2055" i="30"/>
  <c r="AI2054" i="30"/>
  <c r="AH2054" i="30"/>
  <c r="AG2054" i="30"/>
  <c r="AF2054" i="30"/>
  <c r="AE2054" i="30"/>
  <c r="AD2054" i="30"/>
  <c r="AC2054" i="30"/>
  <c r="AB2054" i="30"/>
  <c r="AI2053" i="30"/>
  <c r="AH2053" i="30"/>
  <c r="AG2053" i="30"/>
  <c r="AF2053" i="30"/>
  <c r="AE2053" i="30"/>
  <c r="AD2053" i="30"/>
  <c r="AC2053" i="30"/>
  <c r="AB2053" i="30"/>
  <c r="AI2052" i="30"/>
  <c r="AH2052" i="30"/>
  <c r="AG2052" i="30"/>
  <c r="AF2052" i="30"/>
  <c r="AE2052" i="30"/>
  <c r="AD2052" i="30"/>
  <c r="AC2052" i="30"/>
  <c r="AB2052" i="30"/>
  <c r="AI2051" i="30"/>
  <c r="AH2051" i="30"/>
  <c r="AG2051" i="30"/>
  <c r="AF2051" i="30"/>
  <c r="AE2051" i="30"/>
  <c r="AD2051" i="30"/>
  <c r="AC2051" i="30"/>
  <c r="AB2051" i="30"/>
  <c r="AI2050" i="30"/>
  <c r="AH2050" i="30"/>
  <c r="AG2050" i="30"/>
  <c r="AF2050" i="30"/>
  <c r="AE2050" i="30"/>
  <c r="AD2050" i="30"/>
  <c r="AC2050" i="30"/>
  <c r="AB2050" i="30"/>
  <c r="AI2049" i="30"/>
  <c r="AH2049" i="30"/>
  <c r="AG2049" i="30"/>
  <c r="AF2049" i="30"/>
  <c r="AE2049" i="30"/>
  <c r="AD2049" i="30"/>
  <c r="AC2049" i="30"/>
  <c r="AB2049" i="30"/>
  <c r="AI2048" i="30"/>
  <c r="AH2048" i="30"/>
  <c r="AG2048" i="30"/>
  <c r="AF2048" i="30"/>
  <c r="AE2048" i="30"/>
  <c r="AD2048" i="30"/>
  <c r="AC2048" i="30"/>
  <c r="AB2048" i="30"/>
  <c r="AI2047" i="30"/>
  <c r="AH2047" i="30"/>
  <c r="AG2047" i="30"/>
  <c r="AF2047" i="30"/>
  <c r="AE2047" i="30"/>
  <c r="AD2047" i="30"/>
  <c r="AC2047" i="30"/>
  <c r="AB2047" i="30"/>
  <c r="AI2046" i="30"/>
  <c r="AH2046" i="30"/>
  <c r="AG2046" i="30"/>
  <c r="AF2046" i="30"/>
  <c r="AE2046" i="30"/>
  <c r="AD2046" i="30"/>
  <c r="AC2046" i="30"/>
  <c r="AB2046" i="30"/>
  <c r="AI2045" i="30"/>
  <c r="AH2045" i="30"/>
  <c r="AG2045" i="30"/>
  <c r="AF2045" i="30"/>
  <c r="AE2045" i="30"/>
  <c r="AD2045" i="30"/>
  <c r="AC2045" i="30"/>
  <c r="AB2045" i="30"/>
  <c r="AI2044" i="30"/>
  <c r="AH2044" i="30"/>
  <c r="AG2044" i="30"/>
  <c r="AF2044" i="30"/>
  <c r="AE2044" i="30"/>
  <c r="AD2044" i="30"/>
  <c r="AC2044" i="30"/>
  <c r="AB2044" i="30"/>
  <c r="AI2043" i="30"/>
  <c r="AH2043" i="30"/>
  <c r="AG2043" i="30"/>
  <c r="AF2043" i="30"/>
  <c r="AE2043" i="30"/>
  <c r="AD2043" i="30"/>
  <c r="AC2043" i="30"/>
  <c r="AB2043" i="30"/>
  <c r="AI2042" i="30"/>
  <c r="AH2042" i="30"/>
  <c r="AG2042" i="30"/>
  <c r="AF2042" i="30"/>
  <c r="AE2042" i="30"/>
  <c r="AD2042" i="30"/>
  <c r="AC2042" i="30"/>
  <c r="AB2042" i="30"/>
  <c r="AI2041" i="30"/>
  <c r="AH2041" i="30"/>
  <c r="AG2041" i="30"/>
  <c r="AF2041" i="30"/>
  <c r="AE2041" i="30"/>
  <c r="AD2041" i="30"/>
  <c r="AC2041" i="30"/>
  <c r="AB2041" i="30"/>
  <c r="AI2040" i="30"/>
  <c r="AH2040" i="30"/>
  <c r="AG2040" i="30"/>
  <c r="AF2040" i="30"/>
  <c r="AE2040" i="30"/>
  <c r="AD2040" i="30"/>
  <c r="AC2040" i="30"/>
  <c r="AB2040" i="30"/>
  <c r="AI2039" i="30"/>
  <c r="AH2039" i="30"/>
  <c r="AG2039" i="30"/>
  <c r="AF2039" i="30"/>
  <c r="AE2039" i="30"/>
  <c r="AD2039" i="30"/>
  <c r="AC2039" i="30"/>
  <c r="AB2039" i="30"/>
  <c r="AI2038" i="30"/>
  <c r="AH2038" i="30"/>
  <c r="AG2038" i="30"/>
  <c r="AF2038" i="30"/>
  <c r="AE2038" i="30"/>
  <c r="AD2038" i="30"/>
  <c r="AC2038" i="30"/>
  <c r="AB2038" i="30"/>
  <c r="AI2037" i="30"/>
  <c r="AH2037" i="30"/>
  <c r="AG2037" i="30"/>
  <c r="AF2037" i="30"/>
  <c r="AE2037" i="30"/>
  <c r="AD2037" i="30"/>
  <c r="AC2037" i="30"/>
  <c r="AB2037" i="30"/>
  <c r="AI2036" i="30"/>
  <c r="AH2036" i="30"/>
  <c r="AG2036" i="30"/>
  <c r="AF2036" i="30"/>
  <c r="AE2036" i="30"/>
  <c r="AD2036" i="30"/>
  <c r="AC2036" i="30"/>
  <c r="AB2036" i="30"/>
  <c r="AI2035" i="30"/>
  <c r="AH2035" i="30"/>
  <c r="AG2035" i="30"/>
  <c r="AF2035" i="30"/>
  <c r="AE2035" i="30"/>
  <c r="AD2035" i="30"/>
  <c r="AC2035" i="30"/>
  <c r="AB2035" i="30"/>
  <c r="AI2034" i="30"/>
  <c r="AH2034" i="30"/>
  <c r="AG2034" i="30"/>
  <c r="AF2034" i="30"/>
  <c r="AE2034" i="30"/>
  <c r="AD2034" i="30"/>
  <c r="AC2034" i="30"/>
  <c r="AB2034" i="30"/>
  <c r="AI2033" i="30"/>
  <c r="AH2033" i="30"/>
  <c r="AG2033" i="30"/>
  <c r="AF2033" i="30"/>
  <c r="AE2033" i="30"/>
  <c r="AD2033" i="30"/>
  <c r="AC2033" i="30"/>
  <c r="AB2033" i="30"/>
  <c r="AI2032" i="30"/>
  <c r="AH2032" i="30"/>
  <c r="AG2032" i="30"/>
  <c r="AF2032" i="30"/>
  <c r="AE2032" i="30"/>
  <c r="AD2032" i="30"/>
  <c r="AC2032" i="30"/>
  <c r="AB2032" i="30"/>
  <c r="AI2031" i="30"/>
  <c r="AH2031" i="30"/>
  <c r="AG2031" i="30"/>
  <c r="AF2031" i="30"/>
  <c r="AE2031" i="30"/>
  <c r="AD2031" i="30"/>
  <c r="AC2031" i="30"/>
  <c r="AB2031" i="30"/>
  <c r="AI2030" i="30"/>
  <c r="AH2030" i="30"/>
  <c r="AG2030" i="30"/>
  <c r="AF2030" i="30"/>
  <c r="AE2030" i="30"/>
  <c r="AD2030" i="30"/>
  <c r="AC2030" i="30"/>
  <c r="AB2030" i="30"/>
  <c r="AI2029" i="30"/>
  <c r="AH2029" i="30"/>
  <c r="AG2029" i="30"/>
  <c r="AF2029" i="30"/>
  <c r="AE2029" i="30"/>
  <c r="AD2029" i="30"/>
  <c r="AC2029" i="30"/>
  <c r="AB2029" i="30"/>
  <c r="AI2028" i="30"/>
  <c r="AH2028" i="30"/>
  <c r="AG2028" i="30"/>
  <c r="AF2028" i="30"/>
  <c r="AE2028" i="30"/>
  <c r="AD2028" i="30"/>
  <c r="AC2028" i="30"/>
  <c r="AB2028" i="30"/>
  <c r="AI2027" i="30"/>
  <c r="AH2027" i="30"/>
  <c r="AG2027" i="30"/>
  <c r="AF2027" i="30"/>
  <c r="AE2027" i="30"/>
  <c r="AD2027" i="30"/>
  <c r="AC2027" i="30"/>
  <c r="AB2027" i="30"/>
  <c r="AI2026" i="30"/>
  <c r="AH2026" i="30"/>
  <c r="AG2026" i="30"/>
  <c r="AF2026" i="30"/>
  <c r="AE2026" i="30"/>
  <c r="AD2026" i="30"/>
  <c r="AC2026" i="30"/>
  <c r="AB2026" i="30"/>
  <c r="AI2025" i="30"/>
  <c r="AH2025" i="30"/>
  <c r="AG2025" i="30"/>
  <c r="AF2025" i="30"/>
  <c r="AE2025" i="30"/>
  <c r="AD2025" i="30"/>
  <c r="AC2025" i="30"/>
  <c r="AB2025" i="30"/>
  <c r="AI2024" i="30"/>
  <c r="AH2024" i="30"/>
  <c r="AG2024" i="30"/>
  <c r="AF2024" i="30"/>
  <c r="AE2024" i="30"/>
  <c r="AD2024" i="30"/>
  <c r="AC2024" i="30"/>
  <c r="AB2024" i="30"/>
  <c r="AI2023" i="30"/>
  <c r="AH2023" i="30"/>
  <c r="AG2023" i="30"/>
  <c r="AF2023" i="30"/>
  <c r="AE2023" i="30"/>
  <c r="AD2023" i="30"/>
  <c r="AC2023" i="30"/>
  <c r="AB2023" i="30"/>
  <c r="AI2022" i="30"/>
  <c r="AH2022" i="30"/>
  <c r="AG2022" i="30"/>
  <c r="AF2022" i="30"/>
  <c r="AE2022" i="30"/>
  <c r="AD2022" i="30"/>
  <c r="AC2022" i="30"/>
  <c r="AB2022" i="30"/>
  <c r="AI2021" i="30"/>
  <c r="AH2021" i="30"/>
  <c r="AG2021" i="30"/>
  <c r="AF2021" i="30"/>
  <c r="AE2021" i="30"/>
  <c r="AD2021" i="30"/>
  <c r="AC2021" i="30"/>
  <c r="AB2021" i="30"/>
  <c r="AI2020" i="30"/>
  <c r="AH2020" i="30"/>
  <c r="AG2020" i="30"/>
  <c r="AF2020" i="30"/>
  <c r="AE2020" i="30"/>
  <c r="AD2020" i="30"/>
  <c r="AC2020" i="30"/>
  <c r="AB2020" i="30"/>
  <c r="AI2019" i="30"/>
  <c r="AH2019" i="30"/>
  <c r="AG2019" i="30"/>
  <c r="AF2019" i="30"/>
  <c r="AE2019" i="30"/>
  <c r="AD2019" i="30"/>
  <c r="AC2019" i="30"/>
  <c r="AB2019" i="30"/>
  <c r="AI2018" i="30"/>
  <c r="AH2018" i="30"/>
  <c r="AG2018" i="30"/>
  <c r="AF2018" i="30"/>
  <c r="AE2018" i="30"/>
  <c r="AD2018" i="30"/>
  <c r="AC2018" i="30"/>
  <c r="AB2018" i="30"/>
  <c r="AI2017" i="30"/>
  <c r="AH2017" i="30"/>
  <c r="AG2017" i="30"/>
  <c r="AF2017" i="30"/>
  <c r="AE2017" i="30"/>
  <c r="AD2017" i="30"/>
  <c r="AC2017" i="30"/>
  <c r="AB2017" i="30"/>
  <c r="AI2016" i="30"/>
  <c r="AH2016" i="30"/>
  <c r="AG2016" i="30"/>
  <c r="AF2016" i="30"/>
  <c r="AE2016" i="30"/>
  <c r="AD2016" i="30"/>
  <c r="AC2016" i="30"/>
  <c r="AB2016" i="30"/>
  <c r="AI2015" i="30"/>
  <c r="AH2015" i="30"/>
  <c r="AG2015" i="30"/>
  <c r="AF2015" i="30"/>
  <c r="AE2015" i="30"/>
  <c r="AD2015" i="30"/>
  <c r="AC2015" i="30"/>
  <c r="AB2015" i="30"/>
  <c r="AI2014" i="30"/>
  <c r="AH2014" i="30"/>
  <c r="AG2014" i="30"/>
  <c r="AF2014" i="30"/>
  <c r="AE2014" i="30"/>
  <c r="AD2014" i="30"/>
  <c r="AC2014" i="30"/>
  <c r="AB2014" i="30"/>
  <c r="AI2013" i="30"/>
  <c r="AH2013" i="30"/>
  <c r="AG2013" i="30"/>
  <c r="AF2013" i="30"/>
  <c r="AE2013" i="30"/>
  <c r="AD2013" i="30"/>
  <c r="AC2013" i="30"/>
  <c r="AB2013" i="30"/>
  <c r="AI2012" i="30"/>
  <c r="AH2012" i="30"/>
  <c r="AG2012" i="30"/>
  <c r="AF2012" i="30"/>
  <c r="AE2012" i="30"/>
  <c r="AD2012" i="30"/>
  <c r="AC2012" i="30"/>
  <c r="AB2012" i="30"/>
  <c r="AI2011" i="30"/>
  <c r="AH2011" i="30"/>
  <c r="AG2011" i="30"/>
  <c r="AF2011" i="30"/>
  <c r="AE2011" i="30"/>
  <c r="AD2011" i="30"/>
  <c r="AC2011" i="30"/>
  <c r="AB2011" i="30"/>
  <c r="AI2010" i="30"/>
  <c r="AH2010" i="30"/>
  <c r="AG2010" i="30"/>
  <c r="AF2010" i="30"/>
  <c r="AE2010" i="30"/>
  <c r="AD2010" i="30"/>
  <c r="AC2010" i="30"/>
  <c r="AB2010" i="30"/>
  <c r="AI2009" i="30"/>
  <c r="AH2009" i="30"/>
  <c r="AG2009" i="30"/>
  <c r="AF2009" i="30"/>
  <c r="AE2009" i="30"/>
  <c r="AD2009" i="30"/>
  <c r="AC2009" i="30"/>
  <c r="AB2009" i="30"/>
  <c r="AI2008" i="30"/>
  <c r="AH2008" i="30"/>
  <c r="AG2008" i="30"/>
  <c r="AF2008" i="30"/>
  <c r="AE2008" i="30"/>
  <c r="AD2008" i="30"/>
  <c r="AC2008" i="30"/>
  <c r="AB2008" i="30"/>
  <c r="AI2007" i="30"/>
  <c r="AH2007" i="30"/>
  <c r="AG2007" i="30"/>
  <c r="AF2007" i="30"/>
  <c r="AE2007" i="30"/>
  <c r="AD2007" i="30"/>
  <c r="AC2007" i="30"/>
  <c r="AB2007" i="30"/>
  <c r="AI2006" i="30"/>
  <c r="AH2006" i="30"/>
  <c r="AG2006" i="30"/>
  <c r="AF2006" i="30"/>
  <c r="AE2006" i="30"/>
  <c r="AD2006" i="30"/>
  <c r="AC2006" i="30"/>
  <c r="AB2006" i="30"/>
  <c r="AI2005" i="30"/>
  <c r="AH2005" i="30"/>
  <c r="AG2005" i="30"/>
  <c r="AF2005" i="30"/>
  <c r="AE2005" i="30"/>
  <c r="AD2005" i="30"/>
  <c r="AC2005" i="30"/>
  <c r="AB2005" i="30"/>
  <c r="AI2004" i="30"/>
  <c r="AH2004" i="30"/>
  <c r="AG2004" i="30"/>
  <c r="AF2004" i="30"/>
  <c r="AE2004" i="30"/>
  <c r="AD2004" i="30"/>
  <c r="AC2004" i="30"/>
  <c r="AB2004" i="30"/>
  <c r="AI2003" i="30"/>
  <c r="AH2003" i="30"/>
  <c r="AG2003" i="30"/>
  <c r="AF2003" i="30"/>
  <c r="AE2003" i="30"/>
  <c r="AD2003" i="30"/>
  <c r="AC2003" i="30"/>
  <c r="AB2003" i="30"/>
  <c r="AI2002" i="30"/>
  <c r="AH2002" i="30"/>
  <c r="AG2002" i="30"/>
  <c r="AF2002" i="30"/>
  <c r="AE2002" i="30"/>
  <c r="AD2002" i="30"/>
  <c r="AC2002" i="30"/>
  <c r="AB2002" i="30"/>
  <c r="AI2001" i="30"/>
  <c r="AH2001" i="30"/>
  <c r="AG2001" i="30"/>
  <c r="AF2001" i="30"/>
  <c r="AE2001" i="30"/>
  <c r="AD2001" i="30"/>
  <c r="AC2001" i="30"/>
  <c r="AB2001" i="30"/>
  <c r="AI2000" i="30"/>
  <c r="AH2000" i="30"/>
  <c r="AG2000" i="30"/>
  <c r="AF2000" i="30"/>
  <c r="AE2000" i="30"/>
  <c r="AD2000" i="30"/>
  <c r="AC2000" i="30"/>
  <c r="AB2000" i="30"/>
  <c r="AI1999" i="30"/>
  <c r="AH1999" i="30"/>
  <c r="AG1999" i="30"/>
  <c r="AF1999" i="30"/>
  <c r="AE1999" i="30"/>
  <c r="AD1999" i="30"/>
  <c r="AC1999" i="30"/>
  <c r="AB1999" i="30"/>
  <c r="AI1998" i="30"/>
  <c r="AH1998" i="30"/>
  <c r="AG1998" i="30"/>
  <c r="AF1998" i="30"/>
  <c r="AE1998" i="30"/>
  <c r="AD1998" i="30"/>
  <c r="AC1998" i="30"/>
  <c r="AB1998" i="30"/>
  <c r="AI1997" i="30"/>
  <c r="AH1997" i="30"/>
  <c r="AG1997" i="30"/>
  <c r="AF1997" i="30"/>
  <c r="AE1997" i="30"/>
  <c r="AD1997" i="30"/>
  <c r="AC1997" i="30"/>
  <c r="AB1997" i="30"/>
  <c r="AI1996" i="30"/>
  <c r="AH1996" i="30"/>
  <c r="AG1996" i="30"/>
  <c r="AF1996" i="30"/>
  <c r="AE1996" i="30"/>
  <c r="AD1996" i="30"/>
  <c r="AC1996" i="30"/>
  <c r="AB1996" i="30"/>
  <c r="AI1995" i="30"/>
  <c r="AH1995" i="30"/>
  <c r="AG1995" i="30"/>
  <c r="AF1995" i="30"/>
  <c r="AE1995" i="30"/>
  <c r="AD1995" i="30"/>
  <c r="AC1995" i="30"/>
  <c r="AB1995" i="30"/>
  <c r="AI1994" i="30"/>
  <c r="AH1994" i="30"/>
  <c r="AG1994" i="30"/>
  <c r="AF1994" i="30"/>
  <c r="AE1994" i="30"/>
  <c r="AD1994" i="30"/>
  <c r="AC1994" i="30"/>
  <c r="AB1994" i="30"/>
  <c r="AI1993" i="30"/>
  <c r="AH1993" i="30"/>
  <c r="AG1993" i="30"/>
  <c r="AF1993" i="30"/>
  <c r="AE1993" i="30"/>
  <c r="AD1993" i="30"/>
  <c r="AC1993" i="30"/>
  <c r="AB1993" i="30"/>
  <c r="AI1992" i="30"/>
  <c r="AH1992" i="30"/>
  <c r="AG1992" i="30"/>
  <c r="AF1992" i="30"/>
  <c r="AE1992" i="30"/>
  <c r="AD1992" i="30"/>
  <c r="AC1992" i="30"/>
  <c r="AB1992" i="30"/>
  <c r="AI1991" i="30"/>
  <c r="AH1991" i="30"/>
  <c r="AG1991" i="30"/>
  <c r="AF1991" i="30"/>
  <c r="AE1991" i="30"/>
  <c r="AD1991" i="30"/>
  <c r="AC1991" i="30"/>
  <c r="AB1991" i="30"/>
  <c r="AI1990" i="30"/>
  <c r="AH1990" i="30"/>
  <c r="AG1990" i="30"/>
  <c r="AF1990" i="30"/>
  <c r="AE1990" i="30"/>
  <c r="AD1990" i="30"/>
  <c r="AC1990" i="30"/>
  <c r="AB1990" i="30"/>
  <c r="AI1989" i="30"/>
  <c r="AH1989" i="30"/>
  <c r="AG1989" i="30"/>
  <c r="AF1989" i="30"/>
  <c r="AE1989" i="30"/>
  <c r="AD1989" i="30"/>
  <c r="AC1989" i="30"/>
  <c r="AB1989" i="30"/>
  <c r="AI1988" i="30"/>
  <c r="AH1988" i="30"/>
  <c r="AG1988" i="30"/>
  <c r="AF1988" i="30"/>
  <c r="AE1988" i="30"/>
  <c r="AD1988" i="30"/>
  <c r="AC1988" i="30"/>
  <c r="AB1988" i="30"/>
  <c r="AI1987" i="30"/>
  <c r="AH1987" i="30"/>
  <c r="AG1987" i="30"/>
  <c r="AF1987" i="30"/>
  <c r="AE1987" i="30"/>
  <c r="AD1987" i="30"/>
  <c r="AC1987" i="30"/>
  <c r="AB1987" i="30"/>
  <c r="AI1986" i="30"/>
  <c r="AH1986" i="30"/>
  <c r="AG1986" i="30"/>
  <c r="AF1986" i="30"/>
  <c r="AE1986" i="30"/>
  <c r="AD1986" i="30"/>
  <c r="AC1986" i="30"/>
  <c r="AB1986" i="30"/>
  <c r="AI1985" i="30"/>
  <c r="AH1985" i="30"/>
  <c r="AG1985" i="30"/>
  <c r="AF1985" i="30"/>
  <c r="AE1985" i="30"/>
  <c r="AD1985" i="30"/>
  <c r="AC1985" i="30"/>
  <c r="AB1985" i="30"/>
  <c r="AI1984" i="30"/>
  <c r="AH1984" i="30"/>
  <c r="AG1984" i="30"/>
  <c r="AF1984" i="30"/>
  <c r="AE1984" i="30"/>
  <c r="AD1984" i="30"/>
  <c r="AC1984" i="30"/>
  <c r="AB1984" i="30"/>
  <c r="AI1983" i="30"/>
  <c r="AH1983" i="30"/>
  <c r="AG1983" i="30"/>
  <c r="AF1983" i="30"/>
  <c r="AE1983" i="30"/>
  <c r="AD1983" i="30"/>
  <c r="AC1983" i="30"/>
  <c r="AB1983" i="30"/>
  <c r="AI1982" i="30"/>
  <c r="AH1982" i="30"/>
  <c r="AG1982" i="30"/>
  <c r="AF1982" i="30"/>
  <c r="AE1982" i="30"/>
  <c r="AD1982" i="30"/>
  <c r="AC1982" i="30"/>
  <c r="AB1982" i="30"/>
  <c r="AI1981" i="30"/>
  <c r="AH1981" i="30"/>
  <c r="AG1981" i="30"/>
  <c r="AF1981" i="30"/>
  <c r="AE1981" i="30"/>
  <c r="AD1981" i="30"/>
  <c r="AC1981" i="30"/>
  <c r="AB1981" i="30"/>
  <c r="AI1980" i="30"/>
  <c r="AH1980" i="30"/>
  <c r="AG1980" i="30"/>
  <c r="AF1980" i="30"/>
  <c r="AE1980" i="30"/>
  <c r="AD1980" i="30"/>
  <c r="AC1980" i="30"/>
  <c r="AB1980" i="30"/>
  <c r="AI1979" i="30"/>
  <c r="AH1979" i="30"/>
  <c r="AG1979" i="30"/>
  <c r="AF1979" i="30"/>
  <c r="AE1979" i="30"/>
  <c r="AD1979" i="30"/>
  <c r="AC1979" i="30"/>
  <c r="AB1979" i="30"/>
  <c r="AI1978" i="30"/>
  <c r="AH1978" i="30"/>
  <c r="AG1978" i="30"/>
  <c r="AF1978" i="30"/>
  <c r="AE1978" i="30"/>
  <c r="AD1978" i="30"/>
  <c r="AC1978" i="30"/>
  <c r="AB1978" i="30"/>
  <c r="AI1977" i="30"/>
  <c r="AH1977" i="30"/>
  <c r="AG1977" i="30"/>
  <c r="AF1977" i="30"/>
  <c r="AE1977" i="30"/>
  <c r="AD1977" i="30"/>
  <c r="AC1977" i="30"/>
  <c r="AB1977" i="30"/>
  <c r="AI1976" i="30"/>
  <c r="AH1976" i="30"/>
  <c r="AG1976" i="30"/>
  <c r="AF1976" i="30"/>
  <c r="AE1976" i="30"/>
  <c r="AD1976" i="30"/>
  <c r="AC1976" i="30"/>
  <c r="AB1976" i="30"/>
  <c r="AI1975" i="30"/>
  <c r="AH1975" i="30"/>
  <c r="AG1975" i="30"/>
  <c r="AF1975" i="30"/>
  <c r="AE1975" i="30"/>
  <c r="AD1975" i="30"/>
  <c r="AC1975" i="30"/>
  <c r="AB1975" i="30"/>
  <c r="AI1974" i="30"/>
  <c r="AH1974" i="30"/>
  <c r="AG1974" i="30"/>
  <c r="AF1974" i="30"/>
  <c r="AE1974" i="30"/>
  <c r="AD1974" i="30"/>
  <c r="AC1974" i="30"/>
  <c r="AB1974" i="30"/>
  <c r="AI1973" i="30"/>
  <c r="AH1973" i="30"/>
  <c r="AG1973" i="30"/>
  <c r="AF1973" i="30"/>
  <c r="AE1973" i="30"/>
  <c r="AD1973" i="30"/>
  <c r="AC1973" i="30"/>
  <c r="AB1973" i="30"/>
  <c r="AI1972" i="30"/>
  <c r="AH1972" i="30"/>
  <c r="AG1972" i="30"/>
  <c r="AF1972" i="30"/>
  <c r="AE1972" i="30"/>
  <c r="AD1972" i="30"/>
  <c r="AC1972" i="30"/>
  <c r="AB1972" i="30"/>
  <c r="AI1971" i="30"/>
  <c r="AH1971" i="30"/>
  <c r="AG1971" i="30"/>
  <c r="AF1971" i="30"/>
  <c r="AE1971" i="30"/>
  <c r="AD1971" i="30"/>
  <c r="AC1971" i="30"/>
  <c r="AB1971" i="30"/>
  <c r="AI1970" i="30"/>
  <c r="AH1970" i="30"/>
  <c r="AG1970" i="30"/>
  <c r="AF1970" i="30"/>
  <c r="AE1970" i="30"/>
  <c r="AD1970" i="30"/>
  <c r="AC1970" i="30"/>
  <c r="AB1970" i="30"/>
  <c r="AI1969" i="30"/>
  <c r="AH1969" i="30"/>
  <c r="AG1969" i="30"/>
  <c r="AF1969" i="30"/>
  <c r="AE1969" i="30"/>
  <c r="AD1969" i="30"/>
  <c r="AC1969" i="30"/>
  <c r="AB1969" i="30"/>
  <c r="AI1968" i="30"/>
  <c r="AH1968" i="30"/>
  <c r="AG1968" i="30"/>
  <c r="AF1968" i="30"/>
  <c r="AE1968" i="30"/>
  <c r="AD1968" i="30"/>
  <c r="AC1968" i="30"/>
  <c r="AB1968" i="30"/>
  <c r="AI1967" i="30"/>
  <c r="AH1967" i="30"/>
  <c r="AG1967" i="30"/>
  <c r="AF1967" i="30"/>
  <c r="AE1967" i="30"/>
  <c r="AD1967" i="30"/>
  <c r="AC1967" i="30"/>
  <c r="AB1967" i="30"/>
  <c r="AI1966" i="30"/>
  <c r="AH1966" i="30"/>
  <c r="AG1966" i="30"/>
  <c r="AF1966" i="30"/>
  <c r="AE1966" i="30"/>
  <c r="AD1966" i="30"/>
  <c r="AC1966" i="30"/>
  <c r="AB1966" i="30"/>
  <c r="AI1965" i="30"/>
  <c r="AH1965" i="30"/>
  <c r="AG1965" i="30"/>
  <c r="AF1965" i="30"/>
  <c r="AE1965" i="30"/>
  <c r="AD1965" i="30"/>
  <c r="AC1965" i="30"/>
  <c r="AB1965" i="30"/>
  <c r="AI1964" i="30"/>
  <c r="AH1964" i="30"/>
  <c r="AG1964" i="30"/>
  <c r="AF1964" i="30"/>
  <c r="AE1964" i="30"/>
  <c r="AD1964" i="30"/>
  <c r="AC1964" i="30"/>
  <c r="AB1964" i="30"/>
  <c r="AI1963" i="30"/>
  <c r="AH1963" i="30"/>
  <c r="AG1963" i="30"/>
  <c r="AF1963" i="30"/>
  <c r="AE1963" i="30"/>
  <c r="AD1963" i="30"/>
  <c r="AC1963" i="30"/>
  <c r="AB1963" i="30"/>
  <c r="AI1962" i="30"/>
  <c r="AH1962" i="30"/>
  <c r="AG1962" i="30"/>
  <c r="AF1962" i="30"/>
  <c r="AE1962" i="30"/>
  <c r="AD1962" i="30"/>
  <c r="AC1962" i="30"/>
  <c r="AB1962" i="30"/>
  <c r="AI1961" i="30"/>
  <c r="AH1961" i="30"/>
  <c r="AG1961" i="30"/>
  <c r="AF1961" i="30"/>
  <c r="AE1961" i="30"/>
  <c r="AD1961" i="30"/>
  <c r="AC1961" i="30"/>
  <c r="AB1961" i="30"/>
  <c r="AI1960" i="30"/>
  <c r="AH1960" i="30"/>
  <c r="AG1960" i="30"/>
  <c r="AF1960" i="30"/>
  <c r="AE1960" i="30"/>
  <c r="AD1960" i="30"/>
  <c r="AC1960" i="30"/>
  <c r="AB1960" i="30"/>
  <c r="AI1959" i="30"/>
  <c r="AH1959" i="30"/>
  <c r="AG1959" i="30"/>
  <c r="AF1959" i="30"/>
  <c r="AE1959" i="30"/>
  <c r="AD1959" i="30"/>
  <c r="AC1959" i="30"/>
  <c r="AB1959" i="30"/>
  <c r="AI1958" i="30"/>
  <c r="AH1958" i="30"/>
  <c r="AG1958" i="30"/>
  <c r="AF1958" i="30"/>
  <c r="AE1958" i="30"/>
  <c r="AD1958" i="30"/>
  <c r="AC1958" i="30"/>
  <c r="AB1958" i="30"/>
  <c r="AI1957" i="30"/>
  <c r="AH1957" i="30"/>
  <c r="AG1957" i="30"/>
  <c r="AF1957" i="30"/>
  <c r="AE1957" i="30"/>
  <c r="AD1957" i="30"/>
  <c r="AC1957" i="30"/>
  <c r="AB1957" i="30"/>
  <c r="AI1956" i="30"/>
  <c r="AH1956" i="30"/>
  <c r="AG1956" i="30"/>
  <c r="AF1956" i="30"/>
  <c r="AE1956" i="30"/>
  <c r="AD1956" i="30"/>
  <c r="AC1956" i="30"/>
  <c r="AB1956" i="30"/>
  <c r="AI1955" i="30"/>
  <c r="AH1955" i="30"/>
  <c r="AG1955" i="30"/>
  <c r="AF1955" i="30"/>
  <c r="AE1955" i="30"/>
  <c r="AD1955" i="30"/>
  <c r="AC1955" i="30"/>
  <c r="AB1955" i="30"/>
  <c r="AI1954" i="30"/>
  <c r="AH1954" i="30"/>
  <c r="AG1954" i="30"/>
  <c r="AF1954" i="30"/>
  <c r="AE1954" i="30"/>
  <c r="AD1954" i="30"/>
  <c r="AC1954" i="30"/>
  <c r="AB1954" i="30"/>
  <c r="AI1953" i="30"/>
  <c r="AH1953" i="30"/>
  <c r="AG1953" i="30"/>
  <c r="AF1953" i="30"/>
  <c r="AE1953" i="30"/>
  <c r="AD1953" i="30"/>
  <c r="AC1953" i="30"/>
  <c r="AB1953" i="30"/>
  <c r="AI1952" i="30"/>
  <c r="AH1952" i="30"/>
  <c r="AG1952" i="30"/>
  <c r="AF1952" i="30"/>
  <c r="AE1952" i="30"/>
  <c r="AD1952" i="30"/>
  <c r="AC1952" i="30"/>
  <c r="AB1952" i="30"/>
  <c r="AI1951" i="30"/>
  <c r="AH1951" i="30"/>
  <c r="AG1951" i="30"/>
  <c r="AF1951" i="30"/>
  <c r="AE1951" i="30"/>
  <c r="AD1951" i="30"/>
  <c r="AC1951" i="30"/>
  <c r="AB1951" i="30"/>
  <c r="AI1950" i="30"/>
  <c r="AH1950" i="30"/>
  <c r="AG1950" i="30"/>
  <c r="AF1950" i="30"/>
  <c r="AE1950" i="30"/>
  <c r="AD1950" i="30"/>
  <c r="AC1950" i="30"/>
  <c r="AB1950" i="30"/>
  <c r="AI1949" i="30"/>
  <c r="AH1949" i="30"/>
  <c r="AG1949" i="30"/>
  <c r="AF1949" i="30"/>
  <c r="AE1949" i="30"/>
  <c r="AD1949" i="30"/>
  <c r="AC1949" i="30"/>
  <c r="AB1949" i="30"/>
  <c r="AI1948" i="30"/>
  <c r="AH1948" i="30"/>
  <c r="AG1948" i="30"/>
  <c r="AF1948" i="30"/>
  <c r="AE1948" i="30"/>
  <c r="AD1948" i="30"/>
  <c r="AC1948" i="30"/>
  <c r="AB1948" i="30"/>
  <c r="AI1947" i="30"/>
  <c r="AH1947" i="30"/>
  <c r="AG1947" i="30"/>
  <c r="AF1947" i="30"/>
  <c r="AE1947" i="30"/>
  <c r="AD1947" i="30"/>
  <c r="AC1947" i="30"/>
  <c r="AB1947" i="30"/>
  <c r="AI1946" i="30"/>
  <c r="AH1946" i="30"/>
  <c r="AG1946" i="30"/>
  <c r="AF1946" i="30"/>
  <c r="AE1946" i="30"/>
  <c r="AD1946" i="30"/>
  <c r="AC1946" i="30"/>
  <c r="AB1946" i="30"/>
  <c r="AI1945" i="30"/>
  <c r="AH1945" i="30"/>
  <c r="AG1945" i="30"/>
  <c r="AF1945" i="30"/>
  <c r="AE1945" i="30"/>
  <c r="AD1945" i="30"/>
  <c r="AC1945" i="30"/>
  <c r="AB1945" i="30"/>
  <c r="AI1944" i="30"/>
  <c r="AH1944" i="30"/>
  <c r="AG1944" i="30"/>
  <c r="AF1944" i="30"/>
  <c r="AE1944" i="30"/>
  <c r="AD1944" i="30"/>
  <c r="AC1944" i="30"/>
  <c r="AB1944" i="30"/>
  <c r="AI1943" i="30"/>
  <c r="AH1943" i="30"/>
  <c r="AG1943" i="30"/>
  <c r="AF1943" i="30"/>
  <c r="AE1943" i="30"/>
  <c r="AD1943" i="30"/>
  <c r="AC1943" i="30"/>
  <c r="AB1943" i="30"/>
  <c r="AI1942" i="30"/>
  <c r="AH1942" i="30"/>
  <c r="AG1942" i="30"/>
  <c r="AF1942" i="30"/>
  <c r="AE1942" i="30"/>
  <c r="AD1942" i="30"/>
  <c r="AC1942" i="30"/>
  <c r="AB1942" i="30"/>
  <c r="AI1941" i="30"/>
  <c r="AH1941" i="30"/>
  <c r="AG1941" i="30"/>
  <c r="AF1941" i="30"/>
  <c r="AE1941" i="30"/>
  <c r="AD1941" i="30"/>
  <c r="AC1941" i="30"/>
  <c r="AB1941" i="30"/>
  <c r="AI1940" i="30"/>
  <c r="AH1940" i="30"/>
  <c r="AG1940" i="30"/>
  <c r="AF1940" i="30"/>
  <c r="AE1940" i="30"/>
  <c r="AD1940" i="30"/>
  <c r="AC1940" i="30"/>
  <c r="AB1940" i="30"/>
  <c r="AI1939" i="30"/>
  <c r="AH1939" i="30"/>
  <c r="AG1939" i="30"/>
  <c r="AF1939" i="30"/>
  <c r="AE1939" i="30"/>
  <c r="AD1939" i="30"/>
  <c r="AC1939" i="30"/>
  <c r="AB1939" i="30"/>
  <c r="AI1938" i="30"/>
  <c r="AH1938" i="30"/>
  <c r="AG1938" i="30"/>
  <c r="AF1938" i="30"/>
  <c r="AE1938" i="30"/>
  <c r="AD1938" i="30"/>
  <c r="AC1938" i="30"/>
  <c r="AB1938" i="30"/>
  <c r="AI1937" i="30"/>
  <c r="AH1937" i="30"/>
  <c r="AG1937" i="30"/>
  <c r="AF1937" i="30"/>
  <c r="AE1937" i="30"/>
  <c r="AD1937" i="30"/>
  <c r="AC1937" i="30"/>
  <c r="AB1937" i="30"/>
  <c r="AI1936" i="30"/>
  <c r="AH1936" i="30"/>
  <c r="AG1936" i="30"/>
  <c r="AF1936" i="30"/>
  <c r="AE1936" i="30"/>
  <c r="AD1936" i="30"/>
  <c r="AC1936" i="30"/>
  <c r="AB1936" i="30"/>
  <c r="AI1935" i="30"/>
  <c r="AH1935" i="30"/>
  <c r="AG1935" i="30"/>
  <c r="AF1935" i="30"/>
  <c r="AE1935" i="30"/>
  <c r="AD1935" i="30"/>
  <c r="AC1935" i="30"/>
  <c r="AB1935" i="30"/>
  <c r="AI1934" i="30"/>
  <c r="AH1934" i="30"/>
  <c r="AG1934" i="30"/>
  <c r="AF1934" i="30"/>
  <c r="AE1934" i="30"/>
  <c r="AD1934" i="30"/>
  <c r="AC1934" i="30"/>
  <c r="AB1934" i="30"/>
  <c r="AI1933" i="30"/>
  <c r="AH1933" i="30"/>
  <c r="AG1933" i="30"/>
  <c r="AF1933" i="30"/>
  <c r="AE1933" i="30"/>
  <c r="AD1933" i="30"/>
  <c r="AC1933" i="30"/>
  <c r="AB1933" i="30"/>
  <c r="AI1932" i="30"/>
  <c r="AH1932" i="30"/>
  <c r="AG1932" i="30"/>
  <c r="AF1932" i="30"/>
  <c r="AE1932" i="30"/>
  <c r="AD1932" i="30"/>
  <c r="AC1932" i="30"/>
  <c r="AB1932" i="30"/>
  <c r="AI1931" i="30"/>
  <c r="AH1931" i="30"/>
  <c r="AG1931" i="30"/>
  <c r="AF1931" i="30"/>
  <c r="AE1931" i="30"/>
  <c r="AD1931" i="30"/>
  <c r="AC1931" i="30"/>
  <c r="AB1931" i="30"/>
  <c r="AI1930" i="30"/>
  <c r="AH1930" i="30"/>
  <c r="AG1930" i="30"/>
  <c r="AF1930" i="30"/>
  <c r="AE1930" i="30"/>
  <c r="AD1930" i="30"/>
  <c r="AC1930" i="30"/>
  <c r="AB1930" i="30"/>
  <c r="AI1929" i="30"/>
  <c r="AH1929" i="30"/>
  <c r="AG1929" i="30"/>
  <c r="AF1929" i="30"/>
  <c r="AE1929" i="30"/>
  <c r="AD1929" i="30"/>
  <c r="AC1929" i="30"/>
  <c r="AB1929" i="30"/>
  <c r="AI1928" i="30"/>
  <c r="AH1928" i="30"/>
  <c r="AG1928" i="30"/>
  <c r="AF1928" i="30"/>
  <c r="AE1928" i="30"/>
  <c r="AD1928" i="30"/>
  <c r="AC1928" i="30"/>
  <c r="AB1928" i="30"/>
  <c r="AI1927" i="30"/>
  <c r="AH1927" i="30"/>
  <c r="AG1927" i="30"/>
  <c r="AF1927" i="30"/>
  <c r="AE1927" i="30"/>
  <c r="AD1927" i="30"/>
  <c r="AC1927" i="30"/>
  <c r="AB1927" i="30"/>
  <c r="AI1926" i="30"/>
  <c r="AH1926" i="30"/>
  <c r="AG1926" i="30"/>
  <c r="AF1926" i="30"/>
  <c r="AE1926" i="30"/>
  <c r="AD1926" i="30"/>
  <c r="AC1926" i="30"/>
  <c r="AB1926" i="30"/>
  <c r="AI1925" i="30"/>
  <c r="AH1925" i="30"/>
  <c r="AG1925" i="30"/>
  <c r="AF1925" i="30"/>
  <c r="AE1925" i="30"/>
  <c r="AD1925" i="30"/>
  <c r="AC1925" i="30"/>
  <c r="AB1925" i="30"/>
  <c r="AI1924" i="30"/>
  <c r="AH1924" i="30"/>
  <c r="AG1924" i="30"/>
  <c r="AF1924" i="30"/>
  <c r="AE1924" i="30"/>
  <c r="AD1924" i="30"/>
  <c r="AC1924" i="30"/>
  <c r="AB1924" i="30"/>
  <c r="AI1923" i="30"/>
  <c r="AH1923" i="30"/>
  <c r="AG1923" i="30"/>
  <c r="AF1923" i="30"/>
  <c r="AE1923" i="30"/>
  <c r="AD1923" i="30"/>
  <c r="AC1923" i="30"/>
  <c r="AB1923" i="30"/>
  <c r="AI1922" i="30"/>
  <c r="AH1922" i="30"/>
  <c r="AG1922" i="30"/>
  <c r="AF1922" i="30"/>
  <c r="AE1922" i="30"/>
  <c r="AD1922" i="30"/>
  <c r="AC1922" i="30"/>
  <c r="AB1922" i="30"/>
  <c r="AI1921" i="30"/>
  <c r="AH1921" i="30"/>
  <c r="AG1921" i="30"/>
  <c r="AF1921" i="30"/>
  <c r="AE1921" i="30"/>
  <c r="AD1921" i="30"/>
  <c r="AC1921" i="30"/>
  <c r="AB1921" i="30"/>
  <c r="AI1920" i="30"/>
  <c r="AH1920" i="30"/>
  <c r="AG1920" i="30"/>
  <c r="AF1920" i="30"/>
  <c r="AE1920" i="30"/>
  <c r="AD1920" i="30"/>
  <c r="AC1920" i="30"/>
  <c r="AB1920" i="30"/>
  <c r="AI1919" i="30"/>
  <c r="AH1919" i="30"/>
  <c r="AG1919" i="30"/>
  <c r="AF1919" i="30"/>
  <c r="AE1919" i="30"/>
  <c r="AD1919" i="30"/>
  <c r="AC1919" i="30"/>
  <c r="AB1919" i="30"/>
  <c r="AI1918" i="30"/>
  <c r="AH1918" i="30"/>
  <c r="AG1918" i="30"/>
  <c r="AF1918" i="30"/>
  <c r="AE1918" i="30"/>
  <c r="AD1918" i="30"/>
  <c r="AC1918" i="30"/>
  <c r="AB1918" i="30"/>
  <c r="AI1917" i="30"/>
  <c r="AH1917" i="30"/>
  <c r="AG1917" i="30"/>
  <c r="AF1917" i="30"/>
  <c r="AE1917" i="30"/>
  <c r="AD1917" i="30"/>
  <c r="AC1917" i="30"/>
  <c r="AB1917" i="30"/>
  <c r="AI1916" i="30"/>
  <c r="AH1916" i="30"/>
  <c r="AG1916" i="30"/>
  <c r="AF1916" i="30"/>
  <c r="AE1916" i="30"/>
  <c r="AD1916" i="30"/>
  <c r="AC1916" i="30"/>
  <c r="AB1916" i="30"/>
  <c r="AI1915" i="30"/>
  <c r="AH1915" i="30"/>
  <c r="AG1915" i="30"/>
  <c r="AF1915" i="30"/>
  <c r="AE1915" i="30"/>
  <c r="AD1915" i="30"/>
  <c r="AC1915" i="30"/>
  <c r="AB1915" i="30"/>
  <c r="AI1914" i="30"/>
  <c r="AH1914" i="30"/>
  <c r="AG1914" i="30"/>
  <c r="AF1914" i="30"/>
  <c r="AE1914" i="30"/>
  <c r="AD1914" i="30"/>
  <c r="AC1914" i="30"/>
  <c r="AB1914" i="30"/>
  <c r="AI1913" i="30"/>
  <c r="AH1913" i="30"/>
  <c r="AG1913" i="30"/>
  <c r="AF1913" i="30"/>
  <c r="AE1913" i="30"/>
  <c r="AD1913" i="30"/>
  <c r="AC1913" i="30"/>
  <c r="AB1913" i="30"/>
  <c r="AI1912" i="30"/>
  <c r="AH1912" i="30"/>
  <c r="AG1912" i="30"/>
  <c r="AF1912" i="30"/>
  <c r="AE1912" i="30"/>
  <c r="AD1912" i="30"/>
  <c r="AC1912" i="30"/>
  <c r="AB1912" i="30"/>
  <c r="AI1911" i="30"/>
  <c r="AH1911" i="30"/>
  <c r="AG1911" i="30"/>
  <c r="AF1911" i="30"/>
  <c r="AE1911" i="30"/>
  <c r="AD1911" i="30"/>
  <c r="AC1911" i="30"/>
  <c r="AB1911" i="30"/>
  <c r="AI1910" i="30"/>
  <c r="AH1910" i="30"/>
  <c r="AG1910" i="30"/>
  <c r="AF1910" i="30"/>
  <c r="AE1910" i="30"/>
  <c r="AD1910" i="30"/>
  <c r="AC1910" i="30"/>
  <c r="AB1910" i="30"/>
  <c r="AI1909" i="30"/>
  <c r="AH1909" i="30"/>
  <c r="AG1909" i="30"/>
  <c r="AF1909" i="30"/>
  <c r="AE1909" i="30"/>
  <c r="AD1909" i="30"/>
  <c r="AC1909" i="30"/>
  <c r="AB1909" i="30"/>
  <c r="AI1908" i="30"/>
  <c r="AH1908" i="30"/>
  <c r="AG1908" i="30"/>
  <c r="AF1908" i="30"/>
  <c r="AE1908" i="30"/>
  <c r="AD1908" i="30"/>
  <c r="AC1908" i="30"/>
  <c r="AB1908" i="30"/>
  <c r="AI1907" i="30"/>
  <c r="AH1907" i="30"/>
  <c r="AG1907" i="30"/>
  <c r="AF1907" i="30"/>
  <c r="AE1907" i="30"/>
  <c r="AD1907" i="30"/>
  <c r="AC1907" i="30"/>
  <c r="AB1907" i="30"/>
  <c r="AI1906" i="30"/>
  <c r="AH1906" i="30"/>
  <c r="AG1906" i="30"/>
  <c r="AF1906" i="30"/>
  <c r="AE1906" i="30"/>
  <c r="AD1906" i="30"/>
  <c r="AC1906" i="30"/>
  <c r="AB1906" i="30"/>
  <c r="AI1905" i="30"/>
  <c r="AH1905" i="30"/>
  <c r="AG1905" i="30"/>
  <c r="AF1905" i="30"/>
  <c r="AE1905" i="30"/>
  <c r="AD1905" i="30"/>
  <c r="AC1905" i="30"/>
  <c r="AB1905" i="30"/>
  <c r="AI1904" i="30"/>
  <c r="AH1904" i="30"/>
  <c r="AG1904" i="30"/>
  <c r="AF1904" i="30"/>
  <c r="AE1904" i="30"/>
  <c r="AD1904" i="30"/>
  <c r="AC1904" i="30"/>
  <c r="AB1904" i="30"/>
  <c r="AI1903" i="30"/>
  <c r="AH1903" i="30"/>
  <c r="AG1903" i="30"/>
  <c r="AF1903" i="30"/>
  <c r="AE1903" i="30"/>
  <c r="AD1903" i="30"/>
  <c r="AC1903" i="30"/>
  <c r="AB1903" i="30"/>
  <c r="AI1902" i="30"/>
  <c r="AH1902" i="30"/>
  <c r="AG1902" i="30"/>
  <c r="AF1902" i="30"/>
  <c r="AE1902" i="30"/>
  <c r="AD1902" i="30"/>
  <c r="AC1902" i="30"/>
  <c r="AB1902" i="30"/>
  <c r="AI1901" i="30"/>
  <c r="AH1901" i="30"/>
  <c r="AG1901" i="30"/>
  <c r="AF1901" i="30"/>
  <c r="AE1901" i="30"/>
  <c r="AD1901" i="30"/>
  <c r="AC1901" i="30"/>
  <c r="AB1901" i="30"/>
  <c r="AI1900" i="30"/>
  <c r="AH1900" i="30"/>
  <c r="AG1900" i="30"/>
  <c r="AF1900" i="30"/>
  <c r="AE1900" i="30"/>
  <c r="AD1900" i="30"/>
  <c r="AC1900" i="30"/>
  <c r="AB1900" i="30"/>
  <c r="AI1899" i="30"/>
  <c r="AH1899" i="30"/>
  <c r="AG1899" i="30"/>
  <c r="AF1899" i="30"/>
  <c r="AE1899" i="30"/>
  <c r="AD1899" i="30"/>
  <c r="AC1899" i="30"/>
  <c r="AB1899" i="30"/>
  <c r="AI1898" i="30"/>
  <c r="AH1898" i="30"/>
  <c r="AG1898" i="30"/>
  <c r="AF1898" i="30"/>
  <c r="AE1898" i="30"/>
  <c r="AD1898" i="30"/>
  <c r="AC1898" i="30"/>
  <c r="AB1898" i="30"/>
  <c r="AI1897" i="30"/>
  <c r="AH1897" i="30"/>
  <c r="AG1897" i="30"/>
  <c r="AF1897" i="30"/>
  <c r="AE1897" i="30"/>
  <c r="AD1897" i="30"/>
  <c r="AC1897" i="30"/>
  <c r="AB1897" i="30"/>
  <c r="AI1896" i="30"/>
  <c r="AH1896" i="30"/>
  <c r="AG1896" i="30"/>
  <c r="AF1896" i="30"/>
  <c r="AE1896" i="30"/>
  <c r="AD1896" i="30"/>
  <c r="AC1896" i="30"/>
  <c r="AB1896" i="30"/>
  <c r="AI1895" i="30"/>
  <c r="AH1895" i="30"/>
  <c r="AG1895" i="30"/>
  <c r="AF1895" i="30"/>
  <c r="AE1895" i="30"/>
  <c r="AD1895" i="30"/>
  <c r="AC1895" i="30"/>
  <c r="AB1895" i="30"/>
  <c r="AI1894" i="30"/>
  <c r="AH1894" i="30"/>
  <c r="AG1894" i="30"/>
  <c r="AF1894" i="30"/>
  <c r="AE1894" i="30"/>
  <c r="AD1894" i="30"/>
  <c r="AC1894" i="30"/>
  <c r="AB1894" i="30"/>
  <c r="AI1893" i="30"/>
  <c r="AH1893" i="30"/>
  <c r="AG1893" i="30"/>
  <c r="AF1893" i="30"/>
  <c r="AE1893" i="30"/>
  <c r="AD1893" i="30"/>
  <c r="AC1893" i="30"/>
  <c r="AB1893" i="30"/>
  <c r="AI1892" i="30"/>
  <c r="AH1892" i="30"/>
  <c r="AG1892" i="30"/>
  <c r="AF1892" i="30"/>
  <c r="AE1892" i="30"/>
  <c r="AD1892" i="30"/>
  <c r="AC1892" i="30"/>
  <c r="AB1892" i="30"/>
  <c r="AI1891" i="30"/>
  <c r="AH1891" i="30"/>
  <c r="AG1891" i="30"/>
  <c r="AF1891" i="30"/>
  <c r="AE1891" i="30"/>
  <c r="AD1891" i="30"/>
  <c r="AC1891" i="30"/>
  <c r="AB1891" i="30"/>
  <c r="AI1890" i="30"/>
  <c r="AH1890" i="30"/>
  <c r="AG1890" i="30"/>
  <c r="AF1890" i="30"/>
  <c r="AE1890" i="30"/>
  <c r="AD1890" i="30"/>
  <c r="AC1890" i="30"/>
  <c r="AB1890" i="30"/>
  <c r="AI1889" i="30"/>
  <c r="AH1889" i="30"/>
  <c r="AG1889" i="30"/>
  <c r="AF1889" i="30"/>
  <c r="AE1889" i="30"/>
  <c r="AD1889" i="30"/>
  <c r="AC1889" i="30"/>
  <c r="AB1889" i="30"/>
  <c r="AI1888" i="30"/>
  <c r="AH1888" i="30"/>
  <c r="AG1888" i="30"/>
  <c r="AF1888" i="30"/>
  <c r="AE1888" i="30"/>
  <c r="AD1888" i="30"/>
  <c r="AC1888" i="30"/>
  <c r="AB1888" i="30"/>
  <c r="AI1887" i="30"/>
  <c r="AH1887" i="30"/>
  <c r="AG1887" i="30"/>
  <c r="AF1887" i="30"/>
  <c r="AE1887" i="30"/>
  <c r="AD1887" i="30"/>
  <c r="AC1887" i="30"/>
  <c r="AB1887" i="30"/>
  <c r="AI1886" i="30"/>
  <c r="AH1886" i="30"/>
  <c r="AG1886" i="30"/>
  <c r="AF1886" i="30"/>
  <c r="AE1886" i="30"/>
  <c r="AD1886" i="30"/>
  <c r="AC1886" i="30"/>
  <c r="AB1886" i="30"/>
  <c r="AI1885" i="30"/>
  <c r="AH1885" i="30"/>
  <c r="AG1885" i="30"/>
  <c r="AF1885" i="30"/>
  <c r="AE1885" i="30"/>
  <c r="AD1885" i="30"/>
  <c r="AC1885" i="30"/>
  <c r="AB1885" i="30"/>
  <c r="AI1884" i="30"/>
  <c r="AH1884" i="30"/>
  <c r="AG1884" i="30"/>
  <c r="AF1884" i="30"/>
  <c r="AE1884" i="30"/>
  <c r="AD1884" i="30"/>
  <c r="AC1884" i="30"/>
  <c r="AB1884" i="30"/>
  <c r="AI1883" i="30"/>
  <c r="AH1883" i="30"/>
  <c r="AG1883" i="30"/>
  <c r="AF1883" i="30"/>
  <c r="AE1883" i="30"/>
  <c r="AD1883" i="30"/>
  <c r="AC1883" i="30"/>
  <c r="AB1883" i="30"/>
  <c r="AI1882" i="30"/>
  <c r="AH1882" i="30"/>
  <c r="AG1882" i="30"/>
  <c r="AF1882" i="30"/>
  <c r="AE1882" i="30"/>
  <c r="AD1882" i="30"/>
  <c r="AC1882" i="30"/>
  <c r="AB1882" i="30"/>
  <c r="AI1881" i="30"/>
  <c r="AH1881" i="30"/>
  <c r="AG1881" i="30"/>
  <c r="AF1881" i="30"/>
  <c r="AE1881" i="30"/>
  <c r="AD1881" i="30"/>
  <c r="AC1881" i="30"/>
  <c r="AB1881" i="30"/>
  <c r="AI1880" i="30"/>
  <c r="AH1880" i="30"/>
  <c r="AG1880" i="30"/>
  <c r="AF1880" i="30"/>
  <c r="AE1880" i="30"/>
  <c r="AD1880" i="30"/>
  <c r="AC1880" i="30"/>
  <c r="AB1880" i="30"/>
  <c r="AI1879" i="30"/>
  <c r="AH1879" i="30"/>
  <c r="AG1879" i="30"/>
  <c r="AF1879" i="30"/>
  <c r="AE1879" i="30"/>
  <c r="AD1879" i="30"/>
  <c r="AC1879" i="30"/>
  <c r="AB1879" i="30"/>
  <c r="AI1878" i="30"/>
  <c r="AH1878" i="30"/>
  <c r="AG1878" i="30"/>
  <c r="AF1878" i="30"/>
  <c r="AE1878" i="30"/>
  <c r="AD1878" i="30"/>
  <c r="AC1878" i="30"/>
  <c r="AB1878" i="30"/>
  <c r="AI1877" i="30"/>
  <c r="AH1877" i="30"/>
  <c r="AG1877" i="30"/>
  <c r="AF1877" i="30"/>
  <c r="AE1877" i="30"/>
  <c r="AD1877" i="30"/>
  <c r="AC1877" i="30"/>
  <c r="AB1877" i="30"/>
  <c r="AI1876" i="30"/>
  <c r="AH1876" i="30"/>
  <c r="AG1876" i="30"/>
  <c r="AF1876" i="30"/>
  <c r="AE1876" i="30"/>
  <c r="AD1876" i="30"/>
  <c r="AC1876" i="30"/>
  <c r="AB1876" i="30"/>
  <c r="AI1875" i="30"/>
  <c r="AH1875" i="30"/>
  <c r="AG1875" i="30"/>
  <c r="AF1875" i="30"/>
  <c r="AE1875" i="30"/>
  <c r="AD1875" i="30"/>
  <c r="AC1875" i="30"/>
  <c r="AB1875" i="30"/>
  <c r="AI1874" i="30"/>
  <c r="AH1874" i="30"/>
  <c r="AG1874" i="30"/>
  <c r="AF1874" i="30"/>
  <c r="AE1874" i="30"/>
  <c r="AD1874" i="30"/>
  <c r="AC1874" i="30"/>
  <c r="AB1874" i="30"/>
  <c r="AI1873" i="30"/>
  <c r="AH1873" i="30"/>
  <c r="AG1873" i="30"/>
  <c r="AF1873" i="30"/>
  <c r="AE1873" i="30"/>
  <c r="AD1873" i="30"/>
  <c r="AC1873" i="30"/>
  <c r="AB1873" i="30"/>
  <c r="AI1872" i="30"/>
  <c r="AH1872" i="30"/>
  <c r="AG1872" i="30"/>
  <c r="AF1872" i="30"/>
  <c r="AE1872" i="30"/>
  <c r="AD1872" i="30"/>
  <c r="AC1872" i="30"/>
  <c r="AB1872" i="30"/>
  <c r="AI1871" i="30"/>
  <c r="AH1871" i="30"/>
  <c r="AG1871" i="30"/>
  <c r="AF1871" i="30"/>
  <c r="AE1871" i="30"/>
  <c r="AD1871" i="30"/>
  <c r="AC1871" i="30"/>
  <c r="AB1871" i="30"/>
  <c r="AI1870" i="30"/>
  <c r="AH1870" i="30"/>
  <c r="AG1870" i="30"/>
  <c r="AF1870" i="30"/>
  <c r="AE1870" i="30"/>
  <c r="AD1870" i="30"/>
  <c r="AC1870" i="30"/>
  <c r="AB1870" i="30"/>
  <c r="AI1869" i="30"/>
  <c r="AH1869" i="30"/>
  <c r="AG1869" i="30"/>
  <c r="AF1869" i="30"/>
  <c r="AE1869" i="30"/>
  <c r="AD1869" i="30"/>
  <c r="AC1869" i="30"/>
  <c r="AB1869" i="30"/>
  <c r="AI1868" i="30"/>
  <c r="AH1868" i="30"/>
  <c r="AG1868" i="30"/>
  <c r="AF1868" i="30"/>
  <c r="AE1868" i="30"/>
  <c r="AD1868" i="30"/>
  <c r="AC1868" i="30"/>
  <c r="AB1868" i="30"/>
  <c r="AI1867" i="30"/>
  <c r="AH1867" i="30"/>
  <c r="AG1867" i="30"/>
  <c r="AF1867" i="30"/>
  <c r="AE1867" i="30"/>
  <c r="AD1867" i="30"/>
  <c r="AC1867" i="30"/>
  <c r="AB1867" i="30"/>
  <c r="AI1866" i="30"/>
  <c r="AH1866" i="30"/>
  <c r="AG1866" i="30"/>
  <c r="AF1866" i="30"/>
  <c r="AE1866" i="30"/>
  <c r="AD1866" i="30"/>
  <c r="AC1866" i="30"/>
  <c r="AB1866" i="30"/>
  <c r="AI1865" i="30"/>
  <c r="AH1865" i="30"/>
  <c r="AG1865" i="30"/>
  <c r="AF1865" i="30"/>
  <c r="AE1865" i="30"/>
  <c r="AD1865" i="30"/>
  <c r="AC1865" i="30"/>
  <c r="AB1865" i="30"/>
  <c r="AI1864" i="30"/>
  <c r="AH1864" i="30"/>
  <c r="AG1864" i="30"/>
  <c r="AF1864" i="30"/>
  <c r="AE1864" i="30"/>
  <c r="AD1864" i="30"/>
  <c r="AC1864" i="30"/>
  <c r="AB1864" i="30"/>
  <c r="AI1863" i="30"/>
  <c r="AH1863" i="30"/>
  <c r="AG1863" i="30"/>
  <c r="AF1863" i="30"/>
  <c r="AE1863" i="30"/>
  <c r="AD1863" i="30"/>
  <c r="AC1863" i="30"/>
  <c r="AB1863" i="30"/>
  <c r="AI1862" i="30"/>
  <c r="AH1862" i="30"/>
  <c r="AG1862" i="30"/>
  <c r="AF1862" i="30"/>
  <c r="AE1862" i="30"/>
  <c r="AD1862" i="30"/>
  <c r="AC1862" i="30"/>
  <c r="AB1862" i="30"/>
  <c r="AI1861" i="30"/>
  <c r="AH1861" i="30"/>
  <c r="AG1861" i="30"/>
  <c r="AF1861" i="30"/>
  <c r="AE1861" i="30"/>
  <c r="AD1861" i="30"/>
  <c r="AC1861" i="30"/>
  <c r="AB1861" i="30"/>
  <c r="AI1860" i="30"/>
  <c r="AH1860" i="30"/>
  <c r="AG1860" i="30"/>
  <c r="AF1860" i="30"/>
  <c r="AE1860" i="30"/>
  <c r="AD1860" i="30"/>
  <c r="AC1860" i="30"/>
  <c r="AB1860" i="30"/>
  <c r="AI1859" i="30"/>
  <c r="AH1859" i="30"/>
  <c r="AG1859" i="30"/>
  <c r="AF1859" i="30"/>
  <c r="AE1859" i="30"/>
  <c r="AD1859" i="30"/>
  <c r="AC1859" i="30"/>
  <c r="AB1859" i="30"/>
  <c r="AI1858" i="30"/>
  <c r="AH1858" i="30"/>
  <c r="AG1858" i="30"/>
  <c r="AF1858" i="30"/>
  <c r="AE1858" i="30"/>
  <c r="AD1858" i="30"/>
  <c r="AC1858" i="30"/>
  <c r="AB1858" i="30"/>
  <c r="AI1857" i="30"/>
  <c r="AH1857" i="30"/>
  <c r="AG1857" i="30"/>
  <c r="AF1857" i="30"/>
  <c r="AE1857" i="30"/>
  <c r="AD1857" i="30"/>
  <c r="AC1857" i="30"/>
  <c r="AB1857" i="30"/>
  <c r="AI1856" i="30"/>
  <c r="AH1856" i="30"/>
  <c r="AG1856" i="30"/>
  <c r="AF1856" i="30"/>
  <c r="AE1856" i="30"/>
  <c r="AD1856" i="30"/>
  <c r="AC1856" i="30"/>
  <c r="AB1856" i="30"/>
  <c r="AI1855" i="30"/>
  <c r="AH1855" i="30"/>
  <c r="AG1855" i="30"/>
  <c r="AF1855" i="30"/>
  <c r="AE1855" i="30"/>
  <c r="AD1855" i="30"/>
  <c r="AC1855" i="30"/>
  <c r="AB1855" i="30"/>
  <c r="AI1854" i="30"/>
  <c r="AH1854" i="30"/>
  <c r="AG1854" i="30"/>
  <c r="AF1854" i="30"/>
  <c r="AE1854" i="30"/>
  <c r="AD1854" i="30"/>
  <c r="AC1854" i="30"/>
  <c r="AB1854" i="30"/>
  <c r="AI1853" i="30"/>
  <c r="AH1853" i="30"/>
  <c r="AG1853" i="30"/>
  <c r="AF1853" i="30"/>
  <c r="AE1853" i="30"/>
  <c r="AD1853" i="30"/>
  <c r="AC1853" i="30"/>
  <c r="AB1853" i="30"/>
  <c r="AI1852" i="30"/>
  <c r="AH1852" i="30"/>
  <c r="AG1852" i="30"/>
  <c r="AF1852" i="30"/>
  <c r="AE1852" i="30"/>
  <c r="AD1852" i="30"/>
  <c r="AC1852" i="30"/>
  <c r="AB1852" i="30"/>
  <c r="AI1851" i="30"/>
  <c r="AH1851" i="30"/>
  <c r="AG1851" i="30"/>
  <c r="AF1851" i="30"/>
  <c r="AE1851" i="30"/>
  <c r="AD1851" i="30"/>
  <c r="AC1851" i="30"/>
  <c r="AB1851" i="30"/>
  <c r="AI1850" i="30"/>
  <c r="AH1850" i="30"/>
  <c r="AG1850" i="30"/>
  <c r="AF1850" i="30"/>
  <c r="AE1850" i="30"/>
  <c r="AD1850" i="30"/>
  <c r="AC1850" i="30"/>
  <c r="AB1850" i="30"/>
  <c r="AI1849" i="30"/>
  <c r="AH1849" i="30"/>
  <c r="AG1849" i="30"/>
  <c r="AF1849" i="30"/>
  <c r="AE1849" i="30"/>
  <c r="AD1849" i="30"/>
  <c r="AC1849" i="30"/>
  <c r="AB1849" i="30"/>
  <c r="AI1848" i="30"/>
  <c r="AH1848" i="30"/>
  <c r="AG1848" i="30"/>
  <c r="AF1848" i="30"/>
  <c r="AE1848" i="30"/>
  <c r="AD1848" i="30"/>
  <c r="AC1848" i="30"/>
  <c r="AB1848" i="30"/>
  <c r="AI1847" i="30"/>
  <c r="AH1847" i="30"/>
  <c r="AG1847" i="30"/>
  <c r="AF1847" i="30"/>
  <c r="AE1847" i="30"/>
  <c r="AD1847" i="30"/>
  <c r="AC1847" i="30"/>
  <c r="AB1847" i="30"/>
  <c r="AI1846" i="30"/>
  <c r="AH1846" i="30"/>
  <c r="AG1846" i="30"/>
  <c r="AF1846" i="30"/>
  <c r="AE1846" i="30"/>
  <c r="AD1846" i="30"/>
  <c r="AC1846" i="30"/>
  <c r="AB1846" i="30"/>
  <c r="AI1845" i="30"/>
  <c r="AH1845" i="30"/>
  <c r="AG1845" i="30"/>
  <c r="AF1845" i="30"/>
  <c r="AE1845" i="30"/>
  <c r="AD1845" i="30"/>
  <c r="AC1845" i="30"/>
  <c r="AB1845" i="30"/>
  <c r="AI1844" i="30"/>
  <c r="AH1844" i="30"/>
  <c r="AG1844" i="30"/>
  <c r="AF1844" i="30"/>
  <c r="AE1844" i="30"/>
  <c r="AD1844" i="30"/>
  <c r="AC1844" i="30"/>
  <c r="AB1844" i="30"/>
  <c r="AI1843" i="30"/>
  <c r="AH1843" i="30"/>
  <c r="AG1843" i="30"/>
  <c r="AF1843" i="30"/>
  <c r="AE1843" i="30"/>
  <c r="AD1843" i="30"/>
  <c r="AC1843" i="30"/>
  <c r="AB1843" i="30"/>
  <c r="AI1842" i="30"/>
  <c r="AH1842" i="30"/>
  <c r="AG1842" i="30"/>
  <c r="AF1842" i="30"/>
  <c r="AE1842" i="30"/>
  <c r="AD1842" i="30"/>
  <c r="AC1842" i="30"/>
  <c r="AB1842" i="30"/>
  <c r="AI1841" i="30"/>
  <c r="AH1841" i="30"/>
  <c r="AG1841" i="30"/>
  <c r="AF1841" i="30"/>
  <c r="AE1841" i="30"/>
  <c r="AD1841" i="30"/>
  <c r="AC1841" i="30"/>
  <c r="AB1841" i="30"/>
  <c r="AI1840" i="30"/>
  <c r="AH1840" i="30"/>
  <c r="AG1840" i="30"/>
  <c r="AF1840" i="30"/>
  <c r="AE1840" i="30"/>
  <c r="AD1840" i="30"/>
  <c r="AC1840" i="30"/>
  <c r="AB1840" i="30"/>
  <c r="AI1839" i="30"/>
  <c r="AH1839" i="30"/>
  <c r="AG1839" i="30"/>
  <c r="AF1839" i="30"/>
  <c r="AE1839" i="30"/>
  <c r="AD1839" i="30"/>
  <c r="AC1839" i="30"/>
  <c r="AB1839" i="30"/>
  <c r="AI1838" i="30"/>
  <c r="AH1838" i="30"/>
  <c r="AG1838" i="30"/>
  <c r="AF1838" i="30"/>
  <c r="AE1838" i="30"/>
  <c r="AD1838" i="30"/>
  <c r="AC1838" i="30"/>
  <c r="AB1838" i="30"/>
  <c r="AI1837" i="30"/>
  <c r="AH1837" i="30"/>
  <c r="AG1837" i="30"/>
  <c r="AF1837" i="30"/>
  <c r="AE1837" i="30"/>
  <c r="AD1837" i="30"/>
  <c r="AC1837" i="30"/>
  <c r="AB1837" i="30"/>
  <c r="AI1836" i="30"/>
  <c r="AH1836" i="30"/>
  <c r="AG1836" i="30"/>
  <c r="AF1836" i="30"/>
  <c r="AE1836" i="30"/>
  <c r="AD1836" i="30"/>
  <c r="AC1836" i="30"/>
  <c r="AB1836" i="30"/>
  <c r="AI1835" i="30"/>
  <c r="AH1835" i="30"/>
  <c r="AG1835" i="30"/>
  <c r="AF1835" i="30"/>
  <c r="AE1835" i="30"/>
  <c r="AD1835" i="30"/>
  <c r="AC1835" i="30"/>
  <c r="AB1835" i="30"/>
  <c r="AI1834" i="30"/>
  <c r="AH1834" i="30"/>
  <c r="AG1834" i="30"/>
  <c r="AF1834" i="30"/>
  <c r="AE1834" i="30"/>
  <c r="AD1834" i="30"/>
  <c r="AC1834" i="30"/>
  <c r="AB1834" i="30"/>
  <c r="AI1833" i="30"/>
  <c r="AH1833" i="30"/>
  <c r="AG1833" i="30"/>
  <c r="AF1833" i="30"/>
  <c r="AE1833" i="30"/>
  <c r="AD1833" i="30"/>
  <c r="AC1833" i="30"/>
  <c r="AB1833" i="30"/>
  <c r="AI1832" i="30"/>
  <c r="AH1832" i="30"/>
  <c r="AG1832" i="30"/>
  <c r="AF1832" i="30"/>
  <c r="AE1832" i="30"/>
  <c r="AD1832" i="30"/>
  <c r="AC1832" i="30"/>
  <c r="AB1832" i="30"/>
  <c r="AI1831" i="30"/>
  <c r="AH1831" i="30"/>
  <c r="AG1831" i="30"/>
  <c r="AF1831" i="30"/>
  <c r="AE1831" i="30"/>
  <c r="AD1831" i="30"/>
  <c r="AC1831" i="30"/>
  <c r="AB1831" i="30"/>
  <c r="AI1830" i="30"/>
  <c r="AH1830" i="30"/>
  <c r="AG1830" i="30"/>
  <c r="AF1830" i="30"/>
  <c r="AE1830" i="30"/>
  <c r="AD1830" i="30"/>
  <c r="AC1830" i="30"/>
  <c r="AB1830" i="30"/>
  <c r="AI1829" i="30"/>
  <c r="AH1829" i="30"/>
  <c r="AG1829" i="30"/>
  <c r="AF1829" i="30"/>
  <c r="AE1829" i="30"/>
  <c r="AD1829" i="30"/>
  <c r="AC1829" i="30"/>
  <c r="AB1829" i="30"/>
  <c r="AI1828" i="30"/>
  <c r="AH1828" i="30"/>
  <c r="AG1828" i="30"/>
  <c r="AF1828" i="30"/>
  <c r="AE1828" i="30"/>
  <c r="AD1828" i="30"/>
  <c r="AC1828" i="30"/>
  <c r="AB1828" i="30"/>
  <c r="AI1827" i="30"/>
  <c r="AH1827" i="30"/>
  <c r="AG1827" i="30"/>
  <c r="AF1827" i="30"/>
  <c r="AE1827" i="30"/>
  <c r="AD1827" i="30"/>
  <c r="AC1827" i="30"/>
  <c r="AB1827" i="30"/>
  <c r="AI1826" i="30"/>
  <c r="AH1826" i="30"/>
  <c r="AG1826" i="30"/>
  <c r="AF1826" i="30"/>
  <c r="AE1826" i="30"/>
  <c r="AD1826" i="30"/>
  <c r="AC1826" i="30"/>
  <c r="AB1826" i="30"/>
  <c r="AI1825" i="30"/>
  <c r="AH1825" i="30"/>
  <c r="AG1825" i="30"/>
  <c r="AF1825" i="30"/>
  <c r="AE1825" i="30"/>
  <c r="AD1825" i="30"/>
  <c r="AC1825" i="30"/>
  <c r="AB1825" i="30"/>
  <c r="AI1824" i="30"/>
  <c r="AH1824" i="30"/>
  <c r="AG1824" i="30"/>
  <c r="AF1824" i="30"/>
  <c r="AE1824" i="30"/>
  <c r="AD1824" i="30"/>
  <c r="AC1824" i="30"/>
  <c r="AB1824" i="30"/>
  <c r="AI1823" i="30"/>
  <c r="AH1823" i="30"/>
  <c r="AG1823" i="30"/>
  <c r="AF1823" i="30"/>
  <c r="AE1823" i="30"/>
  <c r="AD1823" i="30"/>
  <c r="AC1823" i="30"/>
  <c r="AB1823" i="30"/>
  <c r="AI1822" i="30"/>
  <c r="AH1822" i="30"/>
  <c r="AG1822" i="30"/>
  <c r="AF1822" i="30"/>
  <c r="AE1822" i="30"/>
  <c r="AD1822" i="30"/>
  <c r="AC1822" i="30"/>
  <c r="AB1822" i="30"/>
  <c r="AI1821" i="30"/>
  <c r="AH1821" i="30"/>
  <c r="AG1821" i="30"/>
  <c r="AF1821" i="30"/>
  <c r="AE1821" i="30"/>
  <c r="AD1821" i="30"/>
  <c r="AC1821" i="30"/>
  <c r="AB1821" i="30"/>
  <c r="AI1820" i="30"/>
  <c r="AH1820" i="30"/>
  <c r="AG1820" i="30"/>
  <c r="AF1820" i="30"/>
  <c r="AE1820" i="30"/>
  <c r="AD1820" i="30"/>
  <c r="AC1820" i="30"/>
  <c r="AB1820" i="30"/>
  <c r="AI1819" i="30"/>
  <c r="AH1819" i="30"/>
  <c r="AG1819" i="30"/>
  <c r="AF1819" i="30"/>
  <c r="AE1819" i="30"/>
  <c r="AD1819" i="30"/>
  <c r="AC1819" i="30"/>
  <c r="AB1819" i="30"/>
  <c r="AI1818" i="30"/>
  <c r="AH1818" i="30"/>
  <c r="AG1818" i="30"/>
  <c r="AF1818" i="30"/>
  <c r="AE1818" i="30"/>
  <c r="AD1818" i="30"/>
  <c r="AC1818" i="30"/>
  <c r="AB1818" i="30"/>
  <c r="AI1817" i="30"/>
  <c r="AH1817" i="30"/>
  <c r="AG1817" i="30"/>
  <c r="AF1817" i="30"/>
  <c r="AE1817" i="30"/>
  <c r="AD1817" i="30"/>
  <c r="AC1817" i="30"/>
  <c r="AB1817" i="30"/>
  <c r="AI1816" i="30"/>
  <c r="AH1816" i="30"/>
  <c r="AG1816" i="30"/>
  <c r="AF1816" i="30"/>
  <c r="AE1816" i="30"/>
  <c r="AD1816" i="30"/>
  <c r="AC1816" i="30"/>
  <c r="AB1816" i="30"/>
  <c r="AI1815" i="30"/>
  <c r="AH1815" i="30"/>
  <c r="AG1815" i="30"/>
  <c r="AF1815" i="30"/>
  <c r="AE1815" i="30"/>
  <c r="AD1815" i="30"/>
  <c r="AC1815" i="30"/>
  <c r="AB1815" i="30"/>
  <c r="AI1814" i="30"/>
  <c r="AH1814" i="30"/>
  <c r="AG1814" i="30"/>
  <c r="AF1814" i="30"/>
  <c r="AE1814" i="30"/>
  <c r="AD1814" i="30"/>
  <c r="AC1814" i="30"/>
  <c r="AB1814" i="30"/>
  <c r="AI1813" i="30"/>
  <c r="AH1813" i="30"/>
  <c r="AG1813" i="30"/>
  <c r="AF1813" i="30"/>
  <c r="AE1813" i="30"/>
  <c r="AD1813" i="30"/>
  <c r="AC1813" i="30"/>
  <c r="AB1813" i="30"/>
  <c r="AI1812" i="30"/>
  <c r="AH1812" i="30"/>
  <c r="AG1812" i="30"/>
  <c r="AF1812" i="30"/>
  <c r="AE1812" i="30"/>
  <c r="AD1812" i="30"/>
  <c r="AC1812" i="30"/>
  <c r="AB1812" i="30"/>
  <c r="AI1811" i="30"/>
  <c r="AH1811" i="30"/>
  <c r="AG1811" i="30"/>
  <c r="AF1811" i="30"/>
  <c r="AE1811" i="30"/>
  <c r="AD1811" i="30"/>
  <c r="AC1811" i="30"/>
  <c r="AB1811" i="30"/>
  <c r="AI1810" i="30"/>
  <c r="AH1810" i="30"/>
  <c r="AG1810" i="30"/>
  <c r="AF1810" i="30"/>
  <c r="AE1810" i="30"/>
  <c r="AD1810" i="30"/>
  <c r="AC1810" i="30"/>
  <c r="AB1810" i="30"/>
  <c r="AI1809" i="30"/>
  <c r="AH1809" i="30"/>
  <c r="AG1809" i="30"/>
  <c r="AF1809" i="30"/>
  <c r="AE1809" i="30"/>
  <c r="AD1809" i="30"/>
  <c r="AC1809" i="30"/>
  <c r="AB1809" i="30"/>
  <c r="AI1808" i="30"/>
  <c r="AH1808" i="30"/>
  <c r="AG1808" i="30"/>
  <c r="AF1808" i="30"/>
  <c r="AE1808" i="30"/>
  <c r="AD1808" i="30"/>
  <c r="AC1808" i="30"/>
  <c r="AB1808" i="30"/>
  <c r="AI1807" i="30"/>
  <c r="AH1807" i="30"/>
  <c r="AG1807" i="30"/>
  <c r="AF1807" i="30"/>
  <c r="AE1807" i="30"/>
  <c r="AD1807" i="30"/>
  <c r="AC1807" i="30"/>
  <c r="AB1807" i="30"/>
  <c r="AI1806" i="30"/>
  <c r="AH1806" i="30"/>
  <c r="AG1806" i="30"/>
  <c r="AF1806" i="30"/>
  <c r="AE1806" i="30"/>
  <c r="AD1806" i="30"/>
  <c r="AC1806" i="30"/>
  <c r="AB1806" i="30"/>
  <c r="AI1805" i="30"/>
  <c r="AH1805" i="30"/>
  <c r="AG1805" i="30"/>
  <c r="AF1805" i="30"/>
  <c r="AE1805" i="30"/>
  <c r="AD1805" i="30"/>
  <c r="AC1805" i="30"/>
  <c r="AB1805" i="30"/>
  <c r="AI1804" i="30"/>
  <c r="AH1804" i="30"/>
  <c r="AG1804" i="30"/>
  <c r="AF1804" i="30"/>
  <c r="AE1804" i="30"/>
  <c r="AD1804" i="30"/>
  <c r="AC1804" i="30"/>
  <c r="AB1804" i="30"/>
  <c r="AI1803" i="30"/>
  <c r="AH1803" i="30"/>
  <c r="AG1803" i="30"/>
  <c r="AF1803" i="30"/>
  <c r="AE1803" i="30"/>
  <c r="AD1803" i="30"/>
  <c r="AC1803" i="30"/>
  <c r="AB1803" i="30"/>
  <c r="AI1802" i="30"/>
  <c r="AH1802" i="30"/>
  <c r="AG1802" i="30"/>
  <c r="AF1802" i="30"/>
  <c r="AE1802" i="30"/>
  <c r="AD1802" i="30"/>
  <c r="AC1802" i="30"/>
  <c r="AB1802" i="30"/>
  <c r="AI1801" i="30"/>
  <c r="AH1801" i="30"/>
  <c r="AG1801" i="30"/>
  <c r="AF1801" i="30"/>
  <c r="AE1801" i="30"/>
  <c r="AD1801" i="30"/>
  <c r="AC1801" i="30"/>
  <c r="AB1801" i="30"/>
  <c r="AI1800" i="30"/>
  <c r="AH1800" i="30"/>
  <c r="AG1800" i="30"/>
  <c r="AF1800" i="30"/>
  <c r="AE1800" i="30"/>
  <c r="AD1800" i="30"/>
  <c r="AC1800" i="30"/>
  <c r="AB1800" i="30"/>
  <c r="AI1799" i="30"/>
  <c r="AH1799" i="30"/>
  <c r="AG1799" i="30"/>
  <c r="AF1799" i="30"/>
  <c r="AE1799" i="30"/>
  <c r="AD1799" i="30"/>
  <c r="AC1799" i="30"/>
  <c r="AB1799" i="30"/>
  <c r="AI1798" i="30"/>
  <c r="AH1798" i="30"/>
  <c r="AG1798" i="30"/>
  <c r="AF1798" i="30"/>
  <c r="AE1798" i="30"/>
  <c r="AD1798" i="30"/>
  <c r="AC1798" i="30"/>
  <c r="AB1798" i="30"/>
  <c r="AI1797" i="30"/>
  <c r="AH1797" i="30"/>
  <c r="AG1797" i="30"/>
  <c r="AF1797" i="30"/>
  <c r="AE1797" i="30"/>
  <c r="AD1797" i="30"/>
  <c r="AC1797" i="30"/>
  <c r="AB1797" i="30"/>
  <c r="AI1796" i="30"/>
  <c r="AH1796" i="30"/>
  <c r="AG1796" i="30"/>
  <c r="AF1796" i="30"/>
  <c r="AE1796" i="30"/>
  <c r="AD1796" i="30"/>
  <c r="AC1796" i="30"/>
  <c r="AB1796" i="30"/>
  <c r="AI1795" i="30"/>
  <c r="AH1795" i="30"/>
  <c r="AG1795" i="30"/>
  <c r="AF1795" i="30"/>
  <c r="AE1795" i="30"/>
  <c r="AD1795" i="30"/>
  <c r="AC1795" i="30"/>
  <c r="AB1795" i="30"/>
  <c r="AI1794" i="30"/>
  <c r="AH1794" i="30"/>
  <c r="AG1794" i="30"/>
  <c r="AF1794" i="30"/>
  <c r="AE1794" i="30"/>
  <c r="AD1794" i="30"/>
  <c r="AC1794" i="30"/>
  <c r="AB1794" i="30"/>
  <c r="AI1793" i="30"/>
  <c r="AH1793" i="30"/>
  <c r="AG1793" i="30"/>
  <c r="AF1793" i="30"/>
  <c r="AE1793" i="30"/>
  <c r="AD1793" i="30"/>
  <c r="AC1793" i="30"/>
  <c r="AB1793" i="30"/>
  <c r="AI1792" i="30"/>
  <c r="AH1792" i="30"/>
  <c r="AG1792" i="30"/>
  <c r="AF1792" i="30"/>
  <c r="AE1792" i="30"/>
  <c r="AD1792" i="30"/>
  <c r="AC1792" i="30"/>
  <c r="AB1792" i="30"/>
  <c r="AI1791" i="30"/>
  <c r="AH1791" i="30"/>
  <c r="AG1791" i="30"/>
  <c r="AF1791" i="30"/>
  <c r="AE1791" i="30"/>
  <c r="AD1791" i="30"/>
  <c r="AC1791" i="30"/>
  <c r="AB1791" i="30"/>
  <c r="AI1790" i="30"/>
  <c r="AH1790" i="30"/>
  <c r="AG1790" i="30"/>
  <c r="AF1790" i="30"/>
  <c r="AE1790" i="30"/>
  <c r="AD1790" i="30"/>
  <c r="AC1790" i="30"/>
  <c r="AB1790" i="30"/>
  <c r="AI1789" i="30"/>
  <c r="AH1789" i="30"/>
  <c r="AG1789" i="30"/>
  <c r="AF1789" i="30"/>
  <c r="AE1789" i="30"/>
  <c r="AD1789" i="30"/>
  <c r="AC1789" i="30"/>
  <c r="AB1789" i="30"/>
  <c r="AI1788" i="30"/>
  <c r="AH1788" i="30"/>
  <c r="AG1788" i="30"/>
  <c r="AF1788" i="30"/>
  <c r="AE1788" i="30"/>
  <c r="AD1788" i="30"/>
  <c r="AC1788" i="30"/>
  <c r="AB1788" i="30"/>
  <c r="AI1787" i="30"/>
  <c r="AH1787" i="30"/>
  <c r="AG1787" i="30"/>
  <c r="AF1787" i="30"/>
  <c r="AE1787" i="30"/>
  <c r="AD1787" i="30"/>
  <c r="AC1787" i="30"/>
  <c r="AB1787" i="30"/>
  <c r="AI1786" i="30"/>
  <c r="AH1786" i="30"/>
  <c r="AG1786" i="30"/>
  <c r="AF1786" i="30"/>
  <c r="AE1786" i="30"/>
  <c r="AD1786" i="30"/>
  <c r="AC1786" i="30"/>
  <c r="AB1786" i="30"/>
  <c r="AI1785" i="30"/>
  <c r="AH1785" i="30"/>
  <c r="AG1785" i="30"/>
  <c r="AF1785" i="30"/>
  <c r="AE1785" i="30"/>
  <c r="AD1785" i="30"/>
  <c r="AC1785" i="30"/>
  <c r="AB1785" i="30"/>
  <c r="AI1784" i="30"/>
  <c r="AH1784" i="30"/>
  <c r="AG1784" i="30"/>
  <c r="AF1784" i="30"/>
  <c r="AE1784" i="30"/>
  <c r="AD1784" i="30"/>
  <c r="AC1784" i="30"/>
  <c r="AB1784" i="30"/>
  <c r="AI1783" i="30"/>
  <c r="AH1783" i="30"/>
  <c r="AG1783" i="30"/>
  <c r="AF1783" i="30"/>
  <c r="AE1783" i="30"/>
  <c r="AD1783" i="30"/>
  <c r="AC1783" i="30"/>
  <c r="AB1783" i="30"/>
  <c r="AI1782" i="30"/>
  <c r="AH1782" i="30"/>
  <c r="AG1782" i="30"/>
  <c r="AF1782" i="30"/>
  <c r="AE1782" i="30"/>
  <c r="AD1782" i="30"/>
  <c r="AC1782" i="30"/>
  <c r="AB1782" i="30"/>
  <c r="AI1781" i="30"/>
  <c r="AH1781" i="30"/>
  <c r="AG1781" i="30"/>
  <c r="AF1781" i="30"/>
  <c r="AE1781" i="30"/>
  <c r="AD1781" i="30"/>
  <c r="AC1781" i="30"/>
  <c r="AB1781" i="30"/>
  <c r="AI1780" i="30"/>
  <c r="AH1780" i="30"/>
  <c r="AG1780" i="30"/>
  <c r="AF1780" i="30"/>
  <c r="AE1780" i="30"/>
  <c r="AD1780" i="30"/>
  <c r="AC1780" i="30"/>
  <c r="AB1780" i="30"/>
  <c r="AI1779" i="30"/>
  <c r="AH1779" i="30"/>
  <c r="AG1779" i="30"/>
  <c r="AF1779" i="30"/>
  <c r="AE1779" i="30"/>
  <c r="AD1779" i="30"/>
  <c r="AC1779" i="30"/>
  <c r="AB1779" i="30"/>
  <c r="AI1778" i="30"/>
  <c r="AH1778" i="30"/>
  <c r="AG1778" i="30"/>
  <c r="AF1778" i="30"/>
  <c r="AE1778" i="30"/>
  <c r="AD1778" i="30"/>
  <c r="AC1778" i="30"/>
  <c r="AB1778" i="30"/>
  <c r="AI1777" i="30"/>
  <c r="AH1777" i="30"/>
  <c r="AG1777" i="30"/>
  <c r="AF1777" i="30"/>
  <c r="AE1777" i="30"/>
  <c r="AD1777" i="30"/>
  <c r="AC1777" i="30"/>
  <c r="AB1777" i="30"/>
  <c r="AI1776" i="30"/>
  <c r="AH1776" i="30"/>
  <c r="AG1776" i="30"/>
  <c r="AF1776" i="30"/>
  <c r="AE1776" i="30"/>
  <c r="AD1776" i="30"/>
  <c r="AC1776" i="30"/>
  <c r="AB1776" i="30"/>
  <c r="AI1775" i="30"/>
  <c r="AH1775" i="30"/>
  <c r="AG1775" i="30"/>
  <c r="AF1775" i="30"/>
  <c r="AE1775" i="30"/>
  <c r="AD1775" i="30"/>
  <c r="AC1775" i="30"/>
  <c r="AB1775" i="30"/>
  <c r="AI1774" i="30"/>
  <c r="AH1774" i="30"/>
  <c r="AG1774" i="30"/>
  <c r="AF1774" i="30"/>
  <c r="AE1774" i="30"/>
  <c r="AD1774" i="30"/>
  <c r="AC1774" i="30"/>
  <c r="AB1774" i="30"/>
  <c r="AI1773" i="30"/>
  <c r="AH1773" i="30"/>
  <c r="AG1773" i="30"/>
  <c r="AF1773" i="30"/>
  <c r="AE1773" i="30"/>
  <c r="AD1773" i="30"/>
  <c r="AC1773" i="30"/>
  <c r="AB1773" i="30"/>
  <c r="AI1772" i="30"/>
  <c r="AH1772" i="30"/>
  <c r="AG1772" i="30"/>
  <c r="AF1772" i="30"/>
  <c r="AE1772" i="30"/>
  <c r="AD1772" i="30"/>
  <c r="AC1772" i="30"/>
  <c r="AB1772" i="30"/>
  <c r="AI1771" i="30"/>
  <c r="AH1771" i="30"/>
  <c r="AG1771" i="30"/>
  <c r="AF1771" i="30"/>
  <c r="AE1771" i="30"/>
  <c r="AD1771" i="30"/>
  <c r="AC1771" i="30"/>
  <c r="AB1771" i="30"/>
  <c r="AI1770" i="30"/>
  <c r="AH1770" i="30"/>
  <c r="AG1770" i="30"/>
  <c r="AF1770" i="30"/>
  <c r="AE1770" i="30"/>
  <c r="AD1770" i="30"/>
  <c r="AC1770" i="30"/>
  <c r="AB1770" i="30"/>
  <c r="AI1769" i="30"/>
  <c r="AH1769" i="30"/>
  <c r="AG1769" i="30"/>
  <c r="AF1769" i="30"/>
  <c r="AE1769" i="30"/>
  <c r="AD1769" i="30"/>
  <c r="AC1769" i="30"/>
  <c r="AB1769" i="30"/>
  <c r="AI1768" i="30"/>
  <c r="AH1768" i="30"/>
  <c r="AG1768" i="30"/>
  <c r="AF1768" i="30"/>
  <c r="AE1768" i="30"/>
  <c r="AD1768" i="30"/>
  <c r="AC1768" i="30"/>
  <c r="AB1768" i="30"/>
  <c r="AI1767" i="30"/>
  <c r="AH1767" i="30"/>
  <c r="AG1767" i="30"/>
  <c r="AF1767" i="30"/>
  <c r="AE1767" i="30"/>
  <c r="AD1767" i="30"/>
  <c r="AC1767" i="30"/>
  <c r="AB1767" i="30"/>
  <c r="AI1766" i="30"/>
  <c r="AH1766" i="30"/>
  <c r="AG1766" i="30"/>
  <c r="AF1766" i="30"/>
  <c r="AE1766" i="30"/>
  <c r="AD1766" i="30"/>
  <c r="AC1766" i="30"/>
  <c r="AB1766" i="30"/>
  <c r="AI1765" i="30"/>
  <c r="AH1765" i="30"/>
  <c r="AG1765" i="30"/>
  <c r="AF1765" i="30"/>
  <c r="AE1765" i="30"/>
  <c r="AD1765" i="30"/>
  <c r="AC1765" i="30"/>
  <c r="AB1765" i="30"/>
  <c r="AI1764" i="30"/>
  <c r="AH1764" i="30"/>
  <c r="AG1764" i="30"/>
  <c r="AF1764" i="30"/>
  <c r="AE1764" i="30"/>
  <c r="AD1764" i="30"/>
  <c r="AC1764" i="30"/>
  <c r="AB1764" i="30"/>
  <c r="AI1763" i="30"/>
  <c r="AH1763" i="30"/>
  <c r="AG1763" i="30"/>
  <c r="AF1763" i="30"/>
  <c r="AE1763" i="30"/>
  <c r="AD1763" i="30"/>
  <c r="AC1763" i="30"/>
  <c r="AB1763" i="30"/>
  <c r="AI1762" i="30"/>
  <c r="AH1762" i="30"/>
  <c r="AG1762" i="30"/>
  <c r="AF1762" i="30"/>
  <c r="AE1762" i="30"/>
  <c r="AD1762" i="30"/>
  <c r="AC1762" i="30"/>
  <c r="AB1762" i="30"/>
  <c r="AI1761" i="30"/>
  <c r="AH1761" i="30"/>
  <c r="AG1761" i="30"/>
  <c r="AF1761" i="30"/>
  <c r="AE1761" i="30"/>
  <c r="AD1761" i="30"/>
  <c r="AC1761" i="30"/>
  <c r="AB1761" i="30"/>
  <c r="AI1760" i="30"/>
  <c r="AH1760" i="30"/>
  <c r="AG1760" i="30"/>
  <c r="AF1760" i="30"/>
  <c r="AE1760" i="30"/>
  <c r="AD1760" i="30"/>
  <c r="AC1760" i="30"/>
  <c r="AB1760" i="30"/>
  <c r="AI1759" i="30"/>
  <c r="AH1759" i="30"/>
  <c r="AG1759" i="30"/>
  <c r="AF1759" i="30"/>
  <c r="AE1759" i="30"/>
  <c r="AD1759" i="30"/>
  <c r="AC1759" i="30"/>
  <c r="AB1759" i="30"/>
  <c r="AI1758" i="30"/>
  <c r="AH1758" i="30"/>
  <c r="AG1758" i="30"/>
  <c r="AF1758" i="30"/>
  <c r="AE1758" i="30"/>
  <c r="AD1758" i="30"/>
  <c r="AC1758" i="30"/>
  <c r="AB1758" i="30"/>
  <c r="AI1757" i="30"/>
  <c r="AH1757" i="30"/>
  <c r="AG1757" i="30"/>
  <c r="AF1757" i="30"/>
  <c r="AE1757" i="30"/>
  <c r="AD1757" i="30"/>
  <c r="AC1757" i="30"/>
  <c r="AB1757" i="30"/>
  <c r="AI1756" i="30"/>
  <c r="AH1756" i="30"/>
  <c r="AG1756" i="30"/>
  <c r="AF1756" i="30"/>
  <c r="AE1756" i="30"/>
  <c r="AD1756" i="30"/>
  <c r="AC1756" i="30"/>
  <c r="AB1756" i="30"/>
  <c r="AI1755" i="30"/>
  <c r="AH1755" i="30"/>
  <c r="AG1755" i="30"/>
  <c r="AF1755" i="30"/>
  <c r="AE1755" i="30"/>
  <c r="AD1755" i="30"/>
  <c r="AC1755" i="30"/>
  <c r="AB1755" i="30"/>
  <c r="AI1754" i="30"/>
  <c r="AH1754" i="30"/>
  <c r="AG1754" i="30"/>
  <c r="AF1754" i="30"/>
  <c r="AE1754" i="30"/>
  <c r="AD1754" i="30"/>
  <c r="AC1754" i="30"/>
  <c r="AB1754" i="30"/>
  <c r="AI1753" i="30"/>
  <c r="AH1753" i="30"/>
  <c r="AG1753" i="30"/>
  <c r="AF1753" i="30"/>
  <c r="AE1753" i="30"/>
  <c r="AD1753" i="30"/>
  <c r="AC1753" i="30"/>
  <c r="AB1753" i="30"/>
  <c r="AI1752" i="30"/>
  <c r="AH1752" i="30"/>
  <c r="AG1752" i="30"/>
  <c r="AF1752" i="30"/>
  <c r="AE1752" i="30"/>
  <c r="AD1752" i="30"/>
  <c r="AC1752" i="30"/>
  <c r="AB1752" i="30"/>
  <c r="AI1751" i="30"/>
  <c r="AH1751" i="30"/>
  <c r="AG1751" i="30"/>
  <c r="AF1751" i="30"/>
  <c r="AE1751" i="30"/>
  <c r="AD1751" i="30"/>
  <c r="AC1751" i="30"/>
  <c r="AB1751" i="30"/>
  <c r="AI1750" i="30"/>
  <c r="AH1750" i="30"/>
  <c r="AG1750" i="30"/>
  <c r="AF1750" i="30"/>
  <c r="AE1750" i="30"/>
  <c r="AD1750" i="30"/>
  <c r="AC1750" i="30"/>
  <c r="AB1750" i="30"/>
  <c r="AI1749" i="30"/>
  <c r="AH1749" i="30"/>
  <c r="AG1749" i="30"/>
  <c r="AF1749" i="30"/>
  <c r="AE1749" i="30"/>
  <c r="AD1749" i="30"/>
  <c r="AC1749" i="30"/>
  <c r="AB1749" i="30"/>
  <c r="AI1748" i="30"/>
  <c r="AH1748" i="30"/>
  <c r="AG1748" i="30"/>
  <c r="AF1748" i="30"/>
  <c r="AE1748" i="30"/>
  <c r="AD1748" i="30"/>
  <c r="AC1748" i="30"/>
  <c r="AB1748" i="30"/>
  <c r="AI1747" i="30"/>
  <c r="AH1747" i="30"/>
  <c r="AG1747" i="30"/>
  <c r="AF1747" i="30"/>
  <c r="AE1747" i="30"/>
  <c r="AD1747" i="30"/>
  <c r="AC1747" i="30"/>
  <c r="AB1747" i="30"/>
  <c r="AI1746" i="30"/>
  <c r="AH1746" i="30"/>
  <c r="AG1746" i="30"/>
  <c r="AF1746" i="30"/>
  <c r="AE1746" i="30"/>
  <c r="AD1746" i="30"/>
  <c r="AC1746" i="30"/>
  <c r="AB1746" i="30"/>
  <c r="AI1745" i="30"/>
  <c r="AH1745" i="30"/>
  <c r="AG1745" i="30"/>
  <c r="AF1745" i="30"/>
  <c r="AE1745" i="30"/>
  <c r="AD1745" i="30"/>
  <c r="AC1745" i="30"/>
  <c r="AB1745" i="30"/>
  <c r="AI1744" i="30"/>
  <c r="AH1744" i="30"/>
  <c r="AG1744" i="30"/>
  <c r="AF1744" i="30"/>
  <c r="AE1744" i="30"/>
  <c r="AD1744" i="30"/>
  <c r="AC1744" i="30"/>
  <c r="AB1744" i="30"/>
  <c r="AI1743" i="30"/>
  <c r="AH1743" i="30"/>
  <c r="AG1743" i="30"/>
  <c r="AF1743" i="30"/>
  <c r="AE1743" i="30"/>
  <c r="AD1743" i="30"/>
  <c r="AC1743" i="30"/>
  <c r="AB1743" i="30"/>
  <c r="AI1742" i="30"/>
  <c r="AH1742" i="30"/>
  <c r="AG1742" i="30"/>
  <c r="AF1742" i="30"/>
  <c r="AE1742" i="30"/>
  <c r="AD1742" i="30"/>
  <c r="AC1742" i="30"/>
  <c r="AB1742" i="30"/>
  <c r="AI1741" i="30"/>
  <c r="AH1741" i="30"/>
  <c r="AG1741" i="30"/>
  <c r="AF1741" i="30"/>
  <c r="AE1741" i="30"/>
  <c r="AD1741" i="30"/>
  <c r="AC1741" i="30"/>
  <c r="AB1741" i="30"/>
  <c r="AI1740" i="30"/>
  <c r="AH1740" i="30"/>
  <c r="AG1740" i="30"/>
  <c r="AF1740" i="30"/>
  <c r="AE1740" i="30"/>
  <c r="AD1740" i="30"/>
  <c r="AC1740" i="30"/>
  <c r="AB1740" i="30"/>
  <c r="AI1739" i="30"/>
  <c r="AH1739" i="30"/>
  <c r="AG1739" i="30"/>
  <c r="AF1739" i="30"/>
  <c r="AE1739" i="30"/>
  <c r="AD1739" i="30"/>
  <c r="AC1739" i="30"/>
  <c r="AB1739" i="30"/>
  <c r="AI1738" i="30"/>
  <c r="AH1738" i="30"/>
  <c r="AG1738" i="30"/>
  <c r="AF1738" i="30"/>
  <c r="AE1738" i="30"/>
  <c r="AD1738" i="30"/>
  <c r="AC1738" i="30"/>
  <c r="AB1738" i="30"/>
  <c r="AI1737" i="30"/>
  <c r="AH1737" i="30"/>
  <c r="AG1737" i="30"/>
  <c r="AF1737" i="30"/>
  <c r="AE1737" i="30"/>
  <c r="AD1737" i="30"/>
  <c r="AC1737" i="30"/>
  <c r="AB1737" i="30"/>
  <c r="AI1736" i="30"/>
  <c r="AH1736" i="30"/>
  <c r="AG1736" i="30"/>
  <c r="AF1736" i="30"/>
  <c r="AE1736" i="30"/>
  <c r="AD1736" i="30"/>
  <c r="AC1736" i="30"/>
  <c r="AB1736" i="30"/>
  <c r="AI1735" i="30"/>
  <c r="AH1735" i="30"/>
  <c r="AG1735" i="30"/>
  <c r="AF1735" i="30"/>
  <c r="AE1735" i="30"/>
  <c r="AD1735" i="30"/>
  <c r="AC1735" i="30"/>
  <c r="AB1735" i="30"/>
  <c r="AI1734" i="30"/>
  <c r="AH1734" i="30"/>
  <c r="AG1734" i="30"/>
  <c r="AF1734" i="30"/>
  <c r="AE1734" i="30"/>
  <c r="AD1734" i="30"/>
  <c r="AC1734" i="30"/>
  <c r="AB1734" i="30"/>
  <c r="AI1733" i="30"/>
  <c r="AH1733" i="30"/>
  <c r="AG1733" i="30"/>
  <c r="AF1733" i="30"/>
  <c r="AE1733" i="30"/>
  <c r="AD1733" i="30"/>
  <c r="AC1733" i="30"/>
  <c r="AB1733" i="30"/>
  <c r="AI1732" i="30"/>
  <c r="AH1732" i="30"/>
  <c r="AG1732" i="30"/>
  <c r="AF1732" i="30"/>
  <c r="AE1732" i="30"/>
  <c r="AD1732" i="30"/>
  <c r="AC1732" i="30"/>
  <c r="AB1732" i="30"/>
  <c r="AI1731" i="30"/>
  <c r="AH1731" i="30"/>
  <c r="AG1731" i="30"/>
  <c r="AF1731" i="30"/>
  <c r="AE1731" i="30"/>
  <c r="AD1731" i="30"/>
  <c r="AC1731" i="30"/>
  <c r="AB1731" i="30"/>
  <c r="AI1730" i="30"/>
  <c r="AH1730" i="30"/>
  <c r="AG1730" i="30"/>
  <c r="AF1730" i="30"/>
  <c r="AE1730" i="30"/>
  <c r="AD1730" i="30"/>
  <c r="AC1730" i="30"/>
  <c r="AB1730" i="30"/>
  <c r="AI1729" i="30"/>
  <c r="AH1729" i="30"/>
  <c r="AG1729" i="30"/>
  <c r="AF1729" i="30"/>
  <c r="AE1729" i="30"/>
  <c r="AD1729" i="30"/>
  <c r="AC1729" i="30"/>
  <c r="AB1729" i="30"/>
  <c r="AI1728" i="30"/>
  <c r="AH1728" i="30"/>
  <c r="AG1728" i="30"/>
  <c r="AF1728" i="30"/>
  <c r="AE1728" i="30"/>
  <c r="AD1728" i="30"/>
  <c r="AC1728" i="30"/>
  <c r="AB1728" i="30"/>
  <c r="AI1727" i="30"/>
  <c r="AH1727" i="30"/>
  <c r="AG1727" i="30"/>
  <c r="AF1727" i="30"/>
  <c r="AE1727" i="30"/>
  <c r="AD1727" i="30"/>
  <c r="AC1727" i="30"/>
  <c r="AB1727" i="30"/>
  <c r="AI1726" i="30"/>
  <c r="AH1726" i="30"/>
  <c r="AG1726" i="30"/>
  <c r="AF1726" i="30"/>
  <c r="AE1726" i="30"/>
  <c r="AD1726" i="30"/>
  <c r="AC1726" i="30"/>
  <c r="AB1726" i="30"/>
  <c r="AI1725" i="30"/>
  <c r="AH1725" i="30"/>
  <c r="AG1725" i="30"/>
  <c r="AF1725" i="30"/>
  <c r="AE1725" i="30"/>
  <c r="AD1725" i="30"/>
  <c r="AC1725" i="30"/>
  <c r="AB1725" i="30"/>
  <c r="AI1724" i="30"/>
  <c r="AH1724" i="30"/>
  <c r="AG1724" i="30"/>
  <c r="AF1724" i="30"/>
  <c r="AE1724" i="30"/>
  <c r="AD1724" i="30"/>
  <c r="AC1724" i="30"/>
  <c r="AB1724" i="30"/>
  <c r="AI1723" i="30"/>
  <c r="AH1723" i="30"/>
  <c r="AG1723" i="30"/>
  <c r="AF1723" i="30"/>
  <c r="AE1723" i="30"/>
  <c r="AD1723" i="30"/>
  <c r="AC1723" i="30"/>
  <c r="AB1723" i="30"/>
  <c r="AI1722" i="30"/>
  <c r="AH1722" i="30"/>
  <c r="AG1722" i="30"/>
  <c r="AF1722" i="30"/>
  <c r="AE1722" i="30"/>
  <c r="AD1722" i="30"/>
  <c r="AC1722" i="30"/>
  <c r="AB1722" i="30"/>
  <c r="AI1721" i="30"/>
  <c r="AH1721" i="30"/>
  <c r="AG1721" i="30"/>
  <c r="AF1721" i="30"/>
  <c r="AE1721" i="30"/>
  <c r="AD1721" i="30"/>
  <c r="AC1721" i="30"/>
  <c r="AB1721" i="30"/>
  <c r="AI1720" i="30"/>
  <c r="AH1720" i="30"/>
  <c r="AG1720" i="30"/>
  <c r="AF1720" i="30"/>
  <c r="AE1720" i="30"/>
  <c r="AD1720" i="30"/>
  <c r="AC1720" i="30"/>
  <c r="AB1720" i="30"/>
  <c r="AI1719" i="30"/>
  <c r="AH1719" i="30"/>
  <c r="AG1719" i="30"/>
  <c r="AF1719" i="30"/>
  <c r="AE1719" i="30"/>
  <c r="AD1719" i="30"/>
  <c r="AC1719" i="30"/>
  <c r="AB1719" i="30"/>
  <c r="AI1718" i="30"/>
  <c r="AH1718" i="30"/>
  <c r="AG1718" i="30"/>
  <c r="AF1718" i="30"/>
  <c r="AE1718" i="30"/>
  <c r="AD1718" i="30"/>
  <c r="AC1718" i="30"/>
  <c r="AB1718" i="30"/>
  <c r="AI1717" i="30"/>
  <c r="AH1717" i="30"/>
  <c r="AG1717" i="30"/>
  <c r="AF1717" i="30"/>
  <c r="AE1717" i="30"/>
  <c r="AD1717" i="30"/>
  <c r="AC1717" i="30"/>
  <c r="AB1717" i="30"/>
  <c r="AI1716" i="30"/>
  <c r="AH1716" i="30"/>
  <c r="AG1716" i="30"/>
  <c r="AF1716" i="30"/>
  <c r="AE1716" i="30"/>
  <c r="AD1716" i="30"/>
  <c r="AC1716" i="30"/>
  <c r="AB1716" i="30"/>
  <c r="AI1715" i="30"/>
  <c r="AH1715" i="30"/>
  <c r="AG1715" i="30"/>
  <c r="AF1715" i="30"/>
  <c r="AE1715" i="30"/>
  <c r="AD1715" i="30"/>
  <c r="AC1715" i="30"/>
  <c r="AB1715" i="30"/>
  <c r="AI1714" i="30"/>
  <c r="AH1714" i="30"/>
  <c r="AG1714" i="30"/>
  <c r="AF1714" i="30"/>
  <c r="AE1714" i="30"/>
  <c r="AD1714" i="30"/>
  <c r="AC1714" i="30"/>
  <c r="AB1714" i="30"/>
  <c r="AI1713" i="30"/>
  <c r="AH1713" i="30"/>
  <c r="AG1713" i="30"/>
  <c r="AF1713" i="30"/>
  <c r="AE1713" i="30"/>
  <c r="AD1713" i="30"/>
  <c r="AC1713" i="30"/>
  <c r="AB1713" i="30"/>
  <c r="AI1712" i="30"/>
  <c r="AH1712" i="30"/>
  <c r="AG1712" i="30"/>
  <c r="AF1712" i="30"/>
  <c r="AE1712" i="30"/>
  <c r="AD1712" i="30"/>
  <c r="AC1712" i="30"/>
  <c r="AB1712" i="30"/>
  <c r="AI1711" i="30"/>
  <c r="AH1711" i="30"/>
  <c r="AG1711" i="30"/>
  <c r="AF1711" i="30"/>
  <c r="AE1711" i="30"/>
  <c r="AD1711" i="30"/>
  <c r="AC1711" i="30"/>
  <c r="AB1711" i="30"/>
  <c r="AI1710" i="30"/>
  <c r="AH1710" i="30"/>
  <c r="AG1710" i="30"/>
  <c r="AF1710" i="30"/>
  <c r="AE1710" i="30"/>
  <c r="AD1710" i="30"/>
  <c r="AC1710" i="30"/>
  <c r="AB1710" i="30"/>
  <c r="AI1709" i="30"/>
  <c r="AH1709" i="30"/>
  <c r="AG1709" i="30"/>
  <c r="AF1709" i="30"/>
  <c r="AE1709" i="30"/>
  <c r="AD1709" i="30"/>
  <c r="AC1709" i="30"/>
  <c r="AB1709" i="30"/>
  <c r="AI1708" i="30"/>
  <c r="AH1708" i="30"/>
  <c r="AG1708" i="30"/>
  <c r="AF1708" i="30"/>
  <c r="AE1708" i="30"/>
  <c r="AD1708" i="30"/>
  <c r="AC1708" i="30"/>
  <c r="AB1708" i="30"/>
  <c r="AI1707" i="30"/>
  <c r="AH1707" i="30"/>
  <c r="AG1707" i="30"/>
  <c r="AF1707" i="30"/>
  <c r="AE1707" i="30"/>
  <c r="AD1707" i="30"/>
  <c r="AC1707" i="30"/>
  <c r="AB1707" i="30"/>
  <c r="AI1706" i="30"/>
  <c r="AH1706" i="30"/>
  <c r="AG1706" i="30"/>
  <c r="AF1706" i="30"/>
  <c r="AE1706" i="30"/>
  <c r="AD1706" i="30"/>
  <c r="AC1706" i="30"/>
  <c r="AB1706" i="30"/>
  <c r="AI1705" i="30"/>
  <c r="AH1705" i="30"/>
  <c r="AG1705" i="30"/>
  <c r="AF1705" i="30"/>
  <c r="AE1705" i="30"/>
  <c r="AD1705" i="30"/>
  <c r="AC1705" i="30"/>
  <c r="AB1705" i="30"/>
  <c r="AI1704" i="30"/>
  <c r="AH1704" i="30"/>
  <c r="AG1704" i="30"/>
  <c r="AF1704" i="30"/>
  <c r="AE1704" i="30"/>
  <c r="AD1704" i="30"/>
  <c r="AC1704" i="30"/>
  <c r="AB1704" i="30"/>
  <c r="AI1703" i="30"/>
  <c r="AH1703" i="30"/>
  <c r="AG1703" i="30"/>
  <c r="AF1703" i="30"/>
  <c r="AE1703" i="30"/>
  <c r="AD1703" i="30"/>
  <c r="AC1703" i="30"/>
  <c r="AB1703" i="30"/>
  <c r="AI1702" i="30"/>
  <c r="AH1702" i="30"/>
  <c r="AG1702" i="30"/>
  <c r="AF1702" i="30"/>
  <c r="AE1702" i="30"/>
  <c r="AD1702" i="30"/>
  <c r="AC1702" i="30"/>
  <c r="AB1702" i="30"/>
  <c r="AI1701" i="30"/>
  <c r="AH1701" i="30"/>
  <c r="AG1701" i="30"/>
  <c r="AF1701" i="30"/>
  <c r="AE1701" i="30"/>
  <c r="AD1701" i="30"/>
  <c r="AC1701" i="30"/>
  <c r="AB1701" i="30"/>
  <c r="AI1700" i="30"/>
  <c r="AH1700" i="30"/>
  <c r="AG1700" i="30"/>
  <c r="AF1700" i="30"/>
  <c r="AE1700" i="30"/>
  <c r="AD1700" i="30"/>
  <c r="AC1700" i="30"/>
  <c r="AB1700" i="30"/>
  <c r="AI1699" i="30"/>
  <c r="AH1699" i="30"/>
  <c r="AG1699" i="30"/>
  <c r="AF1699" i="30"/>
  <c r="AE1699" i="30"/>
  <c r="AD1699" i="30"/>
  <c r="AC1699" i="30"/>
  <c r="AB1699" i="30"/>
  <c r="AI1698" i="30"/>
  <c r="AH1698" i="30"/>
  <c r="AG1698" i="30"/>
  <c r="AF1698" i="30"/>
  <c r="AE1698" i="30"/>
  <c r="AD1698" i="30"/>
  <c r="AC1698" i="30"/>
  <c r="AB1698" i="30"/>
  <c r="AI1697" i="30"/>
  <c r="AH1697" i="30"/>
  <c r="AG1697" i="30"/>
  <c r="AF1697" i="30"/>
  <c r="AE1697" i="30"/>
  <c r="AD1697" i="30"/>
  <c r="AC1697" i="30"/>
  <c r="AB1697" i="30"/>
  <c r="AI1696" i="30"/>
  <c r="AH1696" i="30"/>
  <c r="AG1696" i="30"/>
  <c r="AF1696" i="30"/>
  <c r="AE1696" i="30"/>
  <c r="AD1696" i="30"/>
  <c r="AC1696" i="30"/>
  <c r="AB1696" i="30"/>
  <c r="AI1695" i="30"/>
  <c r="AH1695" i="30"/>
  <c r="AG1695" i="30"/>
  <c r="AF1695" i="30"/>
  <c r="AE1695" i="30"/>
  <c r="AD1695" i="30"/>
  <c r="AC1695" i="30"/>
  <c r="AB1695" i="30"/>
  <c r="AI1694" i="30"/>
  <c r="AH1694" i="30"/>
  <c r="AG1694" i="30"/>
  <c r="AF1694" i="30"/>
  <c r="AE1694" i="30"/>
  <c r="AD1694" i="30"/>
  <c r="AC1694" i="30"/>
  <c r="AB1694" i="30"/>
  <c r="AI1693" i="30"/>
  <c r="AH1693" i="30"/>
  <c r="AG1693" i="30"/>
  <c r="AF1693" i="30"/>
  <c r="AE1693" i="30"/>
  <c r="AD1693" i="30"/>
  <c r="AC1693" i="30"/>
  <c r="AB1693" i="30"/>
  <c r="AI1692" i="30"/>
  <c r="AH1692" i="30"/>
  <c r="AG1692" i="30"/>
  <c r="AF1692" i="30"/>
  <c r="AE1692" i="30"/>
  <c r="AD1692" i="30"/>
  <c r="AC1692" i="30"/>
  <c r="AB1692" i="30"/>
  <c r="AI1691" i="30"/>
  <c r="AH1691" i="30"/>
  <c r="AG1691" i="30"/>
  <c r="AF1691" i="30"/>
  <c r="AE1691" i="30"/>
  <c r="AD1691" i="30"/>
  <c r="AC1691" i="30"/>
  <c r="AB1691" i="30"/>
  <c r="AI1690" i="30"/>
  <c r="AH1690" i="30"/>
  <c r="AG1690" i="30"/>
  <c r="AF1690" i="30"/>
  <c r="AE1690" i="30"/>
  <c r="AD1690" i="30"/>
  <c r="AC1690" i="30"/>
  <c r="AB1690" i="30"/>
  <c r="AI1689" i="30"/>
  <c r="AH1689" i="30"/>
  <c r="AG1689" i="30"/>
  <c r="AF1689" i="30"/>
  <c r="AE1689" i="30"/>
  <c r="AD1689" i="30"/>
  <c r="AC1689" i="30"/>
  <c r="AB1689" i="30"/>
  <c r="AI1688" i="30"/>
  <c r="AH1688" i="30"/>
  <c r="AG1688" i="30"/>
  <c r="AF1688" i="30"/>
  <c r="AE1688" i="30"/>
  <c r="AD1688" i="30"/>
  <c r="AC1688" i="30"/>
  <c r="AB1688" i="30"/>
  <c r="AI1687" i="30"/>
  <c r="AH1687" i="30"/>
  <c r="AG1687" i="30"/>
  <c r="AF1687" i="30"/>
  <c r="AE1687" i="30"/>
  <c r="AD1687" i="30"/>
  <c r="AC1687" i="30"/>
  <c r="AB1687" i="30"/>
  <c r="AI1686" i="30"/>
  <c r="AH1686" i="30"/>
  <c r="AG1686" i="30"/>
  <c r="AF1686" i="30"/>
  <c r="AE1686" i="30"/>
  <c r="AD1686" i="30"/>
  <c r="AC1686" i="30"/>
  <c r="AB1686" i="30"/>
  <c r="AI1685" i="30"/>
  <c r="AH1685" i="30"/>
  <c r="AG1685" i="30"/>
  <c r="AF1685" i="30"/>
  <c r="AE1685" i="30"/>
  <c r="AD1685" i="30"/>
  <c r="AC1685" i="30"/>
  <c r="AB1685" i="30"/>
  <c r="AI1684" i="30"/>
  <c r="AH1684" i="30"/>
  <c r="AG1684" i="30"/>
  <c r="AF1684" i="30"/>
  <c r="AE1684" i="30"/>
  <c r="AD1684" i="30"/>
  <c r="AC1684" i="30"/>
  <c r="AB1684" i="30"/>
  <c r="AI1683" i="30"/>
  <c r="AH1683" i="30"/>
  <c r="AG1683" i="30"/>
  <c r="AF1683" i="30"/>
  <c r="AE1683" i="30"/>
  <c r="AD1683" i="30"/>
  <c r="AC1683" i="30"/>
  <c r="AB1683" i="30"/>
  <c r="AI1682" i="30"/>
  <c r="AH1682" i="30"/>
  <c r="AG1682" i="30"/>
  <c r="AF1682" i="30"/>
  <c r="AE1682" i="30"/>
  <c r="AD1682" i="30"/>
  <c r="AC1682" i="30"/>
  <c r="AB1682" i="30"/>
  <c r="AI1681" i="30"/>
  <c r="AH1681" i="30"/>
  <c r="AG1681" i="30"/>
  <c r="AF1681" i="30"/>
  <c r="AE1681" i="30"/>
  <c r="AD1681" i="30"/>
  <c r="AC1681" i="30"/>
  <c r="AB1681" i="30"/>
  <c r="AI1680" i="30"/>
  <c r="AH1680" i="30"/>
  <c r="AG1680" i="30"/>
  <c r="AF1680" i="30"/>
  <c r="AE1680" i="30"/>
  <c r="AD1680" i="30"/>
  <c r="AC1680" i="30"/>
  <c r="AB1680" i="30"/>
  <c r="AI1679" i="30"/>
  <c r="AH1679" i="30"/>
  <c r="AG1679" i="30"/>
  <c r="AF1679" i="30"/>
  <c r="AE1679" i="30"/>
  <c r="AD1679" i="30"/>
  <c r="AC1679" i="30"/>
  <c r="AB1679" i="30"/>
  <c r="AI1678" i="30"/>
  <c r="AH1678" i="30"/>
  <c r="AG1678" i="30"/>
  <c r="AF1678" i="30"/>
  <c r="AE1678" i="30"/>
  <c r="AD1678" i="30"/>
  <c r="AC1678" i="30"/>
  <c r="AB1678" i="30"/>
  <c r="AI1677" i="30"/>
  <c r="AH1677" i="30"/>
  <c r="AG1677" i="30"/>
  <c r="AF1677" i="30"/>
  <c r="AE1677" i="30"/>
  <c r="AD1677" i="30"/>
  <c r="AC1677" i="30"/>
  <c r="AB1677" i="30"/>
  <c r="AI1676" i="30"/>
  <c r="AH1676" i="30"/>
  <c r="AG1676" i="30"/>
  <c r="AF1676" i="30"/>
  <c r="AE1676" i="30"/>
  <c r="AD1676" i="30"/>
  <c r="AC1676" i="30"/>
  <c r="AB1676" i="30"/>
  <c r="AI1675" i="30"/>
  <c r="AH1675" i="30"/>
  <c r="AG1675" i="30"/>
  <c r="AF1675" i="30"/>
  <c r="AE1675" i="30"/>
  <c r="AD1675" i="30"/>
  <c r="AC1675" i="30"/>
  <c r="AB1675" i="30"/>
  <c r="AI1674" i="30"/>
  <c r="AH1674" i="30"/>
  <c r="AG1674" i="30"/>
  <c r="AF1674" i="30"/>
  <c r="AE1674" i="30"/>
  <c r="AD1674" i="30"/>
  <c r="AC1674" i="30"/>
  <c r="AB1674" i="30"/>
  <c r="AI1673" i="30"/>
  <c r="AH1673" i="30"/>
  <c r="AG1673" i="30"/>
  <c r="AF1673" i="30"/>
  <c r="AE1673" i="30"/>
  <c r="AD1673" i="30"/>
  <c r="AC1673" i="30"/>
  <c r="AB1673" i="30"/>
  <c r="AI1672" i="30"/>
  <c r="AH1672" i="30"/>
  <c r="AG1672" i="30"/>
  <c r="AF1672" i="30"/>
  <c r="AE1672" i="30"/>
  <c r="AD1672" i="30"/>
  <c r="AC1672" i="30"/>
  <c r="AB1672" i="30"/>
  <c r="AI1671" i="30"/>
  <c r="AH1671" i="30"/>
  <c r="AG1671" i="30"/>
  <c r="AF1671" i="30"/>
  <c r="AE1671" i="30"/>
  <c r="AD1671" i="30"/>
  <c r="AC1671" i="30"/>
  <c r="AB1671" i="30"/>
  <c r="AI1670" i="30"/>
  <c r="AH1670" i="30"/>
  <c r="AG1670" i="30"/>
  <c r="AF1670" i="30"/>
  <c r="AE1670" i="30"/>
  <c r="AD1670" i="30"/>
  <c r="AC1670" i="30"/>
  <c r="AB1670" i="30"/>
  <c r="AI1669" i="30"/>
  <c r="AH1669" i="30"/>
  <c r="AG1669" i="30"/>
  <c r="AF1669" i="30"/>
  <c r="AE1669" i="30"/>
  <c r="AD1669" i="30"/>
  <c r="AC1669" i="30"/>
  <c r="AB1669" i="30"/>
  <c r="AI1668" i="30"/>
  <c r="AH1668" i="30"/>
  <c r="AG1668" i="30"/>
  <c r="AF1668" i="30"/>
  <c r="AE1668" i="30"/>
  <c r="AD1668" i="30"/>
  <c r="AC1668" i="30"/>
  <c r="AB1668" i="30"/>
  <c r="AI1667" i="30"/>
  <c r="AH1667" i="30"/>
  <c r="AG1667" i="30"/>
  <c r="AF1667" i="30"/>
  <c r="AE1667" i="30"/>
  <c r="AD1667" i="30"/>
  <c r="AC1667" i="30"/>
  <c r="AB1667" i="30"/>
  <c r="AI1666" i="30"/>
  <c r="AH1666" i="30"/>
  <c r="AG1666" i="30"/>
  <c r="AF1666" i="30"/>
  <c r="AE1666" i="30"/>
  <c r="AD1666" i="30"/>
  <c r="AC1666" i="30"/>
  <c r="AB1666" i="30"/>
  <c r="AI1665" i="30"/>
  <c r="AH1665" i="30"/>
  <c r="AG1665" i="30"/>
  <c r="AF1665" i="30"/>
  <c r="AE1665" i="30"/>
  <c r="AD1665" i="30"/>
  <c r="AC1665" i="30"/>
  <c r="AB1665" i="30"/>
  <c r="AI1664" i="30"/>
  <c r="AH1664" i="30"/>
  <c r="AG1664" i="30"/>
  <c r="AF1664" i="30"/>
  <c r="AE1664" i="30"/>
  <c r="AD1664" i="30"/>
  <c r="AC1664" i="30"/>
  <c r="AB1664" i="30"/>
  <c r="AI1663" i="30"/>
  <c r="AH1663" i="30"/>
  <c r="AG1663" i="30"/>
  <c r="AF1663" i="30"/>
  <c r="AE1663" i="30"/>
  <c r="AD1663" i="30"/>
  <c r="AC1663" i="30"/>
  <c r="AB1663" i="30"/>
  <c r="AI1662" i="30"/>
  <c r="AH1662" i="30"/>
  <c r="AG1662" i="30"/>
  <c r="AF1662" i="30"/>
  <c r="AE1662" i="30"/>
  <c r="AD1662" i="30"/>
  <c r="AC1662" i="30"/>
  <c r="AB1662" i="30"/>
  <c r="AI1661" i="30"/>
  <c r="AH1661" i="30"/>
  <c r="AG1661" i="30"/>
  <c r="AF1661" i="30"/>
  <c r="AE1661" i="30"/>
  <c r="AD1661" i="30"/>
  <c r="AC1661" i="30"/>
  <c r="AB1661" i="30"/>
  <c r="AI1660" i="30"/>
  <c r="AH1660" i="30"/>
  <c r="AG1660" i="30"/>
  <c r="AF1660" i="30"/>
  <c r="AE1660" i="30"/>
  <c r="AD1660" i="30"/>
  <c r="AC1660" i="30"/>
  <c r="AB1660" i="30"/>
  <c r="AI1659" i="30"/>
  <c r="AH1659" i="30"/>
  <c r="AG1659" i="30"/>
  <c r="AF1659" i="30"/>
  <c r="AE1659" i="30"/>
  <c r="AD1659" i="30"/>
  <c r="AC1659" i="30"/>
  <c r="AB1659" i="30"/>
  <c r="AI1658" i="30"/>
  <c r="AH1658" i="30"/>
  <c r="AG1658" i="30"/>
  <c r="AF1658" i="30"/>
  <c r="AE1658" i="30"/>
  <c r="AD1658" i="30"/>
  <c r="AC1658" i="30"/>
  <c r="AB1658" i="30"/>
  <c r="AI1657" i="30"/>
  <c r="AH1657" i="30"/>
  <c r="AG1657" i="30"/>
  <c r="AF1657" i="30"/>
  <c r="AE1657" i="30"/>
  <c r="AD1657" i="30"/>
  <c r="AC1657" i="30"/>
  <c r="AB1657" i="30"/>
  <c r="AI1656" i="30"/>
  <c r="AH1656" i="30"/>
  <c r="AG1656" i="30"/>
  <c r="AF1656" i="30"/>
  <c r="AE1656" i="30"/>
  <c r="AD1656" i="30"/>
  <c r="AC1656" i="30"/>
  <c r="AB1656" i="30"/>
  <c r="AI1655" i="30"/>
  <c r="AH1655" i="30"/>
  <c r="AG1655" i="30"/>
  <c r="AF1655" i="30"/>
  <c r="AE1655" i="30"/>
  <c r="AD1655" i="30"/>
  <c r="AC1655" i="30"/>
  <c r="AB1655" i="30"/>
  <c r="AI1654" i="30"/>
  <c r="AH1654" i="30"/>
  <c r="AG1654" i="30"/>
  <c r="AF1654" i="30"/>
  <c r="AE1654" i="30"/>
  <c r="AD1654" i="30"/>
  <c r="AC1654" i="30"/>
  <c r="AB1654" i="30"/>
  <c r="AI1653" i="30"/>
  <c r="AH1653" i="30"/>
  <c r="AG1653" i="30"/>
  <c r="AF1653" i="30"/>
  <c r="AE1653" i="30"/>
  <c r="AD1653" i="30"/>
  <c r="AC1653" i="30"/>
  <c r="AB1653" i="30"/>
  <c r="AI1652" i="30"/>
  <c r="AH1652" i="30"/>
  <c r="AG1652" i="30"/>
  <c r="AF1652" i="30"/>
  <c r="AE1652" i="30"/>
  <c r="AD1652" i="30"/>
  <c r="AC1652" i="30"/>
  <c r="AB1652" i="30"/>
  <c r="AI1651" i="30"/>
  <c r="AH1651" i="30"/>
  <c r="AG1651" i="30"/>
  <c r="AF1651" i="30"/>
  <c r="AE1651" i="30"/>
  <c r="AD1651" i="30"/>
  <c r="AC1651" i="30"/>
  <c r="AB1651" i="30"/>
  <c r="AI1650" i="30"/>
  <c r="AH1650" i="30"/>
  <c r="AG1650" i="30"/>
  <c r="AF1650" i="30"/>
  <c r="AE1650" i="30"/>
  <c r="AD1650" i="30"/>
  <c r="AC1650" i="30"/>
  <c r="AB1650" i="30"/>
  <c r="AI1649" i="30"/>
  <c r="AH1649" i="30"/>
  <c r="AG1649" i="30"/>
  <c r="AF1649" i="30"/>
  <c r="AE1649" i="30"/>
  <c r="AD1649" i="30"/>
  <c r="AC1649" i="30"/>
  <c r="AB1649" i="30"/>
  <c r="AI1648" i="30"/>
  <c r="AH1648" i="30"/>
  <c r="AG1648" i="30"/>
  <c r="AF1648" i="30"/>
  <c r="AE1648" i="30"/>
  <c r="AD1648" i="30"/>
  <c r="AC1648" i="30"/>
  <c r="AB1648" i="30"/>
  <c r="AI1647" i="30"/>
  <c r="AH1647" i="30"/>
  <c r="AG1647" i="30"/>
  <c r="AF1647" i="30"/>
  <c r="AE1647" i="30"/>
  <c r="AD1647" i="30"/>
  <c r="AC1647" i="30"/>
  <c r="AB1647" i="30"/>
  <c r="AI1646" i="30"/>
  <c r="AH1646" i="30"/>
  <c r="AG1646" i="30"/>
  <c r="AF1646" i="30"/>
  <c r="AE1646" i="30"/>
  <c r="AD1646" i="30"/>
  <c r="AC1646" i="30"/>
  <c r="AB1646" i="30"/>
  <c r="AI1645" i="30"/>
  <c r="AH1645" i="30"/>
  <c r="AG1645" i="30"/>
  <c r="AF1645" i="30"/>
  <c r="AE1645" i="30"/>
  <c r="AD1645" i="30"/>
  <c r="AC1645" i="30"/>
  <c r="AB1645" i="30"/>
  <c r="AI1644" i="30"/>
  <c r="AH1644" i="30"/>
  <c r="AG1644" i="30"/>
  <c r="AF1644" i="30"/>
  <c r="AE1644" i="30"/>
  <c r="AD1644" i="30"/>
  <c r="AC1644" i="30"/>
  <c r="AB1644" i="30"/>
  <c r="AI1643" i="30"/>
  <c r="AH1643" i="30"/>
  <c r="AG1643" i="30"/>
  <c r="AF1643" i="30"/>
  <c r="AE1643" i="30"/>
  <c r="AD1643" i="30"/>
  <c r="AC1643" i="30"/>
  <c r="AB1643" i="30"/>
  <c r="AI1642" i="30"/>
  <c r="AH1642" i="30"/>
  <c r="AG1642" i="30"/>
  <c r="AF1642" i="30"/>
  <c r="AE1642" i="30"/>
  <c r="AD1642" i="30"/>
  <c r="AC1642" i="30"/>
  <c r="AB1642" i="30"/>
  <c r="AI1641" i="30"/>
  <c r="AH1641" i="30"/>
  <c r="AG1641" i="30"/>
  <c r="AF1641" i="30"/>
  <c r="AE1641" i="30"/>
  <c r="AD1641" i="30"/>
  <c r="AC1641" i="30"/>
  <c r="AB1641" i="30"/>
  <c r="AI1640" i="30"/>
  <c r="AH1640" i="30"/>
  <c r="AG1640" i="30"/>
  <c r="AF1640" i="30"/>
  <c r="AE1640" i="30"/>
  <c r="AD1640" i="30"/>
  <c r="AC1640" i="30"/>
  <c r="AB1640" i="30"/>
  <c r="AI1639" i="30"/>
  <c r="AH1639" i="30"/>
  <c r="AG1639" i="30"/>
  <c r="AF1639" i="30"/>
  <c r="AE1639" i="30"/>
  <c r="AD1639" i="30"/>
  <c r="AC1639" i="30"/>
  <c r="AB1639" i="30"/>
  <c r="AI1638" i="30"/>
  <c r="AH1638" i="30"/>
  <c r="AG1638" i="30"/>
  <c r="AF1638" i="30"/>
  <c r="AE1638" i="30"/>
  <c r="AD1638" i="30"/>
  <c r="AC1638" i="30"/>
  <c r="AB1638" i="30"/>
  <c r="AI1637" i="30"/>
  <c r="AH1637" i="30"/>
  <c r="AG1637" i="30"/>
  <c r="AF1637" i="30"/>
  <c r="AE1637" i="30"/>
  <c r="AD1637" i="30"/>
  <c r="AC1637" i="30"/>
  <c r="AB1637" i="30"/>
  <c r="AI1636" i="30"/>
  <c r="AH1636" i="30"/>
  <c r="AG1636" i="30"/>
  <c r="AF1636" i="30"/>
  <c r="AE1636" i="30"/>
  <c r="AD1636" i="30"/>
  <c r="AC1636" i="30"/>
  <c r="AB1636" i="30"/>
  <c r="AI1635" i="30"/>
  <c r="AH1635" i="30"/>
  <c r="AG1635" i="30"/>
  <c r="AF1635" i="30"/>
  <c r="AE1635" i="30"/>
  <c r="AD1635" i="30"/>
  <c r="AC1635" i="30"/>
  <c r="AB1635" i="30"/>
  <c r="AI1634" i="30"/>
  <c r="AH1634" i="30"/>
  <c r="AG1634" i="30"/>
  <c r="AF1634" i="30"/>
  <c r="AE1634" i="30"/>
  <c r="AD1634" i="30"/>
  <c r="AC1634" i="30"/>
  <c r="AB1634" i="30"/>
  <c r="AI1633" i="30"/>
  <c r="AH1633" i="30"/>
  <c r="AG1633" i="30"/>
  <c r="AF1633" i="30"/>
  <c r="AE1633" i="30"/>
  <c r="AD1633" i="30"/>
  <c r="AC1633" i="30"/>
  <c r="AB1633" i="30"/>
  <c r="AI1632" i="30"/>
  <c r="AH1632" i="30"/>
  <c r="AG1632" i="30"/>
  <c r="AF1632" i="30"/>
  <c r="AE1632" i="30"/>
  <c r="AD1632" i="30"/>
  <c r="AC1632" i="30"/>
  <c r="AB1632" i="30"/>
  <c r="AI1631" i="30"/>
  <c r="AH1631" i="30"/>
  <c r="AG1631" i="30"/>
  <c r="AF1631" i="30"/>
  <c r="AE1631" i="30"/>
  <c r="AD1631" i="30"/>
  <c r="AC1631" i="30"/>
  <c r="AB1631" i="30"/>
  <c r="AI1630" i="30"/>
  <c r="AH1630" i="30"/>
  <c r="AG1630" i="30"/>
  <c r="AF1630" i="30"/>
  <c r="AE1630" i="30"/>
  <c r="AD1630" i="30"/>
  <c r="AC1630" i="30"/>
  <c r="AB1630" i="30"/>
  <c r="AI1629" i="30"/>
  <c r="AH1629" i="30"/>
  <c r="AG1629" i="30"/>
  <c r="AF1629" i="30"/>
  <c r="AE1629" i="30"/>
  <c r="AD1629" i="30"/>
  <c r="AC1629" i="30"/>
  <c r="AB1629" i="30"/>
  <c r="AI1628" i="30"/>
  <c r="AH1628" i="30"/>
  <c r="AG1628" i="30"/>
  <c r="AF1628" i="30"/>
  <c r="AE1628" i="30"/>
  <c r="AD1628" i="30"/>
  <c r="AC1628" i="30"/>
  <c r="AB1628" i="30"/>
  <c r="AI1627" i="30"/>
  <c r="AH1627" i="30"/>
  <c r="AG1627" i="30"/>
  <c r="AF1627" i="30"/>
  <c r="AE1627" i="30"/>
  <c r="AD1627" i="30"/>
  <c r="AC1627" i="30"/>
  <c r="AB1627" i="30"/>
  <c r="AI1626" i="30"/>
  <c r="AH1626" i="30"/>
  <c r="AG1626" i="30"/>
  <c r="AF1626" i="30"/>
  <c r="AE1626" i="30"/>
  <c r="AD1626" i="30"/>
  <c r="AC1626" i="30"/>
  <c r="AB1626" i="30"/>
  <c r="AI1625" i="30"/>
  <c r="AH1625" i="30"/>
  <c r="AG1625" i="30"/>
  <c r="AF1625" i="30"/>
  <c r="AE1625" i="30"/>
  <c r="AD1625" i="30"/>
  <c r="AC1625" i="30"/>
  <c r="AB1625" i="30"/>
  <c r="AI1624" i="30"/>
  <c r="AH1624" i="30"/>
  <c r="AG1624" i="30"/>
  <c r="AF1624" i="30"/>
  <c r="AE1624" i="30"/>
  <c r="AD1624" i="30"/>
  <c r="AC1624" i="30"/>
  <c r="AB1624" i="30"/>
  <c r="AI1623" i="30"/>
  <c r="AH1623" i="30"/>
  <c r="AG1623" i="30"/>
  <c r="AF1623" i="30"/>
  <c r="AE1623" i="30"/>
  <c r="AD1623" i="30"/>
  <c r="AC1623" i="30"/>
  <c r="AB1623" i="30"/>
  <c r="AI1622" i="30"/>
  <c r="AH1622" i="30"/>
  <c r="AG1622" i="30"/>
  <c r="AF1622" i="30"/>
  <c r="AE1622" i="30"/>
  <c r="AD1622" i="30"/>
  <c r="AC1622" i="30"/>
  <c r="AB1622" i="30"/>
  <c r="AI1621" i="30"/>
  <c r="AH1621" i="30"/>
  <c r="AG1621" i="30"/>
  <c r="AF1621" i="30"/>
  <c r="AE1621" i="30"/>
  <c r="AD1621" i="30"/>
  <c r="AC1621" i="30"/>
  <c r="AB1621" i="30"/>
  <c r="AI1620" i="30"/>
  <c r="AH1620" i="30"/>
  <c r="AG1620" i="30"/>
  <c r="AF1620" i="30"/>
  <c r="AE1620" i="30"/>
  <c r="AD1620" i="30"/>
  <c r="AC1620" i="30"/>
  <c r="AB1620" i="30"/>
  <c r="AI1619" i="30"/>
  <c r="AH1619" i="30"/>
  <c r="AG1619" i="30"/>
  <c r="AF1619" i="30"/>
  <c r="AE1619" i="30"/>
  <c r="AD1619" i="30"/>
  <c r="AC1619" i="30"/>
  <c r="AB1619" i="30"/>
  <c r="AI1618" i="30"/>
  <c r="AH1618" i="30"/>
  <c r="AG1618" i="30"/>
  <c r="AF1618" i="30"/>
  <c r="AE1618" i="30"/>
  <c r="AD1618" i="30"/>
  <c r="AC1618" i="30"/>
  <c r="AB1618" i="30"/>
  <c r="AI1617" i="30"/>
  <c r="AH1617" i="30"/>
  <c r="AG1617" i="30"/>
  <c r="AF1617" i="30"/>
  <c r="AE1617" i="30"/>
  <c r="AD1617" i="30"/>
  <c r="AC1617" i="30"/>
  <c r="AB1617" i="30"/>
  <c r="AI1616" i="30"/>
  <c r="AH1616" i="30"/>
  <c r="AG1616" i="30"/>
  <c r="AF1616" i="30"/>
  <c r="AE1616" i="30"/>
  <c r="AD1616" i="30"/>
  <c r="AC1616" i="30"/>
  <c r="AB1616" i="30"/>
  <c r="AI1615" i="30"/>
  <c r="AH1615" i="30"/>
  <c r="AG1615" i="30"/>
  <c r="AF1615" i="30"/>
  <c r="AE1615" i="30"/>
  <c r="AD1615" i="30"/>
  <c r="AC1615" i="30"/>
  <c r="AB1615" i="30"/>
  <c r="AI1614" i="30"/>
  <c r="AH1614" i="30"/>
  <c r="AG1614" i="30"/>
  <c r="AF1614" i="30"/>
  <c r="AE1614" i="30"/>
  <c r="AD1614" i="30"/>
  <c r="AC1614" i="30"/>
  <c r="AB1614" i="30"/>
  <c r="AI1613" i="30"/>
  <c r="AH1613" i="30"/>
  <c r="AG1613" i="30"/>
  <c r="AF1613" i="30"/>
  <c r="AE1613" i="30"/>
  <c r="AD1613" i="30"/>
  <c r="AC1613" i="30"/>
  <c r="AB1613" i="30"/>
  <c r="AI1612" i="30"/>
  <c r="AH1612" i="30"/>
  <c r="AG1612" i="30"/>
  <c r="AF1612" i="30"/>
  <c r="AE1612" i="30"/>
  <c r="AD1612" i="30"/>
  <c r="AC1612" i="30"/>
  <c r="AB1612" i="30"/>
  <c r="AI1611" i="30"/>
  <c r="AH1611" i="30"/>
  <c r="AG1611" i="30"/>
  <c r="AF1611" i="30"/>
  <c r="AE1611" i="30"/>
  <c r="AD1611" i="30"/>
  <c r="AC1611" i="30"/>
  <c r="AB1611" i="30"/>
  <c r="AI1610" i="30"/>
  <c r="AH1610" i="30"/>
  <c r="AG1610" i="30"/>
  <c r="AF1610" i="30"/>
  <c r="AE1610" i="30"/>
  <c r="AD1610" i="30"/>
  <c r="AC1610" i="30"/>
  <c r="AB1610" i="30"/>
  <c r="AI1609" i="30"/>
  <c r="AH1609" i="30"/>
  <c r="AG1609" i="30"/>
  <c r="AF1609" i="30"/>
  <c r="AE1609" i="30"/>
  <c r="AD1609" i="30"/>
  <c r="AC1609" i="30"/>
  <c r="AB1609" i="30"/>
  <c r="AI1608" i="30"/>
  <c r="AH1608" i="30"/>
  <c r="AG1608" i="30"/>
  <c r="AF1608" i="30"/>
  <c r="AE1608" i="30"/>
  <c r="AD1608" i="30"/>
  <c r="AC1608" i="30"/>
  <c r="AB1608" i="30"/>
  <c r="AI1607" i="30"/>
  <c r="AH1607" i="30"/>
  <c r="AG1607" i="30"/>
  <c r="AF1607" i="30"/>
  <c r="AE1607" i="30"/>
  <c r="AD1607" i="30"/>
  <c r="AC1607" i="30"/>
  <c r="AB1607" i="30"/>
  <c r="AI1606" i="30"/>
  <c r="AH1606" i="30"/>
  <c r="AG1606" i="30"/>
  <c r="AF1606" i="30"/>
  <c r="AE1606" i="30"/>
  <c r="AD1606" i="30"/>
  <c r="AC1606" i="30"/>
  <c r="AB1606" i="30"/>
  <c r="AI1605" i="30"/>
  <c r="AH1605" i="30"/>
  <c r="AG1605" i="30"/>
  <c r="AF1605" i="30"/>
  <c r="AE1605" i="30"/>
  <c r="AD1605" i="30"/>
  <c r="AC1605" i="30"/>
  <c r="AB1605" i="30"/>
  <c r="AI1604" i="30"/>
  <c r="AH1604" i="30"/>
  <c r="AG1604" i="30"/>
  <c r="AF1604" i="30"/>
  <c r="AE1604" i="30"/>
  <c r="AD1604" i="30"/>
  <c r="AC1604" i="30"/>
  <c r="AB1604" i="30"/>
  <c r="AI1603" i="30"/>
  <c r="AH1603" i="30"/>
  <c r="AG1603" i="30"/>
  <c r="AF1603" i="30"/>
  <c r="AE1603" i="30"/>
  <c r="AD1603" i="30"/>
  <c r="AC1603" i="30"/>
  <c r="AB1603" i="30"/>
  <c r="AI1602" i="30"/>
  <c r="AH1602" i="30"/>
  <c r="AG1602" i="30"/>
  <c r="AF1602" i="30"/>
  <c r="AE1602" i="30"/>
  <c r="AD1602" i="30"/>
  <c r="AC1602" i="30"/>
  <c r="AB1602" i="30"/>
  <c r="AI1601" i="30"/>
  <c r="AH1601" i="30"/>
  <c r="AG1601" i="30"/>
  <c r="AF1601" i="30"/>
  <c r="AE1601" i="30"/>
  <c r="AD1601" i="30"/>
  <c r="AC1601" i="30"/>
  <c r="AB1601" i="30"/>
  <c r="AI1600" i="30"/>
  <c r="AH1600" i="30"/>
  <c r="AG1600" i="30"/>
  <c r="AF1600" i="30"/>
  <c r="AE1600" i="30"/>
  <c r="AD1600" i="30"/>
  <c r="AC1600" i="30"/>
  <c r="AB1600" i="30"/>
  <c r="AI1599" i="30"/>
  <c r="AH1599" i="30"/>
  <c r="AG1599" i="30"/>
  <c r="AF1599" i="30"/>
  <c r="AE1599" i="30"/>
  <c r="AD1599" i="30"/>
  <c r="AC1599" i="30"/>
  <c r="AB1599" i="30"/>
  <c r="AI1598" i="30"/>
  <c r="AH1598" i="30"/>
  <c r="AG1598" i="30"/>
  <c r="AF1598" i="30"/>
  <c r="AE1598" i="30"/>
  <c r="AD1598" i="30"/>
  <c r="AC1598" i="30"/>
  <c r="AB1598" i="30"/>
  <c r="AI1597" i="30"/>
  <c r="AH1597" i="30"/>
  <c r="AG1597" i="30"/>
  <c r="AF1597" i="30"/>
  <c r="AE1597" i="30"/>
  <c r="AD1597" i="30"/>
  <c r="AC1597" i="30"/>
  <c r="AB1597" i="30"/>
  <c r="AI1596" i="30"/>
  <c r="AH1596" i="30"/>
  <c r="AG1596" i="30"/>
  <c r="AF1596" i="30"/>
  <c r="AE1596" i="30"/>
  <c r="AD1596" i="30"/>
  <c r="AC1596" i="30"/>
  <c r="AB1596" i="30"/>
  <c r="AI1595" i="30"/>
  <c r="AH1595" i="30"/>
  <c r="AG1595" i="30"/>
  <c r="AF1595" i="30"/>
  <c r="AE1595" i="30"/>
  <c r="AD1595" i="30"/>
  <c r="AC1595" i="30"/>
  <c r="AB1595" i="30"/>
  <c r="AI1594" i="30"/>
  <c r="AH1594" i="30"/>
  <c r="AG1594" i="30"/>
  <c r="AF1594" i="30"/>
  <c r="AE1594" i="30"/>
  <c r="AD1594" i="30"/>
  <c r="AC1594" i="30"/>
  <c r="AB1594" i="30"/>
  <c r="AI1593" i="30"/>
  <c r="AH1593" i="30"/>
  <c r="AG1593" i="30"/>
  <c r="AF1593" i="30"/>
  <c r="AE1593" i="30"/>
  <c r="AD1593" i="30"/>
  <c r="AC1593" i="30"/>
  <c r="AB1593" i="30"/>
  <c r="AI1592" i="30"/>
  <c r="AH1592" i="30"/>
  <c r="AG1592" i="30"/>
  <c r="AF1592" i="30"/>
  <c r="AE1592" i="30"/>
  <c r="AD1592" i="30"/>
  <c r="AC1592" i="30"/>
  <c r="AB1592" i="30"/>
  <c r="AI1591" i="30"/>
  <c r="AH1591" i="30"/>
  <c r="AG1591" i="30"/>
  <c r="AF1591" i="30"/>
  <c r="AE1591" i="30"/>
  <c r="AD1591" i="30"/>
  <c r="AC1591" i="30"/>
  <c r="AB1591" i="30"/>
  <c r="AI1590" i="30"/>
  <c r="AH1590" i="30"/>
  <c r="AG1590" i="30"/>
  <c r="AF1590" i="30"/>
  <c r="AE1590" i="30"/>
  <c r="AD1590" i="30"/>
  <c r="AC1590" i="30"/>
  <c r="AB1590" i="30"/>
  <c r="AI1589" i="30"/>
  <c r="AH1589" i="30"/>
  <c r="AG1589" i="30"/>
  <c r="AF1589" i="30"/>
  <c r="AE1589" i="30"/>
  <c r="AD1589" i="30"/>
  <c r="AC1589" i="30"/>
  <c r="AB1589" i="30"/>
  <c r="AI1588" i="30"/>
  <c r="AH1588" i="30"/>
  <c r="AG1588" i="30"/>
  <c r="AF1588" i="30"/>
  <c r="AE1588" i="30"/>
  <c r="AD1588" i="30"/>
  <c r="AC1588" i="30"/>
  <c r="AB1588" i="30"/>
  <c r="AI1587" i="30"/>
  <c r="AH1587" i="30"/>
  <c r="AG1587" i="30"/>
  <c r="AF1587" i="30"/>
  <c r="AE1587" i="30"/>
  <c r="AD1587" i="30"/>
  <c r="AC1587" i="30"/>
  <c r="AB1587" i="30"/>
  <c r="AI1586" i="30"/>
  <c r="AH1586" i="30"/>
  <c r="AG1586" i="30"/>
  <c r="AF1586" i="30"/>
  <c r="AE1586" i="30"/>
  <c r="AD1586" i="30"/>
  <c r="AC1586" i="30"/>
  <c r="AB1586" i="30"/>
  <c r="AI1585" i="30"/>
  <c r="AH1585" i="30"/>
  <c r="AG1585" i="30"/>
  <c r="AF1585" i="30"/>
  <c r="AE1585" i="30"/>
  <c r="AD1585" i="30"/>
  <c r="AC1585" i="30"/>
  <c r="AB1585" i="30"/>
  <c r="AI1584" i="30"/>
  <c r="AH1584" i="30"/>
  <c r="AG1584" i="30"/>
  <c r="AF1584" i="30"/>
  <c r="AE1584" i="30"/>
  <c r="AD1584" i="30"/>
  <c r="AC1584" i="30"/>
  <c r="AB1584" i="30"/>
  <c r="AI1583" i="30"/>
  <c r="AH1583" i="30"/>
  <c r="AG1583" i="30"/>
  <c r="AF1583" i="30"/>
  <c r="AE1583" i="30"/>
  <c r="AD1583" i="30"/>
  <c r="AC1583" i="30"/>
  <c r="AB1583" i="30"/>
  <c r="AI1582" i="30"/>
  <c r="AH1582" i="30"/>
  <c r="AG1582" i="30"/>
  <c r="AF1582" i="30"/>
  <c r="AE1582" i="30"/>
  <c r="AD1582" i="30"/>
  <c r="AC1582" i="30"/>
  <c r="AB1582" i="30"/>
  <c r="AI1581" i="30"/>
  <c r="AH1581" i="30"/>
  <c r="AG1581" i="30"/>
  <c r="AF1581" i="30"/>
  <c r="AE1581" i="30"/>
  <c r="AD1581" i="30"/>
  <c r="AC1581" i="30"/>
  <c r="AB1581" i="30"/>
  <c r="AI1580" i="30"/>
  <c r="AH1580" i="30"/>
  <c r="AG1580" i="30"/>
  <c r="AF1580" i="30"/>
  <c r="AE1580" i="30"/>
  <c r="AD1580" i="30"/>
  <c r="AC1580" i="30"/>
  <c r="AB1580" i="30"/>
  <c r="AI1579" i="30"/>
  <c r="AH1579" i="30"/>
  <c r="AG1579" i="30"/>
  <c r="AF1579" i="30"/>
  <c r="AE1579" i="30"/>
  <c r="AD1579" i="30"/>
  <c r="AC1579" i="30"/>
  <c r="AB1579" i="30"/>
  <c r="AI1578" i="30"/>
  <c r="AH1578" i="30"/>
  <c r="AG1578" i="30"/>
  <c r="AF1578" i="30"/>
  <c r="AE1578" i="30"/>
  <c r="AD1578" i="30"/>
  <c r="AC1578" i="30"/>
  <c r="AB1578" i="30"/>
  <c r="AI1577" i="30"/>
  <c r="AH1577" i="30"/>
  <c r="AG1577" i="30"/>
  <c r="AF1577" i="30"/>
  <c r="AE1577" i="30"/>
  <c r="AD1577" i="30"/>
  <c r="AC1577" i="30"/>
  <c r="AB1577" i="30"/>
  <c r="AI1576" i="30"/>
  <c r="AH1576" i="30"/>
  <c r="AG1576" i="30"/>
  <c r="AF1576" i="30"/>
  <c r="AE1576" i="30"/>
  <c r="AD1576" i="30"/>
  <c r="AC1576" i="30"/>
  <c r="AB1576" i="30"/>
  <c r="AI1575" i="30"/>
  <c r="AH1575" i="30"/>
  <c r="AG1575" i="30"/>
  <c r="AF1575" i="30"/>
  <c r="AE1575" i="30"/>
  <c r="AD1575" i="30"/>
  <c r="AC1575" i="30"/>
  <c r="AB1575" i="30"/>
  <c r="AI1574" i="30"/>
  <c r="AH1574" i="30"/>
  <c r="AG1574" i="30"/>
  <c r="AF1574" i="30"/>
  <c r="AE1574" i="30"/>
  <c r="AD1574" i="30"/>
  <c r="AC1574" i="30"/>
  <c r="AB1574" i="30"/>
  <c r="AI1573" i="30"/>
  <c r="AH1573" i="30"/>
  <c r="AG1573" i="30"/>
  <c r="AF1573" i="30"/>
  <c r="AE1573" i="30"/>
  <c r="AD1573" i="30"/>
  <c r="AC1573" i="30"/>
  <c r="AB1573" i="30"/>
  <c r="AI1572" i="30"/>
  <c r="AH1572" i="30"/>
  <c r="AG1572" i="30"/>
  <c r="AF1572" i="30"/>
  <c r="AE1572" i="30"/>
  <c r="AD1572" i="30"/>
  <c r="AC1572" i="30"/>
  <c r="AB1572" i="30"/>
  <c r="AI1571" i="30"/>
  <c r="AH1571" i="30"/>
  <c r="AG1571" i="30"/>
  <c r="AF1571" i="30"/>
  <c r="AE1571" i="30"/>
  <c r="AD1571" i="30"/>
  <c r="AC1571" i="30"/>
  <c r="AB1571" i="30"/>
  <c r="AI1570" i="30"/>
  <c r="AH1570" i="30"/>
  <c r="AG1570" i="30"/>
  <c r="AF1570" i="30"/>
  <c r="AE1570" i="30"/>
  <c r="AD1570" i="30"/>
  <c r="AC1570" i="30"/>
  <c r="AB1570" i="30"/>
  <c r="AI1569" i="30"/>
  <c r="AH1569" i="30"/>
  <c r="AG1569" i="30"/>
  <c r="AF1569" i="30"/>
  <c r="AE1569" i="30"/>
  <c r="AD1569" i="30"/>
  <c r="AC1569" i="30"/>
  <c r="AB1569" i="30"/>
  <c r="AI1568" i="30"/>
  <c r="AH1568" i="30"/>
  <c r="AG1568" i="30"/>
  <c r="AF1568" i="30"/>
  <c r="AE1568" i="30"/>
  <c r="AD1568" i="30"/>
  <c r="AC1568" i="30"/>
  <c r="AB1568" i="30"/>
  <c r="AI1567" i="30"/>
  <c r="AH1567" i="30"/>
  <c r="AG1567" i="30"/>
  <c r="AF1567" i="30"/>
  <c r="AE1567" i="30"/>
  <c r="AD1567" i="30"/>
  <c r="AC1567" i="30"/>
  <c r="AB1567" i="30"/>
  <c r="AI1566" i="30"/>
  <c r="AH1566" i="30"/>
  <c r="AG1566" i="30"/>
  <c r="AF1566" i="30"/>
  <c r="AE1566" i="30"/>
  <c r="AD1566" i="30"/>
  <c r="AC1566" i="30"/>
  <c r="AB1566" i="30"/>
  <c r="AI1565" i="30"/>
  <c r="AH1565" i="30"/>
  <c r="AG1565" i="30"/>
  <c r="AF1565" i="30"/>
  <c r="AE1565" i="30"/>
  <c r="AD1565" i="30"/>
  <c r="AC1565" i="30"/>
  <c r="AB1565" i="30"/>
  <c r="AI1564" i="30"/>
  <c r="AH1564" i="30"/>
  <c r="AG1564" i="30"/>
  <c r="AF1564" i="30"/>
  <c r="AE1564" i="30"/>
  <c r="AD1564" i="30"/>
  <c r="AC1564" i="30"/>
  <c r="AB1564" i="30"/>
  <c r="AI1563" i="30"/>
  <c r="AH1563" i="30"/>
  <c r="AG1563" i="30"/>
  <c r="AF1563" i="30"/>
  <c r="AE1563" i="30"/>
  <c r="AD1563" i="30"/>
  <c r="AC1563" i="30"/>
  <c r="AB1563" i="30"/>
  <c r="AI1562" i="30"/>
  <c r="AH1562" i="30"/>
  <c r="AG1562" i="30"/>
  <c r="AF1562" i="30"/>
  <c r="AE1562" i="30"/>
  <c r="AD1562" i="30"/>
  <c r="AC1562" i="30"/>
  <c r="AB1562" i="30"/>
  <c r="AI1561" i="30"/>
  <c r="AH1561" i="30"/>
  <c r="AG1561" i="30"/>
  <c r="AF1561" i="30"/>
  <c r="AE1561" i="30"/>
  <c r="AD1561" i="30"/>
  <c r="AC1561" i="30"/>
  <c r="AB1561" i="30"/>
  <c r="AI1560" i="30"/>
  <c r="AH1560" i="30"/>
  <c r="AG1560" i="30"/>
  <c r="AF1560" i="30"/>
  <c r="AE1560" i="30"/>
  <c r="AD1560" i="30"/>
  <c r="AC1560" i="30"/>
  <c r="AB1560" i="30"/>
  <c r="AI1559" i="30"/>
  <c r="AH1559" i="30"/>
  <c r="AG1559" i="30"/>
  <c r="AF1559" i="30"/>
  <c r="AE1559" i="30"/>
  <c r="AD1559" i="30"/>
  <c r="AC1559" i="30"/>
  <c r="AB1559" i="30"/>
  <c r="AI1558" i="30"/>
  <c r="AH1558" i="30"/>
  <c r="AG1558" i="30"/>
  <c r="AF1558" i="30"/>
  <c r="AE1558" i="30"/>
  <c r="AD1558" i="30"/>
  <c r="AC1558" i="30"/>
  <c r="AB1558" i="30"/>
  <c r="AI1557" i="30"/>
  <c r="AH1557" i="30"/>
  <c r="AG1557" i="30"/>
  <c r="AF1557" i="30"/>
  <c r="AE1557" i="30"/>
  <c r="AD1557" i="30"/>
  <c r="AC1557" i="30"/>
  <c r="AB1557" i="30"/>
  <c r="AI1556" i="30"/>
  <c r="AH1556" i="30"/>
  <c r="AG1556" i="30"/>
  <c r="AF1556" i="30"/>
  <c r="AE1556" i="30"/>
  <c r="AD1556" i="30"/>
  <c r="AC1556" i="30"/>
  <c r="AB1556" i="30"/>
  <c r="AI1555" i="30"/>
  <c r="AH1555" i="30"/>
  <c r="AG1555" i="30"/>
  <c r="AF1555" i="30"/>
  <c r="AE1555" i="30"/>
  <c r="AD1555" i="30"/>
  <c r="AC1555" i="30"/>
  <c r="AB1555" i="30"/>
  <c r="AI1554" i="30"/>
  <c r="AH1554" i="30"/>
  <c r="AG1554" i="30"/>
  <c r="AF1554" i="30"/>
  <c r="AE1554" i="30"/>
  <c r="AD1554" i="30"/>
  <c r="AC1554" i="30"/>
  <c r="AB1554" i="30"/>
  <c r="AI1553" i="30"/>
  <c r="AH1553" i="30"/>
  <c r="AG1553" i="30"/>
  <c r="AF1553" i="30"/>
  <c r="AE1553" i="30"/>
  <c r="AD1553" i="30"/>
  <c r="AC1553" i="30"/>
  <c r="AB1553" i="30"/>
  <c r="AI1552" i="30"/>
  <c r="AH1552" i="30"/>
  <c r="AG1552" i="30"/>
  <c r="AF1552" i="30"/>
  <c r="AE1552" i="30"/>
  <c r="AD1552" i="30"/>
  <c r="AC1552" i="30"/>
  <c r="AB1552" i="30"/>
  <c r="AI1551" i="30"/>
  <c r="AH1551" i="30"/>
  <c r="AG1551" i="30"/>
  <c r="AF1551" i="30"/>
  <c r="AE1551" i="30"/>
  <c r="AD1551" i="30"/>
  <c r="AC1551" i="30"/>
  <c r="AB1551" i="30"/>
  <c r="AI1550" i="30"/>
  <c r="AH1550" i="30"/>
  <c r="AG1550" i="30"/>
  <c r="AF1550" i="30"/>
  <c r="AE1550" i="30"/>
  <c r="AD1550" i="30"/>
  <c r="AC1550" i="30"/>
  <c r="AB1550" i="30"/>
  <c r="AI1549" i="30"/>
  <c r="AH1549" i="30"/>
  <c r="AG1549" i="30"/>
  <c r="AF1549" i="30"/>
  <c r="AE1549" i="30"/>
  <c r="AD1549" i="30"/>
  <c r="AC1549" i="30"/>
  <c r="AB1549" i="30"/>
  <c r="AI1548" i="30"/>
  <c r="AH1548" i="30"/>
  <c r="AG1548" i="30"/>
  <c r="AF1548" i="30"/>
  <c r="AE1548" i="30"/>
  <c r="AD1548" i="30"/>
  <c r="AC1548" i="30"/>
  <c r="AB1548" i="30"/>
  <c r="AI1547" i="30"/>
  <c r="AH1547" i="30"/>
  <c r="AG1547" i="30"/>
  <c r="AF1547" i="30"/>
  <c r="AE1547" i="30"/>
  <c r="AD1547" i="30"/>
  <c r="AC1547" i="30"/>
  <c r="AB1547" i="30"/>
  <c r="AI1546" i="30"/>
  <c r="AH1546" i="30"/>
  <c r="AG1546" i="30"/>
  <c r="AF1546" i="30"/>
  <c r="AE1546" i="30"/>
  <c r="AD1546" i="30"/>
  <c r="AC1546" i="30"/>
  <c r="AB1546" i="30"/>
  <c r="AI1545" i="30"/>
  <c r="AH1545" i="30"/>
  <c r="AG1545" i="30"/>
  <c r="AF1545" i="30"/>
  <c r="AE1545" i="30"/>
  <c r="AD1545" i="30"/>
  <c r="AC1545" i="30"/>
  <c r="AB1545" i="30"/>
  <c r="AI1544" i="30"/>
  <c r="AH1544" i="30"/>
  <c r="AG1544" i="30"/>
  <c r="AF1544" i="30"/>
  <c r="AE1544" i="30"/>
  <c r="AD1544" i="30"/>
  <c r="AC1544" i="30"/>
  <c r="AB1544" i="30"/>
  <c r="AI1543" i="30"/>
  <c r="AH1543" i="30"/>
  <c r="AG1543" i="30"/>
  <c r="AF1543" i="30"/>
  <c r="AE1543" i="30"/>
  <c r="AD1543" i="30"/>
  <c r="AC1543" i="30"/>
  <c r="AB1543" i="30"/>
  <c r="AI1542" i="30"/>
  <c r="AH1542" i="30"/>
  <c r="AG1542" i="30"/>
  <c r="AF1542" i="30"/>
  <c r="AE1542" i="30"/>
  <c r="AD1542" i="30"/>
  <c r="AC1542" i="30"/>
  <c r="AB1542" i="30"/>
  <c r="AI1541" i="30"/>
  <c r="AH1541" i="30"/>
  <c r="AG1541" i="30"/>
  <c r="AF1541" i="30"/>
  <c r="AE1541" i="30"/>
  <c r="AD1541" i="30"/>
  <c r="AC1541" i="30"/>
  <c r="AB1541" i="30"/>
  <c r="AI1540" i="30"/>
  <c r="AH1540" i="30"/>
  <c r="AG1540" i="30"/>
  <c r="AF1540" i="30"/>
  <c r="AE1540" i="30"/>
  <c r="AD1540" i="30"/>
  <c r="AC1540" i="30"/>
  <c r="AB1540" i="30"/>
  <c r="AI1539" i="30"/>
  <c r="AH1539" i="30"/>
  <c r="AG1539" i="30"/>
  <c r="AF1539" i="30"/>
  <c r="AE1539" i="30"/>
  <c r="AD1539" i="30"/>
  <c r="AC1539" i="30"/>
  <c r="AB1539" i="30"/>
  <c r="AI1538" i="30"/>
  <c r="AH1538" i="30"/>
  <c r="AG1538" i="30"/>
  <c r="AF1538" i="30"/>
  <c r="AE1538" i="30"/>
  <c r="AD1538" i="30"/>
  <c r="AC1538" i="30"/>
  <c r="AB1538" i="30"/>
  <c r="AI1537" i="30"/>
  <c r="AH1537" i="30"/>
  <c r="AG1537" i="30"/>
  <c r="AF1537" i="30"/>
  <c r="AE1537" i="30"/>
  <c r="AD1537" i="30"/>
  <c r="AC1537" i="30"/>
  <c r="AB1537" i="30"/>
  <c r="AI1536" i="30"/>
  <c r="AH1536" i="30"/>
  <c r="AG1536" i="30"/>
  <c r="AF1536" i="30"/>
  <c r="AE1536" i="30"/>
  <c r="AD1536" i="30"/>
  <c r="AC1536" i="30"/>
  <c r="AB1536" i="30"/>
  <c r="AI1535" i="30"/>
  <c r="AH1535" i="30"/>
  <c r="AG1535" i="30"/>
  <c r="AF1535" i="30"/>
  <c r="AE1535" i="30"/>
  <c r="AD1535" i="30"/>
  <c r="AC1535" i="30"/>
  <c r="AB1535" i="30"/>
  <c r="AI1534" i="30"/>
  <c r="AH1534" i="30"/>
  <c r="AG1534" i="30"/>
  <c r="AF1534" i="30"/>
  <c r="AE1534" i="30"/>
  <c r="AD1534" i="30"/>
  <c r="AC1534" i="30"/>
  <c r="AB1534" i="30"/>
  <c r="AI1533" i="30"/>
  <c r="AH1533" i="30"/>
  <c r="AG1533" i="30"/>
  <c r="AF1533" i="30"/>
  <c r="AE1533" i="30"/>
  <c r="AD1533" i="30"/>
  <c r="AC1533" i="30"/>
  <c r="AB1533" i="30"/>
  <c r="AI1532" i="30"/>
  <c r="AH1532" i="30"/>
  <c r="AG1532" i="30"/>
  <c r="AF1532" i="30"/>
  <c r="AE1532" i="30"/>
  <c r="AD1532" i="30"/>
  <c r="AC1532" i="30"/>
  <c r="AB1532" i="30"/>
  <c r="AI1531" i="30"/>
  <c r="AH1531" i="30"/>
  <c r="AG1531" i="30"/>
  <c r="AF1531" i="30"/>
  <c r="AE1531" i="30"/>
  <c r="AD1531" i="30"/>
  <c r="AC1531" i="30"/>
  <c r="AB1531" i="30"/>
  <c r="AI1530" i="30"/>
  <c r="AH1530" i="30"/>
  <c r="AG1530" i="30"/>
  <c r="AF1530" i="30"/>
  <c r="AE1530" i="30"/>
  <c r="AD1530" i="30"/>
  <c r="AC1530" i="30"/>
  <c r="AB1530" i="30"/>
  <c r="AI1529" i="30"/>
  <c r="AH1529" i="30"/>
  <c r="AG1529" i="30"/>
  <c r="AF1529" i="30"/>
  <c r="AE1529" i="30"/>
  <c r="AD1529" i="30"/>
  <c r="AC1529" i="30"/>
  <c r="AB1529" i="30"/>
  <c r="AI1528" i="30"/>
  <c r="AH1528" i="30"/>
  <c r="AG1528" i="30"/>
  <c r="AF1528" i="30"/>
  <c r="AE1528" i="30"/>
  <c r="AD1528" i="30"/>
  <c r="AC1528" i="30"/>
  <c r="AB1528" i="30"/>
  <c r="AI1527" i="30"/>
  <c r="AH1527" i="30"/>
  <c r="AG1527" i="30"/>
  <c r="AF1527" i="30"/>
  <c r="AE1527" i="30"/>
  <c r="AD1527" i="30"/>
  <c r="AC1527" i="30"/>
  <c r="AB1527" i="30"/>
  <c r="AI1526" i="30"/>
  <c r="AH1526" i="30"/>
  <c r="AG1526" i="30"/>
  <c r="AF1526" i="30"/>
  <c r="AE1526" i="30"/>
  <c r="AD1526" i="30"/>
  <c r="AC1526" i="30"/>
  <c r="AB1526" i="30"/>
  <c r="AI1525" i="30"/>
  <c r="AH1525" i="30"/>
  <c r="AG1525" i="30"/>
  <c r="AF1525" i="30"/>
  <c r="AE1525" i="30"/>
  <c r="AD1525" i="30"/>
  <c r="AC1525" i="30"/>
  <c r="AB1525" i="30"/>
  <c r="AI1524" i="30"/>
  <c r="AH1524" i="30"/>
  <c r="AG1524" i="30"/>
  <c r="AF1524" i="30"/>
  <c r="AE1524" i="30"/>
  <c r="AD1524" i="30"/>
  <c r="AC1524" i="30"/>
  <c r="AB1524" i="30"/>
  <c r="AI1523" i="30"/>
  <c r="AH1523" i="30"/>
  <c r="AG1523" i="30"/>
  <c r="AF1523" i="30"/>
  <c r="AE1523" i="30"/>
  <c r="AD1523" i="30"/>
  <c r="AC1523" i="30"/>
  <c r="AB1523" i="30"/>
  <c r="AI1522" i="30"/>
  <c r="AH1522" i="30"/>
  <c r="AG1522" i="30"/>
  <c r="AF1522" i="30"/>
  <c r="AE1522" i="30"/>
  <c r="AD1522" i="30"/>
  <c r="AC1522" i="30"/>
  <c r="AB1522" i="30"/>
  <c r="AI1521" i="30"/>
  <c r="AH1521" i="30"/>
  <c r="AG1521" i="30"/>
  <c r="AF1521" i="30"/>
  <c r="AE1521" i="30"/>
  <c r="AD1521" i="30"/>
  <c r="AC1521" i="30"/>
  <c r="AB1521" i="30"/>
  <c r="AI1520" i="30"/>
  <c r="AH1520" i="30"/>
  <c r="AG1520" i="30"/>
  <c r="AF1520" i="30"/>
  <c r="AE1520" i="30"/>
  <c r="AD1520" i="30"/>
  <c r="AC1520" i="30"/>
  <c r="AB1520" i="30"/>
  <c r="AI1519" i="30"/>
  <c r="AH1519" i="30"/>
  <c r="AG1519" i="30"/>
  <c r="AF1519" i="30"/>
  <c r="AE1519" i="30"/>
  <c r="AD1519" i="30"/>
  <c r="AC1519" i="30"/>
  <c r="AB1519" i="30"/>
  <c r="AI1518" i="30"/>
  <c r="AH1518" i="30"/>
  <c r="AG1518" i="30"/>
  <c r="AF1518" i="30"/>
  <c r="AE1518" i="30"/>
  <c r="AD1518" i="30"/>
  <c r="AC1518" i="30"/>
  <c r="AB1518" i="30"/>
  <c r="AI1517" i="30"/>
  <c r="AH1517" i="30"/>
  <c r="AG1517" i="30"/>
  <c r="AF1517" i="30"/>
  <c r="AE1517" i="30"/>
  <c r="AD1517" i="30"/>
  <c r="AC1517" i="30"/>
  <c r="AB1517" i="30"/>
  <c r="AI1516" i="30"/>
  <c r="AH1516" i="30"/>
  <c r="AG1516" i="30"/>
  <c r="AF1516" i="30"/>
  <c r="AE1516" i="30"/>
  <c r="AD1516" i="30"/>
  <c r="AC1516" i="30"/>
  <c r="AB1516" i="30"/>
  <c r="AI1515" i="30"/>
  <c r="AH1515" i="30"/>
  <c r="AG1515" i="30"/>
  <c r="AF1515" i="30"/>
  <c r="AE1515" i="30"/>
  <c r="AD1515" i="30"/>
  <c r="AC1515" i="30"/>
  <c r="AB1515" i="30"/>
  <c r="AI1514" i="30"/>
  <c r="AH1514" i="30"/>
  <c r="AG1514" i="30"/>
  <c r="AF1514" i="30"/>
  <c r="AE1514" i="30"/>
  <c r="AD1514" i="30"/>
  <c r="AC1514" i="30"/>
  <c r="AB1514" i="30"/>
  <c r="AI1513" i="30"/>
  <c r="AH1513" i="30"/>
  <c r="AG1513" i="30"/>
  <c r="AF1513" i="30"/>
  <c r="AE1513" i="30"/>
  <c r="AD1513" i="30"/>
  <c r="AC1513" i="30"/>
  <c r="AB1513" i="30"/>
  <c r="AI1512" i="30"/>
  <c r="AH1512" i="30"/>
  <c r="AG1512" i="30"/>
  <c r="AF1512" i="30"/>
  <c r="AE1512" i="30"/>
  <c r="AD1512" i="30"/>
  <c r="AC1512" i="30"/>
  <c r="AB1512" i="30"/>
  <c r="AI1511" i="30"/>
  <c r="AH1511" i="30"/>
  <c r="AG1511" i="30"/>
  <c r="AF1511" i="30"/>
  <c r="AE1511" i="30"/>
  <c r="AD1511" i="30"/>
  <c r="AC1511" i="30"/>
  <c r="AB1511" i="30"/>
  <c r="AI1510" i="30"/>
  <c r="AH1510" i="30"/>
  <c r="AG1510" i="30"/>
  <c r="AF1510" i="30"/>
  <c r="AE1510" i="30"/>
  <c r="AD1510" i="30"/>
  <c r="AC1510" i="30"/>
  <c r="AB1510" i="30"/>
  <c r="AI1509" i="30"/>
  <c r="AH1509" i="30"/>
  <c r="AG1509" i="30"/>
  <c r="AF1509" i="30"/>
  <c r="AE1509" i="30"/>
  <c r="AD1509" i="30"/>
  <c r="AC1509" i="30"/>
  <c r="AB1509" i="30"/>
  <c r="AI1508" i="30"/>
  <c r="AH1508" i="30"/>
  <c r="AG1508" i="30"/>
  <c r="AF1508" i="30"/>
  <c r="AE1508" i="30"/>
  <c r="AD1508" i="30"/>
  <c r="AC1508" i="30"/>
  <c r="AB1508" i="30"/>
  <c r="AI1507" i="30"/>
  <c r="AH1507" i="30"/>
  <c r="AG1507" i="30"/>
  <c r="AF1507" i="30"/>
  <c r="AE1507" i="30"/>
  <c r="AD1507" i="30"/>
  <c r="AC1507" i="30"/>
  <c r="AB1507" i="30"/>
  <c r="AI1506" i="30"/>
  <c r="AH1506" i="30"/>
  <c r="AG1506" i="30"/>
  <c r="AF1506" i="30"/>
  <c r="AE1506" i="30"/>
  <c r="AD1506" i="30"/>
  <c r="AC1506" i="30"/>
  <c r="AB1506" i="30"/>
  <c r="AI1505" i="30"/>
  <c r="AH1505" i="30"/>
  <c r="AG1505" i="30"/>
  <c r="AF1505" i="30"/>
  <c r="AE1505" i="30"/>
  <c r="AD1505" i="30"/>
  <c r="AC1505" i="30"/>
  <c r="AB1505" i="30"/>
  <c r="AI1504" i="30"/>
  <c r="AH1504" i="30"/>
  <c r="AG1504" i="30"/>
  <c r="AF1504" i="30"/>
  <c r="AE1504" i="30"/>
  <c r="AD1504" i="30"/>
  <c r="AC1504" i="30"/>
  <c r="AB1504" i="30"/>
  <c r="AI1503" i="30"/>
  <c r="AH1503" i="30"/>
  <c r="AG1503" i="30"/>
  <c r="AF1503" i="30"/>
  <c r="AE1503" i="30"/>
  <c r="AD1503" i="30"/>
  <c r="AC1503" i="30"/>
  <c r="AB1503" i="30"/>
  <c r="AI1502" i="30"/>
  <c r="AH1502" i="30"/>
  <c r="AG1502" i="30"/>
  <c r="AF1502" i="30"/>
  <c r="AE1502" i="30"/>
  <c r="AD1502" i="30"/>
  <c r="AC1502" i="30"/>
  <c r="AB1502" i="30"/>
  <c r="AI1501" i="30"/>
  <c r="AH1501" i="30"/>
  <c r="AG1501" i="30"/>
  <c r="AF1501" i="30"/>
  <c r="AE1501" i="30"/>
  <c r="AD1501" i="30"/>
  <c r="AC1501" i="30"/>
  <c r="AB1501" i="30"/>
  <c r="AI1500" i="30"/>
  <c r="AH1500" i="30"/>
  <c r="AG1500" i="30"/>
  <c r="AF1500" i="30"/>
  <c r="AE1500" i="30"/>
  <c r="AD1500" i="30"/>
  <c r="AC1500" i="30"/>
  <c r="AB1500" i="30"/>
  <c r="AI1499" i="30"/>
  <c r="AH1499" i="30"/>
  <c r="AG1499" i="30"/>
  <c r="AF1499" i="30"/>
  <c r="AE1499" i="30"/>
  <c r="AD1499" i="30"/>
  <c r="AC1499" i="30"/>
  <c r="AB1499" i="30"/>
  <c r="AI1498" i="30"/>
  <c r="AH1498" i="30"/>
  <c r="AG1498" i="30"/>
  <c r="AF1498" i="30"/>
  <c r="AE1498" i="30"/>
  <c r="AD1498" i="30"/>
  <c r="AC1498" i="30"/>
  <c r="AB1498" i="30"/>
  <c r="AI1497" i="30"/>
  <c r="AH1497" i="30"/>
  <c r="AG1497" i="30"/>
  <c r="AF1497" i="30"/>
  <c r="AE1497" i="30"/>
  <c r="AD1497" i="30"/>
  <c r="AC1497" i="30"/>
  <c r="AB1497" i="30"/>
  <c r="AI1496" i="30"/>
  <c r="AH1496" i="30"/>
  <c r="AG1496" i="30"/>
  <c r="AF1496" i="30"/>
  <c r="AE1496" i="30"/>
  <c r="AD1496" i="30"/>
  <c r="AC1496" i="30"/>
  <c r="AB1496" i="30"/>
  <c r="AI1495" i="30"/>
  <c r="AH1495" i="30"/>
  <c r="AG1495" i="30"/>
  <c r="AF1495" i="30"/>
  <c r="AE1495" i="30"/>
  <c r="AD1495" i="30"/>
  <c r="AC1495" i="30"/>
  <c r="AB1495" i="30"/>
  <c r="AI1494" i="30"/>
  <c r="AH1494" i="30"/>
  <c r="AG1494" i="30"/>
  <c r="AF1494" i="30"/>
  <c r="AE1494" i="30"/>
  <c r="AD1494" i="30"/>
  <c r="AC1494" i="30"/>
  <c r="AB1494" i="30"/>
  <c r="AI1493" i="30"/>
  <c r="AH1493" i="30"/>
  <c r="AG1493" i="30"/>
  <c r="AF1493" i="30"/>
  <c r="AE1493" i="30"/>
  <c r="AD1493" i="30"/>
  <c r="AC1493" i="30"/>
  <c r="AB1493" i="30"/>
  <c r="AI1492" i="30"/>
  <c r="AH1492" i="30"/>
  <c r="AG1492" i="30"/>
  <c r="AF1492" i="30"/>
  <c r="AE1492" i="30"/>
  <c r="AD1492" i="30"/>
  <c r="AC1492" i="30"/>
  <c r="AB1492" i="30"/>
  <c r="AI1491" i="30"/>
  <c r="AH1491" i="30"/>
  <c r="AG1491" i="30"/>
  <c r="AF1491" i="30"/>
  <c r="AE1491" i="30"/>
  <c r="AD1491" i="30"/>
  <c r="AC1491" i="30"/>
  <c r="AB1491" i="30"/>
  <c r="AI1490" i="30"/>
  <c r="AH1490" i="30"/>
  <c r="AG1490" i="30"/>
  <c r="AF1490" i="30"/>
  <c r="AE1490" i="30"/>
  <c r="AD1490" i="30"/>
  <c r="AC1490" i="30"/>
  <c r="AB1490" i="30"/>
  <c r="AI1489" i="30"/>
  <c r="AH1489" i="30"/>
  <c r="AG1489" i="30"/>
  <c r="AF1489" i="30"/>
  <c r="AE1489" i="30"/>
  <c r="AD1489" i="30"/>
  <c r="AC1489" i="30"/>
  <c r="AB1489" i="30"/>
  <c r="AI1488" i="30"/>
  <c r="AH1488" i="30"/>
  <c r="AG1488" i="30"/>
  <c r="AF1488" i="30"/>
  <c r="AE1488" i="30"/>
  <c r="AD1488" i="30"/>
  <c r="AC1488" i="30"/>
  <c r="AB1488" i="30"/>
  <c r="AI1487" i="30"/>
  <c r="AH1487" i="30"/>
  <c r="AG1487" i="30"/>
  <c r="AF1487" i="30"/>
  <c r="AE1487" i="30"/>
  <c r="AD1487" i="30"/>
  <c r="AC1487" i="30"/>
  <c r="AB1487" i="30"/>
  <c r="AI1486" i="30"/>
  <c r="AH1486" i="30"/>
  <c r="AG1486" i="30"/>
  <c r="AF1486" i="30"/>
  <c r="AE1486" i="30"/>
  <c r="AD1486" i="30"/>
  <c r="AC1486" i="30"/>
  <c r="AB1486" i="30"/>
  <c r="AI1485" i="30"/>
  <c r="AH1485" i="30"/>
  <c r="AG1485" i="30"/>
  <c r="AF1485" i="30"/>
  <c r="AE1485" i="30"/>
  <c r="AD1485" i="30"/>
  <c r="AC1485" i="30"/>
  <c r="AB1485" i="30"/>
  <c r="AI1484" i="30"/>
  <c r="AH1484" i="30"/>
  <c r="AG1484" i="30"/>
  <c r="AF1484" i="30"/>
  <c r="AE1484" i="30"/>
  <c r="AD1484" i="30"/>
  <c r="AC1484" i="30"/>
  <c r="AB1484" i="30"/>
  <c r="AI1483" i="30"/>
  <c r="AH1483" i="30"/>
  <c r="AG1483" i="30"/>
  <c r="AF1483" i="30"/>
  <c r="AE1483" i="30"/>
  <c r="AD1483" i="30"/>
  <c r="AC1483" i="30"/>
  <c r="AB1483" i="30"/>
  <c r="AI1482" i="30"/>
  <c r="AH1482" i="30"/>
  <c r="AG1482" i="30"/>
  <c r="AF1482" i="30"/>
  <c r="AE1482" i="30"/>
  <c r="AD1482" i="30"/>
  <c r="AC1482" i="30"/>
  <c r="AB1482" i="30"/>
  <c r="AI1481" i="30"/>
  <c r="AH1481" i="30"/>
  <c r="AG1481" i="30"/>
  <c r="AF1481" i="30"/>
  <c r="AE1481" i="30"/>
  <c r="AD1481" i="30"/>
  <c r="AC1481" i="30"/>
  <c r="AB1481" i="30"/>
  <c r="AI1480" i="30"/>
  <c r="AH1480" i="30"/>
  <c r="AG1480" i="30"/>
  <c r="AF1480" i="30"/>
  <c r="AE1480" i="30"/>
  <c r="AD1480" i="30"/>
  <c r="AC1480" i="30"/>
  <c r="AB1480" i="30"/>
  <c r="AI1479" i="30"/>
  <c r="AH1479" i="30"/>
  <c r="AG1479" i="30"/>
  <c r="AF1479" i="30"/>
  <c r="AE1479" i="30"/>
  <c r="AD1479" i="30"/>
  <c r="AC1479" i="30"/>
  <c r="AB1479" i="30"/>
  <c r="AI1478" i="30"/>
  <c r="AH1478" i="30"/>
  <c r="AG1478" i="30"/>
  <c r="AF1478" i="30"/>
  <c r="AE1478" i="30"/>
  <c r="AD1478" i="30"/>
  <c r="AC1478" i="30"/>
  <c r="AB1478" i="30"/>
  <c r="AI1477" i="30"/>
  <c r="AH1477" i="30"/>
  <c r="AG1477" i="30"/>
  <c r="AF1477" i="30"/>
  <c r="AE1477" i="30"/>
  <c r="AD1477" i="30"/>
  <c r="AC1477" i="30"/>
  <c r="AB1477" i="30"/>
  <c r="AI1476" i="30"/>
  <c r="AH1476" i="30"/>
  <c r="AG1476" i="30"/>
  <c r="AF1476" i="30"/>
  <c r="AE1476" i="30"/>
  <c r="AD1476" i="30"/>
  <c r="AC1476" i="30"/>
  <c r="AB1476" i="30"/>
  <c r="AI1475" i="30"/>
  <c r="AH1475" i="30"/>
  <c r="AG1475" i="30"/>
  <c r="AF1475" i="30"/>
  <c r="AE1475" i="30"/>
  <c r="AD1475" i="30"/>
  <c r="AC1475" i="30"/>
  <c r="AB1475" i="30"/>
  <c r="AI1474" i="30"/>
  <c r="AH1474" i="30"/>
  <c r="AG1474" i="30"/>
  <c r="AF1474" i="30"/>
  <c r="AE1474" i="30"/>
  <c r="AD1474" i="30"/>
  <c r="AC1474" i="30"/>
  <c r="AB1474" i="30"/>
  <c r="AI1473" i="30"/>
  <c r="AH1473" i="30"/>
  <c r="AG1473" i="30"/>
  <c r="AF1473" i="30"/>
  <c r="AE1473" i="30"/>
  <c r="AD1473" i="30"/>
  <c r="AC1473" i="30"/>
  <c r="AB1473" i="30"/>
  <c r="AI1472" i="30"/>
  <c r="AH1472" i="30"/>
  <c r="AG1472" i="30"/>
  <c r="AF1472" i="30"/>
  <c r="AE1472" i="30"/>
  <c r="AD1472" i="30"/>
  <c r="AC1472" i="30"/>
  <c r="AB1472" i="30"/>
  <c r="AI1471" i="30"/>
  <c r="AH1471" i="30"/>
  <c r="AG1471" i="30"/>
  <c r="AF1471" i="30"/>
  <c r="AE1471" i="30"/>
  <c r="AD1471" i="30"/>
  <c r="AC1471" i="30"/>
  <c r="AB1471" i="30"/>
  <c r="AI1470" i="30"/>
  <c r="AH1470" i="30"/>
  <c r="AG1470" i="30"/>
  <c r="AF1470" i="30"/>
  <c r="AE1470" i="30"/>
  <c r="AD1470" i="30"/>
  <c r="AC1470" i="30"/>
  <c r="AB1470" i="30"/>
  <c r="AI1469" i="30"/>
  <c r="AH1469" i="30"/>
  <c r="AG1469" i="30"/>
  <c r="AF1469" i="30"/>
  <c r="AE1469" i="30"/>
  <c r="AD1469" i="30"/>
  <c r="AC1469" i="30"/>
  <c r="AB1469" i="30"/>
  <c r="AI1468" i="30"/>
  <c r="AH1468" i="30"/>
  <c r="AG1468" i="30"/>
  <c r="AF1468" i="30"/>
  <c r="AE1468" i="30"/>
  <c r="AD1468" i="30"/>
  <c r="AC1468" i="30"/>
  <c r="AB1468" i="30"/>
  <c r="AI1467" i="30"/>
  <c r="AH1467" i="30"/>
  <c r="AG1467" i="30"/>
  <c r="AF1467" i="30"/>
  <c r="AE1467" i="30"/>
  <c r="AD1467" i="30"/>
  <c r="AC1467" i="30"/>
  <c r="AB1467" i="30"/>
  <c r="AI1466" i="30"/>
  <c r="AH1466" i="30"/>
  <c r="AG1466" i="30"/>
  <c r="AF1466" i="30"/>
  <c r="AE1466" i="30"/>
  <c r="AD1466" i="30"/>
  <c r="AC1466" i="30"/>
  <c r="AB1466" i="30"/>
  <c r="AI1465" i="30"/>
  <c r="AH1465" i="30"/>
  <c r="AG1465" i="30"/>
  <c r="AF1465" i="30"/>
  <c r="AE1465" i="30"/>
  <c r="AD1465" i="30"/>
  <c r="AC1465" i="30"/>
  <c r="AB1465" i="30"/>
  <c r="AI1464" i="30"/>
  <c r="AH1464" i="30"/>
  <c r="AG1464" i="30"/>
  <c r="AF1464" i="30"/>
  <c r="AE1464" i="30"/>
  <c r="AD1464" i="30"/>
  <c r="AC1464" i="30"/>
  <c r="AB1464" i="30"/>
  <c r="AI1463" i="30"/>
  <c r="AH1463" i="30"/>
  <c r="AG1463" i="30"/>
  <c r="AF1463" i="30"/>
  <c r="AE1463" i="30"/>
  <c r="AD1463" i="30"/>
  <c r="AC1463" i="30"/>
  <c r="AB1463" i="30"/>
  <c r="AI1462" i="30"/>
  <c r="AH1462" i="30"/>
  <c r="AG1462" i="30"/>
  <c r="AF1462" i="30"/>
  <c r="AE1462" i="30"/>
  <c r="AD1462" i="30"/>
  <c r="AC1462" i="30"/>
  <c r="AB1462" i="30"/>
  <c r="AI1461" i="30"/>
  <c r="AH1461" i="30"/>
  <c r="AG1461" i="30"/>
  <c r="AF1461" i="30"/>
  <c r="AE1461" i="30"/>
  <c r="AD1461" i="30"/>
  <c r="AC1461" i="30"/>
  <c r="AB1461" i="30"/>
  <c r="AI1460" i="30"/>
  <c r="AH1460" i="30"/>
  <c r="AG1460" i="30"/>
  <c r="AF1460" i="30"/>
  <c r="AE1460" i="30"/>
  <c r="AD1460" i="30"/>
  <c r="AC1460" i="30"/>
  <c r="AB1460" i="30"/>
  <c r="AI1459" i="30"/>
  <c r="AH1459" i="30"/>
  <c r="AG1459" i="30"/>
  <c r="AF1459" i="30"/>
  <c r="AE1459" i="30"/>
  <c r="AD1459" i="30"/>
  <c r="AC1459" i="30"/>
  <c r="AB1459" i="30"/>
  <c r="AI1458" i="30"/>
  <c r="AH1458" i="30"/>
  <c r="AG1458" i="30"/>
  <c r="AF1458" i="30"/>
  <c r="AE1458" i="30"/>
  <c r="AD1458" i="30"/>
  <c r="AC1458" i="30"/>
  <c r="AB1458" i="30"/>
  <c r="AI1457" i="30"/>
  <c r="AH1457" i="30"/>
  <c r="AG1457" i="30"/>
  <c r="AF1457" i="30"/>
  <c r="AE1457" i="30"/>
  <c r="AD1457" i="30"/>
  <c r="AC1457" i="30"/>
  <c r="AB1457" i="30"/>
  <c r="AI1456" i="30"/>
  <c r="AH1456" i="30"/>
  <c r="AG1456" i="30"/>
  <c r="AF1456" i="30"/>
  <c r="AE1456" i="30"/>
  <c r="AD1456" i="30"/>
  <c r="AC1456" i="30"/>
  <c r="AB1456" i="30"/>
  <c r="AI1455" i="30"/>
  <c r="AH1455" i="30"/>
  <c r="AG1455" i="30"/>
  <c r="AF1455" i="30"/>
  <c r="AE1455" i="30"/>
  <c r="AD1455" i="30"/>
  <c r="AC1455" i="30"/>
  <c r="AB1455" i="30"/>
  <c r="AI1454" i="30"/>
  <c r="AH1454" i="30"/>
  <c r="AG1454" i="30"/>
  <c r="AF1454" i="30"/>
  <c r="AE1454" i="30"/>
  <c r="AD1454" i="30"/>
  <c r="AC1454" i="30"/>
  <c r="AB1454" i="30"/>
  <c r="AI1453" i="30"/>
  <c r="AH1453" i="30"/>
  <c r="AG1453" i="30"/>
  <c r="AF1453" i="30"/>
  <c r="AE1453" i="30"/>
  <c r="AD1453" i="30"/>
  <c r="AC1453" i="30"/>
  <c r="AB1453" i="30"/>
  <c r="AI1452" i="30"/>
  <c r="AH1452" i="30"/>
  <c r="AG1452" i="30"/>
  <c r="AF1452" i="30"/>
  <c r="AE1452" i="30"/>
  <c r="AD1452" i="30"/>
  <c r="AC1452" i="30"/>
  <c r="AB1452" i="30"/>
  <c r="AI1451" i="30"/>
  <c r="AH1451" i="30"/>
  <c r="AG1451" i="30"/>
  <c r="AF1451" i="30"/>
  <c r="AE1451" i="30"/>
  <c r="AD1451" i="30"/>
  <c r="AC1451" i="30"/>
  <c r="AB1451" i="30"/>
  <c r="AI1450" i="30"/>
  <c r="AH1450" i="30"/>
  <c r="AG1450" i="30"/>
  <c r="AF1450" i="30"/>
  <c r="AE1450" i="30"/>
  <c r="AD1450" i="30"/>
  <c r="AC1450" i="30"/>
  <c r="AB1450" i="30"/>
  <c r="AI1449" i="30"/>
  <c r="AH1449" i="30"/>
  <c r="AG1449" i="30"/>
  <c r="AF1449" i="30"/>
  <c r="AE1449" i="30"/>
  <c r="AD1449" i="30"/>
  <c r="AC1449" i="30"/>
  <c r="AB1449" i="30"/>
  <c r="AI1448" i="30"/>
  <c r="AH1448" i="30"/>
  <c r="AG1448" i="30"/>
  <c r="AF1448" i="30"/>
  <c r="AE1448" i="30"/>
  <c r="AD1448" i="30"/>
  <c r="AC1448" i="30"/>
  <c r="AB1448" i="30"/>
  <c r="AI1447" i="30"/>
  <c r="AH1447" i="30"/>
  <c r="AG1447" i="30"/>
  <c r="AF1447" i="30"/>
  <c r="AE1447" i="30"/>
  <c r="AD1447" i="30"/>
  <c r="AC1447" i="30"/>
  <c r="AB1447" i="30"/>
  <c r="AI1446" i="30"/>
  <c r="AH1446" i="30"/>
  <c r="AG1446" i="30"/>
  <c r="AF1446" i="30"/>
  <c r="AE1446" i="30"/>
  <c r="AD1446" i="30"/>
  <c r="AC1446" i="30"/>
  <c r="AB1446" i="30"/>
  <c r="AI1445" i="30"/>
  <c r="AH1445" i="30"/>
  <c r="AG1445" i="30"/>
  <c r="AF1445" i="30"/>
  <c r="AE1445" i="30"/>
  <c r="AD1445" i="30"/>
  <c r="AC1445" i="30"/>
  <c r="AB1445" i="30"/>
  <c r="AI1444" i="30"/>
  <c r="AH1444" i="30"/>
  <c r="AG1444" i="30"/>
  <c r="AF1444" i="30"/>
  <c r="AE1444" i="30"/>
  <c r="AD1444" i="30"/>
  <c r="AC1444" i="30"/>
  <c r="AB1444" i="30"/>
  <c r="AI1443" i="30"/>
  <c r="AH1443" i="30"/>
  <c r="AG1443" i="30"/>
  <c r="AF1443" i="30"/>
  <c r="AE1443" i="30"/>
  <c r="AD1443" i="30"/>
  <c r="AC1443" i="30"/>
  <c r="AB1443" i="30"/>
  <c r="AI1442" i="30"/>
  <c r="AH1442" i="30"/>
  <c r="AG1442" i="30"/>
  <c r="AF1442" i="30"/>
  <c r="AE1442" i="30"/>
  <c r="AD1442" i="30"/>
  <c r="AC1442" i="30"/>
  <c r="AB1442" i="30"/>
  <c r="AI1441" i="30"/>
  <c r="AH1441" i="30"/>
  <c r="AG1441" i="30"/>
  <c r="AF1441" i="30"/>
  <c r="AE1441" i="30"/>
  <c r="AD1441" i="30"/>
  <c r="AC1441" i="30"/>
  <c r="AB1441" i="30"/>
  <c r="AI1440" i="30"/>
  <c r="AH1440" i="30"/>
  <c r="AG1440" i="30"/>
  <c r="AF1440" i="30"/>
  <c r="AE1440" i="30"/>
  <c r="AD1440" i="30"/>
  <c r="AC1440" i="30"/>
  <c r="AB1440" i="30"/>
  <c r="AI1439" i="30"/>
  <c r="AH1439" i="30"/>
  <c r="AG1439" i="30"/>
  <c r="AF1439" i="30"/>
  <c r="AE1439" i="30"/>
  <c r="AD1439" i="30"/>
  <c r="AC1439" i="30"/>
  <c r="AB1439" i="30"/>
  <c r="AI1438" i="30"/>
  <c r="AH1438" i="30"/>
  <c r="AG1438" i="30"/>
  <c r="AF1438" i="30"/>
  <c r="AE1438" i="30"/>
  <c r="AD1438" i="30"/>
  <c r="AC1438" i="30"/>
  <c r="AB1438" i="30"/>
  <c r="AI1437" i="30"/>
  <c r="AH1437" i="30"/>
  <c r="AG1437" i="30"/>
  <c r="AF1437" i="30"/>
  <c r="AE1437" i="30"/>
  <c r="AD1437" i="30"/>
  <c r="AC1437" i="30"/>
  <c r="AB1437" i="30"/>
  <c r="AI1436" i="30"/>
  <c r="AH1436" i="30"/>
  <c r="AG1436" i="30"/>
  <c r="AF1436" i="30"/>
  <c r="AE1436" i="30"/>
  <c r="AD1436" i="30"/>
  <c r="AC1436" i="30"/>
  <c r="AB1436" i="30"/>
  <c r="AI1435" i="30"/>
  <c r="AH1435" i="30"/>
  <c r="AG1435" i="30"/>
  <c r="AF1435" i="30"/>
  <c r="AE1435" i="30"/>
  <c r="AD1435" i="30"/>
  <c r="AC1435" i="30"/>
  <c r="AB1435" i="30"/>
  <c r="AI1434" i="30"/>
  <c r="AH1434" i="30"/>
  <c r="AG1434" i="30"/>
  <c r="AF1434" i="30"/>
  <c r="AE1434" i="30"/>
  <c r="AD1434" i="30"/>
  <c r="AC1434" i="30"/>
  <c r="AB1434" i="30"/>
  <c r="AI1433" i="30"/>
  <c r="AH1433" i="30"/>
  <c r="AG1433" i="30"/>
  <c r="AF1433" i="30"/>
  <c r="AE1433" i="30"/>
  <c r="AD1433" i="30"/>
  <c r="AC1433" i="30"/>
  <c r="AB1433" i="30"/>
  <c r="AI1432" i="30"/>
  <c r="AH1432" i="30"/>
  <c r="AG1432" i="30"/>
  <c r="AF1432" i="30"/>
  <c r="AE1432" i="30"/>
  <c r="AD1432" i="30"/>
  <c r="AC1432" i="30"/>
  <c r="AB1432" i="30"/>
  <c r="AI1431" i="30"/>
  <c r="AH1431" i="30"/>
  <c r="AG1431" i="30"/>
  <c r="AF1431" i="30"/>
  <c r="AE1431" i="30"/>
  <c r="AD1431" i="30"/>
  <c r="AC1431" i="30"/>
  <c r="AB1431" i="30"/>
  <c r="AI1430" i="30"/>
  <c r="AH1430" i="30"/>
  <c r="AG1430" i="30"/>
  <c r="AF1430" i="30"/>
  <c r="AE1430" i="30"/>
  <c r="AD1430" i="30"/>
  <c r="AC1430" i="30"/>
  <c r="AB1430" i="30"/>
  <c r="AI1429" i="30"/>
  <c r="AH1429" i="30"/>
  <c r="AG1429" i="30"/>
  <c r="AF1429" i="30"/>
  <c r="AE1429" i="30"/>
  <c r="AD1429" i="30"/>
  <c r="AC1429" i="30"/>
  <c r="AB1429" i="30"/>
  <c r="AI1428" i="30"/>
  <c r="AH1428" i="30"/>
  <c r="AG1428" i="30"/>
  <c r="AF1428" i="30"/>
  <c r="AE1428" i="30"/>
  <c r="AD1428" i="30"/>
  <c r="AC1428" i="30"/>
  <c r="AB1428" i="30"/>
  <c r="AI1427" i="30"/>
  <c r="AH1427" i="30"/>
  <c r="AG1427" i="30"/>
  <c r="AF1427" i="30"/>
  <c r="AE1427" i="30"/>
  <c r="AD1427" i="30"/>
  <c r="AC1427" i="30"/>
  <c r="AB1427" i="30"/>
  <c r="AI1426" i="30"/>
  <c r="AH1426" i="30"/>
  <c r="AG1426" i="30"/>
  <c r="AF1426" i="30"/>
  <c r="AE1426" i="30"/>
  <c r="AD1426" i="30"/>
  <c r="AC1426" i="30"/>
  <c r="AB1426" i="30"/>
  <c r="AI1425" i="30"/>
  <c r="AH1425" i="30"/>
  <c r="AG1425" i="30"/>
  <c r="AF1425" i="30"/>
  <c r="AE1425" i="30"/>
  <c r="AD1425" i="30"/>
  <c r="AC1425" i="30"/>
  <c r="AB1425" i="30"/>
  <c r="AI1424" i="30"/>
  <c r="AH1424" i="30"/>
  <c r="AG1424" i="30"/>
  <c r="AF1424" i="30"/>
  <c r="AE1424" i="30"/>
  <c r="AD1424" i="30"/>
  <c r="AC1424" i="30"/>
  <c r="AB1424" i="30"/>
  <c r="AI1423" i="30"/>
  <c r="AH1423" i="30"/>
  <c r="AG1423" i="30"/>
  <c r="AF1423" i="30"/>
  <c r="AE1423" i="30"/>
  <c r="AD1423" i="30"/>
  <c r="AC1423" i="30"/>
  <c r="AB1423" i="30"/>
  <c r="AI1422" i="30"/>
  <c r="AH1422" i="30"/>
  <c r="AG1422" i="30"/>
  <c r="AF1422" i="30"/>
  <c r="AE1422" i="30"/>
  <c r="AD1422" i="30"/>
  <c r="AC1422" i="30"/>
  <c r="AB1422" i="30"/>
  <c r="AI1421" i="30"/>
  <c r="AH1421" i="30"/>
  <c r="AG1421" i="30"/>
  <c r="AF1421" i="30"/>
  <c r="AE1421" i="30"/>
  <c r="AD1421" i="30"/>
  <c r="AC1421" i="30"/>
  <c r="AB1421" i="30"/>
  <c r="AI1420" i="30"/>
  <c r="AH1420" i="30"/>
  <c r="AG1420" i="30"/>
  <c r="AF1420" i="30"/>
  <c r="AE1420" i="30"/>
  <c r="AD1420" i="30"/>
  <c r="AC1420" i="30"/>
  <c r="AB1420" i="30"/>
  <c r="AI1419" i="30"/>
  <c r="AH1419" i="30"/>
  <c r="AG1419" i="30"/>
  <c r="AF1419" i="30"/>
  <c r="AE1419" i="30"/>
  <c r="AD1419" i="30"/>
  <c r="AC1419" i="30"/>
  <c r="AB1419" i="30"/>
  <c r="AI1418" i="30"/>
  <c r="AH1418" i="30"/>
  <c r="AG1418" i="30"/>
  <c r="AF1418" i="30"/>
  <c r="AE1418" i="30"/>
  <c r="AD1418" i="30"/>
  <c r="AC1418" i="30"/>
  <c r="AB1418" i="30"/>
  <c r="AI1417" i="30"/>
  <c r="AH1417" i="30"/>
  <c r="AG1417" i="30"/>
  <c r="AF1417" i="30"/>
  <c r="AE1417" i="30"/>
  <c r="AD1417" i="30"/>
  <c r="AC1417" i="30"/>
  <c r="AB1417" i="30"/>
  <c r="AI1416" i="30"/>
  <c r="AH1416" i="30"/>
  <c r="AG1416" i="30"/>
  <c r="AF1416" i="30"/>
  <c r="AE1416" i="30"/>
  <c r="AD1416" i="30"/>
  <c r="AC1416" i="30"/>
  <c r="AB1416" i="30"/>
  <c r="AI1415" i="30"/>
  <c r="AH1415" i="30"/>
  <c r="AG1415" i="30"/>
  <c r="AF1415" i="30"/>
  <c r="AE1415" i="30"/>
  <c r="AD1415" i="30"/>
  <c r="AC1415" i="30"/>
  <c r="AB1415" i="30"/>
  <c r="AI1414" i="30"/>
  <c r="AH1414" i="30"/>
  <c r="AG1414" i="30"/>
  <c r="AF1414" i="30"/>
  <c r="AE1414" i="30"/>
  <c r="AD1414" i="30"/>
  <c r="AC1414" i="30"/>
  <c r="AB1414" i="30"/>
  <c r="AI1413" i="30"/>
  <c r="AH1413" i="30"/>
  <c r="AG1413" i="30"/>
  <c r="AF1413" i="30"/>
  <c r="AE1413" i="30"/>
  <c r="AD1413" i="30"/>
  <c r="AC1413" i="30"/>
  <c r="AB1413" i="30"/>
  <c r="AI1412" i="30"/>
  <c r="AH1412" i="30"/>
  <c r="AG1412" i="30"/>
  <c r="AF1412" i="30"/>
  <c r="AE1412" i="30"/>
  <c r="AD1412" i="30"/>
  <c r="AC1412" i="30"/>
  <c r="AB1412" i="30"/>
  <c r="AI1411" i="30"/>
  <c r="AH1411" i="30"/>
  <c r="AG1411" i="30"/>
  <c r="AF1411" i="30"/>
  <c r="AE1411" i="30"/>
  <c r="AD1411" i="30"/>
  <c r="AC1411" i="30"/>
  <c r="AB1411" i="30"/>
  <c r="AI1410" i="30"/>
  <c r="AH1410" i="30"/>
  <c r="AG1410" i="30"/>
  <c r="AF1410" i="30"/>
  <c r="AE1410" i="30"/>
  <c r="AD1410" i="30"/>
  <c r="AC1410" i="30"/>
  <c r="AB1410" i="30"/>
  <c r="AI1409" i="30"/>
  <c r="AH1409" i="30"/>
  <c r="AG1409" i="30"/>
  <c r="AF1409" i="30"/>
  <c r="AE1409" i="30"/>
  <c r="AD1409" i="30"/>
  <c r="AC1409" i="30"/>
  <c r="AB1409" i="30"/>
  <c r="AI1408" i="30"/>
  <c r="AH1408" i="30"/>
  <c r="AG1408" i="30"/>
  <c r="AF1408" i="30"/>
  <c r="AE1408" i="30"/>
  <c r="AD1408" i="30"/>
  <c r="AC1408" i="30"/>
  <c r="AB1408" i="30"/>
  <c r="AI1407" i="30"/>
  <c r="AH1407" i="30"/>
  <c r="AG1407" i="30"/>
  <c r="AF1407" i="30"/>
  <c r="AE1407" i="30"/>
  <c r="AD1407" i="30"/>
  <c r="AC1407" i="30"/>
  <c r="AB1407" i="30"/>
  <c r="AI1406" i="30"/>
  <c r="AH1406" i="30"/>
  <c r="AG1406" i="30"/>
  <c r="AF1406" i="30"/>
  <c r="AE1406" i="30"/>
  <c r="AD1406" i="30"/>
  <c r="AC1406" i="30"/>
  <c r="AB1406" i="30"/>
  <c r="AI1405" i="30"/>
  <c r="AH1405" i="30"/>
  <c r="AG1405" i="30"/>
  <c r="AF1405" i="30"/>
  <c r="AE1405" i="30"/>
  <c r="AD1405" i="30"/>
  <c r="AC1405" i="30"/>
  <c r="AB1405" i="30"/>
  <c r="AI1404" i="30"/>
  <c r="AH1404" i="30"/>
  <c r="AG1404" i="30"/>
  <c r="AF1404" i="30"/>
  <c r="AE1404" i="30"/>
  <c r="AD1404" i="30"/>
  <c r="AC1404" i="30"/>
  <c r="AB1404" i="30"/>
  <c r="AI1403" i="30"/>
  <c r="AH1403" i="30"/>
  <c r="AG1403" i="30"/>
  <c r="AF1403" i="30"/>
  <c r="AE1403" i="30"/>
  <c r="AD1403" i="30"/>
  <c r="AC1403" i="30"/>
  <c r="AB1403" i="30"/>
  <c r="AI1402" i="30"/>
  <c r="AH1402" i="30"/>
  <c r="AG1402" i="30"/>
  <c r="AF1402" i="30"/>
  <c r="AE1402" i="30"/>
  <c r="AD1402" i="30"/>
  <c r="AC1402" i="30"/>
  <c r="AB1402" i="30"/>
  <c r="AI1401" i="30"/>
  <c r="AH1401" i="30"/>
  <c r="AG1401" i="30"/>
  <c r="AF1401" i="30"/>
  <c r="AE1401" i="30"/>
  <c r="AD1401" i="30"/>
  <c r="AC1401" i="30"/>
  <c r="AB1401" i="30"/>
  <c r="AI1400" i="30"/>
  <c r="AH1400" i="30"/>
  <c r="AG1400" i="30"/>
  <c r="AF1400" i="30"/>
  <c r="AE1400" i="30"/>
  <c r="AD1400" i="30"/>
  <c r="AC1400" i="30"/>
  <c r="AB1400" i="30"/>
  <c r="AI1399" i="30"/>
  <c r="AH1399" i="30"/>
  <c r="AG1399" i="30"/>
  <c r="AF1399" i="30"/>
  <c r="AE1399" i="30"/>
  <c r="AD1399" i="30"/>
  <c r="AC1399" i="30"/>
  <c r="AB1399" i="30"/>
  <c r="AI1398" i="30"/>
  <c r="AH1398" i="30"/>
  <c r="AG1398" i="30"/>
  <c r="AF1398" i="30"/>
  <c r="AE1398" i="30"/>
  <c r="AD1398" i="30"/>
  <c r="AC1398" i="30"/>
  <c r="AB1398" i="30"/>
  <c r="AI1397" i="30"/>
  <c r="AH1397" i="30"/>
  <c r="AG1397" i="30"/>
  <c r="AF1397" i="30"/>
  <c r="AE1397" i="30"/>
  <c r="AD1397" i="30"/>
  <c r="AC1397" i="30"/>
  <c r="AB1397" i="30"/>
  <c r="AI1396" i="30"/>
  <c r="AH1396" i="30"/>
  <c r="AG1396" i="30"/>
  <c r="AF1396" i="30"/>
  <c r="AE1396" i="30"/>
  <c r="AD1396" i="30"/>
  <c r="AC1396" i="30"/>
  <c r="AB1396" i="30"/>
  <c r="AI1395" i="30"/>
  <c r="AH1395" i="30"/>
  <c r="AG1395" i="30"/>
  <c r="AF1395" i="30"/>
  <c r="AE1395" i="30"/>
  <c r="AD1395" i="30"/>
  <c r="AC1395" i="30"/>
  <c r="AB1395" i="30"/>
  <c r="AI1394" i="30"/>
  <c r="AH1394" i="30"/>
  <c r="AG1394" i="30"/>
  <c r="AF1394" i="30"/>
  <c r="AE1394" i="30"/>
  <c r="AD1394" i="30"/>
  <c r="AC1394" i="30"/>
  <c r="AB1394" i="30"/>
  <c r="AI1393" i="30"/>
  <c r="AH1393" i="30"/>
  <c r="AG1393" i="30"/>
  <c r="AF1393" i="30"/>
  <c r="AE1393" i="30"/>
  <c r="AD1393" i="30"/>
  <c r="AC1393" i="30"/>
  <c r="AB1393" i="30"/>
  <c r="AI1392" i="30"/>
  <c r="AH1392" i="30"/>
  <c r="AG1392" i="30"/>
  <c r="AF1392" i="30"/>
  <c r="AE1392" i="30"/>
  <c r="AD1392" i="30"/>
  <c r="AC1392" i="30"/>
  <c r="AB1392" i="30"/>
  <c r="AI1391" i="30"/>
  <c r="AH1391" i="30"/>
  <c r="AG1391" i="30"/>
  <c r="AF1391" i="30"/>
  <c r="AE1391" i="30"/>
  <c r="AD1391" i="30"/>
  <c r="AC1391" i="30"/>
  <c r="AB1391" i="30"/>
  <c r="AI1390" i="30"/>
  <c r="AH1390" i="30"/>
  <c r="AG1390" i="30"/>
  <c r="AF1390" i="30"/>
  <c r="AE1390" i="30"/>
  <c r="AD1390" i="30"/>
  <c r="AC1390" i="30"/>
  <c r="AB1390" i="30"/>
  <c r="AI1389" i="30"/>
  <c r="AH1389" i="30"/>
  <c r="AG1389" i="30"/>
  <c r="AF1389" i="30"/>
  <c r="AE1389" i="30"/>
  <c r="AD1389" i="30"/>
  <c r="AC1389" i="30"/>
  <c r="AB1389" i="30"/>
  <c r="AI1388" i="30"/>
  <c r="AH1388" i="30"/>
  <c r="AG1388" i="30"/>
  <c r="AF1388" i="30"/>
  <c r="AE1388" i="30"/>
  <c r="AD1388" i="30"/>
  <c r="AC1388" i="30"/>
  <c r="AB1388" i="30"/>
  <c r="AI1387" i="30"/>
  <c r="AH1387" i="30"/>
  <c r="AG1387" i="30"/>
  <c r="AF1387" i="30"/>
  <c r="AE1387" i="30"/>
  <c r="AD1387" i="30"/>
  <c r="AC1387" i="30"/>
  <c r="AB1387" i="30"/>
  <c r="AI1386" i="30"/>
  <c r="AH1386" i="30"/>
  <c r="AG1386" i="30"/>
  <c r="AF1386" i="30"/>
  <c r="AE1386" i="30"/>
  <c r="AD1386" i="30"/>
  <c r="AC1386" i="30"/>
  <c r="AB1386" i="30"/>
  <c r="AI1385" i="30"/>
  <c r="AH1385" i="30"/>
  <c r="AG1385" i="30"/>
  <c r="AF1385" i="30"/>
  <c r="AE1385" i="30"/>
  <c r="AD1385" i="30"/>
  <c r="AC1385" i="30"/>
  <c r="AB1385" i="30"/>
  <c r="AI1384" i="30"/>
  <c r="AH1384" i="30"/>
  <c r="AG1384" i="30"/>
  <c r="AF1384" i="30"/>
  <c r="AE1384" i="30"/>
  <c r="AD1384" i="30"/>
  <c r="AC1384" i="30"/>
  <c r="AB1384" i="30"/>
  <c r="AI1383" i="30"/>
  <c r="AH1383" i="30"/>
  <c r="AG1383" i="30"/>
  <c r="AF1383" i="30"/>
  <c r="AE1383" i="30"/>
  <c r="AD1383" i="30"/>
  <c r="AC1383" i="30"/>
  <c r="AB1383" i="30"/>
  <c r="AI1382" i="30"/>
  <c r="AH1382" i="30"/>
  <c r="AG1382" i="30"/>
  <c r="AF1382" i="30"/>
  <c r="AE1382" i="30"/>
  <c r="AD1382" i="30"/>
  <c r="AC1382" i="30"/>
  <c r="AB1382" i="30"/>
  <c r="AI1381" i="30"/>
  <c r="AH1381" i="30"/>
  <c r="AG1381" i="30"/>
  <c r="AF1381" i="30"/>
  <c r="AE1381" i="30"/>
  <c r="AD1381" i="30"/>
  <c r="AC1381" i="30"/>
  <c r="AB1381" i="30"/>
  <c r="AI1380" i="30"/>
  <c r="AH1380" i="30"/>
  <c r="AG1380" i="30"/>
  <c r="AF1380" i="30"/>
  <c r="AE1380" i="30"/>
  <c r="AD1380" i="30"/>
  <c r="AC1380" i="30"/>
  <c r="AB1380" i="30"/>
  <c r="AI1379" i="30"/>
  <c r="AH1379" i="30"/>
  <c r="AG1379" i="30"/>
  <c r="AF1379" i="30"/>
  <c r="AE1379" i="30"/>
  <c r="AD1379" i="30"/>
  <c r="AC1379" i="30"/>
  <c r="AB1379" i="30"/>
  <c r="AI1378" i="30"/>
  <c r="AH1378" i="30"/>
  <c r="AG1378" i="30"/>
  <c r="AF1378" i="30"/>
  <c r="AE1378" i="30"/>
  <c r="AD1378" i="30"/>
  <c r="AC1378" i="30"/>
  <c r="AB1378" i="30"/>
  <c r="AI1377" i="30"/>
  <c r="AH1377" i="30"/>
  <c r="AG1377" i="30"/>
  <c r="AF1377" i="30"/>
  <c r="AE1377" i="30"/>
  <c r="AD1377" i="30"/>
  <c r="AC1377" i="30"/>
  <c r="AB1377" i="30"/>
  <c r="AI1376" i="30"/>
  <c r="AH1376" i="30"/>
  <c r="AG1376" i="30"/>
  <c r="AF1376" i="30"/>
  <c r="AE1376" i="30"/>
  <c r="AD1376" i="30"/>
  <c r="AC1376" i="30"/>
  <c r="AB1376" i="30"/>
  <c r="AI1375" i="30"/>
  <c r="AH1375" i="30"/>
  <c r="AG1375" i="30"/>
  <c r="AF1375" i="30"/>
  <c r="AE1375" i="30"/>
  <c r="AD1375" i="30"/>
  <c r="AC1375" i="30"/>
  <c r="AB1375" i="30"/>
  <c r="AI1374" i="30"/>
  <c r="AH1374" i="30"/>
  <c r="AG1374" i="30"/>
  <c r="AF1374" i="30"/>
  <c r="AE1374" i="30"/>
  <c r="AD1374" i="30"/>
  <c r="AC1374" i="30"/>
  <c r="AB1374" i="30"/>
  <c r="AI1373" i="30"/>
  <c r="AH1373" i="30"/>
  <c r="AG1373" i="30"/>
  <c r="AF1373" i="30"/>
  <c r="AE1373" i="30"/>
  <c r="AD1373" i="30"/>
  <c r="AC1373" i="30"/>
  <c r="AB1373" i="30"/>
  <c r="AI1372" i="30"/>
  <c r="AH1372" i="30"/>
  <c r="AG1372" i="30"/>
  <c r="AF1372" i="30"/>
  <c r="AE1372" i="30"/>
  <c r="AD1372" i="30"/>
  <c r="AC1372" i="30"/>
  <c r="AB1372" i="30"/>
  <c r="AI1371" i="30"/>
  <c r="AH1371" i="30"/>
  <c r="AG1371" i="30"/>
  <c r="AF1371" i="30"/>
  <c r="AE1371" i="30"/>
  <c r="AD1371" i="30"/>
  <c r="AC1371" i="30"/>
  <c r="AB1371" i="30"/>
  <c r="AI1370" i="30"/>
  <c r="AH1370" i="30"/>
  <c r="AG1370" i="30"/>
  <c r="AF1370" i="30"/>
  <c r="AE1370" i="30"/>
  <c r="AD1370" i="30"/>
  <c r="AC1370" i="30"/>
  <c r="AB1370" i="30"/>
  <c r="AI1369" i="30"/>
  <c r="AH1369" i="30"/>
  <c r="AG1369" i="30"/>
  <c r="AF1369" i="30"/>
  <c r="AE1369" i="30"/>
  <c r="AD1369" i="30"/>
  <c r="AC1369" i="30"/>
  <c r="AB1369" i="30"/>
  <c r="AI1368" i="30"/>
  <c r="AH1368" i="30"/>
  <c r="AG1368" i="30"/>
  <c r="AF1368" i="30"/>
  <c r="AE1368" i="30"/>
  <c r="AD1368" i="30"/>
  <c r="AC1368" i="30"/>
  <c r="AB1368" i="30"/>
  <c r="AI1367" i="30"/>
  <c r="AH1367" i="30"/>
  <c r="AG1367" i="30"/>
  <c r="AF1367" i="30"/>
  <c r="AE1367" i="30"/>
  <c r="AD1367" i="30"/>
  <c r="AC1367" i="30"/>
  <c r="AB1367" i="30"/>
  <c r="AI1366" i="30"/>
  <c r="AH1366" i="30"/>
  <c r="AG1366" i="30"/>
  <c r="AF1366" i="30"/>
  <c r="AE1366" i="30"/>
  <c r="AD1366" i="30"/>
  <c r="AC1366" i="30"/>
  <c r="AB1366" i="30"/>
  <c r="AI1365" i="30"/>
  <c r="AH1365" i="30"/>
  <c r="AG1365" i="30"/>
  <c r="AF1365" i="30"/>
  <c r="AE1365" i="30"/>
  <c r="AD1365" i="30"/>
  <c r="AC1365" i="30"/>
  <c r="AB1365" i="30"/>
  <c r="AI1364" i="30"/>
  <c r="AH1364" i="30"/>
  <c r="AG1364" i="30"/>
  <c r="AF1364" i="30"/>
  <c r="AE1364" i="30"/>
  <c r="AD1364" i="30"/>
  <c r="AC1364" i="30"/>
  <c r="AB1364" i="30"/>
  <c r="AI1363" i="30"/>
  <c r="AH1363" i="30"/>
  <c r="AG1363" i="30"/>
  <c r="AF1363" i="30"/>
  <c r="AE1363" i="30"/>
  <c r="AD1363" i="30"/>
  <c r="AC1363" i="30"/>
  <c r="AB1363" i="30"/>
  <c r="AI1362" i="30"/>
  <c r="AH1362" i="30"/>
  <c r="AG1362" i="30"/>
  <c r="AF1362" i="30"/>
  <c r="AE1362" i="30"/>
  <c r="AD1362" i="30"/>
  <c r="AC1362" i="30"/>
  <c r="AB1362" i="30"/>
  <c r="AI1361" i="30"/>
  <c r="AH1361" i="30"/>
  <c r="AG1361" i="30"/>
  <c r="AF1361" i="30"/>
  <c r="AE1361" i="30"/>
  <c r="AD1361" i="30"/>
  <c r="AC1361" i="30"/>
  <c r="AB1361" i="30"/>
  <c r="AI1360" i="30"/>
  <c r="AH1360" i="30"/>
  <c r="AG1360" i="30"/>
  <c r="AF1360" i="30"/>
  <c r="AE1360" i="30"/>
  <c r="AD1360" i="30"/>
  <c r="AC1360" i="30"/>
  <c r="AB1360" i="30"/>
  <c r="AI1359" i="30"/>
  <c r="AH1359" i="30"/>
  <c r="AG1359" i="30"/>
  <c r="AF1359" i="30"/>
  <c r="AE1359" i="30"/>
  <c r="AD1359" i="30"/>
  <c r="AC1359" i="30"/>
  <c r="AB1359" i="30"/>
  <c r="AI1358" i="30"/>
  <c r="AH1358" i="30"/>
  <c r="AG1358" i="30"/>
  <c r="AF1358" i="30"/>
  <c r="AE1358" i="30"/>
  <c r="AD1358" i="30"/>
  <c r="AC1358" i="30"/>
  <c r="AB1358" i="30"/>
  <c r="AI1357" i="30"/>
  <c r="AH1357" i="30"/>
  <c r="AG1357" i="30"/>
  <c r="AF1357" i="30"/>
  <c r="AE1357" i="30"/>
  <c r="AD1357" i="30"/>
  <c r="AC1357" i="30"/>
  <c r="AB1357" i="30"/>
  <c r="AI1356" i="30"/>
  <c r="AH1356" i="30"/>
  <c r="AG1356" i="30"/>
  <c r="AF1356" i="30"/>
  <c r="AE1356" i="30"/>
  <c r="AD1356" i="30"/>
  <c r="AC1356" i="30"/>
  <c r="AB1356" i="30"/>
  <c r="AI1355" i="30"/>
  <c r="AH1355" i="30"/>
  <c r="AG1355" i="30"/>
  <c r="AF1355" i="30"/>
  <c r="AE1355" i="30"/>
  <c r="AD1355" i="30"/>
  <c r="AC1355" i="30"/>
  <c r="AB1355" i="30"/>
  <c r="AI1354" i="30"/>
  <c r="AH1354" i="30"/>
  <c r="AG1354" i="30"/>
  <c r="AF1354" i="30"/>
  <c r="AE1354" i="30"/>
  <c r="AD1354" i="30"/>
  <c r="AC1354" i="30"/>
  <c r="AB1354" i="30"/>
  <c r="AI1353" i="30"/>
  <c r="AH1353" i="30"/>
  <c r="AG1353" i="30"/>
  <c r="AF1353" i="30"/>
  <c r="AE1353" i="30"/>
  <c r="AD1353" i="30"/>
  <c r="AC1353" i="30"/>
  <c r="AB1353" i="30"/>
  <c r="AI1352" i="30"/>
  <c r="AH1352" i="30"/>
  <c r="AG1352" i="30"/>
  <c r="AF1352" i="30"/>
  <c r="AE1352" i="30"/>
  <c r="AD1352" i="30"/>
  <c r="AC1352" i="30"/>
  <c r="AB1352" i="30"/>
  <c r="AI1351" i="30"/>
  <c r="AH1351" i="30"/>
  <c r="AG1351" i="30"/>
  <c r="AF1351" i="30"/>
  <c r="AE1351" i="30"/>
  <c r="AD1351" i="30"/>
  <c r="AC1351" i="30"/>
  <c r="AB1351" i="30"/>
  <c r="AI1350" i="30"/>
  <c r="AH1350" i="30"/>
  <c r="AG1350" i="30"/>
  <c r="AF1350" i="30"/>
  <c r="AE1350" i="30"/>
  <c r="AD1350" i="30"/>
  <c r="AC1350" i="30"/>
  <c r="AB1350" i="30"/>
  <c r="AI1349" i="30"/>
  <c r="AH1349" i="30"/>
  <c r="AG1349" i="30"/>
  <c r="AF1349" i="30"/>
  <c r="AE1349" i="30"/>
  <c r="AD1349" i="30"/>
  <c r="AC1349" i="30"/>
  <c r="AB1349" i="30"/>
  <c r="AI1348" i="30"/>
  <c r="AH1348" i="30"/>
  <c r="AG1348" i="30"/>
  <c r="AF1348" i="30"/>
  <c r="AE1348" i="30"/>
  <c r="AD1348" i="30"/>
  <c r="AC1348" i="30"/>
  <c r="AB1348" i="30"/>
  <c r="AI1347" i="30"/>
  <c r="AH1347" i="30"/>
  <c r="AG1347" i="30"/>
  <c r="AF1347" i="30"/>
  <c r="AE1347" i="30"/>
  <c r="AD1347" i="30"/>
  <c r="AC1347" i="30"/>
  <c r="AB1347" i="30"/>
  <c r="AI1346" i="30"/>
  <c r="AH1346" i="30"/>
  <c r="AG1346" i="30"/>
  <c r="AF1346" i="30"/>
  <c r="AE1346" i="30"/>
  <c r="AD1346" i="30"/>
  <c r="AC1346" i="30"/>
  <c r="AB1346" i="30"/>
  <c r="AI1345" i="30"/>
  <c r="AH1345" i="30"/>
  <c r="AG1345" i="30"/>
  <c r="AF1345" i="30"/>
  <c r="AE1345" i="30"/>
  <c r="AD1345" i="30"/>
  <c r="AC1345" i="30"/>
  <c r="AB1345" i="30"/>
  <c r="AI1344" i="30"/>
  <c r="AH1344" i="30"/>
  <c r="AG1344" i="30"/>
  <c r="AF1344" i="30"/>
  <c r="AE1344" i="30"/>
  <c r="AD1344" i="30"/>
  <c r="AC1344" i="30"/>
  <c r="AB1344" i="30"/>
  <c r="AI1343" i="30"/>
  <c r="AH1343" i="30"/>
  <c r="AG1343" i="30"/>
  <c r="AF1343" i="30"/>
  <c r="AE1343" i="30"/>
  <c r="AD1343" i="30"/>
  <c r="AC1343" i="30"/>
  <c r="AB1343" i="30"/>
  <c r="AI1342" i="30"/>
  <c r="AH1342" i="30"/>
  <c r="AG1342" i="30"/>
  <c r="AF1342" i="30"/>
  <c r="AE1342" i="30"/>
  <c r="AD1342" i="30"/>
  <c r="AC1342" i="30"/>
  <c r="AB1342" i="30"/>
  <c r="AI1341" i="30"/>
  <c r="AH1341" i="30"/>
  <c r="AG1341" i="30"/>
  <c r="AF1341" i="30"/>
  <c r="AE1341" i="30"/>
  <c r="AD1341" i="30"/>
  <c r="AC1341" i="30"/>
  <c r="AB1341" i="30"/>
  <c r="AI1340" i="30"/>
  <c r="AH1340" i="30"/>
  <c r="AG1340" i="30"/>
  <c r="AF1340" i="30"/>
  <c r="AE1340" i="30"/>
  <c r="AD1340" i="30"/>
  <c r="AC1340" i="30"/>
  <c r="AB1340" i="30"/>
  <c r="AI1339" i="30"/>
  <c r="AH1339" i="30"/>
  <c r="AG1339" i="30"/>
  <c r="AF1339" i="30"/>
  <c r="AE1339" i="30"/>
  <c r="AD1339" i="30"/>
  <c r="AC1339" i="30"/>
  <c r="AB1339" i="30"/>
  <c r="AI1338" i="30"/>
  <c r="AH1338" i="30"/>
  <c r="AG1338" i="30"/>
  <c r="AF1338" i="30"/>
  <c r="AE1338" i="30"/>
  <c r="AD1338" i="30"/>
  <c r="AC1338" i="30"/>
  <c r="AB1338" i="30"/>
  <c r="AI1337" i="30"/>
  <c r="AH1337" i="30"/>
  <c r="AG1337" i="30"/>
  <c r="AF1337" i="30"/>
  <c r="AE1337" i="30"/>
  <c r="AD1337" i="30"/>
  <c r="AC1337" i="30"/>
  <c r="AB1337" i="30"/>
  <c r="AI1336" i="30"/>
  <c r="AH1336" i="30"/>
  <c r="AG1336" i="30"/>
  <c r="AF1336" i="30"/>
  <c r="AE1336" i="30"/>
  <c r="AD1336" i="30"/>
  <c r="AC1336" i="30"/>
  <c r="AB1336" i="30"/>
  <c r="AI1335" i="30"/>
  <c r="AH1335" i="30"/>
  <c r="AG1335" i="30"/>
  <c r="AF1335" i="30"/>
  <c r="AE1335" i="30"/>
  <c r="AD1335" i="30"/>
  <c r="AC1335" i="30"/>
  <c r="AB1335" i="30"/>
  <c r="AI1334" i="30"/>
  <c r="AH1334" i="30"/>
  <c r="AG1334" i="30"/>
  <c r="AF1334" i="30"/>
  <c r="AE1334" i="30"/>
  <c r="AD1334" i="30"/>
  <c r="AC1334" i="30"/>
  <c r="AB1334" i="30"/>
  <c r="AI1333" i="30"/>
  <c r="AH1333" i="30"/>
  <c r="AG1333" i="30"/>
  <c r="AF1333" i="30"/>
  <c r="AE1333" i="30"/>
  <c r="AD1333" i="30"/>
  <c r="AC1333" i="30"/>
  <c r="AB1333" i="30"/>
  <c r="AI1332" i="30"/>
  <c r="AH1332" i="30"/>
  <c r="AG1332" i="30"/>
  <c r="AF1332" i="30"/>
  <c r="AE1332" i="30"/>
  <c r="AD1332" i="30"/>
  <c r="AC1332" i="30"/>
  <c r="AB1332" i="30"/>
  <c r="AI1331" i="30"/>
  <c r="AH1331" i="30"/>
  <c r="AG1331" i="30"/>
  <c r="AF1331" i="30"/>
  <c r="AE1331" i="30"/>
  <c r="AD1331" i="30"/>
  <c r="AC1331" i="30"/>
  <c r="AB1331" i="30"/>
  <c r="AI1330" i="30"/>
  <c r="AH1330" i="30"/>
  <c r="AG1330" i="30"/>
  <c r="AF1330" i="30"/>
  <c r="AE1330" i="30"/>
  <c r="AD1330" i="30"/>
  <c r="AC1330" i="30"/>
  <c r="AB1330" i="30"/>
  <c r="AI1329" i="30"/>
  <c r="AH1329" i="30"/>
  <c r="AG1329" i="30"/>
  <c r="AF1329" i="30"/>
  <c r="AE1329" i="30"/>
  <c r="AD1329" i="30"/>
  <c r="AC1329" i="30"/>
  <c r="AB1329" i="30"/>
  <c r="AI1328" i="30"/>
  <c r="AH1328" i="30"/>
  <c r="AG1328" i="30"/>
  <c r="AF1328" i="30"/>
  <c r="AE1328" i="30"/>
  <c r="AD1328" i="30"/>
  <c r="AC1328" i="30"/>
  <c r="AB1328" i="30"/>
  <c r="AI1327" i="30"/>
  <c r="AH1327" i="30"/>
  <c r="AG1327" i="30"/>
  <c r="AF1327" i="30"/>
  <c r="AE1327" i="30"/>
  <c r="AD1327" i="30"/>
  <c r="AC1327" i="30"/>
  <c r="AB1327" i="30"/>
  <c r="AI1326" i="30"/>
  <c r="AH1326" i="30"/>
  <c r="AG1326" i="30"/>
  <c r="AF1326" i="30"/>
  <c r="AE1326" i="30"/>
  <c r="AD1326" i="30"/>
  <c r="AC1326" i="30"/>
  <c r="AB1326" i="30"/>
  <c r="AI1325" i="30"/>
  <c r="AH1325" i="30"/>
  <c r="AG1325" i="30"/>
  <c r="AF1325" i="30"/>
  <c r="AE1325" i="30"/>
  <c r="AD1325" i="30"/>
  <c r="AC1325" i="30"/>
  <c r="AB1325" i="30"/>
  <c r="AI1324" i="30"/>
  <c r="AH1324" i="30"/>
  <c r="AG1324" i="30"/>
  <c r="AF1324" i="30"/>
  <c r="AE1324" i="30"/>
  <c r="AD1324" i="30"/>
  <c r="AC1324" i="30"/>
  <c r="AB1324" i="30"/>
  <c r="AI1323" i="30"/>
  <c r="AH1323" i="30"/>
  <c r="AG1323" i="30"/>
  <c r="AF1323" i="30"/>
  <c r="AE1323" i="30"/>
  <c r="AD1323" i="30"/>
  <c r="AC1323" i="30"/>
  <c r="AB1323" i="30"/>
  <c r="AI1322" i="30"/>
  <c r="AH1322" i="30"/>
  <c r="AG1322" i="30"/>
  <c r="AF1322" i="30"/>
  <c r="AE1322" i="30"/>
  <c r="AD1322" i="30"/>
  <c r="AC1322" i="30"/>
  <c r="AB1322" i="30"/>
  <c r="AI1321" i="30"/>
  <c r="AH1321" i="30"/>
  <c r="AG1321" i="30"/>
  <c r="AF1321" i="30"/>
  <c r="AE1321" i="30"/>
  <c r="AD1321" i="30"/>
  <c r="AC1321" i="30"/>
  <c r="AB1321" i="30"/>
  <c r="AI1320" i="30"/>
  <c r="AH1320" i="30"/>
  <c r="AG1320" i="30"/>
  <c r="AF1320" i="30"/>
  <c r="AE1320" i="30"/>
  <c r="AD1320" i="30"/>
  <c r="AC1320" i="30"/>
  <c r="AB1320" i="30"/>
  <c r="AI1319" i="30"/>
  <c r="AH1319" i="30"/>
  <c r="AG1319" i="30"/>
  <c r="AF1319" i="30"/>
  <c r="AE1319" i="30"/>
  <c r="AD1319" i="30"/>
  <c r="AC1319" i="30"/>
  <c r="AB1319" i="30"/>
  <c r="AI1318" i="30"/>
  <c r="AH1318" i="30"/>
  <c r="AG1318" i="30"/>
  <c r="AF1318" i="30"/>
  <c r="AE1318" i="30"/>
  <c r="AD1318" i="30"/>
  <c r="AC1318" i="30"/>
  <c r="AB1318" i="30"/>
  <c r="AI1317" i="30"/>
  <c r="AH1317" i="30"/>
  <c r="AG1317" i="30"/>
  <c r="AF1317" i="30"/>
  <c r="AE1317" i="30"/>
  <c r="AD1317" i="30"/>
  <c r="AC1317" i="30"/>
  <c r="AB1317" i="30"/>
  <c r="AI1316" i="30"/>
  <c r="AH1316" i="30"/>
  <c r="AG1316" i="30"/>
  <c r="AF1316" i="30"/>
  <c r="AE1316" i="30"/>
  <c r="AD1316" i="30"/>
  <c r="AC1316" i="30"/>
  <c r="AB1316" i="30"/>
  <c r="AI1315" i="30"/>
  <c r="AH1315" i="30"/>
  <c r="AG1315" i="30"/>
  <c r="AF1315" i="30"/>
  <c r="AE1315" i="30"/>
  <c r="AD1315" i="30"/>
  <c r="AC1315" i="30"/>
  <c r="AB1315" i="30"/>
  <c r="AI1314" i="30"/>
  <c r="AH1314" i="30"/>
  <c r="AG1314" i="30"/>
  <c r="AF1314" i="30"/>
  <c r="AE1314" i="30"/>
  <c r="AD1314" i="30"/>
  <c r="AC1314" i="30"/>
  <c r="AB1314" i="30"/>
  <c r="AI1313" i="30"/>
  <c r="AH1313" i="30"/>
  <c r="AG1313" i="30"/>
  <c r="AF1313" i="30"/>
  <c r="AE1313" i="30"/>
  <c r="AD1313" i="30"/>
  <c r="AC1313" i="30"/>
  <c r="AB1313" i="30"/>
  <c r="AI1312" i="30"/>
  <c r="AH1312" i="30"/>
  <c r="AG1312" i="30"/>
  <c r="AF1312" i="30"/>
  <c r="AE1312" i="30"/>
  <c r="AD1312" i="30"/>
  <c r="AC1312" i="30"/>
  <c r="AB1312" i="30"/>
  <c r="AI1311" i="30"/>
  <c r="AH1311" i="30"/>
  <c r="AG1311" i="30"/>
  <c r="AF1311" i="30"/>
  <c r="AE1311" i="30"/>
  <c r="AD1311" i="30"/>
  <c r="AC1311" i="30"/>
  <c r="AB1311" i="30"/>
  <c r="AI1310" i="30"/>
  <c r="AH1310" i="30"/>
  <c r="AG1310" i="30"/>
  <c r="AF1310" i="30"/>
  <c r="AE1310" i="30"/>
  <c r="AD1310" i="30"/>
  <c r="AC1310" i="30"/>
  <c r="AB1310" i="30"/>
  <c r="AI1309" i="30"/>
  <c r="AH1309" i="30"/>
  <c r="AG1309" i="30"/>
  <c r="AF1309" i="30"/>
  <c r="AE1309" i="30"/>
  <c r="AD1309" i="30"/>
  <c r="AC1309" i="30"/>
  <c r="AB1309" i="30"/>
  <c r="AI1308" i="30"/>
  <c r="AH1308" i="30"/>
  <c r="AG1308" i="30"/>
  <c r="AF1308" i="30"/>
  <c r="AE1308" i="30"/>
  <c r="AD1308" i="30"/>
  <c r="AC1308" i="30"/>
  <c r="AB1308" i="30"/>
  <c r="AI1307" i="30"/>
  <c r="AH1307" i="30"/>
  <c r="AG1307" i="30"/>
  <c r="AF1307" i="30"/>
  <c r="AE1307" i="30"/>
  <c r="AD1307" i="30"/>
  <c r="AC1307" i="30"/>
  <c r="AB1307" i="30"/>
  <c r="AI1306" i="30"/>
  <c r="AH1306" i="30"/>
  <c r="AG1306" i="30"/>
  <c r="AF1306" i="30"/>
  <c r="AE1306" i="30"/>
  <c r="AD1306" i="30"/>
  <c r="AC1306" i="30"/>
  <c r="AB1306" i="30"/>
  <c r="AI1305" i="30"/>
  <c r="AH1305" i="30"/>
  <c r="AG1305" i="30"/>
  <c r="AF1305" i="30"/>
  <c r="AE1305" i="30"/>
  <c r="AD1305" i="30"/>
  <c r="AC1305" i="30"/>
  <c r="AB1305" i="30"/>
  <c r="AI1304" i="30"/>
  <c r="AH1304" i="30"/>
  <c r="AG1304" i="30"/>
  <c r="AF1304" i="30"/>
  <c r="AE1304" i="30"/>
  <c r="AD1304" i="30"/>
  <c r="AC1304" i="30"/>
  <c r="AB1304" i="30"/>
  <c r="AI1303" i="30"/>
  <c r="AH1303" i="30"/>
  <c r="AG1303" i="30"/>
  <c r="AF1303" i="30"/>
  <c r="AE1303" i="30"/>
  <c r="AD1303" i="30"/>
  <c r="AC1303" i="30"/>
  <c r="AB1303" i="30"/>
  <c r="AI1302" i="30"/>
  <c r="AH1302" i="30"/>
  <c r="AG1302" i="30"/>
  <c r="AF1302" i="30"/>
  <c r="AE1302" i="30"/>
  <c r="AD1302" i="30"/>
  <c r="AC1302" i="30"/>
  <c r="AB1302" i="30"/>
  <c r="AI1301" i="30"/>
  <c r="AH1301" i="30"/>
  <c r="AG1301" i="30"/>
  <c r="AF1301" i="30"/>
  <c r="AE1301" i="30"/>
  <c r="AD1301" i="30"/>
  <c r="AC1301" i="30"/>
  <c r="AB1301" i="30"/>
  <c r="AI1300" i="30"/>
  <c r="AH1300" i="30"/>
  <c r="AG1300" i="30"/>
  <c r="AF1300" i="30"/>
  <c r="AE1300" i="30"/>
  <c r="AD1300" i="30"/>
  <c r="AC1300" i="30"/>
  <c r="AB1300" i="30"/>
  <c r="AI1299" i="30"/>
  <c r="AH1299" i="30"/>
  <c r="AG1299" i="30"/>
  <c r="AF1299" i="30"/>
  <c r="AE1299" i="30"/>
  <c r="AD1299" i="30"/>
  <c r="AC1299" i="30"/>
  <c r="AB1299" i="30"/>
  <c r="AI1298" i="30"/>
  <c r="AH1298" i="30"/>
  <c r="AG1298" i="30"/>
  <c r="AF1298" i="30"/>
  <c r="AE1298" i="30"/>
  <c r="AD1298" i="30"/>
  <c r="AC1298" i="30"/>
  <c r="AB1298" i="30"/>
  <c r="AI1297" i="30"/>
  <c r="AH1297" i="30"/>
  <c r="AG1297" i="30"/>
  <c r="AF1297" i="30"/>
  <c r="AE1297" i="30"/>
  <c r="AD1297" i="30"/>
  <c r="AC1297" i="30"/>
  <c r="AB1297" i="30"/>
  <c r="AI1296" i="30"/>
  <c r="AH1296" i="30"/>
  <c r="AG1296" i="30"/>
  <c r="AF1296" i="30"/>
  <c r="AE1296" i="30"/>
  <c r="AD1296" i="30"/>
  <c r="AC1296" i="30"/>
  <c r="AB1296" i="30"/>
  <c r="AI1295" i="30"/>
  <c r="AH1295" i="30"/>
  <c r="AG1295" i="30"/>
  <c r="AF1295" i="30"/>
  <c r="AE1295" i="30"/>
  <c r="AD1295" i="30"/>
  <c r="AC1295" i="30"/>
  <c r="AB1295" i="30"/>
  <c r="AI1294" i="30"/>
  <c r="AH1294" i="30"/>
  <c r="AG1294" i="30"/>
  <c r="AF1294" i="30"/>
  <c r="AE1294" i="30"/>
  <c r="AD1294" i="30"/>
  <c r="AC1294" i="30"/>
  <c r="AB1294" i="30"/>
  <c r="AI1293" i="30"/>
  <c r="AH1293" i="30"/>
  <c r="AG1293" i="30"/>
  <c r="AF1293" i="30"/>
  <c r="AE1293" i="30"/>
  <c r="AD1293" i="30"/>
  <c r="AC1293" i="30"/>
  <c r="AB1293" i="30"/>
  <c r="AI1292" i="30"/>
  <c r="AH1292" i="30"/>
  <c r="AG1292" i="30"/>
  <c r="AF1292" i="30"/>
  <c r="AE1292" i="30"/>
  <c r="AD1292" i="30"/>
  <c r="AC1292" i="30"/>
  <c r="AB1292" i="30"/>
  <c r="AI1291" i="30"/>
  <c r="AH1291" i="30"/>
  <c r="AG1291" i="30"/>
  <c r="AF1291" i="30"/>
  <c r="AE1291" i="30"/>
  <c r="AD1291" i="30"/>
  <c r="AC1291" i="30"/>
  <c r="AB1291" i="30"/>
  <c r="AI1290" i="30"/>
  <c r="AH1290" i="30"/>
  <c r="AG1290" i="30"/>
  <c r="AF1290" i="30"/>
  <c r="AE1290" i="30"/>
  <c r="AD1290" i="30"/>
  <c r="AC1290" i="30"/>
  <c r="AB1290" i="30"/>
  <c r="AI1289" i="30"/>
  <c r="AH1289" i="30"/>
  <c r="AG1289" i="30"/>
  <c r="AF1289" i="30"/>
  <c r="AE1289" i="30"/>
  <c r="AD1289" i="30"/>
  <c r="AC1289" i="30"/>
  <c r="AB1289" i="30"/>
  <c r="AI1288" i="30"/>
  <c r="AH1288" i="30"/>
  <c r="AG1288" i="30"/>
  <c r="AF1288" i="30"/>
  <c r="AE1288" i="30"/>
  <c r="AD1288" i="30"/>
  <c r="AC1288" i="30"/>
  <c r="AB1288" i="30"/>
  <c r="AI1287" i="30"/>
  <c r="AH1287" i="30"/>
  <c r="AG1287" i="30"/>
  <c r="AF1287" i="30"/>
  <c r="AE1287" i="30"/>
  <c r="AD1287" i="30"/>
  <c r="AC1287" i="30"/>
  <c r="AB1287" i="30"/>
  <c r="AI1286" i="30"/>
  <c r="AH1286" i="30"/>
  <c r="AG1286" i="30"/>
  <c r="AF1286" i="30"/>
  <c r="AE1286" i="30"/>
  <c r="AD1286" i="30"/>
  <c r="AC1286" i="30"/>
  <c r="AB1286" i="30"/>
  <c r="AI1285" i="30"/>
  <c r="AH1285" i="30"/>
  <c r="AG1285" i="30"/>
  <c r="AF1285" i="30"/>
  <c r="AE1285" i="30"/>
  <c r="AD1285" i="30"/>
  <c r="AC1285" i="30"/>
  <c r="AB1285" i="30"/>
  <c r="AI1284" i="30"/>
  <c r="AH1284" i="30"/>
  <c r="AG1284" i="30"/>
  <c r="AF1284" i="30"/>
  <c r="AE1284" i="30"/>
  <c r="AD1284" i="30"/>
  <c r="AC1284" i="30"/>
  <c r="AB1284" i="30"/>
  <c r="AI1283" i="30"/>
  <c r="AH1283" i="30"/>
  <c r="AG1283" i="30"/>
  <c r="AF1283" i="30"/>
  <c r="AE1283" i="30"/>
  <c r="AD1283" i="30"/>
  <c r="AC1283" i="30"/>
  <c r="AB1283" i="30"/>
  <c r="AI1282" i="30"/>
  <c r="AH1282" i="30"/>
  <c r="AG1282" i="30"/>
  <c r="AF1282" i="30"/>
  <c r="AE1282" i="30"/>
  <c r="AD1282" i="30"/>
  <c r="AC1282" i="30"/>
  <c r="AB1282" i="30"/>
  <c r="AI1281" i="30"/>
  <c r="AH1281" i="30"/>
  <c r="AG1281" i="30"/>
  <c r="AF1281" i="30"/>
  <c r="AE1281" i="30"/>
  <c r="AD1281" i="30"/>
  <c r="AC1281" i="30"/>
  <c r="AB1281" i="30"/>
  <c r="AI1280" i="30"/>
  <c r="AH1280" i="30"/>
  <c r="AG1280" i="30"/>
  <c r="AF1280" i="30"/>
  <c r="AE1280" i="30"/>
  <c r="AD1280" i="30"/>
  <c r="AC1280" i="30"/>
  <c r="AB1280" i="30"/>
  <c r="AI1279" i="30"/>
  <c r="AH1279" i="30"/>
  <c r="AG1279" i="30"/>
  <c r="AF1279" i="30"/>
  <c r="AE1279" i="30"/>
  <c r="AD1279" i="30"/>
  <c r="AC1279" i="30"/>
  <c r="AB1279" i="30"/>
  <c r="AI1278" i="30"/>
  <c r="AH1278" i="30"/>
  <c r="AG1278" i="30"/>
  <c r="AF1278" i="30"/>
  <c r="AE1278" i="30"/>
  <c r="AD1278" i="30"/>
  <c r="AC1278" i="30"/>
  <c r="AB1278" i="30"/>
  <c r="AI1277" i="30"/>
  <c r="AH1277" i="30"/>
  <c r="AG1277" i="30"/>
  <c r="AF1277" i="30"/>
  <c r="AE1277" i="30"/>
  <c r="AD1277" i="30"/>
  <c r="AC1277" i="30"/>
  <c r="AB1277" i="30"/>
  <c r="AI1276" i="30"/>
  <c r="AH1276" i="30"/>
  <c r="AG1276" i="30"/>
  <c r="AF1276" i="30"/>
  <c r="AE1276" i="30"/>
  <c r="AD1276" i="30"/>
  <c r="AC1276" i="30"/>
  <c r="AB1276" i="30"/>
  <c r="AI1275" i="30"/>
  <c r="AH1275" i="30"/>
  <c r="AG1275" i="30"/>
  <c r="AF1275" i="30"/>
  <c r="AE1275" i="30"/>
  <c r="AD1275" i="30"/>
  <c r="AC1275" i="30"/>
  <c r="AB1275" i="30"/>
  <c r="AI1274" i="30"/>
  <c r="AH1274" i="30"/>
  <c r="AG1274" i="30"/>
  <c r="AF1274" i="30"/>
  <c r="AE1274" i="30"/>
  <c r="AD1274" i="30"/>
  <c r="AC1274" i="30"/>
  <c r="AB1274" i="30"/>
  <c r="AI1273" i="30"/>
  <c r="AH1273" i="30"/>
  <c r="AG1273" i="30"/>
  <c r="AF1273" i="30"/>
  <c r="AE1273" i="30"/>
  <c r="AD1273" i="30"/>
  <c r="AC1273" i="30"/>
  <c r="AB1273" i="30"/>
  <c r="AI1272" i="30"/>
  <c r="AH1272" i="30"/>
  <c r="AG1272" i="30"/>
  <c r="AF1272" i="30"/>
  <c r="AE1272" i="30"/>
  <c r="AD1272" i="30"/>
  <c r="AC1272" i="30"/>
  <c r="AB1272" i="30"/>
  <c r="AI1271" i="30"/>
  <c r="AH1271" i="30"/>
  <c r="AG1271" i="30"/>
  <c r="AF1271" i="30"/>
  <c r="AE1271" i="30"/>
  <c r="AD1271" i="30"/>
  <c r="AC1271" i="30"/>
  <c r="AB1271" i="30"/>
  <c r="AI1270" i="30"/>
  <c r="AH1270" i="30"/>
  <c r="AG1270" i="30"/>
  <c r="AF1270" i="30"/>
  <c r="AE1270" i="30"/>
  <c r="AD1270" i="30"/>
  <c r="AC1270" i="30"/>
  <c r="AB1270" i="30"/>
  <c r="AI1269" i="30"/>
  <c r="AH1269" i="30"/>
  <c r="AG1269" i="30"/>
  <c r="AF1269" i="30"/>
  <c r="AE1269" i="30"/>
  <c r="AD1269" i="30"/>
  <c r="AC1269" i="30"/>
  <c r="AB1269" i="30"/>
  <c r="AI1268" i="30"/>
  <c r="AH1268" i="30"/>
  <c r="AG1268" i="30"/>
  <c r="AF1268" i="30"/>
  <c r="AE1268" i="30"/>
  <c r="AD1268" i="30"/>
  <c r="AC1268" i="30"/>
  <c r="AB1268" i="30"/>
  <c r="AI1267" i="30"/>
  <c r="AH1267" i="30"/>
  <c r="AG1267" i="30"/>
  <c r="AF1267" i="30"/>
  <c r="AE1267" i="30"/>
  <c r="AD1267" i="30"/>
  <c r="AC1267" i="30"/>
  <c r="AB1267" i="30"/>
  <c r="AI1266" i="30"/>
  <c r="AH1266" i="30"/>
  <c r="AG1266" i="30"/>
  <c r="AF1266" i="30"/>
  <c r="AE1266" i="30"/>
  <c r="AD1266" i="30"/>
  <c r="AC1266" i="30"/>
  <c r="AB1266" i="30"/>
  <c r="AI1265" i="30"/>
  <c r="AH1265" i="30"/>
  <c r="AG1265" i="30"/>
  <c r="AF1265" i="30"/>
  <c r="AE1265" i="30"/>
  <c r="AD1265" i="30"/>
  <c r="AC1265" i="30"/>
  <c r="AB1265" i="30"/>
  <c r="AI1264" i="30"/>
  <c r="AH1264" i="30"/>
  <c r="AG1264" i="30"/>
  <c r="AF1264" i="30"/>
  <c r="AE1264" i="30"/>
  <c r="AD1264" i="30"/>
  <c r="AC1264" i="30"/>
  <c r="AB1264" i="30"/>
  <c r="AI1263" i="30"/>
  <c r="AH1263" i="30"/>
  <c r="AG1263" i="30"/>
  <c r="AF1263" i="30"/>
  <c r="AE1263" i="30"/>
  <c r="AD1263" i="30"/>
  <c r="AC1263" i="30"/>
  <c r="AB1263" i="30"/>
  <c r="AI1262" i="30"/>
  <c r="AH1262" i="30"/>
  <c r="AG1262" i="30"/>
  <c r="AF1262" i="30"/>
  <c r="AE1262" i="30"/>
  <c r="AD1262" i="30"/>
  <c r="AC1262" i="30"/>
  <c r="AB1262" i="30"/>
  <c r="AI1261" i="30"/>
  <c r="AH1261" i="30"/>
  <c r="AG1261" i="30"/>
  <c r="AF1261" i="30"/>
  <c r="AE1261" i="30"/>
  <c r="AD1261" i="30"/>
  <c r="AC1261" i="30"/>
  <c r="AB1261" i="30"/>
  <c r="AI1260" i="30"/>
  <c r="AH1260" i="30"/>
  <c r="AG1260" i="30"/>
  <c r="AF1260" i="30"/>
  <c r="AE1260" i="30"/>
  <c r="AD1260" i="30"/>
  <c r="AC1260" i="30"/>
  <c r="AB1260" i="30"/>
  <c r="AI1259" i="30"/>
  <c r="AH1259" i="30"/>
  <c r="AG1259" i="30"/>
  <c r="AF1259" i="30"/>
  <c r="AE1259" i="30"/>
  <c r="AD1259" i="30"/>
  <c r="AC1259" i="30"/>
  <c r="AB1259" i="30"/>
  <c r="AI1258" i="30"/>
  <c r="AH1258" i="30"/>
  <c r="AG1258" i="30"/>
  <c r="AF1258" i="30"/>
  <c r="AE1258" i="30"/>
  <c r="AD1258" i="30"/>
  <c r="AC1258" i="30"/>
  <c r="AB1258" i="30"/>
  <c r="AI1257" i="30"/>
  <c r="AH1257" i="30"/>
  <c r="AG1257" i="30"/>
  <c r="AF1257" i="30"/>
  <c r="AE1257" i="30"/>
  <c r="AD1257" i="30"/>
  <c r="AC1257" i="30"/>
  <c r="AB1257" i="30"/>
  <c r="AI1256" i="30"/>
  <c r="AH1256" i="30"/>
  <c r="AG1256" i="30"/>
  <c r="AF1256" i="30"/>
  <c r="AE1256" i="30"/>
  <c r="AD1256" i="30"/>
  <c r="AC1256" i="30"/>
  <c r="AB1256" i="30"/>
  <c r="AI1255" i="30"/>
  <c r="AH1255" i="30"/>
  <c r="AG1255" i="30"/>
  <c r="AF1255" i="30"/>
  <c r="AE1255" i="30"/>
  <c r="AD1255" i="30"/>
  <c r="AC1255" i="30"/>
  <c r="AB1255" i="30"/>
  <c r="AI1254" i="30"/>
  <c r="AH1254" i="30"/>
  <c r="AG1254" i="30"/>
  <c r="AF1254" i="30"/>
  <c r="AE1254" i="30"/>
  <c r="AD1254" i="30"/>
  <c r="AC1254" i="30"/>
  <c r="AB1254" i="30"/>
  <c r="AI1253" i="30"/>
  <c r="AH1253" i="30"/>
  <c r="AG1253" i="30"/>
  <c r="AF1253" i="30"/>
  <c r="AE1253" i="30"/>
  <c r="AD1253" i="30"/>
  <c r="AC1253" i="30"/>
  <c r="AB1253" i="30"/>
  <c r="AI1252" i="30"/>
  <c r="AH1252" i="30"/>
  <c r="AG1252" i="30"/>
  <c r="AF1252" i="30"/>
  <c r="AE1252" i="30"/>
  <c r="AD1252" i="30"/>
  <c r="AC1252" i="30"/>
  <c r="AB1252" i="30"/>
  <c r="AI1251" i="30"/>
  <c r="AH1251" i="30"/>
  <c r="AG1251" i="30"/>
  <c r="AF1251" i="30"/>
  <c r="AE1251" i="30"/>
  <c r="AD1251" i="30"/>
  <c r="AC1251" i="30"/>
  <c r="AB1251" i="30"/>
  <c r="AI1250" i="30"/>
  <c r="AH1250" i="30"/>
  <c r="AG1250" i="30"/>
  <c r="AF1250" i="30"/>
  <c r="AE1250" i="30"/>
  <c r="AD1250" i="30"/>
  <c r="AC1250" i="30"/>
  <c r="AB1250" i="30"/>
  <c r="AI1249" i="30"/>
  <c r="AH1249" i="30"/>
  <c r="AG1249" i="30"/>
  <c r="AF1249" i="30"/>
  <c r="AE1249" i="30"/>
  <c r="AD1249" i="30"/>
  <c r="AC1249" i="30"/>
  <c r="AB1249" i="30"/>
  <c r="AI1248" i="30"/>
  <c r="AH1248" i="30"/>
  <c r="AG1248" i="30"/>
  <c r="AF1248" i="30"/>
  <c r="AE1248" i="30"/>
  <c r="AD1248" i="30"/>
  <c r="AC1248" i="30"/>
  <c r="AB1248" i="30"/>
  <c r="AI1247" i="30"/>
  <c r="AH1247" i="30"/>
  <c r="AG1247" i="30"/>
  <c r="AF1247" i="30"/>
  <c r="AE1247" i="30"/>
  <c r="AD1247" i="30"/>
  <c r="AC1247" i="30"/>
  <c r="AB1247" i="30"/>
  <c r="AI1246" i="30"/>
  <c r="AH1246" i="30"/>
  <c r="AG1246" i="30"/>
  <c r="AF1246" i="30"/>
  <c r="AE1246" i="30"/>
  <c r="AD1246" i="30"/>
  <c r="AC1246" i="30"/>
  <c r="AB1246" i="30"/>
  <c r="AI1245" i="30"/>
  <c r="AH1245" i="30"/>
  <c r="AG1245" i="30"/>
  <c r="AF1245" i="30"/>
  <c r="AE1245" i="30"/>
  <c r="AD1245" i="30"/>
  <c r="AC1245" i="30"/>
  <c r="AB1245" i="30"/>
  <c r="AI1244" i="30"/>
  <c r="AH1244" i="30"/>
  <c r="AG1244" i="30"/>
  <c r="AF1244" i="30"/>
  <c r="AE1244" i="30"/>
  <c r="AD1244" i="30"/>
  <c r="AC1244" i="30"/>
  <c r="AB1244" i="30"/>
  <c r="AI1243" i="30"/>
  <c r="AH1243" i="30"/>
  <c r="AG1243" i="30"/>
  <c r="AF1243" i="30"/>
  <c r="AE1243" i="30"/>
  <c r="AD1243" i="30"/>
  <c r="AC1243" i="30"/>
  <c r="AB1243" i="30"/>
  <c r="AI1242" i="30"/>
  <c r="AH1242" i="30"/>
  <c r="AG1242" i="30"/>
  <c r="AF1242" i="30"/>
  <c r="AE1242" i="30"/>
  <c r="AD1242" i="30"/>
  <c r="AC1242" i="30"/>
  <c r="AB1242" i="30"/>
  <c r="AI1241" i="30"/>
  <c r="AH1241" i="30"/>
  <c r="AG1241" i="30"/>
  <c r="AF1241" i="30"/>
  <c r="AE1241" i="30"/>
  <c r="AD1241" i="30"/>
  <c r="AC1241" i="30"/>
  <c r="AB1241" i="30"/>
  <c r="AI1240" i="30"/>
  <c r="AH1240" i="30"/>
  <c r="AG1240" i="30"/>
  <c r="AF1240" i="30"/>
  <c r="AE1240" i="30"/>
  <c r="AD1240" i="30"/>
  <c r="AC1240" i="30"/>
  <c r="AB1240" i="30"/>
  <c r="AI1239" i="30"/>
  <c r="AH1239" i="30"/>
  <c r="AG1239" i="30"/>
  <c r="AF1239" i="30"/>
  <c r="AE1239" i="30"/>
  <c r="AD1239" i="30"/>
  <c r="AC1239" i="30"/>
  <c r="AB1239" i="30"/>
  <c r="AI1238" i="30"/>
  <c r="AH1238" i="30"/>
  <c r="AG1238" i="30"/>
  <c r="AF1238" i="30"/>
  <c r="AE1238" i="30"/>
  <c r="AD1238" i="30"/>
  <c r="AC1238" i="30"/>
  <c r="AB1238" i="30"/>
  <c r="AI1237" i="30"/>
  <c r="AH1237" i="30"/>
  <c r="AG1237" i="30"/>
  <c r="AF1237" i="30"/>
  <c r="AE1237" i="30"/>
  <c r="AD1237" i="30"/>
  <c r="AC1237" i="30"/>
  <c r="AB1237" i="30"/>
  <c r="AI1236" i="30"/>
  <c r="AH1236" i="30"/>
  <c r="AG1236" i="30"/>
  <c r="AF1236" i="30"/>
  <c r="AE1236" i="30"/>
  <c r="AD1236" i="30"/>
  <c r="AC1236" i="30"/>
  <c r="AB1236" i="30"/>
  <c r="AI1235" i="30"/>
  <c r="AH1235" i="30"/>
  <c r="AG1235" i="30"/>
  <c r="AF1235" i="30"/>
  <c r="AE1235" i="30"/>
  <c r="AD1235" i="30"/>
  <c r="AC1235" i="30"/>
  <c r="AB1235" i="30"/>
  <c r="AI1234" i="30"/>
  <c r="AH1234" i="30"/>
  <c r="AG1234" i="30"/>
  <c r="AF1234" i="30"/>
  <c r="AE1234" i="30"/>
  <c r="AD1234" i="30"/>
  <c r="AC1234" i="30"/>
  <c r="AB1234" i="30"/>
  <c r="AI1233" i="30"/>
  <c r="AH1233" i="30"/>
  <c r="AG1233" i="30"/>
  <c r="AF1233" i="30"/>
  <c r="AE1233" i="30"/>
  <c r="AD1233" i="30"/>
  <c r="AC1233" i="30"/>
  <c r="AB1233" i="30"/>
  <c r="AI1232" i="30"/>
  <c r="AH1232" i="30"/>
  <c r="AG1232" i="30"/>
  <c r="AF1232" i="30"/>
  <c r="AE1232" i="30"/>
  <c r="AD1232" i="30"/>
  <c r="AC1232" i="30"/>
  <c r="AB1232" i="30"/>
  <c r="AI1231" i="30"/>
  <c r="AH1231" i="30"/>
  <c r="AG1231" i="30"/>
  <c r="AF1231" i="30"/>
  <c r="AE1231" i="30"/>
  <c r="AD1231" i="30"/>
  <c r="AC1231" i="30"/>
  <c r="AB1231" i="30"/>
  <c r="AI1230" i="30"/>
  <c r="AH1230" i="30"/>
  <c r="AG1230" i="30"/>
  <c r="AF1230" i="30"/>
  <c r="AE1230" i="30"/>
  <c r="AD1230" i="30"/>
  <c r="AC1230" i="30"/>
  <c r="AB1230" i="30"/>
  <c r="AI1229" i="30"/>
  <c r="AH1229" i="30"/>
  <c r="AG1229" i="30"/>
  <c r="AF1229" i="30"/>
  <c r="AE1229" i="30"/>
  <c r="AD1229" i="30"/>
  <c r="AC1229" i="30"/>
  <c r="AB1229" i="30"/>
  <c r="AI1228" i="30"/>
  <c r="AH1228" i="30"/>
  <c r="AG1228" i="30"/>
  <c r="AF1228" i="30"/>
  <c r="AE1228" i="30"/>
  <c r="AD1228" i="30"/>
  <c r="AC1228" i="30"/>
  <c r="AB1228" i="30"/>
  <c r="AI1227" i="30"/>
  <c r="AH1227" i="30"/>
  <c r="AG1227" i="30"/>
  <c r="AF1227" i="30"/>
  <c r="AE1227" i="30"/>
  <c r="AD1227" i="30"/>
  <c r="AC1227" i="30"/>
  <c r="AB1227" i="30"/>
  <c r="AI1226" i="30"/>
  <c r="AH1226" i="30"/>
  <c r="AG1226" i="30"/>
  <c r="AF1226" i="30"/>
  <c r="AE1226" i="30"/>
  <c r="AD1226" i="30"/>
  <c r="AC1226" i="30"/>
  <c r="AB1226" i="30"/>
  <c r="AI1225" i="30"/>
  <c r="AH1225" i="30"/>
  <c r="AG1225" i="30"/>
  <c r="AF1225" i="30"/>
  <c r="AE1225" i="30"/>
  <c r="AD1225" i="30"/>
  <c r="AC1225" i="30"/>
  <c r="AB1225" i="30"/>
  <c r="AI1224" i="30"/>
  <c r="AH1224" i="30"/>
  <c r="AG1224" i="30"/>
  <c r="AF1224" i="30"/>
  <c r="AE1224" i="30"/>
  <c r="AD1224" i="30"/>
  <c r="AC1224" i="30"/>
  <c r="AB1224" i="30"/>
  <c r="AI1223" i="30"/>
  <c r="AH1223" i="30"/>
  <c r="AG1223" i="30"/>
  <c r="AF1223" i="30"/>
  <c r="AE1223" i="30"/>
  <c r="AD1223" i="30"/>
  <c r="AC1223" i="30"/>
  <c r="AB1223" i="30"/>
  <c r="AI1222" i="30"/>
  <c r="AH1222" i="30"/>
  <c r="AG1222" i="30"/>
  <c r="AF1222" i="30"/>
  <c r="AE1222" i="30"/>
  <c r="AD1222" i="30"/>
  <c r="AC1222" i="30"/>
  <c r="AB1222" i="30"/>
  <c r="AI1221" i="30"/>
  <c r="AH1221" i="30"/>
  <c r="AG1221" i="30"/>
  <c r="AF1221" i="30"/>
  <c r="AE1221" i="30"/>
  <c r="AD1221" i="30"/>
  <c r="AC1221" i="30"/>
  <c r="AB1221" i="30"/>
  <c r="AI1220" i="30"/>
  <c r="AH1220" i="30"/>
  <c r="AG1220" i="30"/>
  <c r="AF1220" i="30"/>
  <c r="AE1220" i="30"/>
  <c r="AD1220" i="30"/>
  <c r="AC1220" i="30"/>
  <c r="AB1220" i="30"/>
  <c r="AI1219" i="30"/>
  <c r="AH1219" i="30"/>
  <c r="AG1219" i="30"/>
  <c r="AF1219" i="30"/>
  <c r="AE1219" i="30"/>
  <c r="AD1219" i="30"/>
  <c r="AC1219" i="30"/>
  <c r="AB1219" i="30"/>
  <c r="AI1218" i="30"/>
  <c r="AH1218" i="30"/>
  <c r="AG1218" i="30"/>
  <c r="AF1218" i="30"/>
  <c r="AE1218" i="30"/>
  <c r="AD1218" i="30"/>
  <c r="AC1218" i="30"/>
  <c r="AB1218" i="30"/>
  <c r="AI1217" i="30"/>
  <c r="AH1217" i="30"/>
  <c r="AG1217" i="30"/>
  <c r="AF1217" i="30"/>
  <c r="AE1217" i="30"/>
  <c r="AD1217" i="30"/>
  <c r="AC1217" i="30"/>
  <c r="AB1217" i="30"/>
  <c r="AI1216" i="30"/>
  <c r="AH1216" i="30"/>
  <c r="AG1216" i="30"/>
  <c r="AF1216" i="30"/>
  <c r="AE1216" i="30"/>
  <c r="AD1216" i="30"/>
  <c r="AC1216" i="30"/>
  <c r="AB1216" i="30"/>
  <c r="AI1215" i="30"/>
  <c r="AH1215" i="30"/>
  <c r="AG1215" i="30"/>
  <c r="AF1215" i="30"/>
  <c r="AE1215" i="30"/>
  <c r="AD1215" i="30"/>
  <c r="AC1215" i="30"/>
  <c r="AB1215" i="30"/>
  <c r="AI1214" i="30"/>
  <c r="AH1214" i="30"/>
  <c r="AG1214" i="30"/>
  <c r="AF1214" i="30"/>
  <c r="AE1214" i="30"/>
  <c r="AD1214" i="30"/>
  <c r="AC1214" i="30"/>
  <c r="AB1214" i="30"/>
  <c r="AI1213" i="30"/>
  <c r="AH1213" i="30"/>
  <c r="AG1213" i="30"/>
  <c r="AF1213" i="30"/>
  <c r="AE1213" i="30"/>
  <c r="AD1213" i="30"/>
  <c r="AC1213" i="30"/>
  <c r="AB1213" i="30"/>
  <c r="AI1212" i="30"/>
  <c r="AH1212" i="30"/>
  <c r="AG1212" i="30"/>
  <c r="AF1212" i="30"/>
  <c r="AE1212" i="30"/>
  <c r="AD1212" i="30"/>
  <c r="AC1212" i="30"/>
  <c r="AB1212" i="30"/>
  <c r="AI1211" i="30"/>
  <c r="AH1211" i="30"/>
  <c r="AG1211" i="30"/>
  <c r="AF1211" i="30"/>
  <c r="AE1211" i="30"/>
  <c r="AD1211" i="30"/>
  <c r="AC1211" i="30"/>
  <c r="AB1211" i="30"/>
  <c r="AI1210" i="30"/>
  <c r="AH1210" i="30"/>
  <c r="AG1210" i="30"/>
  <c r="AF1210" i="30"/>
  <c r="AE1210" i="30"/>
  <c r="AD1210" i="30"/>
  <c r="AC1210" i="30"/>
  <c r="AB1210" i="30"/>
  <c r="AI1209" i="30"/>
  <c r="AH1209" i="30"/>
  <c r="AG1209" i="30"/>
  <c r="AF1209" i="30"/>
  <c r="AE1209" i="30"/>
  <c r="AD1209" i="30"/>
  <c r="AC1209" i="30"/>
  <c r="AB1209" i="30"/>
  <c r="AI1208" i="30"/>
  <c r="AH1208" i="30"/>
  <c r="AG1208" i="30"/>
  <c r="AF1208" i="30"/>
  <c r="AE1208" i="30"/>
  <c r="AD1208" i="30"/>
  <c r="AC1208" i="30"/>
  <c r="AB1208" i="30"/>
  <c r="AI1207" i="30"/>
  <c r="AH1207" i="30"/>
  <c r="AG1207" i="30"/>
  <c r="AF1207" i="30"/>
  <c r="AE1207" i="30"/>
  <c r="AD1207" i="30"/>
  <c r="AC1207" i="30"/>
  <c r="AB1207" i="30"/>
  <c r="AI1206" i="30"/>
  <c r="AH1206" i="30"/>
  <c r="AG1206" i="30"/>
  <c r="AF1206" i="30"/>
  <c r="AE1206" i="30"/>
  <c r="AD1206" i="30"/>
  <c r="AC1206" i="30"/>
  <c r="AB1206" i="30"/>
  <c r="AI1205" i="30"/>
  <c r="AH1205" i="30"/>
  <c r="AG1205" i="30"/>
  <c r="AF1205" i="30"/>
  <c r="AE1205" i="30"/>
  <c r="AD1205" i="30"/>
  <c r="AC1205" i="30"/>
  <c r="AB1205" i="30"/>
  <c r="AI1204" i="30"/>
  <c r="AH1204" i="30"/>
  <c r="AG1204" i="30"/>
  <c r="AF1204" i="30"/>
  <c r="AE1204" i="30"/>
  <c r="AD1204" i="30"/>
  <c r="AC1204" i="30"/>
  <c r="AB1204" i="30"/>
  <c r="AI1203" i="30"/>
  <c r="AH1203" i="30"/>
  <c r="AG1203" i="30"/>
  <c r="AF1203" i="30"/>
  <c r="AE1203" i="30"/>
  <c r="AD1203" i="30"/>
  <c r="AC1203" i="30"/>
  <c r="AB1203" i="30"/>
  <c r="AI1202" i="30"/>
  <c r="AH1202" i="30"/>
  <c r="AG1202" i="30"/>
  <c r="AF1202" i="30"/>
  <c r="AE1202" i="30"/>
  <c r="AD1202" i="30"/>
  <c r="AC1202" i="30"/>
  <c r="AB1202" i="30"/>
  <c r="AI1201" i="30"/>
  <c r="AH1201" i="30"/>
  <c r="AG1201" i="30"/>
  <c r="AF1201" i="30"/>
  <c r="AE1201" i="30"/>
  <c r="AD1201" i="30"/>
  <c r="AC1201" i="30"/>
  <c r="AB1201" i="30"/>
  <c r="AI1200" i="30"/>
  <c r="AH1200" i="30"/>
  <c r="AG1200" i="30"/>
  <c r="AF1200" i="30"/>
  <c r="AE1200" i="30"/>
  <c r="AD1200" i="30"/>
  <c r="AC1200" i="30"/>
  <c r="AB1200" i="30"/>
  <c r="AI1199" i="30"/>
  <c r="AH1199" i="30"/>
  <c r="AG1199" i="30"/>
  <c r="AF1199" i="30"/>
  <c r="AE1199" i="30"/>
  <c r="AD1199" i="30"/>
  <c r="AC1199" i="30"/>
  <c r="AB1199" i="30"/>
  <c r="AI1198" i="30"/>
  <c r="AH1198" i="30"/>
  <c r="AG1198" i="30"/>
  <c r="AF1198" i="30"/>
  <c r="AE1198" i="30"/>
  <c r="AD1198" i="30"/>
  <c r="AC1198" i="30"/>
  <c r="AB1198" i="30"/>
  <c r="AI1197" i="30"/>
  <c r="AH1197" i="30"/>
  <c r="AG1197" i="30"/>
  <c r="AF1197" i="30"/>
  <c r="AE1197" i="30"/>
  <c r="AD1197" i="30"/>
  <c r="AC1197" i="30"/>
  <c r="AB1197" i="30"/>
  <c r="AI1196" i="30"/>
  <c r="AH1196" i="30"/>
  <c r="AG1196" i="30"/>
  <c r="AF1196" i="30"/>
  <c r="AE1196" i="30"/>
  <c r="AD1196" i="30"/>
  <c r="AC1196" i="30"/>
  <c r="AB1196" i="30"/>
  <c r="AI1195" i="30"/>
  <c r="AH1195" i="30"/>
  <c r="AG1195" i="30"/>
  <c r="AF1195" i="30"/>
  <c r="AE1195" i="30"/>
  <c r="AD1195" i="30"/>
  <c r="AC1195" i="30"/>
  <c r="AB1195" i="30"/>
  <c r="AI1194" i="30"/>
  <c r="AH1194" i="30"/>
  <c r="AG1194" i="30"/>
  <c r="AF1194" i="30"/>
  <c r="AE1194" i="30"/>
  <c r="AD1194" i="30"/>
  <c r="AC1194" i="30"/>
  <c r="AB1194" i="30"/>
  <c r="AI1193" i="30"/>
  <c r="AH1193" i="30"/>
  <c r="AG1193" i="30"/>
  <c r="AF1193" i="30"/>
  <c r="AE1193" i="30"/>
  <c r="AD1193" i="30"/>
  <c r="AC1193" i="30"/>
  <c r="AB1193" i="30"/>
  <c r="AI1192" i="30"/>
  <c r="AH1192" i="30"/>
  <c r="AG1192" i="30"/>
  <c r="AF1192" i="30"/>
  <c r="AE1192" i="30"/>
  <c r="AD1192" i="30"/>
  <c r="AC1192" i="30"/>
  <c r="AB1192" i="30"/>
  <c r="AI1191" i="30"/>
  <c r="AH1191" i="30"/>
  <c r="AG1191" i="30"/>
  <c r="AF1191" i="30"/>
  <c r="AE1191" i="30"/>
  <c r="AD1191" i="30"/>
  <c r="AC1191" i="30"/>
  <c r="AB1191" i="30"/>
  <c r="AI1190" i="30"/>
  <c r="AH1190" i="30"/>
  <c r="AG1190" i="30"/>
  <c r="AF1190" i="30"/>
  <c r="AE1190" i="30"/>
  <c r="AD1190" i="30"/>
  <c r="AC1190" i="30"/>
  <c r="AB1190" i="30"/>
  <c r="AI1189" i="30"/>
  <c r="AH1189" i="30"/>
  <c r="AG1189" i="30"/>
  <c r="AF1189" i="30"/>
  <c r="AE1189" i="30"/>
  <c r="AD1189" i="30"/>
  <c r="AC1189" i="30"/>
  <c r="AB1189" i="30"/>
  <c r="AI1188" i="30"/>
  <c r="AH1188" i="30"/>
  <c r="AG1188" i="30"/>
  <c r="AF1188" i="30"/>
  <c r="AE1188" i="30"/>
  <c r="AD1188" i="30"/>
  <c r="AC1188" i="30"/>
  <c r="AB1188" i="30"/>
  <c r="AI1187" i="30"/>
  <c r="AH1187" i="30"/>
  <c r="AG1187" i="30"/>
  <c r="AF1187" i="30"/>
  <c r="AE1187" i="30"/>
  <c r="AD1187" i="30"/>
  <c r="AC1187" i="30"/>
  <c r="AB1187" i="30"/>
  <c r="AI1186" i="30"/>
  <c r="AH1186" i="30"/>
  <c r="AG1186" i="30"/>
  <c r="AF1186" i="30"/>
  <c r="AE1186" i="30"/>
  <c r="AD1186" i="30"/>
  <c r="AC1186" i="30"/>
  <c r="AB1186" i="30"/>
  <c r="AI1185" i="30"/>
  <c r="AH1185" i="30"/>
  <c r="AG1185" i="30"/>
  <c r="AF1185" i="30"/>
  <c r="AE1185" i="30"/>
  <c r="AD1185" i="30"/>
  <c r="AC1185" i="30"/>
  <c r="AB1185" i="30"/>
  <c r="AI1184" i="30"/>
  <c r="AH1184" i="30"/>
  <c r="AG1184" i="30"/>
  <c r="AF1184" i="30"/>
  <c r="AE1184" i="30"/>
  <c r="AD1184" i="30"/>
  <c r="AC1184" i="30"/>
  <c r="AB1184" i="30"/>
  <c r="AI1183" i="30"/>
  <c r="AH1183" i="30"/>
  <c r="AG1183" i="30"/>
  <c r="AF1183" i="30"/>
  <c r="AE1183" i="30"/>
  <c r="AD1183" i="30"/>
  <c r="AC1183" i="30"/>
  <c r="AB1183" i="30"/>
  <c r="AI1182" i="30"/>
  <c r="AH1182" i="30"/>
  <c r="AG1182" i="30"/>
  <c r="AF1182" i="30"/>
  <c r="AE1182" i="30"/>
  <c r="AD1182" i="30"/>
  <c r="AC1182" i="30"/>
  <c r="AB1182" i="30"/>
  <c r="AI1181" i="30"/>
  <c r="AH1181" i="30"/>
  <c r="AG1181" i="30"/>
  <c r="AF1181" i="30"/>
  <c r="AE1181" i="30"/>
  <c r="AD1181" i="30"/>
  <c r="AC1181" i="30"/>
  <c r="AB1181" i="30"/>
  <c r="AI1180" i="30"/>
  <c r="AH1180" i="30"/>
  <c r="AG1180" i="30"/>
  <c r="AF1180" i="30"/>
  <c r="AE1180" i="30"/>
  <c r="AD1180" i="30"/>
  <c r="AC1180" i="30"/>
  <c r="AB1180" i="30"/>
  <c r="AI1179" i="30"/>
  <c r="AH1179" i="30"/>
  <c r="AG1179" i="30"/>
  <c r="AF1179" i="30"/>
  <c r="AE1179" i="30"/>
  <c r="AD1179" i="30"/>
  <c r="AC1179" i="30"/>
  <c r="AB1179" i="30"/>
  <c r="AI1178" i="30"/>
  <c r="AH1178" i="30"/>
  <c r="AG1178" i="30"/>
  <c r="AF1178" i="30"/>
  <c r="AE1178" i="30"/>
  <c r="AD1178" i="30"/>
  <c r="AC1178" i="30"/>
  <c r="AB1178" i="30"/>
  <c r="AI1177" i="30"/>
  <c r="AH1177" i="30"/>
  <c r="AG1177" i="30"/>
  <c r="AF1177" i="30"/>
  <c r="AE1177" i="30"/>
  <c r="AD1177" i="30"/>
  <c r="AC1177" i="30"/>
  <c r="AB1177" i="30"/>
  <c r="AI1176" i="30"/>
  <c r="AH1176" i="30"/>
  <c r="AG1176" i="30"/>
  <c r="AF1176" i="30"/>
  <c r="AE1176" i="30"/>
  <c r="AD1176" i="30"/>
  <c r="AC1176" i="30"/>
  <c r="AB1176" i="30"/>
  <c r="AI1175" i="30"/>
  <c r="AH1175" i="30"/>
  <c r="AG1175" i="30"/>
  <c r="AF1175" i="30"/>
  <c r="AE1175" i="30"/>
  <c r="AD1175" i="30"/>
  <c r="AC1175" i="30"/>
  <c r="AB1175" i="30"/>
  <c r="AI1174" i="30"/>
  <c r="AH1174" i="30"/>
  <c r="AG1174" i="30"/>
  <c r="AF1174" i="30"/>
  <c r="AE1174" i="30"/>
  <c r="AD1174" i="30"/>
  <c r="AC1174" i="30"/>
  <c r="AB1174" i="30"/>
  <c r="AI1173" i="30"/>
  <c r="AH1173" i="30"/>
  <c r="AG1173" i="30"/>
  <c r="AF1173" i="30"/>
  <c r="AE1173" i="30"/>
  <c r="AD1173" i="30"/>
  <c r="AC1173" i="30"/>
  <c r="AB1173" i="30"/>
  <c r="AI1172" i="30"/>
  <c r="AH1172" i="30"/>
  <c r="AG1172" i="30"/>
  <c r="AF1172" i="30"/>
  <c r="AE1172" i="30"/>
  <c r="AD1172" i="30"/>
  <c r="AC1172" i="30"/>
  <c r="AB1172" i="30"/>
  <c r="AI1171" i="30"/>
  <c r="AH1171" i="30"/>
  <c r="AG1171" i="30"/>
  <c r="AF1171" i="30"/>
  <c r="AE1171" i="30"/>
  <c r="AD1171" i="30"/>
  <c r="AC1171" i="30"/>
  <c r="AB1171" i="30"/>
  <c r="AI1170" i="30"/>
  <c r="AH1170" i="30"/>
  <c r="AG1170" i="30"/>
  <c r="AF1170" i="30"/>
  <c r="AE1170" i="30"/>
  <c r="AD1170" i="30"/>
  <c r="AC1170" i="30"/>
  <c r="AB1170" i="30"/>
  <c r="AI1169" i="30"/>
  <c r="AH1169" i="30"/>
  <c r="AG1169" i="30"/>
  <c r="AF1169" i="30"/>
  <c r="AE1169" i="30"/>
  <c r="AD1169" i="30"/>
  <c r="AC1169" i="30"/>
  <c r="AB1169" i="30"/>
  <c r="AI1168" i="30"/>
  <c r="AH1168" i="30"/>
  <c r="AG1168" i="30"/>
  <c r="AF1168" i="30"/>
  <c r="AE1168" i="30"/>
  <c r="AD1168" i="30"/>
  <c r="AC1168" i="30"/>
  <c r="AB1168" i="30"/>
  <c r="AI1167" i="30"/>
  <c r="AH1167" i="30"/>
  <c r="AG1167" i="30"/>
  <c r="AF1167" i="30"/>
  <c r="AE1167" i="30"/>
  <c r="AD1167" i="30"/>
  <c r="AC1167" i="30"/>
  <c r="AB1167" i="30"/>
  <c r="AI1166" i="30"/>
  <c r="AH1166" i="30"/>
  <c r="AG1166" i="30"/>
  <c r="AF1166" i="30"/>
  <c r="AE1166" i="30"/>
  <c r="AD1166" i="30"/>
  <c r="AC1166" i="30"/>
  <c r="AB1166" i="30"/>
  <c r="AI1165" i="30"/>
  <c r="AH1165" i="30"/>
  <c r="AG1165" i="30"/>
  <c r="AF1165" i="30"/>
  <c r="AE1165" i="30"/>
  <c r="AD1165" i="30"/>
  <c r="AC1165" i="30"/>
  <c r="AB1165" i="30"/>
  <c r="AI1164" i="30"/>
  <c r="AH1164" i="30"/>
  <c r="AG1164" i="30"/>
  <c r="AF1164" i="30"/>
  <c r="AE1164" i="30"/>
  <c r="AD1164" i="30"/>
  <c r="AC1164" i="30"/>
  <c r="AB1164" i="30"/>
  <c r="AI1163" i="30"/>
  <c r="AH1163" i="30"/>
  <c r="AG1163" i="30"/>
  <c r="AF1163" i="30"/>
  <c r="AE1163" i="30"/>
  <c r="AD1163" i="30"/>
  <c r="AC1163" i="30"/>
  <c r="AB1163" i="30"/>
  <c r="AI1162" i="30"/>
  <c r="AH1162" i="30"/>
  <c r="AG1162" i="30"/>
  <c r="AF1162" i="30"/>
  <c r="AE1162" i="30"/>
  <c r="AD1162" i="30"/>
  <c r="AC1162" i="30"/>
  <c r="AB1162" i="30"/>
  <c r="AI1161" i="30"/>
  <c r="AH1161" i="30"/>
  <c r="AG1161" i="30"/>
  <c r="AF1161" i="30"/>
  <c r="AE1161" i="30"/>
  <c r="AD1161" i="30"/>
  <c r="AC1161" i="30"/>
  <c r="AB1161" i="30"/>
  <c r="AI1160" i="30"/>
  <c r="AH1160" i="30"/>
  <c r="AG1160" i="30"/>
  <c r="AF1160" i="30"/>
  <c r="AE1160" i="30"/>
  <c r="AD1160" i="30"/>
  <c r="AC1160" i="30"/>
  <c r="AB1160" i="30"/>
  <c r="AI1159" i="30"/>
  <c r="AH1159" i="30"/>
  <c r="AG1159" i="30"/>
  <c r="AF1159" i="30"/>
  <c r="AE1159" i="30"/>
  <c r="AD1159" i="30"/>
  <c r="AC1159" i="30"/>
  <c r="AB1159" i="30"/>
  <c r="AI1158" i="30"/>
  <c r="AH1158" i="30"/>
  <c r="AG1158" i="30"/>
  <c r="AF1158" i="30"/>
  <c r="AE1158" i="30"/>
  <c r="AD1158" i="30"/>
  <c r="AC1158" i="30"/>
  <c r="AB1158" i="30"/>
  <c r="AI1157" i="30"/>
  <c r="AH1157" i="30"/>
  <c r="AG1157" i="30"/>
  <c r="AF1157" i="30"/>
  <c r="AE1157" i="30"/>
  <c r="AD1157" i="30"/>
  <c r="AC1157" i="30"/>
  <c r="AB1157" i="30"/>
  <c r="AI1156" i="30"/>
  <c r="AH1156" i="30"/>
  <c r="AG1156" i="30"/>
  <c r="AF1156" i="30"/>
  <c r="AE1156" i="30"/>
  <c r="AD1156" i="30"/>
  <c r="AC1156" i="30"/>
  <c r="AB1156" i="30"/>
  <c r="AI1155" i="30"/>
  <c r="AH1155" i="30"/>
  <c r="AG1155" i="30"/>
  <c r="AF1155" i="30"/>
  <c r="AE1155" i="30"/>
  <c r="AD1155" i="30"/>
  <c r="AC1155" i="30"/>
  <c r="AB1155" i="30"/>
  <c r="AI1154" i="30"/>
  <c r="AH1154" i="30"/>
  <c r="AG1154" i="30"/>
  <c r="AF1154" i="30"/>
  <c r="AE1154" i="30"/>
  <c r="AD1154" i="30"/>
  <c r="AC1154" i="30"/>
  <c r="AB1154" i="30"/>
  <c r="AI1153" i="30"/>
  <c r="AH1153" i="30"/>
  <c r="AG1153" i="30"/>
  <c r="AF1153" i="30"/>
  <c r="AE1153" i="30"/>
  <c r="AD1153" i="30"/>
  <c r="AC1153" i="30"/>
  <c r="AB1153" i="30"/>
  <c r="AI1152" i="30"/>
  <c r="AH1152" i="30"/>
  <c r="AG1152" i="30"/>
  <c r="AF1152" i="30"/>
  <c r="AE1152" i="30"/>
  <c r="AD1152" i="30"/>
  <c r="AC1152" i="30"/>
  <c r="AB1152" i="30"/>
  <c r="AI1151" i="30"/>
  <c r="AH1151" i="30"/>
  <c r="AG1151" i="30"/>
  <c r="AF1151" i="30"/>
  <c r="AE1151" i="30"/>
  <c r="AD1151" i="30"/>
  <c r="AC1151" i="30"/>
  <c r="AB1151" i="30"/>
  <c r="AI1150" i="30"/>
  <c r="AH1150" i="30"/>
  <c r="AG1150" i="30"/>
  <c r="AF1150" i="30"/>
  <c r="AE1150" i="30"/>
  <c r="AD1150" i="30"/>
  <c r="AC1150" i="30"/>
  <c r="AB1150" i="30"/>
  <c r="AI1149" i="30"/>
  <c r="AH1149" i="30"/>
  <c r="AG1149" i="30"/>
  <c r="AF1149" i="30"/>
  <c r="AE1149" i="30"/>
  <c r="AD1149" i="30"/>
  <c r="AC1149" i="30"/>
  <c r="AB1149" i="30"/>
  <c r="AI1148" i="30"/>
  <c r="AH1148" i="30"/>
  <c r="AG1148" i="30"/>
  <c r="AF1148" i="30"/>
  <c r="AE1148" i="30"/>
  <c r="AD1148" i="30"/>
  <c r="AC1148" i="30"/>
  <c r="AB1148" i="30"/>
  <c r="AI1147" i="30"/>
  <c r="AH1147" i="30"/>
  <c r="AG1147" i="30"/>
  <c r="AF1147" i="30"/>
  <c r="AE1147" i="30"/>
  <c r="AD1147" i="30"/>
  <c r="AC1147" i="30"/>
  <c r="AB1147" i="30"/>
  <c r="AI1146" i="30"/>
  <c r="AH1146" i="30"/>
  <c r="AG1146" i="30"/>
  <c r="AF1146" i="30"/>
  <c r="AE1146" i="30"/>
  <c r="AD1146" i="30"/>
  <c r="AC1146" i="30"/>
  <c r="AB1146" i="30"/>
  <c r="AI1145" i="30"/>
  <c r="AH1145" i="30"/>
  <c r="AG1145" i="30"/>
  <c r="AF1145" i="30"/>
  <c r="AE1145" i="30"/>
  <c r="AD1145" i="30"/>
  <c r="AC1145" i="30"/>
  <c r="AB1145" i="30"/>
  <c r="AI1144" i="30"/>
  <c r="AH1144" i="30"/>
  <c r="AG1144" i="30"/>
  <c r="AF1144" i="30"/>
  <c r="AE1144" i="30"/>
  <c r="AD1144" i="30"/>
  <c r="AC1144" i="30"/>
  <c r="AB1144" i="30"/>
  <c r="AI1143" i="30"/>
  <c r="AH1143" i="30"/>
  <c r="AG1143" i="30"/>
  <c r="AF1143" i="30"/>
  <c r="AE1143" i="30"/>
  <c r="AD1143" i="30"/>
  <c r="AC1143" i="30"/>
  <c r="AB1143" i="30"/>
  <c r="AI1142" i="30"/>
  <c r="AH1142" i="30"/>
  <c r="AG1142" i="30"/>
  <c r="AF1142" i="30"/>
  <c r="AE1142" i="30"/>
  <c r="AD1142" i="30"/>
  <c r="AC1142" i="30"/>
  <c r="AB1142" i="30"/>
  <c r="AI1141" i="30"/>
  <c r="AH1141" i="30"/>
  <c r="AG1141" i="30"/>
  <c r="AF1141" i="30"/>
  <c r="AE1141" i="30"/>
  <c r="AD1141" i="30"/>
  <c r="AC1141" i="30"/>
  <c r="AB1141" i="30"/>
  <c r="AI1140" i="30"/>
  <c r="AH1140" i="30"/>
  <c r="AG1140" i="30"/>
  <c r="AF1140" i="30"/>
  <c r="AE1140" i="30"/>
  <c r="AD1140" i="30"/>
  <c r="AC1140" i="30"/>
  <c r="AB1140" i="30"/>
  <c r="AI1139" i="30"/>
  <c r="AH1139" i="30"/>
  <c r="AG1139" i="30"/>
  <c r="AF1139" i="30"/>
  <c r="AE1139" i="30"/>
  <c r="AD1139" i="30"/>
  <c r="AC1139" i="30"/>
  <c r="AB1139" i="30"/>
  <c r="AI1138" i="30"/>
  <c r="AH1138" i="30"/>
  <c r="AG1138" i="30"/>
  <c r="AF1138" i="30"/>
  <c r="AE1138" i="30"/>
  <c r="AD1138" i="30"/>
  <c r="AC1138" i="30"/>
  <c r="AB1138" i="30"/>
  <c r="AI1137" i="30"/>
  <c r="AH1137" i="30"/>
  <c r="AG1137" i="30"/>
  <c r="AF1137" i="30"/>
  <c r="AE1137" i="30"/>
  <c r="AD1137" i="30"/>
  <c r="AC1137" i="30"/>
  <c r="AB1137" i="30"/>
  <c r="AI1136" i="30"/>
  <c r="AH1136" i="30"/>
  <c r="AG1136" i="30"/>
  <c r="AF1136" i="30"/>
  <c r="AE1136" i="30"/>
  <c r="AD1136" i="30"/>
  <c r="AC1136" i="30"/>
  <c r="AB1136" i="30"/>
  <c r="AI1135" i="30"/>
  <c r="AH1135" i="30"/>
  <c r="AG1135" i="30"/>
  <c r="AF1135" i="30"/>
  <c r="AE1135" i="30"/>
  <c r="AD1135" i="30"/>
  <c r="AC1135" i="30"/>
  <c r="AB1135" i="30"/>
  <c r="AI1134" i="30"/>
  <c r="AH1134" i="30"/>
  <c r="AG1134" i="30"/>
  <c r="AF1134" i="30"/>
  <c r="AE1134" i="30"/>
  <c r="AD1134" i="30"/>
  <c r="AC1134" i="30"/>
  <c r="AB1134" i="30"/>
  <c r="AI1133" i="30"/>
  <c r="AH1133" i="30"/>
  <c r="AG1133" i="30"/>
  <c r="AF1133" i="30"/>
  <c r="AE1133" i="30"/>
  <c r="AD1133" i="30"/>
  <c r="AC1133" i="30"/>
  <c r="AB1133" i="30"/>
  <c r="AI1132" i="30"/>
  <c r="AH1132" i="30"/>
  <c r="AG1132" i="30"/>
  <c r="AF1132" i="30"/>
  <c r="AE1132" i="30"/>
  <c r="AD1132" i="30"/>
  <c r="AC1132" i="30"/>
  <c r="AB1132" i="30"/>
  <c r="AI1131" i="30"/>
  <c r="AH1131" i="30"/>
  <c r="AG1131" i="30"/>
  <c r="AF1131" i="30"/>
  <c r="AE1131" i="30"/>
  <c r="AD1131" i="30"/>
  <c r="AC1131" i="30"/>
  <c r="AB1131" i="30"/>
  <c r="AI1130" i="30"/>
  <c r="AH1130" i="30"/>
  <c r="AG1130" i="30"/>
  <c r="AF1130" i="30"/>
  <c r="AE1130" i="30"/>
  <c r="AD1130" i="30"/>
  <c r="AC1130" i="30"/>
  <c r="AB1130" i="30"/>
  <c r="AI1129" i="30"/>
  <c r="AH1129" i="30"/>
  <c r="AG1129" i="30"/>
  <c r="AF1129" i="30"/>
  <c r="AE1129" i="30"/>
  <c r="AD1129" i="30"/>
  <c r="AC1129" i="30"/>
  <c r="AB1129" i="30"/>
  <c r="AI1128" i="30"/>
  <c r="AH1128" i="30"/>
  <c r="AG1128" i="30"/>
  <c r="AF1128" i="30"/>
  <c r="AE1128" i="30"/>
  <c r="AD1128" i="30"/>
  <c r="AC1128" i="30"/>
  <c r="AB1128" i="30"/>
  <c r="AI1127" i="30"/>
  <c r="AH1127" i="30"/>
  <c r="AG1127" i="30"/>
  <c r="AF1127" i="30"/>
  <c r="AE1127" i="30"/>
  <c r="AD1127" i="30"/>
  <c r="AC1127" i="30"/>
  <c r="AB1127" i="30"/>
  <c r="AI1126" i="30"/>
  <c r="AH1126" i="30"/>
  <c r="AG1126" i="30"/>
  <c r="AF1126" i="30"/>
  <c r="AE1126" i="30"/>
  <c r="AD1126" i="30"/>
  <c r="AC1126" i="30"/>
  <c r="AB1126" i="30"/>
  <c r="AI1125" i="30"/>
  <c r="AH1125" i="30"/>
  <c r="AG1125" i="30"/>
  <c r="AF1125" i="30"/>
  <c r="AE1125" i="30"/>
  <c r="AD1125" i="30"/>
  <c r="AC1125" i="30"/>
  <c r="AB1125" i="30"/>
  <c r="AI1124" i="30"/>
  <c r="AH1124" i="30"/>
  <c r="AG1124" i="30"/>
  <c r="AF1124" i="30"/>
  <c r="AE1124" i="30"/>
  <c r="AD1124" i="30"/>
  <c r="AC1124" i="30"/>
  <c r="AB1124" i="30"/>
  <c r="AI1123" i="30"/>
  <c r="AH1123" i="30"/>
  <c r="AG1123" i="30"/>
  <c r="AF1123" i="30"/>
  <c r="AE1123" i="30"/>
  <c r="AD1123" i="30"/>
  <c r="AC1123" i="30"/>
  <c r="AB1123" i="30"/>
  <c r="AI1122" i="30"/>
  <c r="AH1122" i="30"/>
  <c r="AG1122" i="30"/>
  <c r="AF1122" i="30"/>
  <c r="AE1122" i="30"/>
  <c r="AD1122" i="30"/>
  <c r="AC1122" i="30"/>
  <c r="AB1122" i="30"/>
  <c r="AI1121" i="30"/>
  <c r="AH1121" i="30"/>
  <c r="AG1121" i="30"/>
  <c r="AF1121" i="30"/>
  <c r="AE1121" i="30"/>
  <c r="AD1121" i="30"/>
  <c r="AC1121" i="30"/>
  <c r="AB1121" i="30"/>
  <c r="AI1120" i="30"/>
  <c r="AH1120" i="30"/>
  <c r="AG1120" i="30"/>
  <c r="AF1120" i="30"/>
  <c r="AE1120" i="30"/>
  <c r="AD1120" i="30"/>
  <c r="AC1120" i="30"/>
  <c r="AB1120" i="30"/>
  <c r="AI1119" i="30"/>
  <c r="AH1119" i="30"/>
  <c r="AG1119" i="30"/>
  <c r="AF1119" i="30"/>
  <c r="AE1119" i="30"/>
  <c r="AD1119" i="30"/>
  <c r="AC1119" i="30"/>
  <c r="AB1119" i="30"/>
  <c r="AI1118" i="30"/>
  <c r="AH1118" i="30"/>
  <c r="AG1118" i="30"/>
  <c r="AF1118" i="30"/>
  <c r="AE1118" i="30"/>
  <c r="AD1118" i="30"/>
  <c r="AC1118" i="30"/>
  <c r="AB1118" i="30"/>
  <c r="AI1117" i="30"/>
  <c r="AH1117" i="30"/>
  <c r="AG1117" i="30"/>
  <c r="AF1117" i="30"/>
  <c r="AE1117" i="30"/>
  <c r="AD1117" i="30"/>
  <c r="AC1117" i="30"/>
  <c r="AB1117" i="30"/>
  <c r="AI1116" i="30"/>
  <c r="AH1116" i="30"/>
  <c r="AG1116" i="30"/>
  <c r="AF1116" i="30"/>
  <c r="AE1116" i="30"/>
  <c r="AD1116" i="30"/>
  <c r="AC1116" i="30"/>
  <c r="AB1116" i="30"/>
  <c r="AI1115" i="30"/>
  <c r="AH1115" i="30"/>
  <c r="AG1115" i="30"/>
  <c r="AF1115" i="30"/>
  <c r="AE1115" i="30"/>
  <c r="AD1115" i="30"/>
  <c r="AC1115" i="30"/>
  <c r="AB1115" i="30"/>
  <c r="AI1114" i="30"/>
  <c r="AH1114" i="30"/>
  <c r="AG1114" i="30"/>
  <c r="AF1114" i="30"/>
  <c r="AE1114" i="30"/>
  <c r="AD1114" i="30"/>
  <c r="AC1114" i="30"/>
  <c r="AB1114" i="30"/>
  <c r="AI1113" i="30"/>
  <c r="AH1113" i="30"/>
  <c r="AG1113" i="30"/>
  <c r="AF1113" i="30"/>
  <c r="AE1113" i="30"/>
  <c r="AD1113" i="30"/>
  <c r="AC1113" i="30"/>
  <c r="AB1113" i="30"/>
  <c r="AI1112" i="30"/>
  <c r="AH1112" i="30"/>
  <c r="AG1112" i="30"/>
  <c r="AF1112" i="30"/>
  <c r="AE1112" i="30"/>
  <c r="AD1112" i="30"/>
  <c r="AC1112" i="30"/>
  <c r="AB1112" i="30"/>
  <c r="AI1111" i="30"/>
  <c r="AH1111" i="30"/>
  <c r="AG1111" i="30"/>
  <c r="AF1111" i="30"/>
  <c r="AE1111" i="30"/>
  <c r="AD1111" i="30"/>
  <c r="AC1111" i="30"/>
  <c r="AB1111" i="30"/>
  <c r="AI1110" i="30"/>
  <c r="AH1110" i="30"/>
  <c r="AG1110" i="30"/>
  <c r="AF1110" i="30"/>
  <c r="AE1110" i="30"/>
  <c r="AD1110" i="30"/>
  <c r="AC1110" i="30"/>
  <c r="AB1110" i="30"/>
  <c r="AI1109" i="30"/>
  <c r="AH1109" i="30"/>
  <c r="AG1109" i="30"/>
  <c r="AF1109" i="30"/>
  <c r="AE1109" i="30"/>
  <c r="AD1109" i="30"/>
  <c r="AC1109" i="30"/>
  <c r="AB1109" i="30"/>
  <c r="AI1108" i="30"/>
  <c r="AH1108" i="30"/>
  <c r="AG1108" i="30"/>
  <c r="AF1108" i="30"/>
  <c r="AE1108" i="30"/>
  <c r="AD1108" i="30"/>
  <c r="AC1108" i="30"/>
  <c r="AB1108" i="30"/>
  <c r="AI1107" i="30"/>
  <c r="AH1107" i="30"/>
  <c r="AG1107" i="30"/>
  <c r="AF1107" i="30"/>
  <c r="AE1107" i="30"/>
  <c r="AD1107" i="30"/>
  <c r="AC1107" i="30"/>
  <c r="AB1107" i="30"/>
  <c r="AI1106" i="30"/>
  <c r="AH1106" i="30"/>
  <c r="AG1106" i="30"/>
  <c r="AF1106" i="30"/>
  <c r="AE1106" i="30"/>
  <c r="AD1106" i="30"/>
  <c r="AC1106" i="30"/>
  <c r="AB1106" i="30"/>
  <c r="AI1105" i="30"/>
  <c r="AH1105" i="30"/>
  <c r="AG1105" i="30"/>
  <c r="AF1105" i="30"/>
  <c r="AE1105" i="30"/>
  <c r="AD1105" i="30"/>
  <c r="AC1105" i="30"/>
  <c r="AB1105" i="30"/>
  <c r="AI1104" i="30"/>
  <c r="AH1104" i="30"/>
  <c r="AG1104" i="30"/>
  <c r="AF1104" i="30"/>
  <c r="AE1104" i="30"/>
  <c r="AD1104" i="30"/>
  <c r="AC1104" i="30"/>
  <c r="AB1104" i="30"/>
  <c r="AI1103" i="30"/>
  <c r="AH1103" i="30"/>
  <c r="AG1103" i="30"/>
  <c r="AF1103" i="30"/>
  <c r="AE1103" i="30"/>
  <c r="AD1103" i="30"/>
  <c r="AC1103" i="30"/>
  <c r="AB1103" i="30"/>
  <c r="AI1102" i="30"/>
  <c r="AH1102" i="30"/>
  <c r="AG1102" i="30"/>
  <c r="AF1102" i="30"/>
  <c r="AE1102" i="30"/>
  <c r="AD1102" i="30"/>
  <c r="AC1102" i="30"/>
  <c r="AB1102" i="30"/>
  <c r="AI1101" i="30"/>
  <c r="AH1101" i="30"/>
  <c r="AG1101" i="30"/>
  <c r="AF1101" i="30"/>
  <c r="AE1101" i="30"/>
  <c r="AD1101" i="30"/>
  <c r="AC1101" i="30"/>
  <c r="AB1101" i="30"/>
  <c r="AI1100" i="30"/>
  <c r="AH1100" i="30"/>
  <c r="AG1100" i="30"/>
  <c r="AF1100" i="30"/>
  <c r="AE1100" i="30"/>
  <c r="AD1100" i="30"/>
  <c r="AC1100" i="30"/>
  <c r="AB1100" i="30"/>
  <c r="AI1099" i="30"/>
  <c r="AH1099" i="30"/>
  <c r="AG1099" i="30"/>
  <c r="AF1099" i="30"/>
  <c r="AE1099" i="30"/>
  <c r="AD1099" i="30"/>
  <c r="AC1099" i="30"/>
  <c r="AB1099" i="30"/>
  <c r="AI1098" i="30"/>
  <c r="AH1098" i="30"/>
  <c r="AG1098" i="30"/>
  <c r="AF1098" i="30"/>
  <c r="AE1098" i="30"/>
  <c r="AD1098" i="30"/>
  <c r="AC1098" i="30"/>
  <c r="AB1098" i="30"/>
  <c r="AI1097" i="30"/>
  <c r="AH1097" i="30"/>
  <c r="AG1097" i="30"/>
  <c r="AF1097" i="30"/>
  <c r="AE1097" i="30"/>
  <c r="AD1097" i="30"/>
  <c r="AC1097" i="30"/>
  <c r="AB1097" i="30"/>
  <c r="AI1096" i="30"/>
  <c r="AH1096" i="30"/>
  <c r="AG1096" i="30"/>
  <c r="AF1096" i="30"/>
  <c r="AE1096" i="30"/>
  <c r="AD1096" i="30"/>
  <c r="AC1096" i="30"/>
  <c r="AB1096" i="30"/>
  <c r="AI1095" i="30"/>
  <c r="AH1095" i="30"/>
  <c r="AG1095" i="30"/>
  <c r="AF1095" i="30"/>
  <c r="AE1095" i="30"/>
  <c r="AD1095" i="30"/>
  <c r="AC1095" i="30"/>
  <c r="AB1095" i="30"/>
  <c r="AI1094" i="30"/>
  <c r="AH1094" i="30"/>
  <c r="AG1094" i="30"/>
  <c r="AF1094" i="30"/>
  <c r="AE1094" i="30"/>
  <c r="AD1094" i="30"/>
  <c r="AC1094" i="30"/>
  <c r="AB1094" i="30"/>
  <c r="AI1093" i="30"/>
  <c r="AH1093" i="30"/>
  <c r="AG1093" i="30"/>
  <c r="AF1093" i="30"/>
  <c r="AE1093" i="30"/>
  <c r="AD1093" i="30"/>
  <c r="AC1093" i="30"/>
  <c r="AB1093" i="30"/>
  <c r="AI1092" i="30"/>
  <c r="AH1092" i="30"/>
  <c r="AG1092" i="30"/>
  <c r="AF1092" i="30"/>
  <c r="AE1092" i="30"/>
  <c r="AD1092" i="30"/>
  <c r="AC1092" i="30"/>
  <c r="AB1092" i="30"/>
  <c r="AA451" i="30"/>
  <c r="AA444" i="30"/>
  <c r="AA443" i="30"/>
  <c r="AA442" i="30"/>
  <c r="AA441" i="30"/>
  <c r="AA440" i="30"/>
  <c r="AA439" i="30"/>
  <c r="AA438" i="30"/>
  <c r="AA437" i="30"/>
  <c r="AA436" i="30"/>
  <c r="AA435" i="30"/>
  <c r="AA434" i="30"/>
  <c r="AA433" i="30"/>
  <c r="AA432" i="30"/>
  <c r="AA431" i="30"/>
  <c r="AA430" i="30"/>
  <c r="AA429" i="30"/>
  <c r="AA428" i="30"/>
  <c r="AA427" i="30"/>
  <c r="AA426" i="30"/>
  <c r="AA425" i="30"/>
  <c r="AA424" i="30"/>
  <c r="AA423" i="30"/>
  <c r="AA422" i="30"/>
  <c r="AA421" i="30"/>
  <c r="AA420" i="30"/>
  <c r="AA419" i="30"/>
  <c r="AA418" i="30"/>
  <c r="AA417" i="30"/>
  <c r="AA416" i="30"/>
  <c r="AA415" i="30"/>
  <c r="AA414" i="30"/>
  <c r="AA413" i="30"/>
  <c r="AA412" i="30"/>
  <c r="AA411" i="30"/>
  <c r="AA410" i="30"/>
  <c r="AA409" i="30"/>
  <c r="AA408" i="30"/>
  <c r="AA407" i="30"/>
  <c r="AA406" i="30"/>
  <c r="AA405" i="30"/>
  <c r="AA404" i="30"/>
  <c r="AA403" i="30"/>
  <c r="AA402" i="30"/>
  <c r="AA401" i="30"/>
  <c r="AA400" i="30"/>
  <c r="AA399" i="30"/>
  <c r="AA398" i="30"/>
  <c r="AA397" i="30"/>
  <c r="AA396" i="30"/>
  <c r="AA395" i="30"/>
  <c r="AA394" i="30"/>
  <c r="AA393" i="30"/>
  <c r="AA392" i="30"/>
  <c r="AA391" i="30"/>
  <c r="AA390" i="30"/>
  <c r="AA389" i="30"/>
  <c r="AA388" i="30"/>
  <c r="AA387" i="30"/>
  <c r="AA386" i="30"/>
  <c r="AA385" i="30"/>
  <c r="AA384" i="30"/>
  <c r="AA383" i="30"/>
  <c r="AA382" i="30"/>
  <c r="AA381" i="30"/>
  <c r="AA380" i="30"/>
  <c r="AA379" i="30"/>
  <c r="AA378" i="30"/>
  <c r="AA377" i="30"/>
  <c r="AA376" i="30"/>
  <c r="AA375" i="30"/>
  <c r="AA374" i="30"/>
  <c r="AA373" i="30"/>
  <c r="AA372" i="30"/>
  <c r="AA371" i="30"/>
  <c r="AA370" i="30"/>
  <c r="AA369" i="30"/>
  <c r="AA368" i="30"/>
  <c r="AA367" i="30"/>
  <c r="AA366" i="30"/>
  <c r="AA365" i="30"/>
  <c r="AA364" i="30"/>
  <c r="AA363" i="30"/>
  <c r="AA362" i="30"/>
  <c r="AA361" i="30"/>
  <c r="AA360" i="30"/>
  <c r="AA359" i="30"/>
  <c r="AA358" i="30"/>
  <c r="AA357" i="30"/>
  <c r="AA356" i="30"/>
  <c r="AA355" i="30"/>
  <c r="AA354" i="30"/>
  <c r="AA353" i="30"/>
  <c r="AA352" i="30"/>
  <c r="AA351" i="30"/>
  <c r="AA350" i="30"/>
  <c r="AA349" i="30"/>
  <c r="AA348" i="30"/>
  <c r="AA347" i="30"/>
  <c r="AA346" i="30"/>
  <c r="AA345" i="30"/>
  <c r="AA344" i="30"/>
  <c r="AA343" i="30"/>
  <c r="AA342" i="30"/>
  <c r="AA341" i="30"/>
  <c r="AA340" i="30"/>
  <c r="AA339" i="30"/>
  <c r="AA338" i="30"/>
  <c r="AA337" i="30"/>
  <c r="AA336" i="30"/>
  <c r="AA335" i="30"/>
  <c r="AA334" i="30"/>
  <c r="AA333" i="30"/>
  <c r="AA332" i="30"/>
  <c r="AA331" i="30"/>
  <c r="AA330" i="30"/>
  <c r="AA329" i="30"/>
  <c r="AA328" i="30"/>
  <c r="AA327" i="30"/>
  <c r="AA326" i="30"/>
  <c r="AA325" i="30"/>
  <c r="AA324" i="30"/>
  <c r="AA323" i="30"/>
  <c r="AA322" i="30"/>
  <c r="AA321" i="30"/>
  <c r="AA320" i="30"/>
  <c r="AA319" i="30"/>
  <c r="AA318" i="30"/>
  <c r="AA317" i="30"/>
  <c r="AA316" i="30"/>
  <c r="AA315" i="30"/>
  <c r="AA314" i="30"/>
  <c r="AA313" i="30"/>
  <c r="AA312" i="30"/>
  <c r="AA311" i="30"/>
  <c r="AA310" i="30"/>
  <c r="AA309" i="30"/>
  <c r="AA308" i="30"/>
  <c r="AA307" i="30"/>
  <c r="AA306" i="30"/>
  <c r="AA305" i="30"/>
  <c r="AA304" i="30"/>
  <c r="AA303" i="30"/>
  <c r="AA302" i="30"/>
  <c r="AA301" i="30"/>
  <c r="AA300" i="30"/>
  <c r="AA299" i="30"/>
  <c r="AA298" i="30"/>
  <c r="AA297" i="30"/>
  <c r="AA296" i="30"/>
  <c r="AA295" i="30"/>
  <c r="AA294" i="30"/>
  <c r="AA293" i="30"/>
  <c r="AA292" i="30"/>
  <c r="AA291" i="30"/>
  <c r="AA290" i="30"/>
  <c r="AA289" i="30"/>
  <c r="AA288" i="30"/>
  <c r="AA287" i="30"/>
  <c r="AA286" i="30"/>
  <c r="AA285" i="30"/>
  <c r="AA284" i="30"/>
  <c r="AA283" i="30"/>
  <c r="AA282" i="30"/>
  <c r="AA281" i="30"/>
  <c r="AA280" i="30"/>
  <c r="AA279" i="30"/>
  <c r="AA278" i="30"/>
  <c r="AA277" i="30"/>
  <c r="AA276" i="30"/>
  <c r="AA275" i="30"/>
  <c r="AA274" i="30"/>
  <c r="AA273" i="30"/>
  <c r="AA272" i="30"/>
  <c r="AA271" i="30"/>
  <c r="AA270" i="30"/>
  <c r="AA269" i="30"/>
  <c r="AA268" i="30"/>
  <c r="AA267" i="30"/>
  <c r="AA266" i="30"/>
  <c r="AA265" i="30"/>
  <c r="AA264" i="30"/>
  <c r="AA263" i="30"/>
  <c r="AA262" i="30"/>
  <c r="AA261" i="30"/>
  <c r="AA260" i="30"/>
  <c r="AA259" i="30"/>
  <c r="AA258" i="30"/>
  <c r="AA257" i="30"/>
  <c r="AA256" i="30"/>
  <c r="AA255" i="30"/>
  <c r="AA254" i="30"/>
  <c r="AA253" i="30"/>
  <c r="AA252" i="30"/>
  <c r="AA251" i="30"/>
  <c r="AA250" i="30"/>
  <c r="AA249" i="30"/>
  <c r="AA248" i="30"/>
  <c r="AA247" i="30"/>
  <c r="AA246" i="30"/>
  <c r="AA245" i="30"/>
  <c r="AA244" i="30"/>
  <c r="AA243" i="30"/>
  <c r="AA242" i="30"/>
  <c r="AA241" i="30"/>
  <c r="AA240" i="30"/>
  <c r="AA239" i="30"/>
  <c r="AA238" i="30"/>
  <c r="AA237" i="30"/>
  <c r="AA236" i="30"/>
  <c r="AA235" i="30"/>
  <c r="AA234" i="30"/>
  <c r="AA233" i="30"/>
  <c r="AA232" i="30"/>
  <c r="AA231" i="30"/>
  <c r="AA230" i="30"/>
  <c r="AA229" i="30"/>
  <c r="AA228" i="30"/>
  <c r="AA227" i="30"/>
  <c r="AA226" i="30"/>
  <c r="AA225" i="30"/>
  <c r="AA224" i="30"/>
  <c r="AA223" i="30"/>
  <c r="AA222" i="30"/>
  <c r="AA221" i="30"/>
  <c r="AA220" i="30"/>
  <c r="AA219" i="30"/>
  <c r="AA218" i="30"/>
  <c r="AA217" i="30"/>
  <c r="AA216" i="30"/>
  <c r="AA215" i="30"/>
  <c r="AA214" i="30"/>
  <c r="AA213" i="30"/>
  <c r="AA212" i="30"/>
  <c r="AA211" i="30"/>
  <c r="AA210" i="30"/>
  <c r="AA209" i="30"/>
  <c r="AA208" i="30"/>
  <c r="AA207" i="30"/>
  <c r="AA206" i="30"/>
  <c r="AA205" i="30"/>
  <c r="AA204" i="30"/>
  <c r="AA203" i="30"/>
  <c r="AA202" i="30"/>
  <c r="AA201" i="30"/>
  <c r="AA200" i="30"/>
  <c r="AA199" i="30"/>
  <c r="AA198" i="30"/>
  <c r="AA197" i="30"/>
  <c r="AA196" i="30"/>
  <c r="AA195" i="30"/>
  <c r="AA194" i="30"/>
  <c r="AA193" i="30"/>
  <c r="AA192" i="30"/>
  <c r="AA191" i="30"/>
  <c r="AA190" i="30"/>
  <c r="AA189" i="30"/>
  <c r="AA188" i="30"/>
  <c r="AA187" i="30"/>
  <c r="AA186" i="30"/>
  <c r="AA185" i="30"/>
  <c r="AA184" i="30"/>
  <c r="AA183" i="30"/>
  <c r="AA182" i="30"/>
  <c r="AA181" i="30"/>
  <c r="AA180" i="30"/>
  <c r="AA179" i="30"/>
  <c r="AA178" i="30"/>
  <c r="AA177" i="30"/>
  <c r="AA176" i="30"/>
  <c r="AA175" i="30"/>
  <c r="AA174" i="30"/>
  <c r="AA173" i="30"/>
  <c r="AA172" i="30"/>
  <c r="AA171" i="30"/>
  <c r="AA170" i="30"/>
  <c r="AA169" i="30"/>
  <c r="AA168" i="30"/>
  <c r="AA167" i="30"/>
  <c r="AA166" i="30"/>
  <c r="AA165" i="30"/>
  <c r="AA164" i="30"/>
  <c r="AA163" i="30"/>
  <c r="AA162" i="30"/>
  <c r="AA161" i="30"/>
  <c r="AA160" i="30"/>
  <c r="AA159" i="30"/>
  <c r="AA158" i="30"/>
  <c r="AA157" i="30"/>
  <c r="AA156" i="30"/>
  <c r="AA155" i="30"/>
  <c r="AA154" i="30"/>
  <c r="AA153" i="30"/>
  <c r="AA152" i="30"/>
  <c r="AA151" i="30"/>
  <c r="AA150" i="30"/>
  <c r="AA149" i="30"/>
  <c r="AA148" i="30"/>
  <c r="AA147" i="30"/>
  <c r="AA146" i="30"/>
  <c r="AA145" i="30"/>
  <c r="AA144" i="30"/>
  <c r="AA143" i="30"/>
  <c r="AA142" i="30"/>
  <c r="AA141" i="30"/>
  <c r="AA140" i="30"/>
  <c r="AA139" i="30"/>
  <c r="AA138" i="30"/>
  <c r="AA137" i="30"/>
  <c r="AA136" i="30"/>
  <c r="AA135" i="30"/>
  <c r="AA134" i="30"/>
  <c r="AA133" i="30"/>
  <c r="AA132" i="30"/>
  <c r="AA131" i="30"/>
  <c r="AA130" i="30"/>
  <c r="AA129" i="30"/>
  <c r="AA128" i="30"/>
  <c r="AA127" i="30"/>
  <c r="AA126" i="30"/>
  <c r="AA125" i="30"/>
  <c r="AA124" i="30"/>
  <c r="AA123" i="30"/>
  <c r="AA122" i="30"/>
  <c r="AA121" i="30"/>
  <c r="AA120" i="30"/>
  <c r="AA119" i="30"/>
  <c r="AA118" i="30"/>
  <c r="AA117" i="30"/>
  <c r="AA116" i="30"/>
  <c r="AA115" i="30"/>
  <c r="AA114" i="30"/>
  <c r="AA113" i="30"/>
  <c r="AA112" i="30"/>
  <c r="AA111" i="30"/>
  <c r="AA110" i="30"/>
  <c r="AA109" i="30"/>
  <c r="AA108" i="30"/>
  <c r="AA107" i="30"/>
  <c r="AA106" i="30"/>
  <c r="AA105" i="30"/>
  <c r="AA104" i="30"/>
  <c r="AA103" i="30"/>
  <c r="AA102" i="30"/>
  <c r="AA101" i="30"/>
  <c r="AA100" i="30"/>
  <c r="AA99" i="30"/>
  <c r="AA98" i="30"/>
  <c r="AA97" i="30"/>
  <c r="AA96" i="30"/>
  <c r="AA95" i="30"/>
  <c r="AA94" i="30"/>
  <c r="AA93" i="30"/>
  <c r="AA92" i="30"/>
  <c r="AA91" i="30"/>
  <c r="AA90" i="30"/>
  <c r="AA89" i="30"/>
  <c r="AA88" i="30"/>
  <c r="AA87" i="30"/>
  <c r="AA86" i="30"/>
  <c r="AA85" i="30"/>
  <c r="AA84" i="30"/>
  <c r="AA83" i="30"/>
  <c r="AA82" i="30"/>
  <c r="AA81" i="30"/>
  <c r="AA80" i="30"/>
  <c r="AA79" i="30"/>
  <c r="AA78" i="30"/>
  <c r="AA77" i="30"/>
  <c r="AA76" i="30"/>
  <c r="AA75" i="30"/>
  <c r="AA74" i="30"/>
  <c r="AA73" i="30"/>
  <c r="AA72" i="30"/>
  <c r="AA71" i="30"/>
  <c r="AA70" i="30"/>
  <c r="AA69" i="30"/>
  <c r="AA68" i="30"/>
  <c r="AA67" i="30"/>
  <c r="AA66" i="30"/>
  <c r="AA65" i="30"/>
  <c r="AA64" i="30"/>
  <c r="AA63" i="30"/>
  <c r="AA62" i="30"/>
  <c r="AA61" i="30"/>
  <c r="AA60" i="30"/>
  <c r="AA59" i="30"/>
  <c r="AA58" i="30"/>
  <c r="AA57" i="30"/>
  <c r="AA56" i="30"/>
  <c r="AA55" i="30"/>
  <c r="AA54" i="30"/>
  <c r="AA53" i="30"/>
  <c r="AA52" i="30"/>
  <c r="AA51" i="30"/>
  <c r="AA50" i="30"/>
  <c r="AA49" i="30"/>
  <c r="AA48" i="30"/>
  <c r="AA47" i="30"/>
  <c r="AA46" i="30"/>
  <c r="AA45" i="30"/>
  <c r="AA44" i="30"/>
  <c r="AA43" i="30"/>
  <c r="AA42" i="30"/>
  <c r="AA41" i="30"/>
  <c r="AA40" i="30"/>
  <c r="AA39" i="30"/>
  <c r="AA38" i="30"/>
</calcChain>
</file>

<file path=xl/sharedStrings.xml><?xml version="1.0" encoding="utf-8"?>
<sst xmlns="http://schemas.openxmlformats.org/spreadsheetml/2006/main" count="16" uniqueCount="16">
  <si>
    <t>Paste bottle</t>
  </si>
  <si>
    <t>Delta R Setting</t>
  </si>
  <si>
    <t>Curing Furnace</t>
  </si>
  <si>
    <t/>
  </si>
  <si>
    <t>OP</t>
  </si>
  <si>
    <t>Type</t>
  </si>
  <si>
    <t>Class</t>
  </si>
  <si>
    <t>IEC</t>
  </si>
  <si>
    <t>RV</t>
  </si>
  <si>
    <t>Max</t>
  </si>
  <si>
    <t>XXXXXXXX</t>
  </si>
  <si>
    <t>Lot.NO</t>
  </si>
  <si>
    <t>Date</t>
  </si>
  <si>
    <t>paste type</t>
  </si>
  <si>
    <t>Paste.NO</t>
  </si>
  <si>
    <t>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</si>
</sst>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96" formatCode="[$-409]d\-mmm\-yy;@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i/>
      <sz val="8"/>
      <name val="Arial"/>
      <family val="2"/>
    </font>
    <font>
      <b/>
      <sz val="11"/>
      <name val="Arial"/>
      <family val="2"/>
    </font>
    <font>
      <b/>
      <sz val="8"/>
      <name val="Tahoma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</cellStyleXfs>
  <cellXfs count="68">
    <xf numFmtId="0" fontId="0" fillId="0" borderId="0" xfId="0"/>
    <xf numFmtId="0" fontId="2" fillId="2" borderId="0" xfId="0" applyFont="1" applyFill="1"/>
    <xf numFmtId="0" fontId="2" fillId="0" borderId="0" xfId="0" applyFont="1"/>
    <xf numFmtId="0" fontId="2" fillId="2" borderId="0" xfId="0" applyFont="1" applyFill="1" applyBorder="1"/>
    <xf numFmtId="0" fontId="4" fillId="3" borderId="1" xfId="0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10" fontId="4" fillId="3" borderId="1" xfId="2" applyNumberFormat="1" applyFont="1" applyFill="1" applyBorder="1" applyAlignment="1">
      <alignment horizontal="center"/>
    </xf>
    <xf numFmtId="0" fontId="2" fillId="3" borderId="0" xfId="0" applyFont="1" applyFill="1"/>
    <xf numFmtId="10" fontId="2" fillId="2" borderId="0" xfId="2" applyNumberFormat="1" applyFont="1" applyFill="1"/>
    <xf numFmtId="10" fontId="2" fillId="0" borderId="0" xfId="2" applyNumberFormat="1" applyFont="1"/>
    <xf numFmtId="1" fontId="2" fillId="2" borderId="0" xfId="0" applyNumberFormat="1" applyFont="1" applyFill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Fill="1"/>
    <xf numFmtId="0" fontId="8" fillId="2" borderId="0" xfId="0" applyFont="1" applyFill="1"/>
    <xf numFmtId="0" fontId="8" fillId="2" borderId="0" xfId="0" applyFont="1" applyFill="1" applyBorder="1"/>
    <xf numFmtId="1" fontId="4" fillId="3" borderId="2" xfId="0" applyNumberFormat="1" applyFont="1" applyFill="1" applyBorder="1" applyAlignment="1">
      <alignment horizontal="center"/>
    </xf>
    <xf numFmtId="196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10" fontId="2" fillId="0" borderId="0" xfId="0" applyNumberFormat="1" applyFont="1"/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0" fontId="2" fillId="2" borderId="0" xfId="2" applyNumberFormat="1" applyFont="1" applyFill="1" applyBorder="1"/>
    <xf numFmtId="10" fontId="7" fillId="2" borderId="0" xfId="2" applyNumberFormat="1" applyFont="1" applyFill="1" applyBorder="1" applyAlignment="1">
      <alignment horizontal="center"/>
    </xf>
    <xf numFmtId="22" fontId="2" fillId="2" borderId="0" xfId="0" applyNumberFormat="1" applyFont="1" applyFill="1"/>
    <xf numFmtId="196" fontId="2" fillId="2" borderId="0" xfId="0" applyNumberFormat="1" applyFont="1" applyFill="1"/>
    <xf numFmtId="196" fontId="5" fillId="2" borderId="0" xfId="0" applyNumberFormat="1" applyFont="1" applyFill="1" applyBorder="1" applyAlignment="1">
      <alignment horizontal="right"/>
    </xf>
    <xf numFmtId="196" fontId="3" fillId="2" borderId="0" xfId="0" applyNumberFormat="1" applyFont="1" applyFill="1"/>
    <xf numFmtId="196" fontId="2" fillId="3" borderId="1" xfId="0" applyNumberFormat="1" applyFont="1" applyFill="1" applyBorder="1"/>
    <xf numFmtId="196" fontId="2" fillId="0" borderId="0" xfId="0" applyNumberFormat="1" applyFont="1"/>
    <xf numFmtId="196" fontId="2" fillId="4" borderId="0" xfId="0" applyNumberFormat="1" applyFont="1" applyFill="1"/>
    <xf numFmtId="0" fontId="5" fillId="2" borderId="0" xfId="0" applyNumberFormat="1" applyFont="1" applyFill="1" applyBorder="1" applyAlignment="1">
      <alignment horizontal="right"/>
    </xf>
    <xf numFmtId="10" fontId="2" fillId="2" borderId="0" xfId="0" applyNumberFormat="1" applyFont="1" applyFill="1"/>
    <xf numFmtId="0" fontId="4" fillId="5" borderId="1" xfId="0" applyFont="1" applyFill="1" applyBorder="1" applyAlignment="1">
      <alignment horizontal="center"/>
    </xf>
    <xf numFmtId="10" fontId="4" fillId="5" borderId="1" xfId="2" applyNumberFormat="1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10" fontId="10" fillId="2" borderId="0" xfId="2" applyNumberFormat="1" applyFont="1" applyFill="1" applyAlignment="1">
      <alignment horizontal="center"/>
    </xf>
    <xf numFmtId="10" fontId="7" fillId="0" borderId="0" xfId="2" applyNumberFormat="1" applyFont="1" applyFill="1" applyBorder="1" applyAlignment="1">
      <alignment horizontal="center"/>
    </xf>
    <xf numFmtId="0" fontId="12" fillId="0" borderId="0" xfId="0" applyFont="1" applyFill="1" applyBorder="1"/>
    <xf numFmtId="10" fontId="7" fillId="0" borderId="0" xfId="0" applyNumberFormat="1" applyFont="1" applyFill="1" applyBorder="1" applyAlignment="1">
      <alignment horizontal="center"/>
    </xf>
    <xf numFmtId="10" fontId="6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4" fillId="3" borderId="3" xfId="0" applyFont="1" applyFill="1" applyBorder="1" applyAlignment="1"/>
    <xf numFmtId="14" fontId="2" fillId="0" borderId="0" xfId="0" applyNumberFormat="1" applyFont="1" applyFill="1"/>
    <xf numFmtId="11" fontId="2" fillId="0" borderId="0" xfId="0" applyNumberFormat="1" applyFont="1"/>
    <xf numFmtId="0" fontId="2" fillId="0" borderId="0" xfId="0" quotePrefix="1" applyFont="1" applyFill="1"/>
    <xf numFmtId="43" fontId="2" fillId="0" borderId="0" xfId="1" applyFont="1"/>
    <xf numFmtId="43" fontId="0" fillId="0" borderId="0" xfId="1" applyFont="1"/>
    <xf numFmtId="0" fontId="0" fillId="0" borderId="0" xfId="0" applyFill="1" applyBorder="1"/>
    <xf numFmtId="10" fontId="2" fillId="0" borderId="0" xfId="2" applyNumberFormat="1" applyFont="1" applyFill="1" applyBorder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10" fontId="2" fillId="2" borderId="0" xfId="2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2" fillId="0" borderId="0" xfId="2" applyNumberFormat="1" applyFont="1" applyAlignment="1">
      <alignment horizontal="center" vertical="center"/>
    </xf>
    <xf numFmtId="10" fontId="2" fillId="0" borderId="0" xfId="0" applyNumberFormat="1" applyFont="1" applyFill="1" applyBorder="1"/>
    <xf numFmtId="10" fontId="10" fillId="0" borderId="0" xfId="2" applyNumberFormat="1" applyFont="1" applyFill="1" applyBorder="1" applyAlignment="1">
      <alignment horizontal="center"/>
    </xf>
    <xf numFmtId="0" fontId="2" fillId="0" borderId="0" xfId="0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3" fillId="0" borderId="0" xfId="0" applyFont="1" applyFill="1" applyBorder="1"/>
    <xf numFmtId="0" fontId="4" fillId="3" borderId="1" xfId="0" applyFont="1" applyFill="1" applyBorder="1" applyAlignment="1"/>
  </cellXfs>
  <cellStyles count="4">
    <cellStyle name="Comma" xfId="1" builtinId="3"/>
    <cellStyle name="Normal" xfId="0" builtinId="0"/>
    <cellStyle name="Percent" xfId="2" builtinId="5"/>
    <cellStyle name="標準_ANUCHIT" xfId="3"/>
  </cellStyles>
  <dxfs count="1">
    <dxf>
      <font>
        <b val="0"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85725</xdr:rowOff>
        </xdr:from>
        <xdr:to>
          <xdr:col>2</xdr:col>
          <xdr:colOff>266700</xdr:colOff>
          <xdr:row>5</xdr:row>
          <xdr:rowOff>66675</xdr:rowOff>
        </xdr:to>
        <xdr:sp macro="" textlink="">
          <xdr:nvSpPr>
            <xdr:cNvPr id="1518593" name="CommandButton1" hidden="1">
              <a:extLst>
                <a:ext uri="{63B3BB69-23CF-44E3-9099-C40C66FF867C}">
                  <a14:compatExt spid="_x0000_s1518593"/>
                </a:ext>
                <a:ext uri="{FF2B5EF4-FFF2-40B4-BE49-F238E27FC236}">
                  <a16:creationId xmlns:a16="http://schemas.microsoft.com/office/drawing/2014/main" id="{FDF92906-8781-417C-8445-73968910D7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1</xdr:row>
          <xdr:rowOff>76200</xdr:rowOff>
        </xdr:from>
        <xdr:to>
          <xdr:col>3</xdr:col>
          <xdr:colOff>314325</xdr:colOff>
          <xdr:row>5</xdr:row>
          <xdr:rowOff>57150</xdr:rowOff>
        </xdr:to>
        <xdr:sp macro="" textlink="">
          <xdr:nvSpPr>
            <xdr:cNvPr id="1518604" name="CommandButton2" hidden="1">
              <a:extLst>
                <a:ext uri="{63B3BB69-23CF-44E3-9099-C40C66FF867C}">
                  <a14:compatExt spid="_x0000_s1518604"/>
                </a:ext>
                <a:ext uri="{FF2B5EF4-FFF2-40B4-BE49-F238E27FC236}">
                  <a16:creationId xmlns:a16="http://schemas.microsoft.com/office/drawing/2014/main" id="{A3391776-D3BC-4391-97A7-8858E80F470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85725</xdr:colOff>
          <xdr:row>1</xdr:row>
          <xdr:rowOff>57150</xdr:rowOff>
        </xdr:from>
        <xdr:to>
          <xdr:col>2</xdr:col>
          <xdr:colOff>304800</xdr:colOff>
          <xdr:row>5</xdr:row>
          <xdr:rowOff>76200</xdr:rowOff>
        </xdr:to>
        <xdr:sp macro="" textlink="">
          <xdr:nvSpPr>
            <xdr:cNvPr id="1518605" name="CommandButton3" hidden="1">
              <a:extLst>
                <a:ext uri="{63B3BB69-23CF-44E3-9099-C40C66FF867C}">
                  <a14:compatExt spid="_x0000_s1518605"/>
                </a:ext>
                <a:ext uri="{FF2B5EF4-FFF2-40B4-BE49-F238E27FC236}">
                  <a16:creationId xmlns:a16="http://schemas.microsoft.com/office/drawing/2014/main" id="{4C4E058A-A6FF-4B6A-A9BD-9CA71B5351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Lertsil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G1(01)P"/>
      <sheetName val="G1(01)H"/>
      <sheetName val="G1(14)P"/>
      <sheetName val="G1(14)H"/>
      <sheetName val="P01(HK)"/>
      <sheetName val="H01(HK)"/>
      <sheetName val="P03(MW)"/>
      <sheetName val="H03(MW)"/>
      <sheetName val="P10(MW) "/>
      <sheetName val="H10(MW) "/>
      <sheetName val="P02  (2)"/>
      <sheetName val="H02 (2)"/>
      <sheetName val="P14(KT) "/>
      <sheetName val="H１４(KT)"/>
      <sheetName val="BH 01 "/>
      <sheetName val="BH 03"/>
      <sheetName val="BH10"/>
      <sheetName val="BH 02"/>
      <sheetName val="BH 14"/>
      <sheetName val="BH 12"/>
      <sheetName val="SCR01"/>
      <sheetName val="SCR03"/>
      <sheetName val="SCR10 "/>
      <sheetName val="SCR02 "/>
      <sheetName val="SCR12"/>
      <sheetName val="SCR14 "/>
      <sheetName val="01"/>
      <sheetName val="03"/>
      <sheetName val="10"/>
      <sheetName val="14"/>
      <sheetName val="Sheet1"/>
      <sheetName val="測定条件"/>
      <sheetName val="T501306L"/>
      <sheetName val="TPG1"/>
      <sheetName val="INPUT"/>
      <sheetName val="list"/>
      <sheetName val="ACFC"/>
      <sheetName val="P.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B1:AU5066"/>
  <sheetViews>
    <sheetView tabSelected="1" workbookViewId="0">
      <selection activeCell="P15" sqref="P15"/>
    </sheetView>
  </sheetViews>
  <sheetFormatPr defaultRowHeight="11.25" x14ac:dyDescent="0.2"/>
  <cols>
    <col min="1" max="1" width="9.140625" style="2"/>
    <col min="2" max="2" width="16.5703125" style="32" customWidth="1"/>
    <col min="3" max="3" width="21.140625" style="2" customWidth="1"/>
    <col min="4" max="4" width="8.85546875" style="2" bestFit="1" customWidth="1"/>
    <col min="5" max="5" width="8.28515625" style="2" bestFit="1" customWidth="1"/>
    <col min="6" max="6" width="9.5703125" style="2" bestFit="1" customWidth="1"/>
    <col min="7" max="7" width="9.85546875" style="2" bestFit="1" customWidth="1"/>
    <col min="8" max="8" width="10.28515625" style="2" bestFit="1" customWidth="1"/>
    <col min="9" max="9" width="8.7109375" style="12" bestFit="1" customWidth="1"/>
    <col min="10" max="10" width="7.42578125" style="2" bestFit="1" customWidth="1"/>
    <col min="11" max="11" width="13.85546875" style="2" customWidth="1"/>
    <col min="12" max="12" width="12.140625" style="2" bestFit="1" customWidth="1"/>
    <col min="13" max="13" width="12.42578125" style="2" customWidth="1"/>
    <col min="14" max="14" width="13.5703125" style="13" customWidth="1"/>
    <col min="15" max="15" width="14.28515625" style="9" customWidth="1"/>
    <col min="16" max="16" width="14.28515625" style="60" customWidth="1"/>
    <col min="17" max="17" width="10.42578125" style="9" bestFit="1" customWidth="1"/>
    <col min="18" max="18" width="11.140625" style="9" bestFit="1" customWidth="1"/>
    <col min="19" max="19" width="8.42578125" style="2" bestFit="1" customWidth="1"/>
    <col min="20" max="20" width="9.5703125" style="2" bestFit="1" customWidth="1"/>
    <col min="21" max="21" width="10.140625" style="2" bestFit="1" customWidth="1"/>
    <col min="22" max="24" width="9.140625" style="13"/>
    <col min="25" max="25" width="8.85546875" style="9" customWidth="1"/>
    <col min="26" max="26" width="8.7109375" style="9" customWidth="1"/>
    <col min="27" max="27" width="9.140625" style="2"/>
    <col min="28" max="31" width="8.85546875" style="22" customWidth="1"/>
    <col min="32" max="32" width="9.140625" style="22"/>
    <col min="33" max="42" width="9.140625" style="35"/>
    <col min="43" max="43" width="9.140625" style="2"/>
    <col min="44" max="44" width="18.42578125" style="2" customWidth="1"/>
    <col min="45" max="45" width="16" style="2" customWidth="1"/>
    <col min="46" max="46" width="20.140625" style="2" customWidth="1"/>
    <col min="47" max="16384" width="9.140625" style="2"/>
  </cols>
  <sheetData>
    <row r="1" spans="2:47" s="15" customFormat="1" x14ac:dyDescent="0.2">
      <c r="B1" s="28"/>
      <c r="C1" s="1"/>
      <c r="D1" s="1"/>
      <c r="E1" s="1"/>
      <c r="F1" s="1"/>
      <c r="G1" s="1"/>
      <c r="H1" s="1"/>
      <c r="I1" s="10"/>
      <c r="J1" s="1"/>
      <c r="K1" s="1"/>
      <c r="L1" s="1"/>
      <c r="M1" s="1"/>
      <c r="N1" s="14"/>
      <c r="O1" s="8"/>
      <c r="P1" s="58"/>
      <c r="Q1" s="8"/>
      <c r="R1" s="8"/>
      <c r="S1" s="1"/>
      <c r="T1" s="1"/>
      <c r="U1" s="1"/>
      <c r="V1" s="14"/>
      <c r="W1" s="14"/>
      <c r="X1" s="14"/>
      <c r="Y1" s="24"/>
      <c r="Z1" s="24"/>
      <c r="AA1" s="46"/>
      <c r="AB1" s="44"/>
      <c r="AC1" s="44"/>
      <c r="AD1" s="44"/>
      <c r="AE1" s="44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46"/>
      <c r="AR1" s="46"/>
    </row>
    <row r="2" spans="2:47" s="15" customFormat="1" ht="12" x14ac:dyDescent="0.2">
      <c r="B2" s="28"/>
      <c r="C2" s="1"/>
      <c r="D2" s="1"/>
      <c r="E2" s="3"/>
      <c r="F2" s="17"/>
      <c r="G2" s="17"/>
      <c r="H2" s="16"/>
      <c r="I2" s="10"/>
      <c r="J2" s="1"/>
      <c r="K2" s="1"/>
      <c r="L2" s="1"/>
      <c r="M2" s="1"/>
      <c r="N2" s="14"/>
      <c r="O2" s="8"/>
      <c r="P2" s="58"/>
      <c r="Q2" s="8"/>
      <c r="R2" s="8"/>
      <c r="S2" s="1"/>
      <c r="T2" s="1"/>
      <c r="U2" s="1"/>
      <c r="V2" s="14"/>
      <c r="W2" s="14"/>
      <c r="X2" s="14"/>
      <c r="Y2" s="25"/>
      <c r="Z2" s="25"/>
      <c r="AA2" s="46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46"/>
      <c r="AR2" s="46"/>
    </row>
    <row r="3" spans="2:47" s="15" customFormat="1" ht="10.5" customHeight="1" x14ac:dyDescent="0.2">
      <c r="B3" s="28"/>
      <c r="C3" s="1"/>
      <c r="D3" s="1"/>
      <c r="E3" s="3"/>
      <c r="F3" s="21"/>
      <c r="G3" s="21"/>
      <c r="H3" s="16"/>
      <c r="I3" s="11"/>
      <c r="J3" s="3"/>
      <c r="K3" s="3"/>
      <c r="L3" s="27"/>
      <c r="M3" s="1"/>
      <c r="N3" s="14"/>
      <c r="O3" s="8"/>
      <c r="P3" s="58"/>
      <c r="Q3" s="8"/>
      <c r="R3" s="8"/>
      <c r="S3" s="1"/>
      <c r="T3" s="1"/>
      <c r="U3" s="1"/>
      <c r="V3" s="14"/>
      <c r="W3" s="14"/>
      <c r="X3" s="14"/>
      <c r="Y3" s="8"/>
      <c r="Z3" s="8"/>
      <c r="AA3" s="46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46"/>
      <c r="AR3" s="46"/>
    </row>
    <row r="4" spans="2:47" s="15" customFormat="1" ht="0.75" hidden="1" customHeight="1" x14ac:dyDescent="0.2">
      <c r="B4" s="28"/>
      <c r="C4" s="1"/>
      <c r="D4" s="1"/>
      <c r="E4" s="3"/>
      <c r="F4" s="21"/>
      <c r="G4" s="21"/>
      <c r="H4" s="16"/>
      <c r="I4" s="11"/>
      <c r="J4" s="3"/>
      <c r="K4" s="3"/>
      <c r="L4" s="1"/>
      <c r="M4" s="1"/>
      <c r="N4" s="14"/>
      <c r="O4" s="8"/>
      <c r="P4" s="58"/>
      <c r="Q4" s="8"/>
      <c r="R4" s="8"/>
      <c r="S4" s="1"/>
      <c r="T4" s="1"/>
      <c r="U4" s="1"/>
      <c r="V4" s="14"/>
      <c r="W4" s="14"/>
      <c r="X4" s="14"/>
      <c r="Y4" s="8"/>
      <c r="Z4" s="8"/>
      <c r="AA4" s="46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46"/>
      <c r="AR4" s="46"/>
    </row>
    <row r="5" spans="2:47" s="15" customFormat="1" ht="0.75" hidden="1" customHeight="1" x14ac:dyDescent="0.25">
      <c r="B5" s="34"/>
      <c r="C5" s="1"/>
      <c r="D5" s="1"/>
      <c r="E5" s="3"/>
      <c r="F5" s="17"/>
      <c r="G5" s="17"/>
      <c r="H5" s="16"/>
      <c r="I5" s="11"/>
      <c r="J5" s="3"/>
      <c r="K5" s="3"/>
      <c r="L5" s="1"/>
      <c r="M5" s="1"/>
      <c r="N5" s="14"/>
      <c r="O5" s="8"/>
      <c r="P5" s="58"/>
      <c r="Q5" s="8"/>
      <c r="R5" s="8"/>
      <c r="S5" s="1"/>
      <c r="T5" s="1"/>
      <c r="U5" s="1"/>
      <c r="V5" s="39"/>
      <c r="W5" s="39"/>
      <c r="X5" s="39"/>
      <c r="Y5" s="40"/>
      <c r="Z5" s="40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46"/>
      <c r="AR5" s="46"/>
    </row>
    <row r="6" spans="2:47" s="15" customFormat="1" ht="7.5" customHeight="1" x14ac:dyDescent="0.25">
      <c r="B6" s="29"/>
      <c r="C6" s="1"/>
      <c r="D6" s="1"/>
      <c r="E6" s="3"/>
      <c r="F6" s="21"/>
      <c r="G6" s="21"/>
      <c r="H6" s="17"/>
      <c r="I6" s="10"/>
      <c r="J6" s="1"/>
      <c r="K6" s="1"/>
      <c r="L6" s="1"/>
      <c r="M6" s="1"/>
      <c r="N6" s="14"/>
      <c r="O6" s="8"/>
      <c r="P6" s="58"/>
      <c r="Q6" s="8"/>
      <c r="R6" s="8"/>
      <c r="S6" s="1"/>
      <c r="T6" s="1"/>
      <c r="U6" s="1"/>
      <c r="V6" s="23"/>
      <c r="W6" s="23"/>
      <c r="X6" s="23"/>
      <c r="Y6" s="8"/>
      <c r="Z6" s="8"/>
      <c r="AA6" s="63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46"/>
      <c r="AR6" s="46"/>
    </row>
    <row r="7" spans="2:47" s="15" customFormat="1" ht="13.5" customHeight="1" x14ac:dyDescent="0.2">
      <c r="B7" s="30" t="s">
        <v>10</v>
      </c>
      <c r="C7" s="1"/>
      <c r="D7" s="1"/>
      <c r="E7" s="3"/>
      <c r="F7" s="21"/>
      <c r="G7" s="21"/>
      <c r="H7" s="17"/>
      <c r="I7" s="10"/>
      <c r="J7" s="1"/>
      <c r="K7" s="1"/>
      <c r="L7" s="1"/>
      <c r="M7" s="1"/>
      <c r="N7" s="14"/>
      <c r="O7" s="8"/>
      <c r="P7" s="58"/>
      <c r="Q7" s="8"/>
      <c r="R7" s="8"/>
      <c r="S7" s="1"/>
      <c r="T7" s="1"/>
      <c r="U7" s="1"/>
      <c r="V7" s="14"/>
      <c r="W7" s="14"/>
      <c r="X7" s="14"/>
      <c r="Y7" s="8"/>
      <c r="Z7" s="1"/>
      <c r="AA7" s="55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6"/>
      <c r="AR7" s="46"/>
    </row>
    <row r="8" spans="2:47" s="15" customFormat="1" ht="13.5" customHeight="1" x14ac:dyDescent="0.2">
      <c r="B8" s="28"/>
      <c r="C8" s="1"/>
      <c r="D8" s="1"/>
      <c r="E8" s="3"/>
      <c r="F8" s="17"/>
      <c r="G8" s="17"/>
      <c r="H8" s="16"/>
      <c r="I8" s="10"/>
      <c r="J8" s="1"/>
      <c r="K8" s="1"/>
      <c r="L8" s="1"/>
      <c r="M8" s="1"/>
      <c r="N8" s="14"/>
      <c r="O8" s="8"/>
      <c r="P8" s="58"/>
      <c r="Q8" s="8"/>
      <c r="R8" s="8"/>
      <c r="S8" s="1"/>
      <c r="T8" s="1"/>
      <c r="U8" s="1"/>
      <c r="V8" s="14"/>
      <c r="W8" s="14"/>
      <c r="X8" s="14"/>
      <c r="Y8" s="26"/>
      <c r="Z8" s="1"/>
      <c r="AA8" s="41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46"/>
      <c r="AR8" s="46"/>
      <c r="AS8" s="46"/>
      <c r="AT8" s="46"/>
      <c r="AU8" s="46"/>
    </row>
    <row r="9" spans="2:47" s="7" customFormat="1" ht="24" customHeight="1" x14ac:dyDescent="0.2">
      <c r="B9" s="31"/>
      <c r="C9" s="36" t="s">
        <v>11</v>
      </c>
      <c r="D9" s="4" t="s">
        <v>4</v>
      </c>
      <c r="E9" s="18" t="s">
        <v>12</v>
      </c>
      <c r="F9" s="19" t="s">
        <v>5</v>
      </c>
      <c r="G9" s="20" t="s">
        <v>6</v>
      </c>
      <c r="H9" s="4" t="s">
        <v>7</v>
      </c>
      <c r="I9" s="5" t="s">
        <v>8</v>
      </c>
      <c r="J9" s="48"/>
      <c r="K9" s="67" t="s">
        <v>13</v>
      </c>
      <c r="L9" s="4" t="s">
        <v>14</v>
      </c>
      <c r="M9" s="4" t="s">
        <v>0</v>
      </c>
      <c r="N9" s="4" t="s">
        <v>1</v>
      </c>
      <c r="O9" s="36" t="s">
        <v>2</v>
      </c>
      <c r="P9" s="36" t="s">
        <v>9</v>
      </c>
      <c r="Q9" s="4" t="s">
        <v>15</v>
      </c>
      <c r="R9" s="4"/>
      <c r="S9" s="4"/>
      <c r="T9" s="6"/>
      <c r="U9" s="6"/>
      <c r="V9" s="37"/>
      <c r="W9" s="37"/>
      <c r="X9" s="4"/>
      <c r="Y9" s="4"/>
      <c r="Z9" s="4"/>
      <c r="AA9" s="38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6"/>
      <c r="AR9" s="46"/>
      <c r="AS9" s="46"/>
      <c r="AT9" s="46"/>
      <c r="AU9" s="46"/>
    </row>
    <row r="10" spans="2:47" ht="12.75" x14ac:dyDescent="0.2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 s="54"/>
      <c r="AR10" s="46"/>
      <c r="AS10" s="46"/>
      <c r="AT10" s="46"/>
      <c r="AU10" s="46"/>
    </row>
    <row r="11" spans="2:47" ht="12.75" x14ac:dyDescent="0.2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 s="54"/>
      <c r="AR11" s="47"/>
      <c r="AS11" s="47"/>
      <c r="AT11" s="66"/>
      <c r="AU11" s="46"/>
    </row>
    <row r="12" spans="2:47" ht="12.75" x14ac:dyDescent="0.2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 s="46"/>
      <c r="AR12" s="44"/>
      <c r="AS12" s="65"/>
      <c r="AT12" s="45"/>
      <c r="AU12" s="46"/>
    </row>
    <row r="13" spans="2:47" ht="12.75" x14ac:dyDescent="0.2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 s="46"/>
      <c r="AR13" s="44"/>
      <c r="AS13" s="65"/>
      <c r="AT13" s="45"/>
      <c r="AU13" s="46"/>
    </row>
    <row r="14" spans="2:47" ht="12.75" x14ac:dyDescent="0.2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 s="46"/>
      <c r="AR14" s="44"/>
      <c r="AS14" s="65"/>
      <c r="AT14" s="45"/>
      <c r="AU14" s="46"/>
    </row>
    <row r="15" spans="2:47" ht="12.75" x14ac:dyDescent="0.2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 s="46"/>
      <c r="AR15" s="44"/>
      <c r="AS15" s="65"/>
      <c r="AT15" s="45"/>
      <c r="AU15" s="46"/>
    </row>
    <row r="16" spans="2:47" ht="12.75" x14ac:dyDescent="0.2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 s="46"/>
      <c r="AR16" s="44"/>
      <c r="AS16" s="65"/>
      <c r="AT16" s="45"/>
      <c r="AU16" s="46"/>
    </row>
    <row r="17" spans="2:47" ht="12.75" x14ac:dyDescent="0.2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 s="46"/>
      <c r="AR17" s="44"/>
      <c r="AS17" s="65"/>
      <c r="AT17" s="45"/>
      <c r="AU17" s="46"/>
    </row>
    <row r="18" spans="2:47" ht="12.75" x14ac:dyDescent="0.2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 s="46"/>
      <c r="AR18" s="44"/>
      <c r="AS18" s="65"/>
      <c r="AT18" s="45"/>
      <c r="AU18" s="46"/>
    </row>
    <row r="19" spans="2:47" ht="12.75" x14ac:dyDescent="0.2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 s="46"/>
      <c r="AR19" s="44"/>
      <c r="AS19" s="65"/>
      <c r="AT19" s="45"/>
      <c r="AU19" s="46"/>
    </row>
    <row r="20" spans="2:47" ht="12.75" x14ac:dyDescent="0.2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 s="46"/>
      <c r="AR20" s="44"/>
      <c r="AS20" s="65"/>
      <c r="AT20" s="45"/>
      <c r="AU20" s="46"/>
    </row>
    <row r="21" spans="2:47" ht="12.75" x14ac:dyDescent="0.2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 s="46"/>
      <c r="AR21" s="44"/>
      <c r="AS21" s="65"/>
      <c r="AT21" s="45"/>
      <c r="AU21" s="46"/>
    </row>
    <row r="22" spans="2:47" ht="12.75" x14ac:dyDescent="0.2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 s="46"/>
      <c r="AR22" s="44"/>
      <c r="AS22" s="65"/>
      <c r="AT22" s="45"/>
      <c r="AU22" s="46"/>
    </row>
    <row r="23" spans="2:47" ht="12.75" x14ac:dyDescent="0.2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 s="46"/>
      <c r="AR23" s="44"/>
      <c r="AS23" s="65"/>
      <c r="AT23" s="45"/>
      <c r="AU23" s="46"/>
    </row>
    <row r="24" spans="2:47" ht="12.75" x14ac:dyDescent="0.2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 s="46"/>
      <c r="AR24" s="43"/>
      <c r="AS24" s="45"/>
      <c r="AT24" s="45"/>
      <c r="AU24" s="46"/>
    </row>
    <row r="25" spans="2:47" ht="12.75" x14ac:dyDescent="0.2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 s="46"/>
      <c r="AR25" s="43"/>
      <c r="AS25" s="45"/>
      <c r="AT25" s="45"/>
      <c r="AU25" s="46"/>
    </row>
    <row r="26" spans="2:47" ht="12.75" x14ac:dyDescent="0.2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 s="46"/>
      <c r="AR26" s="43"/>
      <c r="AS26" s="45"/>
      <c r="AT26" s="45"/>
      <c r="AU26" s="46"/>
    </row>
    <row r="27" spans="2:47" ht="12.75" x14ac:dyDescent="0.2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 s="46"/>
      <c r="AR27" s="44"/>
      <c r="AS27" s="46"/>
      <c r="AT27" s="47"/>
      <c r="AU27" s="46"/>
    </row>
    <row r="28" spans="2:47" ht="12.75" x14ac:dyDescent="0.2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 s="46"/>
      <c r="AR28" s="44"/>
      <c r="AS28" s="45"/>
      <c r="AT28" s="46"/>
      <c r="AU28" s="46"/>
    </row>
    <row r="29" spans="2:47" ht="12.75" x14ac:dyDescent="0.2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 s="46"/>
      <c r="AR29" s="43"/>
      <c r="AS29" s="45"/>
      <c r="AT29" s="46"/>
      <c r="AU29" s="46"/>
    </row>
    <row r="30" spans="2:47" ht="12.75" x14ac:dyDescent="0.2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R30" s="43"/>
      <c r="AS30" s="45"/>
      <c r="AT30" s="46"/>
    </row>
    <row r="31" spans="2:47" ht="12.75" x14ac:dyDescent="0.2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R31" s="43"/>
      <c r="AS31" s="45"/>
      <c r="AT31" s="46"/>
    </row>
    <row r="32" spans="2:47" ht="12.75" x14ac:dyDescent="0.2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R32" s="43"/>
      <c r="AS32" s="45"/>
      <c r="AT32" s="46"/>
    </row>
    <row r="33" spans="2:46" ht="12.75" x14ac:dyDescent="0.2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R33" s="42"/>
      <c r="AS33" s="47"/>
      <c r="AT33" s="46"/>
    </row>
    <row r="34" spans="2:46" ht="12.75" x14ac:dyDescent="0.2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2:46" ht="12.75" x14ac:dyDescent="0.2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2:46" ht="12.75" x14ac:dyDescent="0.2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2:46" ht="12.75" x14ac:dyDescent="0.2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2:46" ht="12.75" x14ac:dyDescent="0.2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 t="str">
        <f t="shared" ref="AA38:AA74" si="0">CONCATENATE(L38,(IF(LEN(M38)=2,LEFT(M38,1),LEFT(M38,2))))</f>
        <v/>
      </c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2:46" ht="12.75" x14ac:dyDescent="0.2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 t="str">
        <f t="shared" si="0"/>
        <v/>
      </c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2:46" ht="12.75" x14ac:dyDescent="0.2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 t="str">
        <f t="shared" si="0"/>
        <v/>
      </c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2:46" ht="12.7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 t="str">
        <f t="shared" si="0"/>
        <v/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2:46" ht="12.75" x14ac:dyDescent="0.2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 t="str">
        <f t="shared" si="0"/>
        <v/>
      </c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2:46" ht="12.75" x14ac:dyDescent="0.2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 t="str">
        <f t="shared" si="0"/>
        <v/>
      </c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2:46" ht="12.75" x14ac:dyDescent="0.2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 t="str">
        <f t="shared" si="0"/>
        <v/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2:46" ht="12.75" x14ac:dyDescent="0.2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 t="str">
        <f t="shared" si="0"/>
        <v/>
      </c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2:46" ht="12.75" x14ac:dyDescent="0.2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 t="str">
        <f t="shared" si="0"/>
        <v/>
      </c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2:46" ht="12.75" x14ac:dyDescent="0.2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 t="str">
        <f t="shared" si="0"/>
        <v/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2:46" ht="12.75" x14ac:dyDescent="0.2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 t="str">
        <f t="shared" si="0"/>
        <v/>
      </c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2:42" ht="12.75" x14ac:dyDescent="0.2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 t="str">
        <f t="shared" si="0"/>
        <v/>
      </c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2:42" ht="12.75" x14ac:dyDescent="0.2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 t="str">
        <f t="shared" si="0"/>
        <v/>
      </c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2:42" ht="12.75" x14ac:dyDescent="0.2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 t="str">
        <f t="shared" si="0"/>
        <v/>
      </c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2:42" ht="12.75" x14ac:dyDescent="0.2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 t="str">
        <f t="shared" si="0"/>
        <v/>
      </c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2:42" ht="12.75" x14ac:dyDescent="0.2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 t="str">
        <f t="shared" si="0"/>
        <v/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2:42" ht="12.75" x14ac:dyDescent="0.2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 t="str">
        <f t="shared" si="0"/>
        <v/>
      </c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2:42" ht="12.75" x14ac:dyDescent="0.2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 t="str">
        <f t="shared" si="0"/>
        <v/>
      </c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2:42" ht="12.75" x14ac:dyDescent="0.2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 t="str">
        <f t="shared" si="0"/>
        <v/>
      </c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2:42" ht="12.75" x14ac:dyDescent="0.2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 t="str">
        <f t="shared" si="0"/>
        <v/>
      </c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2:42" ht="12.75" x14ac:dyDescent="0.2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 t="str">
        <f t="shared" si="0"/>
        <v/>
      </c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2:42" ht="12.75" x14ac:dyDescent="0.2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 t="str">
        <f t="shared" si="0"/>
        <v/>
      </c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2:42" ht="12.75" x14ac:dyDescent="0.2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 t="str">
        <f t="shared" si="0"/>
        <v/>
      </c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2:42" ht="12.75" x14ac:dyDescent="0.2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 t="str">
        <f t="shared" si="0"/>
        <v/>
      </c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2:42" ht="12.75" x14ac:dyDescent="0.2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 t="str">
        <f t="shared" si="0"/>
        <v/>
      </c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  <row r="63" spans="2:42" ht="12.75" x14ac:dyDescent="0.2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 t="str">
        <f t="shared" si="0"/>
        <v/>
      </c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</row>
    <row r="64" spans="2:42" ht="12.75" x14ac:dyDescent="0.2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 t="str">
        <f t="shared" si="0"/>
        <v/>
      </c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</row>
    <row r="65" spans="2:42" ht="12.75" x14ac:dyDescent="0.2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 t="str">
        <f t="shared" si="0"/>
        <v/>
      </c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</row>
    <row r="66" spans="2:42" ht="12.75" x14ac:dyDescent="0.2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 t="str">
        <f t="shared" si="0"/>
        <v/>
      </c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</row>
    <row r="67" spans="2:42" ht="12.75" x14ac:dyDescent="0.2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 t="str">
        <f t="shared" si="0"/>
        <v/>
      </c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</row>
    <row r="68" spans="2:42" ht="12.75" x14ac:dyDescent="0.2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 t="str">
        <f t="shared" si="0"/>
        <v/>
      </c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</row>
    <row r="69" spans="2:42" ht="12.75" x14ac:dyDescent="0.2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 t="str">
        <f t="shared" si="0"/>
        <v/>
      </c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</row>
    <row r="70" spans="2:42" ht="12.75" x14ac:dyDescent="0.2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 t="str">
        <f t="shared" si="0"/>
        <v/>
      </c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</row>
    <row r="71" spans="2:42" ht="12.75" x14ac:dyDescent="0.2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 t="str">
        <f t="shared" si="0"/>
        <v/>
      </c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</row>
    <row r="72" spans="2:42" ht="12.75" x14ac:dyDescent="0.2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 t="str">
        <f t="shared" si="0"/>
        <v/>
      </c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</row>
    <row r="73" spans="2:42" ht="12.75" x14ac:dyDescent="0.2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 t="str">
        <f t="shared" si="0"/>
        <v/>
      </c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</row>
    <row r="74" spans="2:42" ht="12.75" x14ac:dyDescent="0.2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 t="str">
        <f t="shared" si="0"/>
        <v/>
      </c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</row>
    <row r="75" spans="2:42" ht="12.75" x14ac:dyDescent="0.2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 t="str">
        <f t="shared" ref="AA75:AA138" si="1">CONCATENATE(L75,(IF(LEN(M75)=2,LEFT(M75,1),LEFT(M75,2))))</f>
        <v/>
      </c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</row>
    <row r="76" spans="2:42" ht="12.75" x14ac:dyDescent="0.2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 t="str">
        <f t="shared" si="1"/>
        <v/>
      </c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</row>
    <row r="77" spans="2:42" ht="12.75" x14ac:dyDescent="0.2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 t="str">
        <f t="shared" si="1"/>
        <v/>
      </c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</row>
    <row r="78" spans="2:42" ht="12.75" x14ac:dyDescent="0.2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 t="str">
        <f t="shared" si="1"/>
        <v/>
      </c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</row>
    <row r="79" spans="2:42" ht="12.75" x14ac:dyDescent="0.2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 t="str">
        <f t="shared" si="1"/>
        <v/>
      </c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</row>
    <row r="80" spans="2:42" ht="12.75" x14ac:dyDescent="0.2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 t="str">
        <f t="shared" si="1"/>
        <v/>
      </c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</row>
    <row r="81" spans="2:42" ht="12.75" x14ac:dyDescent="0.2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 t="str">
        <f t="shared" si="1"/>
        <v/>
      </c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</row>
    <row r="82" spans="2:42" ht="12.75" x14ac:dyDescent="0.2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 t="str">
        <f t="shared" si="1"/>
        <v/>
      </c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</row>
    <row r="83" spans="2:42" ht="12.75" x14ac:dyDescent="0.2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 t="str">
        <f t="shared" si="1"/>
        <v/>
      </c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</row>
    <row r="84" spans="2:42" ht="12.75" x14ac:dyDescent="0.2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 t="str">
        <f t="shared" si="1"/>
        <v/>
      </c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</row>
    <row r="85" spans="2:42" ht="12.75" x14ac:dyDescent="0.2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 t="str">
        <f t="shared" si="1"/>
        <v/>
      </c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</row>
    <row r="86" spans="2:42" ht="12.75" x14ac:dyDescent="0.2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 t="str">
        <f t="shared" si="1"/>
        <v/>
      </c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</row>
    <row r="87" spans="2:42" ht="12.75" x14ac:dyDescent="0.2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 t="str">
        <f t="shared" si="1"/>
        <v/>
      </c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</row>
    <row r="88" spans="2:42" ht="12.75" x14ac:dyDescent="0.2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 t="str">
        <f t="shared" si="1"/>
        <v/>
      </c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</row>
    <row r="89" spans="2:42" ht="12.75" x14ac:dyDescent="0.2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 t="str">
        <f t="shared" si="1"/>
        <v/>
      </c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</row>
    <row r="90" spans="2:42" ht="12.75" x14ac:dyDescent="0.2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 t="str">
        <f t="shared" si="1"/>
        <v/>
      </c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</row>
    <row r="91" spans="2:42" ht="12.75" x14ac:dyDescent="0.2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 t="str">
        <f t="shared" si="1"/>
        <v/>
      </c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</row>
    <row r="92" spans="2:42" ht="12.75" x14ac:dyDescent="0.2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 t="str">
        <f t="shared" si="1"/>
        <v/>
      </c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</row>
    <row r="93" spans="2:42" ht="12.75" x14ac:dyDescent="0.2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 t="str">
        <f t="shared" si="1"/>
        <v/>
      </c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</row>
    <row r="94" spans="2:42" ht="12.75" x14ac:dyDescent="0.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 t="str">
        <f t="shared" si="1"/>
        <v/>
      </c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</row>
    <row r="95" spans="2:42" ht="12.75" x14ac:dyDescent="0.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 t="str">
        <f t="shared" si="1"/>
        <v/>
      </c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</row>
    <row r="96" spans="2:42" ht="12.75" x14ac:dyDescent="0.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 t="str">
        <f t="shared" si="1"/>
        <v/>
      </c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</row>
    <row r="97" spans="2:42" ht="12.75" x14ac:dyDescent="0.2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 t="str">
        <f t="shared" si="1"/>
        <v/>
      </c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</row>
    <row r="98" spans="2:42" ht="12.75" x14ac:dyDescent="0.2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 t="str">
        <f t="shared" si="1"/>
        <v/>
      </c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</row>
    <row r="99" spans="2:42" ht="12.75" x14ac:dyDescent="0.2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 t="str">
        <f t="shared" si="1"/>
        <v/>
      </c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</row>
    <row r="100" spans="2:42" ht="12.75" x14ac:dyDescent="0.2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 t="str">
        <f t="shared" si="1"/>
        <v/>
      </c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</row>
    <row r="101" spans="2:42" ht="12.75" x14ac:dyDescent="0.2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 t="str">
        <f t="shared" si="1"/>
        <v/>
      </c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</row>
    <row r="102" spans="2:42" ht="12.75" x14ac:dyDescent="0.2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 t="str">
        <f t="shared" si="1"/>
        <v/>
      </c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</row>
    <row r="103" spans="2:42" ht="12.75" x14ac:dyDescent="0.2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 t="str">
        <f t="shared" si="1"/>
        <v/>
      </c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</row>
    <row r="104" spans="2:42" ht="12.75" x14ac:dyDescent="0.2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 t="str">
        <f t="shared" si="1"/>
        <v/>
      </c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</row>
    <row r="105" spans="2:42" ht="12.75" x14ac:dyDescent="0.2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 t="str">
        <f t="shared" si="1"/>
        <v/>
      </c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</row>
    <row r="106" spans="2:42" ht="12.75" x14ac:dyDescent="0.2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 t="str">
        <f t="shared" si="1"/>
        <v/>
      </c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</row>
    <row r="107" spans="2:42" ht="12.75" x14ac:dyDescent="0.2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 t="str">
        <f t="shared" si="1"/>
        <v/>
      </c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</row>
    <row r="108" spans="2:42" ht="12.75" x14ac:dyDescent="0.2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 t="str">
        <f t="shared" si="1"/>
        <v/>
      </c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</row>
    <row r="109" spans="2:42" ht="12.75" x14ac:dyDescent="0.2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 t="str">
        <f t="shared" si="1"/>
        <v/>
      </c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</row>
    <row r="110" spans="2:42" ht="12.75" x14ac:dyDescent="0.2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 t="str">
        <f t="shared" si="1"/>
        <v/>
      </c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</row>
    <row r="111" spans="2:42" ht="12.75" x14ac:dyDescent="0.2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 t="str">
        <f t="shared" si="1"/>
        <v/>
      </c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</row>
    <row r="112" spans="2:42" ht="12.75" x14ac:dyDescent="0.2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 t="str">
        <f t="shared" si="1"/>
        <v/>
      </c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</row>
    <row r="113" spans="2:42" ht="12.75" x14ac:dyDescent="0.2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 t="str">
        <f t="shared" si="1"/>
        <v/>
      </c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</row>
    <row r="114" spans="2:42" ht="12.75" x14ac:dyDescent="0.2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 t="str">
        <f t="shared" si="1"/>
        <v/>
      </c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</row>
    <row r="115" spans="2:42" ht="12.75" x14ac:dyDescent="0.2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 t="str">
        <f t="shared" si="1"/>
        <v/>
      </c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</row>
    <row r="116" spans="2:42" ht="12.75" x14ac:dyDescent="0.2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 t="str">
        <f t="shared" si="1"/>
        <v/>
      </c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</row>
    <row r="117" spans="2:42" ht="12.75" x14ac:dyDescent="0.2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 t="str">
        <f t="shared" si="1"/>
        <v/>
      </c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</row>
    <row r="118" spans="2:42" ht="12.75" x14ac:dyDescent="0.2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 t="str">
        <f t="shared" si="1"/>
        <v/>
      </c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</row>
    <row r="119" spans="2:42" ht="12.75" x14ac:dyDescent="0.2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 t="str">
        <f t="shared" si="1"/>
        <v/>
      </c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</row>
    <row r="120" spans="2:42" ht="12.75" x14ac:dyDescent="0.2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 t="str">
        <f t="shared" si="1"/>
        <v/>
      </c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</row>
    <row r="121" spans="2:42" ht="12.75" x14ac:dyDescent="0.2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 t="str">
        <f t="shared" si="1"/>
        <v/>
      </c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</row>
    <row r="122" spans="2:42" ht="12.75" x14ac:dyDescent="0.2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 t="str">
        <f t="shared" si="1"/>
        <v/>
      </c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</row>
    <row r="123" spans="2:42" ht="12.75" x14ac:dyDescent="0.2">
      <c r="B123" s="2"/>
      <c r="C123" s="15"/>
      <c r="F123" s="56"/>
      <c r="I123" s="2"/>
      <c r="N123" s="2"/>
      <c r="O123" s="2"/>
      <c r="P123" s="59"/>
      <c r="Q123" s="22"/>
      <c r="R123" s="22"/>
      <c r="V123" s="9"/>
      <c r="W123" s="22"/>
      <c r="X123" s="2"/>
      <c r="Y123" s="2"/>
      <c r="Z123" s="22"/>
      <c r="AA123" t="str">
        <f t="shared" si="1"/>
        <v/>
      </c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</row>
    <row r="124" spans="2:42" ht="12.75" x14ac:dyDescent="0.2">
      <c r="B124" s="2"/>
      <c r="C124" s="15"/>
      <c r="F124" s="56"/>
      <c r="I124" s="2"/>
      <c r="N124" s="2"/>
      <c r="O124" s="2"/>
      <c r="P124" s="59"/>
      <c r="Q124" s="22"/>
      <c r="R124" s="22"/>
      <c r="V124" s="22"/>
      <c r="W124" s="22"/>
      <c r="X124" s="2"/>
      <c r="Y124" s="2"/>
      <c r="Z124" s="22"/>
      <c r="AA124" t="str">
        <f t="shared" si="1"/>
        <v/>
      </c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</row>
    <row r="125" spans="2:42" ht="12.75" x14ac:dyDescent="0.2">
      <c r="B125" s="2"/>
      <c r="C125" s="15"/>
      <c r="F125" s="56"/>
      <c r="I125" s="2"/>
      <c r="N125" s="2"/>
      <c r="O125" s="2"/>
      <c r="P125" s="59"/>
      <c r="Q125" s="22"/>
      <c r="R125" s="22"/>
      <c r="V125" s="22"/>
      <c r="W125" s="22"/>
      <c r="X125" s="2"/>
      <c r="Y125" s="2"/>
      <c r="Z125" s="22"/>
      <c r="AA125" t="str">
        <f t="shared" si="1"/>
        <v/>
      </c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</row>
    <row r="126" spans="2:42" ht="12.75" x14ac:dyDescent="0.2">
      <c r="B126" s="2"/>
      <c r="C126" s="15"/>
      <c r="F126" s="56"/>
      <c r="I126" s="2"/>
      <c r="N126" s="2"/>
      <c r="O126" s="2"/>
      <c r="P126" s="59"/>
      <c r="Q126" s="22"/>
      <c r="R126" s="22"/>
      <c r="V126" s="22"/>
      <c r="W126" s="22"/>
      <c r="X126" s="2"/>
      <c r="Y126" s="2"/>
      <c r="Z126" s="22"/>
      <c r="AA126" t="str">
        <f t="shared" si="1"/>
        <v/>
      </c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</row>
    <row r="127" spans="2:42" ht="12.75" x14ac:dyDescent="0.2">
      <c r="B127" s="2"/>
      <c r="C127" s="15"/>
      <c r="F127" s="56"/>
      <c r="I127" s="2"/>
      <c r="N127" s="2"/>
      <c r="O127" s="2"/>
      <c r="P127" s="59"/>
      <c r="Q127" s="22"/>
      <c r="R127" s="22"/>
      <c r="V127" s="22"/>
      <c r="W127" s="22"/>
      <c r="X127" s="2"/>
      <c r="Y127" s="2"/>
      <c r="Z127" s="22"/>
      <c r="AA127" t="str">
        <f t="shared" si="1"/>
        <v/>
      </c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</row>
    <row r="128" spans="2:42" ht="12.75" x14ac:dyDescent="0.2">
      <c r="B128" s="2"/>
      <c r="C128" s="15"/>
      <c r="F128" s="56"/>
      <c r="I128" s="2"/>
      <c r="N128" s="2"/>
      <c r="O128" s="2"/>
      <c r="P128" s="59"/>
      <c r="Q128" s="22"/>
      <c r="R128" s="22"/>
      <c r="V128" s="22"/>
      <c r="W128" s="22"/>
      <c r="X128" s="2"/>
      <c r="Y128" s="2"/>
      <c r="Z128" s="22"/>
      <c r="AA128" t="str">
        <f t="shared" si="1"/>
        <v/>
      </c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</row>
    <row r="129" spans="2:42" ht="12.75" x14ac:dyDescent="0.2">
      <c r="B129" s="2"/>
      <c r="C129" s="15"/>
      <c r="F129" s="56"/>
      <c r="I129" s="2"/>
      <c r="N129" s="2"/>
      <c r="O129" s="2"/>
      <c r="P129" s="59"/>
      <c r="Q129" s="22"/>
      <c r="R129" s="22"/>
      <c r="V129" s="22"/>
      <c r="W129" s="22"/>
      <c r="X129" s="2"/>
      <c r="Y129" s="2"/>
      <c r="Z129" s="22"/>
      <c r="AA129" t="str">
        <f t="shared" si="1"/>
        <v/>
      </c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</row>
    <row r="130" spans="2:42" ht="12.75" x14ac:dyDescent="0.2">
      <c r="B130" s="2"/>
      <c r="C130" s="15"/>
      <c r="F130" s="56"/>
      <c r="I130" s="2"/>
      <c r="N130" s="2"/>
      <c r="O130" s="2"/>
      <c r="P130" s="59"/>
      <c r="Q130" s="22"/>
      <c r="R130" s="22"/>
      <c r="V130" s="22"/>
      <c r="W130" s="22"/>
      <c r="X130" s="2"/>
      <c r="Y130" s="2"/>
      <c r="Z130" s="22"/>
      <c r="AA130" t="str">
        <f t="shared" si="1"/>
        <v/>
      </c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</row>
    <row r="131" spans="2:42" ht="12.75" x14ac:dyDescent="0.2">
      <c r="B131" s="2"/>
      <c r="C131" s="15"/>
      <c r="F131" s="56"/>
      <c r="I131" s="2"/>
      <c r="N131" s="2"/>
      <c r="O131" s="2"/>
      <c r="P131" s="59"/>
      <c r="Q131" s="22"/>
      <c r="R131" s="22"/>
      <c r="V131" s="22"/>
      <c r="W131" s="22"/>
      <c r="X131" s="2"/>
      <c r="Y131" s="2"/>
      <c r="Z131" s="22"/>
      <c r="AA131" t="str">
        <f t="shared" si="1"/>
        <v/>
      </c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</row>
    <row r="132" spans="2:42" ht="12.75" x14ac:dyDescent="0.2">
      <c r="B132" s="2"/>
      <c r="C132" s="15"/>
      <c r="F132" s="56"/>
      <c r="I132" s="2"/>
      <c r="N132" s="2"/>
      <c r="O132" s="2"/>
      <c r="P132" s="59"/>
      <c r="Q132" s="22"/>
      <c r="R132" s="22"/>
      <c r="V132" s="22"/>
      <c r="W132" s="22"/>
      <c r="X132" s="2"/>
      <c r="Y132" s="2"/>
      <c r="Z132" s="22"/>
      <c r="AA132" t="str">
        <f t="shared" si="1"/>
        <v/>
      </c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</row>
    <row r="133" spans="2:42" ht="12.75" x14ac:dyDescent="0.2">
      <c r="B133" s="2"/>
      <c r="C133" s="15"/>
      <c r="F133" s="56"/>
      <c r="I133" s="2"/>
      <c r="N133" s="2"/>
      <c r="O133" s="2"/>
      <c r="P133" s="59"/>
      <c r="Q133" s="22"/>
      <c r="R133" s="22"/>
      <c r="V133" s="22"/>
      <c r="W133" s="22"/>
      <c r="X133" s="2"/>
      <c r="Y133" s="2"/>
      <c r="Z133" s="22"/>
      <c r="AA133" t="str">
        <f t="shared" si="1"/>
        <v/>
      </c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</row>
    <row r="134" spans="2:42" ht="12.75" x14ac:dyDescent="0.2">
      <c r="B134" s="2"/>
      <c r="C134" s="15"/>
      <c r="F134" s="56"/>
      <c r="I134" s="2"/>
      <c r="N134" s="2"/>
      <c r="O134" s="2"/>
      <c r="P134" s="59"/>
      <c r="Q134" s="22"/>
      <c r="R134" s="22"/>
      <c r="V134" s="22"/>
      <c r="W134" s="22"/>
      <c r="X134" s="2"/>
      <c r="Y134" s="2"/>
      <c r="Z134" s="22"/>
      <c r="AA134" t="str">
        <f t="shared" si="1"/>
        <v/>
      </c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</row>
    <row r="135" spans="2:42" ht="12.75" x14ac:dyDescent="0.2">
      <c r="B135" s="2"/>
      <c r="C135" s="15"/>
      <c r="F135" s="56"/>
      <c r="I135" s="2"/>
      <c r="N135" s="2"/>
      <c r="O135" s="2"/>
      <c r="P135" s="59"/>
      <c r="Q135" s="22"/>
      <c r="R135" s="22"/>
      <c r="V135" s="22"/>
      <c r="W135" s="22"/>
      <c r="X135" s="2"/>
      <c r="Y135" s="2"/>
      <c r="Z135" s="22"/>
      <c r="AA135" t="str">
        <f t="shared" si="1"/>
        <v/>
      </c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</row>
    <row r="136" spans="2:42" ht="12.75" x14ac:dyDescent="0.2">
      <c r="B136" s="2"/>
      <c r="C136" s="15"/>
      <c r="F136" s="56"/>
      <c r="I136" s="2"/>
      <c r="N136" s="2"/>
      <c r="O136" s="2"/>
      <c r="P136" s="59"/>
      <c r="Q136" s="22"/>
      <c r="R136" s="22"/>
      <c r="V136" s="22"/>
      <c r="W136" s="22"/>
      <c r="X136" s="2"/>
      <c r="Y136" s="2"/>
      <c r="Z136" s="22"/>
      <c r="AA136" t="str">
        <f t="shared" si="1"/>
        <v/>
      </c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</row>
    <row r="137" spans="2:42" ht="12.75" x14ac:dyDescent="0.2">
      <c r="B137" s="2"/>
      <c r="C137" s="15"/>
      <c r="F137" s="56"/>
      <c r="I137" s="2"/>
      <c r="N137" s="2"/>
      <c r="O137" s="2"/>
      <c r="P137" s="59"/>
      <c r="Q137" s="22"/>
      <c r="R137" s="22"/>
      <c r="V137" s="22"/>
      <c r="W137" s="22"/>
      <c r="X137" s="2"/>
      <c r="Y137" s="2"/>
      <c r="Z137" s="22"/>
      <c r="AA137" t="str">
        <f t="shared" si="1"/>
        <v/>
      </c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</row>
    <row r="138" spans="2:42" ht="12.75" x14ac:dyDescent="0.2">
      <c r="B138" s="2"/>
      <c r="C138" s="15"/>
      <c r="F138" s="56"/>
      <c r="I138" s="2"/>
      <c r="N138" s="2"/>
      <c r="O138" s="2"/>
      <c r="P138" s="59"/>
      <c r="Q138" s="22"/>
      <c r="R138" s="22"/>
      <c r="V138" s="22"/>
      <c r="W138" s="22"/>
      <c r="X138" s="2"/>
      <c r="Y138" s="2"/>
      <c r="Z138" s="22"/>
      <c r="AA138" t="str">
        <f t="shared" si="1"/>
        <v/>
      </c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</row>
    <row r="139" spans="2:42" ht="12.75" x14ac:dyDescent="0.2">
      <c r="B139" s="2"/>
      <c r="C139" s="15"/>
      <c r="F139" s="56"/>
      <c r="I139" s="2"/>
      <c r="N139" s="2"/>
      <c r="O139" s="2"/>
      <c r="P139" s="59"/>
      <c r="Q139" s="22"/>
      <c r="R139" s="22"/>
      <c r="V139" s="22"/>
      <c r="W139" s="22"/>
      <c r="X139" s="2"/>
      <c r="Y139" s="2"/>
      <c r="Z139" s="22"/>
      <c r="AA139" t="str">
        <f t="shared" ref="AA139:AA202" si="2">CONCATENATE(L139,(IF(LEN(M139)=2,LEFT(M139,1),LEFT(M139,2))))</f>
        <v/>
      </c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</row>
    <row r="140" spans="2:42" ht="12.75" x14ac:dyDescent="0.2">
      <c r="B140" s="2"/>
      <c r="C140" s="15"/>
      <c r="F140" s="56"/>
      <c r="I140" s="2"/>
      <c r="N140" s="2"/>
      <c r="O140" s="2"/>
      <c r="P140" s="59"/>
      <c r="Q140" s="22"/>
      <c r="R140" s="22"/>
      <c r="V140" s="22"/>
      <c r="W140" s="22"/>
      <c r="X140" s="2"/>
      <c r="Y140" s="2"/>
      <c r="Z140" s="22"/>
      <c r="AA140" t="str">
        <f t="shared" si="2"/>
        <v/>
      </c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</row>
    <row r="141" spans="2:42" ht="12.75" x14ac:dyDescent="0.2">
      <c r="B141" s="2"/>
      <c r="C141" s="15"/>
      <c r="F141" s="56"/>
      <c r="I141" s="2"/>
      <c r="N141" s="2"/>
      <c r="O141" s="2"/>
      <c r="P141" s="59"/>
      <c r="Q141" s="22"/>
      <c r="R141" s="22"/>
      <c r="V141" s="22"/>
      <c r="W141" s="22"/>
      <c r="X141" s="2"/>
      <c r="Y141" s="2"/>
      <c r="Z141" s="22"/>
      <c r="AA141" t="str">
        <f t="shared" si="2"/>
        <v/>
      </c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</row>
    <row r="142" spans="2:42" ht="12.75" x14ac:dyDescent="0.2">
      <c r="B142" s="2"/>
      <c r="C142" s="15"/>
      <c r="F142" s="56"/>
      <c r="I142" s="2"/>
      <c r="N142" s="2"/>
      <c r="O142" s="2"/>
      <c r="P142" s="59"/>
      <c r="Q142" s="22"/>
      <c r="R142" s="22"/>
      <c r="V142" s="22"/>
      <c r="W142" s="22"/>
      <c r="X142" s="2"/>
      <c r="Y142" s="2"/>
      <c r="Z142" s="22"/>
      <c r="AA142" t="str">
        <f t="shared" si="2"/>
        <v/>
      </c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</row>
    <row r="143" spans="2:42" ht="12.75" x14ac:dyDescent="0.2">
      <c r="B143" s="2"/>
      <c r="C143" s="15"/>
      <c r="F143" s="56"/>
      <c r="I143" s="2"/>
      <c r="N143" s="2"/>
      <c r="O143" s="2"/>
      <c r="P143" s="59"/>
      <c r="Q143" s="22"/>
      <c r="R143" s="22"/>
      <c r="V143" s="22"/>
      <c r="W143" s="22"/>
      <c r="X143" s="2"/>
      <c r="Y143" s="2"/>
      <c r="Z143" s="22"/>
      <c r="AA143" t="str">
        <f t="shared" si="2"/>
        <v/>
      </c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</row>
    <row r="144" spans="2:42" ht="12.75" x14ac:dyDescent="0.2">
      <c r="B144" s="2"/>
      <c r="C144" s="15"/>
      <c r="F144" s="56"/>
      <c r="I144" s="2"/>
      <c r="N144" s="2"/>
      <c r="O144" s="2"/>
      <c r="P144" s="59"/>
      <c r="Q144" s="22"/>
      <c r="R144" s="22"/>
      <c r="V144" s="22"/>
      <c r="W144" s="22"/>
      <c r="X144" s="2"/>
      <c r="Y144" s="2"/>
      <c r="Z144" s="22"/>
      <c r="AA144" t="str">
        <f t="shared" si="2"/>
        <v/>
      </c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</row>
    <row r="145" spans="2:42" ht="12.75" x14ac:dyDescent="0.2">
      <c r="B145" s="2"/>
      <c r="C145" s="15"/>
      <c r="F145" s="56"/>
      <c r="I145" s="2"/>
      <c r="N145" s="2"/>
      <c r="O145" s="2"/>
      <c r="P145" s="59"/>
      <c r="Q145" s="22"/>
      <c r="R145" s="22"/>
      <c r="V145" s="22"/>
      <c r="W145" s="22"/>
      <c r="X145" s="2"/>
      <c r="Y145" s="2"/>
      <c r="Z145" s="22"/>
      <c r="AA145" t="str">
        <f t="shared" si="2"/>
        <v/>
      </c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</row>
    <row r="146" spans="2:42" ht="12.75" x14ac:dyDescent="0.2">
      <c r="B146" s="2"/>
      <c r="C146" s="15"/>
      <c r="F146" s="56"/>
      <c r="I146" s="2"/>
      <c r="N146" s="2"/>
      <c r="O146" s="2"/>
      <c r="P146" s="59"/>
      <c r="Q146" s="22"/>
      <c r="R146" s="22"/>
      <c r="V146" s="22"/>
      <c r="W146" s="22"/>
      <c r="X146" s="2"/>
      <c r="Y146" s="2"/>
      <c r="Z146" s="22"/>
      <c r="AA146" t="str">
        <f t="shared" si="2"/>
        <v/>
      </c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</row>
    <row r="147" spans="2:42" ht="12.75" x14ac:dyDescent="0.2">
      <c r="B147" s="2"/>
      <c r="C147" s="15"/>
      <c r="F147" s="56"/>
      <c r="I147" s="2"/>
      <c r="N147" s="2"/>
      <c r="O147" s="2"/>
      <c r="P147" s="59"/>
      <c r="Q147" s="22"/>
      <c r="R147" s="22"/>
      <c r="V147" s="22"/>
      <c r="W147" s="22"/>
      <c r="X147" s="2"/>
      <c r="Y147" s="2"/>
      <c r="Z147" s="22"/>
      <c r="AA147" t="str">
        <f t="shared" si="2"/>
        <v/>
      </c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</row>
    <row r="148" spans="2:42" ht="12.75" x14ac:dyDescent="0.2">
      <c r="B148" s="2"/>
      <c r="C148" s="15"/>
      <c r="F148" s="56"/>
      <c r="I148" s="2"/>
      <c r="N148" s="2"/>
      <c r="O148" s="2"/>
      <c r="P148" s="59"/>
      <c r="Q148" s="22"/>
      <c r="R148" s="22"/>
      <c r="V148" s="22"/>
      <c r="W148" s="22"/>
      <c r="X148" s="2"/>
      <c r="Y148" s="2"/>
      <c r="Z148" s="22"/>
      <c r="AA148" t="str">
        <f t="shared" si="2"/>
        <v/>
      </c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</row>
    <row r="149" spans="2:42" ht="12.75" x14ac:dyDescent="0.2">
      <c r="B149" s="2"/>
      <c r="C149" s="15"/>
      <c r="F149" s="56"/>
      <c r="I149" s="2"/>
      <c r="N149" s="2"/>
      <c r="O149" s="2"/>
      <c r="P149" s="59"/>
      <c r="Q149" s="22"/>
      <c r="R149" s="22"/>
      <c r="V149" s="22"/>
      <c r="W149" s="22"/>
      <c r="X149" s="2"/>
      <c r="Y149" s="2"/>
      <c r="Z149" s="22"/>
      <c r="AA149" t="str">
        <f t="shared" si="2"/>
        <v/>
      </c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</row>
    <row r="150" spans="2:42" ht="12.75" x14ac:dyDescent="0.2">
      <c r="B150" s="2"/>
      <c r="C150" s="15"/>
      <c r="F150" s="56"/>
      <c r="I150" s="2"/>
      <c r="N150" s="2"/>
      <c r="O150" s="2"/>
      <c r="P150" s="59"/>
      <c r="Q150" s="22"/>
      <c r="R150" s="22"/>
      <c r="V150" s="22"/>
      <c r="W150" s="22"/>
      <c r="X150" s="2"/>
      <c r="Y150" s="2"/>
      <c r="Z150" s="22"/>
      <c r="AA150" t="str">
        <f t="shared" si="2"/>
        <v/>
      </c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</row>
    <row r="151" spans="2:42" ht="12.75" x14ac:dyDescent="0.2">
      <c r="B151" s="2"/>
      <c r="C151" s="15"/>
      <c r="F151" s="56"/>
      <c r="I151" s="2"/>
      <c r="N151" s="2"/>
      <c r="O151" s="2"/>
      <c r="P151" s="59"/>
      <c r="Q151" s="22"/>
      <c r="R151" s="22"/>
      <c r="V151" s="22"/>
      <c r="W151" s="22"/>
      <c r="X151" s="2"/>
      <c r="Y151" s="2"/>
      <c r="Z151" s="22"/>
      <c r="AA151" t="str">
        <f t="shared" si="2"/>
        <v/>
      </c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</row>
    <row r="152" spans="2:42" ht="12.75" x14ac:dyDescent="0.2">
      <c r="B152" s="2"/>
      <c r="C152" s="15"/>
      <c r="F152" s="56"/>
      <c r="I152" s="2"/>
      <c r="N152" s="2"/>
      <c r="O152" s="2"/>
      <c r="P152" s="59"/>
      <c r="Q152" s="22"/>
      <c r="R152" s="22"/>
      <c r="V152" s="22"/>
      <c r="W152" s="22"/>
      <c r="X152" s="2"/>
      <c r="Y152" s="2"/>
      <c r="Z152" s="22"/>
      <c r="AA152" t="str">
        <f t="shared" si="2"/>
        <v/>
      </c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</row>
    <row r="153" spans="2:42" ht="12.75" x14ac:dyDescent="0.2">
      <c r="B153" s="2"/>
      <c r="C153" s="15"/>
      <c r="F153" s="56"/>
      <c r="I153" s="2"/>
      <c r="N153" s="2"/>
      <c r="O153" s="2"/>
      <c r="P153" s="59"/>
      <c r="Q153" s="22"/>
      <c r="R153" s="22"/>
      <c r="V153" s="22"/>
      <c r="W153" s="22"/>
      <c r="X153" s="2"/>
      <c r="Y153" s="2"/>
      <c r="Z153" s="22"/>
      <c r="AA153" t="str">
        <f t="shared" si="2"/>
        <v/>
      </c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</row>
    <row r="154" spans="2:42" ht="12.75" x14ac:dyDescent="0.2">
      <c r="B154" s="2"/>
      <c r="C154" s="15"/>
      <c r="F154" s="56"/>
      <c r="I154" s="2"/>
      <c r="N154" s="2"/>
      <c r="O154" s="2"/>
      <c r="P154" s="59"/>
      <c r="Q154" s="22"/>
      <c r="R154" s="22"/>
      <c r="V154" s="22"/>
      <c r="W154" s="22"/>
      <c r="X154" s="2"/>
      <c r="Y154" s="2"/>
      <c r="Z154" s="22"/>
      <c r="AA154" t="str">
        <f t="shared" si="2"/>
        <v/>
      </c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</row>
    <row r="155" spans="2:42" ht="12.75" x14ac:dyDescent="0.2">
      <c r="B155" s="2"/>
      <c r="C155" s="15"/>
      <c r="F155" s="56"/>
      <c r="I155" s="2"/>
      <c r="N155" s="2"/>
      <c r="O155" s="2"/>
      <c r="P155" s="59"/>
      <c r="Q155" s="22"/>
      <c r="R155" s="22"/>
      <c r="V155" s="22"/>
      <c r="W155" s="22"/>
      <c r="X155" s="2"/>
      <c r="Y155" s="2"/>
      <c r="Z155" s="22"/>
      <c r="AA155" t="str">
        <f t="shared" si="2"/>
        <v/>
      </c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</row>
    <row r="156" spans="2:42" ht="12.75" x14ac:dyDescent="0.2">
      <c r="B156" s="2"/>
      <c r="C156" s="15"/>
      <c r="F156" s="56"/>
      <c r="I156" s="2"/>
      <c r="N156" s="2"/>
      <c r="O156" s="2"/>
      <c r="P156" s="59"/>
      <c r="Q156" s="22"/>
      <c r="R156" s="22"/>
      <c r="V156" s="22"/>
      <c r="W156" s="22"/>
      <c r="X156" s="2"/>
      <c r="Y156" s="2"/>
      <c r="Z156" s="22"/>
      <c r="AA156" t="str">
        <f t="shared" si="2"/>
        <v/>
      </c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</row>
    <row r="157" spans="2:42" ht="12.75" x14ac:dyDescent="0.2">
      <c r="B157" s="2"/>
      <c r="C157" s="15"/>
      <c r="F157" s="56"/>
      <c r="I157" s="2"/>
      <c r="N157" s="2"/>
      <c r="O157" s="2"/>
      <c r="P157" s="59"/>
      <c r="Q157" s="22"/>
      <c r="R157" s="22"/>
      <c r="V157" s="22"/>
      <c r="W157" s="22"/>
      <c r="X157" s="2"/>
      <c r="Y157" s="2"/>
      <c r="Z157" s="22"/>
      <c r="AA157" t="str">
        <f t="shared" si="2"/>
        <v/>
      </c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</row>
    <row r="158" spans="2:42" ht="12.75" x14ac:dyDescent="0.2">
      <c r="B158" s="2"/>
      <c r="C158" s="15"/>
      <c r="F158" s="56"/>
      <c r="I158" s="2"/>
      <c r="N158" s="2"/>
      <c r="O158" s="2"/>
      <c r="P158" s="59"/>
      <c r="Q158" s="22"/>
      <c r="R158" s="22"/>
      <c r="V158" s="22"/>
      <c r="W158" s="22"/>
      <c r="X158" s="2"/>
      <c r="Y158" s="2"/>
      <c r="Z158" s="22"/>
      <c r="AA158" t="str">
        <f t="shared" si="2"/>
        <v/>
      </c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</row>
    <row r="159" spans="2:42" ht="12.75" x14ac:dyDescent="0.2">
      <c r="B159" s="2"/>
      <c r="C159" s="15"/>
      <c r="F159" s="56"/>
      <c r="I159" s="2"/>
      <c r="N159" s="2"/>
      <c r="O159" s="2"/>
      <c r="P159" s="59"/>
      <c r="Q159" s="22"/>
      <c r="R159" s="22"/>
      <c r="V159" s="22"/>
      <c r="W159" s="22"/>
      <c r="X159" s="2"/>
      <c r="Y159" s="2"/>
      <c r="Z159" s="22"/>
      <c r="AA159" t="str">
        <f t="shared" si="2"/>
        <v/>
      </c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</row>
    <row r="160" spans="2:42" ht="12.75" x14ac:dyDescent="0.2">
      <c r="B160" s="2"/>
      <c r="C160" s="15"/>
      <c r="F160" s="56"/>
      <c r="I160" s="2"/>
      <c r="N160" s="2"/>
      <c r="O160" s="2"/>
      <c r="P160" s="59"/>
      <c r="Q160" s="22"/>
      <c r="R160" s="22"/>
      <c r="V160" s="22"/>
      <c r="W160" s="22"/>
      <c r="X160" s="2"/>
      <c r="Y160" s="2"/>
      <c r="Z160" s="22"/>
      <c r="AA160" t="str">
        <f t="shared" si="2"/>
        <v/>
      </c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</row>
    <row r="161" spans="2:42" ht="12.75" x14ac:dyDescent="0.2">
      <c r="B161" s="2"/>
      <c r="C161" s="15"/>
      <c r="F161" s="56"/>
      <c r="I161" s="2"/>
      <c r="N161" s="2"/>
      <c r="O161" s="2"/>
      <c r="P161" s="59"/>
      <c r="Q161" s="22"/>
      <c r="R161" s="22"/>
      <c r="V161" s="22"/>
      <c r="W161" s="22"/>
      <c r="X161" s="2"/>
      <c r="Y161" s="2"/>
      <c r="Z161" s="22"/>
      <c r="AA161" t="str">
        <f t="shared" si="2"/>
        <v/>
      </c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</row>
    <row r="162" spans="2:42" ht="12.75" x14ac:dyDescent="0.2">
      <c r="B162" s="2"/>
      <c r="C162" s="15"/>
      <c r="F162" s="56"/>
      <c r="I162" s="2"/>
      <c r="N162" s="2"/>
      <c r="O162" s="2"/>
      <c r="P162" s="59"/>
      <c r="Q162" s="22"/>
      <c r="R162" s="22"/>
      <c r="V162" s="22"/>
      <c r="W162" s="22"/>
      <c r="X162" s="2"/>
      <c r="Y162" s="2"/>
      <c r="Z162" s="22"/>
      <c r="AA162" t="str">
        <f t="shared" si="2"/>
        <v/>
      </c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</row>
    <row r="163" spans="2:42" ht="12.75" x14ac:dyDescent="0.2">
      <c r="B163" s="2"/>
      <c r="C163" s="15"/>
      <c r="F163" s="56"/>
      <c r="I163" s="2"/>
      <c r="N163" s="2"/>
      <c r="O163" s="2"/>
      <c r="P163" s="59"/>
      <c r="Q163" s="22"/>
      <c r="R163" s="22"/>
      <c r="V163" s="22"/>
      <c r="W163" s="22"/>
      <c r="X163" s="2"/>
      <c r="Y163" s="2"/>
      <c r="Z163" s="22"/>
      <c r="AA163" t="str">
        <f t="shared" si="2"/>
        <v/>
      </c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</row>
    <row r="164" spans="2:42" ht="12.75" x14ac:dyDescent="0.2">
      <c r="B164" s="2"/>
      <c r="C164" s="15"/>
      <c r="F164" s="56"/>
      <c r="I164" s="2"/>
      <c r="N164" s="2"/>
      <c r="O164" s="2"/>
      <c r="P164" s="59"/>
      <c r="Q164" s="22"/>
      <c r="R164" s="22"/>
      <c r="V164" s="22"/>
      <c r="W164" s="22"/>
      <c r="X164" s="2"/>
      <c r="Y164" s="2"/>
      <c r="Z164" s="22"/>
      <c r="AA164" t="str">
        <f t="shared" si="2"/>
        <v/>
      </c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</row>
    <row r="165" spans="2:42" ht="12.75" x14ac:dyDescent="0.2">
      <c r="B165" s="2"/>
      <c r="C165" s="15"/>
      <c r="F165" s="56"/>
      <c r="I165" s="2"/>
      <c r="N165" s="2"/>
      <c r="O165" s="2"/>
      <c r="P165" s="59"/>
      <c r="Q165" s="22"/>
      <c r="R165" s="22"/>
      <c r="V165" s="22"/>
      <c r="W165" s="22"/>
      <c r="X165" s="2"/>
      <c r="Y165" s="2"/>
      <c r="Z165" s="22"/>
      <c r="AA165" t="str">
        <f t="shared" si="2"/>
        <v/>
      </c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</row>
    <row r="166" spans="2:42" ht="12.75" x14ac:dyDescent="0.2">
      <c r="B166" s="2"/>
      <c r="C166" s="15"/>
      <c r="F166" s="56"/>
      <c r="I166" s="2"/>
      <c r="N166" s="2"/>
      <c r="O166" s="2"/>
      <c r="P166" s="59"/>
      <c r="Q166" s="22"/>
      <c r="R166" s="22"/>
      <c r="V166" s="22"/>
      <c r="W166" s="22"/>
      <c r="X166" s="2"/>
      <c r="Y166" s="2"/>
      <c r="Z166" s="22"/>
      <c r="AA166" t="str">
        <f t="shared" si="2"/>
        <v/>
      </c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</row>
    <row r="167" spans="2:42" ht="12.75" x14ac:dyDescent="0.2">
      <c r="B167" s="2"/>
      <c r="C167" s="15"/>
      <c r="F167" s="56"/>
      <c r="I167" s="2"/>
      <c r="N167" s="2"/>
      <c r="O167" s="2"/>
      <c r="P167" s="59"/>
      <c r="Q167" s="22"/>
      <c r="R167" s="22"/>
      <c r="V167" s="22"/>
      <c r="W167" s="22"/>
      <c r="X167" s="2"/>
      <c r="Y167" s="2"/>
      <c r="Z167" s="22"/>
      <c r="AA167" t="str">
        <f t="shared" si="2"/>
        <v/>
      </c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</row>
    <row r="168" spans="2:42" ht="12.75" x14ac:dyDescent="0.2">
      <c r="B168" s="2"/>
      <c r="C168" s="15"/>
      <c r="F168" s="56"/>
      <c r="I168" s="2"/>
      <c r="N168" s="2"/>
      <c r="O168" s="2"/>
      <c r="P168" s="59"/>
      <c r="Q168" s="22"/>
      <c r="R168" s="22"/>
      <c r="V168" s="22"/>
      <c r="W168" s="22"/>
      <c r="X168" s="2"/>
      <c r="Y168" s="2"/>
      <c r="Z168" s="22"/>
      <c r="AA168" t="str">
        <f t="shared" si="2"/>
        <v/>
      </c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</row>
    <row r="169" spans="2:42" ht="12.75" x14ac:dyDescent="0.2">
      <c r="B169" s="2"/>
      <c r="C169" s="15"/>
      <c r="F169" s="56"/>
      <c r="I169" s="2"/>
      <c r="N169" s="2"/>
      <c r="O169" s="2"/>
      <c r="P169" s="59"/>
      <c r="Q169" s="22"/>
      <c r="R169" s="22"/>
      <c r="V169" s="22"/>
      <c r="W169" s="22"/>
      <c r="X169" s="2"/>
      <c r="Y169" s="2"/>
      <c r="Z169" s="22"/>
      <c r="AA169" t="str">
        <f t="shared" si="2"/>
        <v/>
      </c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</row>
    <row r="170" spans="2:42" ht="12.75" x14ac:dyDescent="0.2">
      <c r="B170" s="2"/>
      <c r="C170" s="15"/>
      <c r="F170" s="56"/>
      <c r="I170" s="2"/>
      <c r="N170" s="2"/>
      <c r="O170" s="2"/>
      <c r="P170" s="59"/>
      <c r="Q170" s="22"/>
      <c r="R170" s="22"/>
      <c r="V170" s="22"/>
      <c r="W170" s="22"/>
      <c r="X170" s="2"/>
      <c r="Y170" s="2"/>
      <c r="Z170" s="22"/>
      <c r="AA170" t="str">
        <f t="shared" si="2"/>
        <v/>
      </c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</row>
    <row r="171" spans="2:42" ht="12.75" x14ac:dyDescent="0.2">
      <c r="B171" s="2"/>
      <c r="C171" s="15"/>
      <c r="F171" s="56"/>
      <c r="I171" s="2"/>
      <c r="N171" s="2"/>
      <c r="O171" s="2"/>
      <c r="P171" s="59"/>
      <c r="Q171" s="22"/>
      <c r="R171" s="22"/>
      <c r="V171" s="22"/>
      <c r="W171" s="22"/>
      <c r="X171" s="2"/>
      <c r="Y171" s="2"/>
      <c r="Z171" s="22"/>
      <c r="AA171" t="str">
        <f t="shared" si="2"/>
        <v/>
      </c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</row>
    <row r="172" spans="2:42" ht="12.75" x14ac:dyDescent="0.2">
      <c r="B172" s="2"/>
      <c r="C172" s="15"/>
      <c r="F172" s="56"/>
      <c r="I172" s="2"/>
      <c r="N172" s="2"/>
      <c r="O172" s="2"/>
      <c r="P172" s="59"/>
      <c r="Q172" s="22"/>
      <c r="R172" s="22"/>
      <c r="V172" s="22"/>
      <c r="W172" s="22"/>
      <c r="X172" s="2"/>
      <c r="Y172" s="2"/>
      <c r="Z172" s="22"/>
      <c r="AA172" t="str">
        <f t="shared" si="2"/>
        <v/>
      </c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</row>
    <row r="173" spans="2:42" ht="12.75" x14ac:dyDescent="0.2">
      <c r="B173" s="2"/>
      <c r="C173" s="15"/>
      <c r="F173" s="56"/>
      <c r="I173" s="2"/>
      <c r="N173" s="2"/>
      <c r="O173" s="2"/>
      <c r="P173" s="59"/>
      <c r="Q173" s="22"/>
      <c r="R173" s="22"/>
      <c r="V173" s="22"/>
      <c r="W173" s="22"/>
      <c r="X173" s="2"/>
      <c r="Y173" s="2"/>
      <c r="Z173" s="22"/>
      <c r="AA173" t="str">
        <f t="shared" si="2"/>
        <v/>
      </c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</row>
    <row r="174" spans="2:42" ht="12.75" x14ac:dyDescent="0.2">
      <c r="B174" s="2"/>
      <c r="C174" s="15"/>
      <c r="F174" s="56"/>
      <c r="I174" s="2"/>
      <c r="N174" s="2"/>
      <c r="O174" s="2"/>
      <c r="P174" s="59"/>
      <c r="Q174" s="22"/>
      <c r="R174" s="22"/>
      <c r="V174" s="22"/>
      <c r="W174" s="22"/>
      <c r="X174" s="2"/>
      <c r="Y174" s="2"/>
      <c r="Z174" s="22"/>
      <c r="AA174" t="str">
        <f t="shared" si="2"/>
        <v/>
      </c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</row>
    <row r="175" spans="2:42" ht="12.75" x14ac:dyDescent="0.2">
      <c r="B175" s="2"/>
      <c r="C175" s="15"/>
      <c r="F175" s="56"/>
      <c r="I175" s="2"/>
      <c r="N175" s="2"/>
      <c r="O175" s="2"/>
      <c r="P175" s="59"/>
      <c r="Q175" s="22"/>
      <c r="R175" s="22"/>
      <c r="V175" s="22"/>
      <c r="W175" s="22"/>
      <c r="X175" s="2"/>
      <c r="Y175" s="2"/>
      <c r="Z175" s="22"/>
      <c r="AA175" t="str">
        <f t="shared" si="2"/>
        <v/>
      </c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</row>
    <row r="176" spans="2:42" ht="12.75" x14ac:dyDescent="0.2">
      <c r="B176" s="2"/>
      <c r="C176" s="15"/>
      <c r="F176" s="56"/>
      <c r="I176" s="2"/>
      <c r="N176" s="2"/>
      <c r="O176" s="2"/>
      <c r="P176" s="59"/>
      <c r="Q176" s="22"/>
      <c r="R176" s="22"/>
      <c r="V176" s="22"/>
      <c r="W176" s="22"/>
      <c r="X176" s="2"/>
      <c r="Y176" s="2"/>
      <c r="Z176" s="22"/>
      <c r="AA176" t="str">
        <f t="shared" si="2"/>
        <v/>
      </c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</row>
    <row r="177" spans="2:42" ht="12.75" x14ac:dyDescent="0.2">
      <c r="B177" s="2"/>
      <c r="C177" s="15"/>
      <c r="F177" s="56"/>
      <c r="I177" s="2"/>
      <c r="N177" s="2"/>
      <c r="O177" s="2"/>
      <c r="P177" s="59"/>
      <c r="Q177" s="22"/>
      <c r="R177" s="22"/>
      <c r="V177" s="22"/>
      <c r="W177" s="22"/>
      <c r="X177" s="2"/>
      <c r="Y177" s="2"/>
      <c r="Z177" s="22"/>
      <c r="AA177" t="str">
        <f t="shared" si="2"/>
        <v/>
      </c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</row>
    <row r="178" spans="2:42" ht="12.75" x14ac:dyDescent="0.2">
      <c r="B178" s="2"/>
      <c r="C178" s="15"/>
      <c r="F178" s="56"/>
      <c r="I178" s="2"/>
      <c r="N178" s="2"/>
      <c r="O178" s="2"/>
      <c r="P178" s="59"/>
      <c r="Q178" s="22"/>
      <c r="R178" s="22"/>
      <c r="V178" s="22"/>
      <c r="W178" s="22"/>
      <c r="X178" s="2"/>
      <c r="Y178" s="2"/>
      <c r="Z178" s="22"/>
      <c r="AA178" t="str">
        <f t="shared" si="2"/>
        <v/>
      </c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</row>
    <row r="179" spans="2:42" ht="12.75" x14ac:dyDescent="0.2">
      <c r="B179" s="2"/>
      <c r="C179" s="15"/>
      <c r="F179" s="56"/>
      <c r="I179" s="2"/>
      <c r="N179" s="2"/>
      <c r="O179" s="2"/>
      <c r="P179" s="59"/>
      <c r="Q179" s="22"/>
      <c r="R179" s="22"/>
      <c r="V179" s="22"/>
      <c r="W179" s="22"/>
      <c r="X179" s="2"/>
      <c r="Y179" s="2"/>
      <c r="Z179" s="22"/>
      <c r="AA179" t="str">
        <f t="shared" si="2"/>
        <v/>
      </c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</row>
    <row r="180" spans="2:42" ht="12.75" x14ac:dyDescent="0.2">
      <c r="B180" s="2"/>
      <c r="C180" s="15"/>
      <c r="F180" s="56"/>
      <c r="I180" s="2"/>
      <c r="N180" s="2"/>
      <c r="O180" s="2"/>
      <c r="P180" s="59"/>
      <c r="Q180" s="22"/>
      <c r="R180" s="22"/>
      <c r="V180" s="22"/>
      <c r="W180" s="22"/>
      <c r="X180" s="2"/>
      <c r="Y180" s="2"/>
      <c r="Z180" s="22"/>
      <c r="AA180" t="str">
        <f t="shared" si="2"/>
        <v/>
      </c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</row>
    <row r="181" spans="2:42" ht="12.75" x14ac:dyDescent="0.2">
      <c r="B181" s="2"/>
      <c r="C181" s="15"/>
      <c r="F181" s="56"/>
      <c r="I181" s="2"/>
      <c r="N181" s="2"/>
      <c r="O181" s="2"/>
      <c r="P181" s="59"/>
      <c r="Q181" s="22"/>
      <c r="R181" s="22"/>
      <c r="V181" s="22"/>
      <c r="W181" s="22"/>
      <c r="X181" s="2"/>
      <c r="Y181" s="2"/>
      <c r="Z181" s="22"/>
      <c r="AA181" t="str">
        <f t="shared" si="2"/>
        <v/>
      </c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</row>
    <row r="182" spans="2:42" ht="12.75" x14ac:dyDescent="0.2">
      <c r="B182" s="2"/>
      <c r="C182" s="15"/>
      <c r="F182" s="56"/>
      <c r="I182" s="2"/>
      <c r="N182" s="2"/>
      <c r="O182" s="2"/>
      <c r="P182" s="59"/>
      <c r="Q182" s="22"/>
      <c r="R182" s="22"/>
      <c r="V182" s="22"/>
      <c r="W182" s="22"/>
      <c r="X182" s="2"/>
      <c r="Y182" s="2"/>
      <c r="Z182" s="22"/>
      <c r="AA182" t="str">
        <f t="shared" si="2"/>
        <v/>
      </c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</row>
    <row r="183" spans="2:42" ht="12.75" x14ac:dyDescent="0.2">
      <c r="B183" s="2"/>
      <c r="C183" s="15"/>
      <c r="F183" s="56"/>
      <c r="I183" s="2"/>
      <c r="N183" s="2"/>
      <c r="O183" s="2"/>
      <c r="P183" s="59"/>
      <c r="Q183" s="22"/>
      <c r="R183" s="22"/>
      <c r="V183" s="22"/>
      <c r="W183" s="22"/>
      <c r="X183" s="2"/>
      <c r="Y183" s="2"/>
      <c r="Z183" s="22"/>
      <c r="AA183" t="str">
        <f t="shared" si="2"/>
        <v/>
      </c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</row>
    <row r="184" spans="2:42" ht="12.75" x14ac:dyDescent="0.2">
      <c r="B184" s="2"/>
      <c r="C184" s="15"/>
      <c r="F184" s="56"/>
      <c r="I184" s="2"/>
      <c r="N184" s="2"/>
      <c r="O184" s="2"/>
      <c r="P184" s="59"/>
      <c r="Q184" s="22"/>
      <c r="R184" s="22"/>
      <c r="V184" s="22"/>
      <c r="W184" s="22"/>
      <c r="X184" s="2"/>
      <c r="Y184" s="2"/>
      <c r="Z184" s="22"/>
      <c r="AA184" t="str">
        <f t="shared" si="2"/>
        <v/>
      </c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</row>
    <row r="185" spans="2:42" ht="12.75" x14ac:dyDescent="0.2">
      <c r="B185" s="2"/>
      <c r="C185" s="15"/>
      <c r="F185" s="56"/>
      <c r="I185" s="2"/>
      <c r="N185" s="2"/>
      <c r="O185" s="2"/>
      <c r="P185" s="59"/>
      <c r="Q185" s="22"/>
      <c r="R185" s="22"/>
      <c r="V185" s="22"/>
      <c r="W185" s="22"/>
      <c r="X185" s="2"/>
      <c r="Y185" s="2"/>
      <c r="Z185" s="22"/>
      <c r="AA185" t="str">
        <f t="shared" si="2"/>
        <v/>
      </c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</row>
    <row r="186" spans="2:42" ht="12.75" x14ac:dyDescent="0.2">
      <c r="B186" s="2"/>
      <c r="C186" s="15"/>
      <c r="F186" s="56"/>
      <c r="I186" s="2"/>
      <c r="N186" s="2"/>
      <c r="O186" s="2"/>
      <c r="P186" s="59"/>
      <c r="Q186" s="22"/>
      <c r="R186" s="22"/>
      <c r="V186" s="22"/>
      <c r="W186" s="22"/>
      <c r="X186" s="2"/>
      <c r="Y186" s="2"/>
      <c r="Z186" s="22"/>
      <c r="AA186" t="str">
        <f t="shared" si="2"/>
        <v/>
      </c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</row>
    <row r="187" spans="2:42" ht="12.75" x14ac:dyDescent="0.2">
      <c r="B187" s="2"/>
      <c r="C187" s="15"/>
      <c r="F187" s="56"/>
      <c r="I187" s="2"/>
      <c r="N187" s="2"/>
      <c r="O187" s="2"/>
      <c r="P187" s="59"/>
      <c r="Q187" s="22"/>
      <c r="R187" s="22"/>
      <c r="V187" s="22"/>
      <c r="W187" s="22"/>
      <c r="X187" s="2"/>
      <c r="Y187" s="2"/>
      <c r="Z187" s="22"/>
      <c r="AA187" t="str">
        <f t="shared" si="2"/>
        <v/>
      </c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</row>
    <row r="188" spans="2:42" ht="12.75" x14ac:dyDescent="0.2">
      <c r="B188" s="2"/>
      <c r="C188" s="15"/>
      <c r="F188" s="56"/>
      <c r="I188" s="2"/>
      <c r="N188" s="2"/>
      <c r="O188" s="2"/>
      <c r="P188" s="59"/>
      <c r="Q188" s="22"/>
      <c r="R188" s="22"/>
      <c r="V188" s="22"/>
      <c r="W188" s="22"/>
      <c r="X188" s="2"/>
      <c r="Y188" s="2"/>
      <c r="Z188" s="22"/>
      <c r="AA188" t="str">
        <f t="shared" si="2"/>
        <v/>
      </c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</row>
    <row r="189" spans="2:42" ht="12.75" x14ac:dyDescent="0.2">
      <c r="B189" s="2"/>
      <c r="C189" s="15"/>
      <c r="F189" s="56"/>
      <c r="I189" s="2"/>
      <c r="N189" s="2"/>
      <c r="O189" s="2"/>
      <c r="P189" s="59"/>
      <c r="Q189" s="22"/>
      <c r="R189" s="22"/>
      <c r="V189" s="22"/>
      <c r="W189" s="22"/>
      <c r="X189" s="2"/>
      <c r="Y189" s="2"/>
      <c r="Z189" s="22"/>
      <c r="AA189" t="str">
        <f t="shared" si="2"/>
        <v/>
      </c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</row>
    <row r="190" spans="2:42" ht="12.75" x14ac:dyDescent="0.2">
      <c r="B190" s="2"/>
      <c r="C190" s="15"/>
      <c r="F190" s="56"/>
      <c r="I190" s="2"/>
      <c r="N190" s="2"/>
      <c r="O190" s="2"/>
      <c r="P190" s="59"/>
      <c r="Q190" s="22"/>
      <c r="R190" s="22"/>
      <c r="V190" s="22"/>
      <c r="W190" s="22"/>
      <c r="X190" s="2"/>
      <c r="Y190" s="2"/>
      <c r="Z190" s="22"/>
      <c r="AA190" t="str">
        <f t="shared" si="2"/>
        <v/>
      </c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</row>
    <row r="191" spans="2:42" ht="12.75" x14ac:dyDescent="0.2">
      <c r="B191" s="2"/>
      <c r="C191" s="15"/>
      <c r="F191" s="56"/>
      <c r="I191" s="2"/>
      <c r="N191" s="2"/>
      <c r="O191" s="2"/>
      <c r="P191" s="59"/>
      <c r="Q191" s="22"/>
      <c r="R191" s="22"/>
      <c r="V191" s="22"/>
      <c r="W191" s="22"/>
      <c r="X191" s="2"/>
      <c r="Y191" s="2"/>
      <c r="Z191" s="22"/>
      <c r="AA191" t="str">
        <f t="shared" si="2"/>
        <v/>
      </c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</row>
    <row r="192" spans="2:42" ht="12.75" x14ac:dyDescent="0.2">
      <c r="B192" s="2"/>
      <c r="C192" s="15"/>
      <c r="F192" s="56"/>
      <c r="I192" s="2"/>
      <c r="N192" s="2"/>
      <c r="O192" s="2"/>
      <c r="P192" s="59"/>
      <c r="Q192" s="22"/>
      <c r="R192" s="22"/>
      <c r="V192" s="22"/>
      <c r="W192" s="22"/>
      <c r="X192" s="2"/>
      <c r="Y192" s="2"/>
      <c r="Z192" s="22"/>
      <c r="AA192" t="str">
        <f t="shared" si="2"/>
        <v/>
      </c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</row>
    <row r="193" spans="2:42" ht="12.75" x14ac:dyDescent="0.2">
      <c r="B193" s="2"/>
      <c r="C193" s="15"/>
      <c r="F193" s="56"/>
      <c r="I193" s="2"/>
      <c r="N193" s="2"/>
      <c r="O193" s="2"/>
      <c r="P193" s="59"/>
      <c r="Q193" s="22"/>
      <c r="R193" s="22"/>
      <c r="V193" s="22"/>
      <c r="W193" s="22"/>
      <c r="X193" s="2"/>
      <c r="Y193" s="2"/>
      <c r="Z193" s="22"/>
      <c r="AA193" t="str">
        <f t="shared" si="2"/>
        <v/>
      </c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</row>
    <row r="194" spans="2:42" ht="12.75" x14ac:dyDescent="0.2">
      <c r="B194" s="2"/>
      <c r="C194" s="15"/>
      <c r="F194" s="56"/>
      <c r="I194" s="2"/>
      <c r="N194" s="2"/>
      <c r="O194" s="2"/>
      <c r="P194" s="59"/>
      <c r="Q194" s="22"/>
      <c r="R194" s="22"/>
      <c r="V194" s="22"/>
      <c r="W194" s="22"/>
      <c r="X194" s="2"/>
      <c r="Y194" s="2"/>
      <c r="Z194" s="22"/>
      <c r="AA194" t="str">
        <f t="shared" si="2"/>
        <v/>
      </c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</row>
    <row r="195" spans="2:42" ht="12.75" x14ac:dyDescent="0.2">
      <c r="B195" s="2"/>
      <c r="C195" s="15"/>
      <c r="F195" s="56"/>
      <c r="I195" s="2"/>
      <c r="N195" s="2"/>
      <c r="O195" s="2"/>
      <c r="P195" s="59"/>
      <c r="Q195" s="22"/>
      <c r="R195" s="22"/>
      <c r="V195" s="22"/>
      <c r="W195" s="22"/>
      <c r="X195" s="2"/>
      <c r="Y195" s="2"/>
      <c r="Z195" s="22"/>
      <c r="AA195" t="str">
        <f t="shared" si="2"/>
        <v/>
      </c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</row>
    <row r="196" spans="2:42" ht="12.75" x14ac:dyDescent="0.2">
      <c r="B196" s="2"/>
      <c r="C196" s="15"/>
      <c r="F196" s="56"/>
      <c r="I196" s="2"/>
      <c r="N196" s="2"/>
      <c r="O196" s="2"/>
      <c r="P196" s="59"/>
      <c r="Q196" s="22"/>
      <c r="R196" s="22"/>
      <c r="V196" s="22"/>
      <c r="W196" s="22"/>
      <c r="X196" s="2"/>
      <c r="Y196" s="2"/>
      <c r="Z196" s="22"/>
      <c r="AA196" t="str">
        <f t="shared" si="2"/>
        <v/>
      </c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</row>
    <row r="197" spans="2:42" ht="12.75" x14ac:dyDescent="0.2">
      <c r="B197" s="2"/>
      <c r="C197" s="15"/>
      <c r="F197" s="56"/>
      <c r="I197" s="2"/>
      <c r="N197" s="2"/>
      <c r="O197" s="2"/>
      <c r="P197" s="59"/>
      <c r="Q197" s="22"/>
      <c r="R197" s="22"/>
      <c r="V197" s="22"/>
      <c r="W197" s="22"/>
      <c r="X197" s="2"/>
      <c r="Y197" s="2"/>
      <c r="Z197" s="22"/>
      <c r="AA197" t="str">
        <f t="shared" si="2"/>
        <v/>
      </c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</row>
    <row r="198" spans="2:42" ht="12.75" x14ac:dyDescent="0.2">
      <c r="B198" s="2"/>
      <c r="C198" s="15"/>
      <c r="F198" s="56"/>
      <c r="I198" s="2"/>
      <c r="N198" s="2"/>
      <c r="O198" s="2"/>
      <c r="P198" s="59"/>
      <c r="Q198" s="22"/>
      <c r="R198" s="22"/>
      <c r="V198" s="22"/>
      <c r="W198" s="22"/>
      <c r="X198" s="2"/>
      <c r="Y198" s="2"/>
      <c r="Z198" s="22"/>
      <c r="AA198" t="str">
        <f t="shared" si="2"/>
        <v/>
      </c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</row>
    <row r="199" spans="2:42" ht="12.75" x14ac:dyDescent="0.2">
      <c r="B199" s="2"/>
      <c r="C199" s="15"/>
      <c r="F199" s="56"/>
      <c r="I199" s="2"/>
      <c r="N199" s="2"/>
      <c r="O199" s="2"/>
      <c r="P199" s="59"/>
      <c r="Q199" s="22"/>
      <c r="R199" s="22"/>
      <c r="V199" s="22"/>
      <c r="W199" s="22"/>
      <c r="X199" s="2"/>
      <c r="Y199" s="2"/>
      <c r="Z199" s="22"/>
      <c r="AA199" t="str">
        <f t="shared" si="2"/>
        <v/>
      </c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</row>
    <row r="200" spans="2:42" ht="12.75" x14ac:dyDescent="0.2">
      <c r="B200" s="2"/>
      <c r="C200" s="15"/>
      <c r="F200" s="56"/>
      <c r="I200" s="2"/>
      <c r="N200" s="2"/>
      <c r="O200" s="2"/>
      <c r="P200" s="59"/>
      <c r="Q200" s="22"/>
      <c r="R200" s="22"/>
      <c r="V200" s="22"/>
      <c r="W200" s="22"/>
      <c r="X200" s="2"/>
      <c r="Y200" s="2"/>
      <c r="Z200" s="22"/>
      <c r="AA200" t="str">
        <f t="shared" si="2"/>
        <v/>
      </c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</row>
    <row r="201" spans="2:42" ht="12.75" x14ac:dyDescent="0.2">
      <c r="B201" s="2"/>
      <c r="C201" s="15"/>
      <c r="F201" s="56"/>
      <c r="I201" s="2"/>
      <c r="N201" s="2"/>
      <c r="O201" s="2"/>
      <c r="P201" s="59"/>
      <c r="Q201" s="22"/>
      <c r="R201" s="22"/>
      <c r="V201" s="22"/>
      <c r="W201" s="22"/>
      <c r="X201" s="2"/>
      <c r="Y201" s="2"/>
      <c r="Z201" s="22"/>
      <c r="AA201" t="str">
        <f t="shared" si="2"/>
        <v/>
      </c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</row>
    <row r="202" spans="2:42" ht="12.75" x14ac:dyDescent="0.2">
      <c r="B202" s="2"/>
      <c r="C202" s="15"/>
      <c r="F202" s="56"/>
      <c r="I202" s="2"/>
      <c r="N202" s="2"/>
      <c r="O202" s="2"/>
      <c r="P202" s="59"/>
      <c r="Q202" s="22"/>
      <c r="R202" s="22"/>
      <c r="V202" s="22"/>
      <c r="W202" s="22"/>
      <c r="X202" s="2"/>
      <c r="Y202" s="2"/>
      <c r="Z202" s="22"/>
      <c r="AA202" t="str">
        <f t="shared" si="2"/>
        <v/>
      </c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</row>
    <row r="203" spans="2:42" ht="12.75" x14ac:dyDescent="0.2">
      <c r="B203" s="2"/>
      <c r="C203" s="15"/>
      <c r="F203" s="56"/>
      <c r="I203" s="2"/>
      <c r="N203" s="2"/>
      <c r="O203" s="2"/>
      <c r="P203" s="59"/>
      <c r="Q203" s="22"/>
      <c r="R203" s="22"/>
      <c r="V203" s="22"/>
      <c r="W203" s="22"/>
      <c r="X203" s="2"/>
      <c r="Y203" s="2"/>
      <c r="Z203" s="22"/>
      <c r="AA203" t="str">
        <f t="shared" ref="AA203:AA266" si="3">CONCATENATE(L203,(IF(LEN(M203)=2,LEFT(M203,1),LEFT(M203,2))))</f>
        <v/>
      </c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</row>
    <row r="204" spans="2:42" ht="12.75" x14ac:dyDescent="0.2">
      <c r="B204" s="2"/>
      <c r="C204" s="15"/>
      <c r="F204" s="56"/>
      <c r="I204" s="2"/>
      <c r="N204" s="2"/>
      <c r="O204" s="2"/>
      <c r="P204" s="59"/>
      <c r="Q204" s="22"/>
      <c r="R204" s="22"/>
      <c r="V204" s="22"/>
      <c r="W204" s="22"/>
      <c r="X204" s="2"/>
      <c r="Y204" s="2"/>
      <c r="Z204" s="22"/>
      <c r="AA204" t="str">
        <f t="shared" si="3"/>
        <v/>
      </c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</row>
    <row r="205" spans="2:42" ht="12.75" x14ac:dyDescent="0.2">
      <c r="B205" s="2"/>
      <c r="C205" s="15"/>
      <c r="F205" s="56"/>
      <c r="I205" s="2"/>
      <c r="N205" s="2"/>
      <c r="O205" s="2"/>
      <c r="P205" s="59"/>
      <c r="Q205" s="22"/>
      <c r="R205" s="22"/>
      <c r="V205" s="22"/>
      <c r="W205" s="22"/>
      <c r="X205" s="2"/>
      <c r="Y205" s="2"/>
      <c r="Z205" s="22"/>
      <c r="AA205" t="str">
        <f t="shared" si="3"/>
        <v/>
      </c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</row>
    <row r="206" spans="2:42" ht="12.75" x14ac:dyDescent="0.2">
      <c r="B206" s="2"/>
      <c r="C206" s="15"/>
      <c r="F206" s="56"/>
      <c r="I206" s="2"/>
      <c r="N206" s="2"/>
      <c r="O206" s="2"/>
      <c r="P206" s="59"/>
      <c r="Q206" s="22"/>
      <c r="R206" s="22"/>
      <c r="V206" s="22"/>
      <c r="W206" s="22"/>
      <c r="X206" s="2"/>
      <c r="Y206" s="2"/>
      <c r="Z206" s="22"/>
      <c r="AA206" t="str">
        <f t="shared" si="3"/>
        <v/>
      </c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</row>
    <row r="207" spans="2:42" ht="12.75" x14ac:dyDescent="0.2">
      <c r="B207" s="2"/>
      <c r="C207" s="15"/>
      <c r="F207" s="56"/>
      <c r="I207" s="2"/>
      <c r="N207" s="2"/>
      <c r="O207" s="2"/>
      <c r="P207" s="59"/>
      <c r="Q207" s="22"/>
      <c r="R207" s="22"/>
      <c r="V207" s="22"/>
      <c r="W207" s="22"/>
      <c r="X207" s="2"/>
      <c r="Y207" s="2"/>
      <c r="Z207" s="22"/>
      <c r="AA207" t="str">
        <f t="shared" si="3"/>
        <v/>
      </c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</row>
    <row r="208" spans="2:42" ht="12.75" x14ac:dyDescent="0.2">
      <c r="B208" s="2"/>
      <c r="C208" s="15"/>
      <c r="F208" s="56"/>
      <c r="I208" s="2"/>
      <c r="N208" s="2"/>
      <c r="O208" s="2"/>
      <c r="P208" s="59"/>
      <c r="Q208" s="22"/>
      <c r="R208" s="22"/>
      <c r="V208" s="22"/>
      <c r="W208" s="22"/>
      <c r="X208" s="2"/>
      <c r="Y208" s="2"/>
      <c r="Z208" s="22"/>
      <c r="AA208" t="str">
        <f t="shared" si="3"/>
        <v/>
      </c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</row>
    <row r="209" spans="2:42" ht="12.75" x14ac:dyDescent="0.2">
      <c r="B209" s="2"/>
      <c r="C209" s="15"/>
      <c r="F209" s="56"/>
      <c r="I209" s="2"/>
      <c r="N209" s="2"/>
      <c r="O209" s="2"/>
      <c r="P209" s="59"/>
      <c r="Q209" s="22"/>
      <c r="R209" s="22"/>
      <c r="V209" s="22"/>
      <c r="W209" s="22"/>
      <c r="X209" s="2"/>
      <c r="Y209" s="2"/>
      <c r="Z209" s="22"/>
      <c r="AA209" t="str">
        <f t="shared" si="3"/>
        <v/>
      </c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</row>
    <row r="210" spans="2:42" ht="12.75" x14ac:dyDescent="0.2">
      <c r="B210" s="2"/>
      <c r="C210" s="15"/>
      <c r="F210" s="56"/>
      <c r="I210" s="2"/>
      <c r="N210" s="2"/>
      <c r="O210" s="2"/>
      <c r="P210" s="59"/>
      <c r="Q210" s="22"/>
      <c r="R210" s="22"/>
      <c r="V210" s="22"/>
      <c r="W210" s="22"/>
      <c r="X210" s="2"/>
      <c r="Y210" s="2"/>
      <c r="Z210" s="22"/>
      <c r="AA210" t="str">
        <f t="shared" si="3"/>
        <v/>
      </c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</row>
    <row r="211" spans="2:42" ht="12.75" x14ac:dyDescent="0.2">
      <c r="B211" s="2"/>
      <c r="C211" s="15"/>
      <c r="F211" s="56"/>
      <c r="I211" s="2"/>
      <c r="N211" s="2"/>
      <c r="O211" s="2"/>
      <c r="P211" s="59"/>
      <c r="Q211" s="22"/>
      <c r="R211" s="22"/>
      <c r="V211" s="22"/>
      <c r="W211" s="22"/>
      <c r="X211" s="2"/>
      <c r="Y211" s="2"/>
      <c r="Z211" s="22"/>
      <c r="AA211" t="str">
        <f t="shared" si="3"/>
        <v/>
      </c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</row>
    <row r="212" spans="2:42" ht="12.75" x14ac:dyDescent="0.2">
      <c r="B212" s="2"/>
      <c r="C212" s="15"/>
      <c r="F212" s="56"/>
      <c r="I212" s="2"/>
      <c r="N212" s="2"/>
      <c r="O212" s="2"/>
      <c r="P212" s="59"/>
      <c r="Q212" s="22"/>
      <c r="R212" s="22"/>
      <c r="V212" s="22"/>
      <c r="W212" s="22"/>
      <c r="X212" s="2"/>
      <c r="Y212" s="2"/>
      <c r="Z212" s="22"/>
      <c r="AA212" t="str">
        <f t="shared" si="3"/>
        <v/>
      </c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</row>
    <row r="213" spans="2:42" ht="12.75" x14ac:dyDescent="0.2">
      <c r="B213" s="2"/>
      <c r="C213" s="15"/>
      <c r="F213" s="56"/>
      <c r="I213" s="2"/>
      <c r="N213" s="2"/>
      <c r="O213" s="2"/>
      <c r="P213" s="59"/>
      <c r="Q213" s="22"/>
      <c r="R213" s="22"/>
      <c r="V213" s="22"/>
      <c r="W213" s="22"/>
      <c r="X213" s="2"/>
      <c r="Y213" s="2"/>
      <c r="Z213" s="22"/>
      <c r="AA213" t="str">
        <f t="shared" si="3"/>
        <v/>
      </c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</row>
    <row r="214" spans="2:42" ht="12.75" x14ac:dyDescent="0.2">
      <c r="B214" s="2"/>
      <c r="C214" s="15"/>
      <c r="F214" s="56"/>
      <c r="I214" s="2"/>
      <c r="N214" s="2"/>
      <c r="O214" s="2"/>
      <c r="P214" s="59"/>
      <c r="Q214" s="22"/>
      <c r="R214" s="22"/>
      <c r="V214" s="22"/>
      <c r="W214" s="22"/>
      <c r="X214" s="2"/>
      <c r="Y214" s="2"/>
      <c r="Z214" s="22"/>
      <c r="AA214" t="str">
        <f t="shared" si="3"/>
        <v/>
      </c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</row>
    <row r="215" spans="2:42" ht="12.75" x14ac:dyDescent="0.2">
      <c r="B215" s="2"/>
      <c r="C215" s="15"/>
      <c r="F215" s="56"/>
      <c r="I215" s="2"/>
      <c r="N215" s="2"/>
      <c r="O215" s="2"/>
      <c r="P215" s="59"/>
      <c r="Q215" s="22"/>
      <c r="R215" s="22"/>
      <c r="V215" s="22"/>
      <c r="W215" s="22"/>
      <c r="X215" s="2"/>
      <c r="Y215" s="2"/>
      <c r="Z215" s="22"/>
      <c r="AA215" t="str">
        <f t="shared" si="3"/>
        <v/>
      </c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</row>
    <row r="216" spans="2:42" ht="12.75" x14ac:dyDescent="0.2">
      <c r="B216" s="2"/>
      <c r="C216" s="15"/>
      <c r="F216" s="56"/>
      <c r="I216" s="2"/>
      <c r="N216" s="2"/>
      <c r="O216" s="2"/>
      <c r="P216" s="59"/>
      <c r="Q216" s="22"/>
      <c r="R216" s="22"/>
      <c r="V216" s="22"/>
      <c r="W216" s="22"/>
      <c r="X216" s="2"/>
      <c r="Y216" s="2"/>
      <c r="Z216" s="22"/>
      <c r="AA216" t="str">
        <f t="shared" si="3"/>
        <v/>
      </c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</row>
    <row r="217" spans="2:42" ht="12.75" x14ac:dyDescent="0.2">
      <c r="B217" s="2"/>
      <c r="C217" s="15"/>
      <c r="F217" s="56"/>
      <c r="I217" s="2"/>
      <c r="N217" s="2"/>
      <c r="O217" s="2"/>
      <c r="P217" s="59"/>
      <c r="Q217" s="22"/>
      <c r="R217" s="22"/>
      <c r="V217" s="22"/>
      <c r="W217" s="22"/>
      <c r="X217" s="2"/>
      <c r="Y217" s="2"/>
      <c r="Z217" s="22"/>
      <c r="AA217" t="str">
        <f t="shared" si="3"/>
        <v/>
      </c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</row>
    <row r="218" spans="2:42" ht="12.75" x14ac:dyDescent="0.2">
      <c r="B218" s="2"/>
      <c r="C218" s="15"/>
      <c r="F218" s="56"/>
      <c r="I218" s="2"/>
      <c r="N218" s="2"/>
      <c r="O218" s="2"/>
      <c r="P218" s="59"/>
      <c r="Q218" s="22"/>
      <c r="R218" s="22"/>
      <c r="V218" s="22"/>
      <c r="W218" s="22"/>
      <c r="X218" s="2"/>
      <c r="Y218" s="2"/>
      <c r="Z218" s="22"/>
      <c r="AA218" t="str">
        <f t="shared" si="3"/>
        <v/>
      </c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</row>
    <row r="219" spans="2:42" ht="12.75" x14ac:dyDescent="0.2">
      <c r="B219" s="2"/>
      <c r="C219" s="15"/>
      <c r="F219" s="56"/>
      <c r="I219" s="2"/>
      <c r="N219" s="2"/>
      <c r="O219" s="2"/>
      <c r="P219" s="59"/>
      <c r="Q219" s="22"/>
      <c r="R219" s="22"/>
      <c r="V219" s="22"/>
      <c r="W219" s="22"/>
      <c r="X219" s="2"/>
      <c r="Y219" s="2"/>
      <c r="Z219" s="22"/>
      <c r="AA219" t="str">
        <f t="shared" si="3"/>
        <v/>
      </c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</row>
    <row r="220" spans="2:42" ht="12.75" x14ac:dyDescent="0.2">
      <c r="B220" s="2"/>
      <c r="C220" s="15"/>
      <c r="F220" s="56"/>
      <c r="I220" s="2"/>
      <c r="N220" s="2"/>
      <c r="O220" s="2"/>
      <c r="P220" s="59"/>
      <c r="Q220" s="22"/>
      <c r="R220" s="22"/>
      <c r="V220" s="22"/>
      <c r="W220" s="22"/>
      <c r="X220" s="2"/>
      <c r="Y220" s="2"/>
      <c r="Z220" s="22"/>
      <c r="AA220" t="str">
        <f t="shared" si="3"/>
        <v/>
      </c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</row>
    <row r="221" spans="2:42" ht="12.75" x14ac:dyDescent="0.2">
      <c r="B221" s="2"/>
      <c r="C221" s="15"/>
      <c r="F221" s="56"/>
      <c r="I221" s="2"/>
      <c r="N221" s="2"/>
      <c r="O221" s="2"/>
      <c r="P221" s="59"/>
      <c r="Q221" s="22"/>
      <c r="R221" s="22"/>
      <c r="V221" s="22"/>
      <c r="W221" s="22"/>
      <c r="X221" s="2"/>
      <c r="Y221" s="2"/>
      <c r="Z221" s="22"/>
      <c r="AA221" t="str">
        <f t="shared" si="3"/>
        <v/>
      </c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</row>
    <row r="222" spans="2:42" ht="12.75" x14ac:dyDescent="0.2">
      <c r="B222" s="2"/>
      <c r="C222" s="15"/>
      <c r="F222" s="56"/>
      <c r="I222" s="2"/>
      <c r="N222" s="2"/>
      <c r="O222" s="2"/>
      <c r="P222" s="59"/>
      <c r="Q222" s="22"/>
      <c r="R222" s="22"/>
      <c r="V222" s="22"/>
      <c r="W222" s="22"/>
      <c r="X222" s="2"/>
      <c r="Y222" s="2"/>
      <c r="Z222" s="22"/>
      <c r="AA222" t="str">
        <f t="shared" si="3"/>
        <v/>
      </c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</row>
    <row r="223" spans="2:42" ht="12.75" x14ac:dyDescent="0.2">
      <c r="B223" s="2"/>
      <c r="C223" s="15"/>
      <c r="F223" s="56"/>
      <c r="I223" s="2"/>
      <c r="N223" s="2"/>
      <c r="O223" s="2"/>
      <c r="P223" s="59"/>
      <c r="Q223" s="22"/>
      <c r="R223" s="22"/>
      <c r="V223" s="22"/>
      <c r="W223" s="22"/>
      <c r="X223" s="2"/>
      <c r="Y223" s="2"/>
      <c r="Z223" s="22"/>
      <c r="AA223" t="str">
        <f t="shared" si="3"/>
        <v/>
      </c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</row>
    <row r="224" spans="2:42" ht="12.75" x14ac:dyDescent="0.2">
      <c r="B224" s="2"/>
      <c r="C224" s="15"/>
      <c r="D224" s="15"/>
      <c r="E224" s="15"/>
      <c r="F224" s="49"/>
      <c r="G224" s="15"/>
      <c r="H224" s="15"/>
      <c r="I224" s="2"/>
      <c r="K224" s="15"/>
      <c r="L224" s="7"/>
      <c r="N224" s="2"/>
      <c r="O224" s="2"/>
      <c r="P224" s="59"/>
      <c r="Q224" s="2"/>
      <c r="R224" s="2"/>
      <c r="U224" s="50"/>
      <c r="V224" s="9"/>
      <c r="W224" s="50"/>
      <c r="X224" s="2"/>
      <c r="Y224" s="2"/>
      <c r="Z224" s="2"/>
      <c r="AA224" t="str">
        <f t="shared" si="3"/>
        <v/>
      </c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</row>
    <row r="225" spans="2:42" ht="12.75" x14ac:dyDescent="0.2">
      <c r="B225" s="2"/>
      <c r="C225" s="15"/>
      <c r="D225" s="15"/>
      <c r="E225" s="15"/>
      <c r="F225" s="49"/>
      <c r="G225" s="15"/>
      <c r="H225" s="15"/>
      <c r="I225" s="2"/>
      <c r="K225" s="15"/>
      <c r="L225" s="7"/>
      <c r="N225" s="2"/>
      <c r="O225" s="2"/>
      <c r="P225" s="59"/>
      <c r="Q225" s="2"/>
      <c r="R225" s="2"/>
      <c r="U225" s="50"/>
      <c r="V225" s="50"/>
      <c r="W225" s="50"/>
      <c r="X225" s="2"/>
      <c r="Y225" s="2"/>
      <c r="Z225" s="2"/>
      <c r="AA225" t="str">
        <f t="shared" si="3"/>
        <v/>
      </c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</row>
    <row r="226" spans="2:42" ht="12.75" x14ac:dyDescent="0.2">
      <c r="B226" s="2"/>
      <c r="C226" s="15"/>
      <c r="D226" s="15"/>
      <c r="E226" s="15"/>
      <c r="F226" s="49"/>
      <c r="G226" s="15"/>
      <c r="H226" s="15"/>
      <c r="I226" s="2"/>
      <c r="K226" s="15"/>
      <c r="L226" s="7"/>
      <c r="N226" s="2"/>
      <c r="O226" s="2"/>
      <c r="P226" s="59"/>
      <c r="Q226" s="2"/>
      <c r="R226" s="2"/>
      <c r="U226" s="50"/>
      <c r="V226" s="50"/>
      <c r="W226" s="50"/>
      <c r="X226" s="2"/>
      <c r="Y226" s="2"/>
      <c r="Z226" s="2"/>
      <c r="AA226" t="str">
        <f t="shared" si="3"/>
        <v/>
      </c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</row>
    <row r="227" spans="2:42" ht="12.75" x14ac:dyDescent="0.2">
      <c r="B227" s="2"/>
      <c r="C227" s="15"/>
      <c r="D227" s="15"/>
      <c r="E227" s="15"/>
      <c r="F227" s="49"/>
      <c r="G227" s="15"/>
      <c r="H227" s="15"/>
      <c r="I227" s="2"/>
      <c r="K227" s="15"/>
      <c r="L227" s="7"/>
      <c r="N227" s="2"/>
      <c r="O227" s="2"/>
      <c r="P227" s="59"/>
      <c r="Q227" s="2"/>
      <c r="R227" s="2"/>
      <c r="U227" s="50"/>
      <c r="V227" s="50"/>
      <c r="W227" s="50"/>
      <c r="X227" s="2"/>
      <c r="Y227" s="2"/>
      <c r="Z227" s="2"/>
      <c r="AA227" t="str">
        <f t="shared" si="3"/>
        <v/>
      </c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</row>
    <row r="228" spans="2:42" ht="12.75" x14ac:dyDescent="0.2">
      <c r="B228" s="2"/>
      <c r="C228" s="15"/>
      <c r="D228" s="15"/>
      <c r="E228" s="15"/>
      <c r="F228" s="49"/>
      <c r="G228" s="15"/>
      <c r="H228" s="15"/>
      <c r="I228" s="51"/>
      <c r="J228" s="15"/>
      <c r="K228" s="15"/>
      <c r="L228" s="7"/>
      <c r="N228" s="2"/>
      <c r="O228" s="2"/>
      <c r="P228" s="57"/>
      <c r="Q228" s="2"/>
      <c r="R228" s="2"/>
      <c r="U228" s="50"/>
      <c r="V228" s="50"/>
      <c r="W228" s="50"/>
      <c r="X228" s="2"/>
      <c r="Y228" s="2"/>
      <c r="Z228" s="2"/>
      <c r="AA228" t="str">
        <f t="shared" si="3"/>
        <v/>
      </c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</row>
    <row r="229" spans="2:42" ht="12.75" x14ac:dyDescent="0.2">
      <c r="B229" s="2"/>
      <c r="C229" s="15"/>
      <c r="D229" s="15"/>
      <c r="E229" s="15"/>
      <c r="F229" s="49"/>
      <c r="G229" s="15"/>
      <c r="H229" s="15"/>
      <c r="I229" s="51"/>
      <c r="J229" s="15"/>
      <c r="K229" s="15"/>
      <c r="L229" s="7"/>
      <c r="N229" s="2"/>
      <c r="O229" s="2"/>
      <c r="P229" s="57"/>
      <c r="Q229" s="2"/>
      <c r="R229" s="2"/>
      <c r="U229" s="50"/>
      <c r="V229" s="50"/>
      <c r="W229" s="50"/>
      <c r="X229" s="2"/>
      <c r="Y229" s="2"/>
      <c r="Z229" s="2"/>
      <c r="AA229" t="str">
        <f t="shared" si="3"/>
        <v/>
      </c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</row>
    <row r="230" spans="2:42" ht="12.75" x14ac:dyDescent="0.2">
      <c r="B230" s="2"/>
      <c r="C230" s="15"/>
      <c r="D230" s="15"/>
      <c r="E230" s="15"/>
      <c r="F230" s="49"/>
      <c r="G230" s="15"/>
      <c r="H230" s="15"/>
      <c r="I230" s="51"/>
      <c r="J230" s="15"/>
      <c r="K230" s="15"/>
      <c r="L230" s="7"/>
      <c r="N230" s="2"/>
      <c r="O230" s="2"/>
      <c r="P230" s="59"/>
      <c r="Q230" s="2"/>
      <c r="R230" s="2"/>
      <c r="U230" s="50"/>
      <c r="V230" s="50"/>
      <c r="W230" s="50"/>
      <c r="X230" s="2"/>
      <c r="Y230" s="2"/>
      <c r="Z230" s="2"/>
      <c r="AA230" t="str">
        <f t="shared" si="3"/>
        <v/>
      </c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</row>
    <row r="231" spans="2:42" ht="12.75" x14ac:dyDescent="0.2">
      <c r="B231" s="2"/>
      <c r="C231" s="15"/>
      <c r="D231" s="15"/>
      <c r="E231" s="15"/>
      <c r="F231" s="49"/>
      <c r="G231" s="15"/>
      <c r="H231" s="15"/>
      <c r="I231" s="51"/>
      <c r="J231" s="15"/>
      <c r="K231" s="15"/>
      <c r="L231" s="7"/>
      <c r="N231" s="2"/>
      <c r="O231" s="2"/>
      <c r="P231" s="57"/>
      <c r="Q231" s="2"/>
      <c r="R231" s="2"/>
      <c r="U231" s="50"/>
      <c r="V231" s="50"/>
      <c r="W231" s="50"/>
      <c r="X231" s="2"/>
      <c r="Y231" s="2"/>
      <c r="Z231" s="2"/>
      <c r="AA231" t="str">
        <f t="shared" si="3"/>
        <v/>
      </c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</row>
    <row r="232" spans="2:42" ht="12.75" x14ac:dyDescent="0.2">
      <c r="B232" s="2"/>
      <c r="C232" s="15"/>
      <c r="D232" s="15"/>
      <c r="E232" s="15"/>
      <c r="F232" s="49"/>
      <c r="G232" s="15"/>
      <c r="H232" s="15"/>
      <c r="I232" s="51"/>
      <c r="J232" s="15"/>
      <c r="K232" s="15"/>
      <c r="L232" s="7"/>
      <c r="N232" s="2"/>
      <c r="O232" s="2"/>
      <c r="P232" s="57"/>
      <c r="Q232" s="2"/>
      <c r="R232" s="2"/>
      <c r="U232" s="50"/>
      <c r="V232" s="50"/>
      <c r="W232" s="50"/>
      <c r="X232" s="2"/>
      <c r="Y232" s="2"/>
      <c r="Z232" s="2"/>
      <c r="AA232" t="str">
        <f t="shared" si="3"/>
        <v/>
      </c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</row>
    <row r="233" spans="2:42" ht="12.75" x14ac:dyDescent="0.2">
      <c r="B233" s="2"/>
      <c r="C233" s="15"/>
      <c r="D233" s="15"/>
      <c r="E233" s="15"/>
      <c r="F233" s="49"/>
      <c r="G233" s="15"/>
      <c r="H233" s="15"/>
      <c r="I233" s="51"/>
      <c r="J233" s="15"/>
      <c r="K233" s="15"/>
      <c r="L233" s="7"/>
      <c r="N233" s="2"/>
      <c r="O233" s="2"/>
      <c r="P233" s="59"/>
      <c r="Q233" s="2"/>
      <c r="R233" s="2"/>
      <c r="U233" s="50"/>
      <c r="V233" s="50"/>
      <c r="W233" s="50"/>
      <c r="X233" s="2"/>
      <c r="Y233" s="2"/>
      <c r="Z233" s="2"/>
      <c r="AA233" t="str">
        <f t="shared" si="3"/>
        <v/>
      </c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</row>
    <row r="234" spans="2:42" ht="12.75" x14ac:dyDescent="0.2">
      <c r="B234" s="2"/>
      <c r="C234" s="15"/>
      <c r="D234" s="15"/>
      <c r="E234" s="15"/>
      <c r="F234" s="49"/>
      <c r="G234" s="15"/>
      <c r="H234" s="15"/>
      <c r="I234" s="51"/>
      <c r="J234" s="15"/>
      <c r="K234" s="15"/>
      <c r="L234" s="7"/>
      <c r="N234" s="2"/>
      <c r="O234" s="2"/>
      <c r="P234" s="57"/>
      <c r="Q234" s="2"/>
      <c r="R234" s="2"/>
      <c r="U234" s="50"/>
      <c r="V234" s="50"/>
      <c r="W234" s="50"/>
      <c r="X234" s="2"/>
      <c r="Y234" s="2"/>
      <c r="Z234" s="2"/>
      <c r="AA234" t="str">
        <f t="shared" si="3"/>
        <v/>
      </c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</row>
    <row r="235" spans="2:42" ht="12.75" x14ac:dyDescent="0.2">
      <c r="B235" s="2"/>
      <c r="C235" s="15"/>
      <c r="D235" s="15"/>
      <c r="E235" s="15"/>
      <c r="F235" s="49"/>
      <c r="G235" s="15"/>
      <c r="H235" s="15"/>
      <c r="I235" s="51"/>
      <c r="J235" s="15"/>
      <c r="K235" s="15"/>
      <c r="L235" s="7"/>
      <c r="N235" s="2"/>
      <c r="O235" s="2"/>
      <c r="P235" s="57"/>
      <c r="Q235" s="2"/>
      <c r="R235" s="2"/>
      <c r="U235" s="50"/>
      <c r="V235" s="50"/>
      <c r="W235" s="50"/>
      <c r="X235" s="2"/>
      <c r="Y235" s="2"/>
      <c r="Z235" s="2"/>
      <c r="AA235" t="str">
        <f t="shared" si="3"/>
        <v/>
      </c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</row>
    <row r="236" spans="2:42" ht="12.75" x14ac:dyDescent="0.2">
      <c r="B236" s="2"/>
      <c r="C236" s="15"/>
      <c r="D236" s="15"/>
      <c r="E236" s="15"/>
      <c r="F236" s="49"/>
      <c r="G236" s="15"/>
      <c r="H236" s="15"/>
      <c r="I236" s="51"/>
      <c r="J236" s="15"/>
      <c r="K236" s="15"/>
      <c r="L236" s="7"/>
      <c r="N236" s="2"/>
      <c r="O236" s="2"/>
      <c r="P236" s="57"/>
      <c r="Q236" s="2"/>
      <c r="R236" s="2"/>
      <c r="U236" s="50"/>
      <c r="V236" s="50"/>
      <c r="W236" s="50"/>
      <c r="X236" s="2"/>
      <c r="Y236" s="2"/>
      <c r="Z236" s="2"/>
      <c r="AA236" t="str">
        <f t="shared" si="3"/>
        <v/>
      </c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</row>
    <row r="237" spans="2:42" ht="12.75" x14ac:dyDescent="0.2">
      <c r="B237" s="2"/>
      <c r="C237" s="15"/>
      <c r="D237" s="15"/>
      <c r="E237" s="15"/>
      <c r="F237" s="49"/>
      <c r="G237" s="15"/>
      <c r="H237" s="15"/>
      <c r="I237" s="51"/>
      <c r="J237" s="15"/>
      <c r="K237" s="15"/>
      <c r="L237" s="7"/>
      <c r="N237" s="2"/>
      <c r="O237" s="2"/>
      <c r="P237" s="57"/>
      <c r="Q237" s="2"/>
      <c r="R237" s="2"/>
      <c r="U237" s="50"/>
      <c r="V237" s="50"/>
      <c r="W237" s="50"/>
      <c r="X237" s="2"/>
      <c r="Y237" s="2"/>
      <c r="Z237" s="2"/>
      <c r="AA237" t="str">
        <f t="shared" si="3"/>
        <v/>
      </c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</row>
    <row r="238" spans="2:42" ht="12.75" x14ac:dyDescent="0.2">
      <c r="B238" s="2"/>
      <c r="C238" s="15"/>
      <c r="D238" s="15"/>
      <c r="E238" s="15"/>
      <c r="F238" s="49"/>
      <c r="G238" s="15"/>
      <c r="H238" s="15"/>
      <c r="I238" s="51"/>
      <c r="J238" s="15"/>
      <c r="K238" s="15"/>
      <c r="L238" s="7"/>
      <c r="N238" s="2"/>
      <c r="O238" s="2"/>
      <c r="P238" s="57"/>
      <c r="Q238" s="2"/>
      <c r="R238" s="2"/>
      <c r="U238" s="50"/>
      <c r="V238" s="50"/>
      <c r="W238" s="50"/>
      <c r="X238" s="2"/>
      <c r="Y238" s="2"/>
      <c r="Z238" s="2"/>
      <c r="AA238" t="str">
        <f t="shared" si="3"/>
        <v/>
      </c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</row>
    <row r="239" spans="2:42" ht="12.75" x14ac:dyDescent="0.2">
      <c r="B239" s="2"/>
      <c r="C239" s="15"/>
      <c r="D239" s="15"/>
      <c r="E239" s="15"/>
      <c r="F239" s="49"/>
      <c r="G239" s="15"/>
      <c r="H239" s="15"/>
      <c r="I239" s="51"/>
      <c r="J239" s="15"/>
      <c r="K239" s="15"/>
      <c r="L239" s="7"/>
      <c r="N239" s="2"/>
      <c r="O239" s="2"/>
      <c r="P239" s="57"/>
      <c r="Q239" s="2"/>
      <c r="R239" s="2"/>
      <c r="U239" s="50"/>
      <c r="V239" s="50"/>
      <c r="W239" s="50"/>
      <c r="X239" s="2"/>
      <c r="Y239" s="2"/>
      <c r="Z239" s="2"/>
      <c r="AA239" t="str">
        <f t="shared" si="3"/>
        <v/>
      </c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</row>
    <row r="240" spans="2:42" ht="12.75" x14ac:dyDescent="0.2">
      <c r="B240" s="2"/>
      <c r="C240" s="15"/>
      <c r="D240" s="15"/>
      <c r="E240" s="15"/>
      <c r="F240" s="49"/>
      <c r="G240" s="15"/>
      <c r="H240" s="15"/>
      <c r="I240" s="51"/>
      <c r="J240" s="15"/>
      <c r="K240" s="15"/>
      <c r="L240" s="7"/>
      <c r="N240" s="2"/>
      <c r="O240" s="2"/>
      <c r="P240" s="59"/>
      <c r="Q240" s="2"/>
      <c r="R240" s="2"/>
      <c r="U240" s="50"/>
      <c r="V240" s="50"/>
      <c r="W240" s="50"/>
      <c r="X240" s="2"/>
      <c r="Y240" s="2"/>
      <c r="Z240" s="2"/>
      <c r="AA240" t="str">
        <f t="shared" si="3"/>
        <v/>
      </c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</row>
    <row r="241" spans="2:42" ht="12.75" x14ac:dyDescent="0.2">
      <c r="B241" s="2"/>
      <c r="C241" s="15"/>
      <c r="D241" s="15"/>
      <c r="E241" s="15"/>
      <c r="F241" s="49"/>
      <c r="G241" s="15"/>
      <c r="H241" s="15"/>
      <c r="I241" s="51"/>
      <c r="J241" s="15"/>
      <c r="K241" s="15"/>
      <c r="L241" s="7"/>
      <c r="N241" s="2"/>
      <c r="O241" s="2"/>
      <c r="P241" s="57"/>
      <c r="Q241" s="2"/>
      <c r="R241" s="2"/>
      <c r="U241" s="50"/>
      <c r="V241" s="50"/>
      <c r="W241" s="50"/>
      <c r="X241" s="2"/>
      <c r="Y241" s="2"/>
      <c r="Z241" s="2"/>
      <c r="AA241" t="str">
        <f t="shared" si="3"/>
        <v/>
      </c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</row>
    <row r="242" spans="2:42" ht="12.75" x14ac:dyDescent="0.2">
      <c r="B242" s="2"/>
      <c r="C242" s="15"/>
      <c r="D242" s="15"/>
      <c r="E242" s="15"/>
      <c r="F242" s="49"/>
      <c r="G242" s="15"/>
      <c r="H242" s="15"/>
      <c r="I242" s="51"/>
      <c r="J242" s="15"/>
      <c r="K242" s="15"/>
      <c r="L242" s="7"/>
      <c r="N242" s="2"/>
      <c r="O242" s="2"/>
      <c r="P242" s="57"/>
      <c r="Q242" s="2"/>
      <c r="R242" s="2"/>
      <c r="U242" s="50"/>
      <c r="V242" s="50"/>
      <c r="W242" s="50"/>
      <c r="X242" s="2"/>
      <c r="Y242" s="2"/>
      <c r="Z242" s="2"/>
      <c r="AA242" t="str">
        <f t="shared" si="3"/>
        <v/>
      </c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</row>
    <row r="243" spans="2:42" ht="12.75" x14ac:dyDescent="0.2">
      <c r="B243" s="2"/>
      <c r="C243" s="15"/>
      <c r="D243" s="15"/>
      <c r="E243" s="15"/>
      <c r="F243" s="49"/>
      <c r="G243" s="15"/>
      <c r="H243" s="15"/>
      <c r="I243" s="51"/>
      <c r="J243" s="15"/>
      <c r="K243" s="15"/>
      <c r="L243" s="7"/>
      <c r="N243" s="2"/>
      <c r="O243" s="2"/>
      <c r="P243" s="57"/>
      <c r="Q243" s="2"/>
      <c r="R243" s="2"/>
      <c r="U243" s="50"/>
      <c r="V243" s="50"/>
      <c r="W243" s="50"/>
      <c r="X243" s="2"/>
      <c r="Y243" s="2"/>
      <c r="Z243" s="2"/>
      <c r="AA243" t="str">
        <f t="shared" si="3"/>
        <v/>
      </c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</row>
    <row r="244" spans="2:42" ht="12.75" x14ac:dyDescent="0.2">
      <c r="B244" s="2"/>
      <c r="C244" s="15"/>
      <c r="D244" s="15"/>
      <c r="E244" s="15"/>
      <c r="F244" s="49"/>
      <c r="G244" s="15"/>
      <c r="H244" s="15"/>
      <c r="I244" s="51"/>
      <c r="J244" s="15"/>
      <c r="K244" s="15"/>
      <c r="L244" s="7"/>
      <c r="N244" s="2"/>
      <c r="O244" s="2"/>
      <c r="P244" s="59"/>
      <c r="Q244" s="2"/>
      <c r="R244" s="2"/>
      <c r="U244" s="50"/>
      <c r="V244" s="50"/>
      <c r="W244" s="50"/>
      <c r="X244" s="2"/>
      <c r="Y244" s="2"/>
      <c r="Z244" s="2"/>
      <c r="AA244" t="str">
        <f t="shared" si="3"/>
        <v/>
      </c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</row>
    <row r="245" spans="2:42" ht="12.75" x14ac:dyDescent="0.2">
      <c r="B245" s="2"/>
      <c r="C245" s="15"/>
      <c r="D245" s="15"/>
      <c r="E245" s="15"/>
      <c r="F245" s="49"/>
      <c r="G245" s="15"/>
      <c r="H245" s="15"/>
      <c r="I245" s="51"/>
      <c r="J245" s="15"/>
      <c r="K245" s="15"/>
      <c r="L245" s="7"/>
      <c r="N245" s="2"/>
      <c r="O245" s="2"/>
      <c r="P245" s="59"/>
      <c r="Q245" s="2"/>
      <c r="R245" s="2"/>
      <c r="U245" s="50"/>
      <c r="V245" s="50"/>
      <c r="W245" s="50"/>
      <c r="X245" s="2"/>
      <c r="Y245" s="2"/>
      <c r="Z245" s="2"/>
      <c r="AA245" t="str">
        <f t="shared" si="3"/>
        <v/>
      </c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</row>
    <row r="246" spans="2:42" ht="12.75" x14ac:dyDescent="0.2">
      <c r="B246" s="2"/>
      <c r="C246" s="15"/>
      <c r="D246" s="15"/>
      <c r="E246" s="15"/>
      <c r="F246" s="49"/>
      <c r="G246" s="15"/>
      <c r="H246" s="15"/>
      <c r="I246" s="51"/>
      <c r="J246" s="15"/>
      <c r="K246" s="15"/>
      <c r="L246" s="7"/>
      <c r="N246" s="2"/>
      <c r="O246" s="2"/>
      <c r="P246" s="57"/>
      <c r="Q246" s="2"/>
      <c r="R246" s="2"/>
      <c r="U246" s="50"/>
      <c r="V246" s="50"/>
      <c r="W246" s="50"/>
      <c r="X246" s="2"/>
      <c r="Y246" s="2"/>
      <c r="Z246" s="2"/>
      <c r="AA246" t="str">
        <f t="shared" si="3"/>
        <v/>
      </c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</row>
    <row r="247" spans="2:42" ht="12.75" x14ac:dyDescent="0.2">
      <c r="B247" s="2"/>
      <c r="C247" s="15"/>
      <c r="D247" s="15"/>
      <c r="E247" s="15"/>
      <c r="F247" s="49"/>
      <c r="G247" s="15"/>
      <c r="H247" s="15"/>
      <c r="I247" s="51"/>
      <c r="J247" s="15"/>
      <c r="K247" s="15"/>
      <c r="L247" s="7"/>
      <c r="N247" s="2"/>
      <c r="O247" s="2"/>
      <c r="P247" s="59"/>
      <c r="Q247" s="2"/>
      <c r="R247" s="2"/>
      <c r="U247" s="50"/>
      <c r="V247" s="50"/>
      <c r="W247" s="50"/>
      <c r="X247" s="2"/>
      <c r="Y247" s="2"/>
      <c r="Z247" s="2"/>
      <c r="AA247" t="str">
        <f t="shared" si="3"/>
        <v/>
      </c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</row>
    <row r="248" spans="2:42" ht="12.75" x14ac:dyDescent="0.2">
      <c r="B248" s="2"/>
      <c r="C248" s="15"/>
      <c r="D248" s="15"/>
      <c r="E248" s="15"/>
      <c r="F248" s="49"/>
      <c r="G248" s="15"/>
      <c r="H248" s="15"/>
      <c r="I248" s="51"/>
      <c r="J248" s="15"/>
      <c r="K248" s="15"/>
      <c r="L248" s="7"/>
      <c r="N248" s="2"/>
      <c r="O248" s="2"/>
      <c r="P248" s="57"/>
      <c r="Q248" s="2"/>
      <c r="R248" s="2"/>
      <c r="U248" s="50"/>
      <c r="V248" s="9"/>
      <c r="W248" s="50"/>
      <c r="X248" s="2"/>
      <c r="Y248" s="2"/>
      <c r="Z248" s="2"/>
      <c r="AA248" t="str">
        <f t="shared" si="3"/>
        <v/>
      </c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</row>
    <row r="249" spans="2:42" ht="12.75" x14ac:dyDescent="0.2">
      <c r="B249" s="2"/>
      <c r="C249" s="15"/>
      <c r="D249" s="15"/>
      <c r="E249" s="15"/>
      <c r="F249" s="49"/>
      <c r="G249" s="15"/>
      <c r="H249" s="15"/>
      <c r="I249" s="51"/>
      <c r="J249" s="15"/>
      <c r="K249" s="15"/>
      <c r="L249" s="7"/>
      <c r="N249" s="2"/>
      <c r="O249" s="2"/>
      <c r="P249" s="59"/>
      <c r="Q249" s="2"/>
      <c r="R249" s="2"/>
      <c r="U249" s="50"/>
      <c r="V249" s="50"/>
      <c r="W249" s="50"/>
      <c r="X249" s="2"/>
      <c r="Y249" s="2"/>
      <c r="Z249" s="2"/>
      <c r="AA249" t="str">
        <f t="shared" si="3"/>
        <v/>
      </c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</row>
    <row r="250" spans="2:42" ht="12.75" x14ac:dyDescent="0.2">
      <c r="B250" s="2"/>
      <c r="C250" s="15"/>
      <c r="D250" s="15"/>
      <c r="E250" s="15"/>
      <c r="F250" s="49"/>
      <c r="G250" s="15"/>
      <c r="H250" s="15"/>
      <c r="I250" s="51"/>
      <c r="J250" s="15"/>
      <c r="K250" s="15"/>
      <c r="L250" s="7"/>
      <c r="N250" s="2"/>
      <c r="O250" s="2"/>
      <c r="P250" s="59"/>
      <c r="Q250" s="2"/>
      <c r="R250" s="2"/>
      <c r="U250" s="50"/>
      <c r="V250" s="50"/>
      <c r="W250" s="50"/>
      <c r="X250" s="2"/>
      <c r="Y250" s="2"/>
      <c r="Z250" s="2"/>
      <c r="AA250" t="str">
        <f t="shared" si="3"/>
        <v/>
      </c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</row>
    <row r="251" spans="2:42" ht="12.75" x14ac:dyDescent="0.2">
      <c r="B251" s="2"/>
      <c r="C251" s="15"/>
      <c r="D251" s="15"/>
      <c r="E251" s="15"/>
      <c r="F251" s="49"/>
      <c r="G251" s="15"/>
      <c r="H251" s="15"/>
      <c r="I251" s="51"/>
      <c r="J251" s="15"/>
      <c r="K251" s="15"/>
      <c r="L251" s="7"/>
      <c r="N251" s="2"/>
      <c r="O251" s="2"/>
      <c r="P251" s="57"/>
      <c r="Q251" s="2"/>
      <c r="R251" s="2"/>
      <c r="U251" s="50"/>
      <c r="V251" s="50"/>
      <c r="W251" s="50"/>
      <c r="X251" s="2"/>
      <c r="Y251" s="2"/>
      <c r="Z251" s="2"/>
      <c r="AA251" t="str">
        <f t="shared" si="3"/>
        <v/>
      </c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</row>
    <row r="252" spans="2:42" ht="12.75" x14ac:dyDescent="0.2">
      <c r="B252" s="2"/>
      <c r="C252" s="15"/>
      <c r="D252" s="15"/>
      <c r="E252" s="15"/>
      <c r="F252" s="49"/>
      <c r="G252" s="15"/>
      <c r="H252" s="15"/>
      <c r="I252" s="51"/>
      <c r="J252" s="15"/>
      <c r="K252" s="15"/>
      <c r="L252" s="7"/>
      <c r="N252" s="2"/>
      <c r="O252" s="2"/>
      <c r="P252" s="57"/>
      <c r="Q252" s="2"/>
      <c r="R252" s="2"/>
      <c r="U252" s="50"/>
      <c r="V252" s="50"/>
      <c r="W252" s="50"/>
      <c r="X252" s="2"/>
      <c r="Y252" s="2"/>
      <c r="Z252" s="2"/>
      <c r="AA252" t="str">
        <f t="shared" si="3"/>
        <v/>
      </c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</row>
    <row r="253" spans="2:42" ht="12.75" x14ac:dyDescent="0.2">
      <c r="B253" s="2"/>
      <c r="C253" s="15"/>
      <c r="D253" s="15"/>
      <c r="E253" s="15"/>
      <c r="F253" s="49"/>
      <c r="G253" s="15"/>
      <c r="H253" s="15"/>
      <c r="I253" s="51"/>
      <c r="J253" s="15"/>
      <c r="K253" s="15"/>
      <c r="L253" s="7"/>
      <c r="N253" s="2"/>
      <c r="O253" s="2"/>
      <c r="P253" s="59"/>
      <c r="Q253" s="2"/>
      <c r="R253" s="2"/>
      <c r="U253" s="50"/>
      <c r="V253" s="50"/>
      <c r="W253" s="50"/>
      <c r="X253" s="2"/>
      <c r="Y253" s="2"/>
      <c r="Z253" s="2"/>
      <c r="AA253" t="str">
        <f t="shared" si="3"/>
        <v/>
      </c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</row>
    <row r="254" spans="2:42" ht="12.75" x14ac:dyDescent="0.2">
      <c r="B254" s="2"/>
      <c r="C254" s="15"/>
      <c r="D254" s="15"/>
      <c r="E254" s="15"/>
      <c r="F254" s="49"/>
      <c r="G254" s="15"/>
      <c r="H254" s="15"/>
      <c r="I254" s="51"/>
      <c r="J254" s="15"/>
      <c r="K254" s="15"/>
      <c r="L254" s="7"/>
      <c r="N254" s="2"/>
      <c r="O254" s="2"/>
      <c r="P254" s="57"/>
      <c r="Q254" s="2"/>
      <c r="R254" s="2"/>
      <c r="U254" s="50"/>
      <c r="V254" s="50"/>
      <c r="W254" s="50"/>
      <c r="X254" s="2"/>
      <c r="Y254" s="2"/>
      <c r="Z254" s="2"/>
      <c r="AA254" t="str">
        <f t="shared" si="3"/>
        <v/>
      </c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</row>
    <row r="255" spans="2:42" ht="12.75" x14ac:dyDescent="0.2">
      <c r="B255" s="2"/>
      <c r="C255" s="15"/>
      <c r="D255" s="15"/>
      <c r="E255" s="15"/>
      <c r="F255" s="56"/>
      <c r="G255" s="15"/>
      <c r="H255" s="15"/>
      <c r="I255" s="51"/>
      <c r="J255" s="15"/>
      <c r="K255" s="15"/>
      <c r="L255" s="7"/>
      <c r="N255" s="2"/>
      <c r="O255" s="2"/>
      <c r="P255" s="57"/>
      <c r="Q255" s="2"/>
      <c r="R255" s="2"/>
      <c r="V255" s="50"/>
      <c r="W255" s="50"/>
      <c r="X255" s="2"/>
      <c r="Y255" s="2"/>
      <c r="Z255" s="2"/>
      <c r="AA255" t="str">
        <f t="shared" si="3"/>
        <v/>
      </c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</row>
    <row r="256" spans="2:42" ht="12.75" x14ac:dyDescent="0.2">
      <c r="B256" s="2"/>
      <c r="C256" s="15"/>
      <c r="D256" s="15"/>
      <c r="E256" s="15"/>
      <c r="F256" s="56"/>
      <c r="G256" s="15"/>
      <c r="H256" s="15"/>
      <c r="I256" s="51"/>
      <c r="J256" s="15"/>
      <c r="K256" s="15"/>
      <c r="L256" s="7"/>
      <c r="N256" s="2"/>
      <c r="O256" s="2"/>
      <c r="P256" s="57"/>
      <c r="Q256" s="2"/>
      <c r="R256" s="2"/>
      <c r="V256" s="50"/>
      <c r="W256" s="50"/>
      <c r="X256" s="2"/>
      <c r="Y256" s="2"/>
      <c r="Z256" s="2"/>
      <c r="AA256" t="str">
        <f t="shared" si="3"/>
        <v/>
      </c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</row>
    <row r="257" spans="2:42" ht="12.75" x14ac:dyDescent="0.2">
      <c r="B257" s="2"/>
      <c r="C257" s="15"/>
      <c r="D257" s="15"/>
      <c r="E257" s="15"/>
      <c r="F257" s="56"/>
      <c r="G257" s="15"/>
      <c r="H257" s="15"/>
      <c r="I257" s="51"/>
      <c r="J257" s="15"/>
      <c r="K257" s="15"/>
      <c r="L257" s="7"/>
      <c r="N257" s="2"/>
      <c r="O257" s="2"/>
      <c r="P257" s="59"/>
      <c r="Q257" s="2"/>
      <c r="R257" s="2"/>
      <c r="V257" s="50"/>
      <c r="W257" s="50"/>
      <c r="X257" s="2"/>
      <c r="Y257" s="2"/>
      <c r="Z257" s="2"/>
      <c r="AA257" t="str">
        <f t="shared" si="3"/>
        <v/>
      </c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</row>
    <row r="258" spans="2:42" ht="12.75" x14ac:dyDescent="0.2">
      <c r="B258" s="2"/>
      <c r="C258" s="15"/>
      <c r="D258" s="15"/>
      <c r="E258" s="15"/>
      <c r="F258" s="56"/>
      <c r="G258" s="15"/>
      <c r="H258" s="15"/>
      <c r="I258" s="51"/>
      <c r="J258" s="15"/>
      <c r="K258" s="15"/>
      <c r="L258" s="7"/>
      <c r="N258" s="2"/>
      <c r="O258" s="2"/>
      <c r="P258" s="57"/>
      <c r="Q258" s="2"/>
      <c r="R258" s="2"/>
      <c r="V258" s="50"/>
      <c r="W258" s="50"/>
      <c r="X258" s="2"/>
      <c r="Y258" s="2"/>
      <c r="Z258" s="2"/>
      <c r="AA258" t="str">
        <f t="shared" si="3"/>
        <v/>
      </c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</row>
    <row r="259" spans="2:42" ht="12.75" x14ac:dyDescent="0.2">
      <c r="B259" s="2"/>
      <c r="C259" s="15"/>
      <c r="D259" s="15"/>
      <c r="E259" s="15"/>
      <c r="F259" s="56"/>
      <c r="G259" s="15"/>
      <c r="H259" s="15"/>
      <c r="I259" s="51"/>
      <c r="J259" s="15"/>
      <c r="K259" s="15"/>
      <c r="L259" s="7"/>
      <c r="N259" s="2"/>
      <c r="O259" s="2"/>
      <c r="P259" s="57"/>
      <c r="Q259" s="2"/>
      <c r="R259" s="2"/>
      <c r="V259" s="50"/>
      <c r="W259" s="50"/>
      <c r="X259" s="2"/>
      <c r="Y259" s="2"/>
      <c r="Z259" s="2"/>
      <c r="AA259" t="str">
        <f t="shared" si="3"/>
        <v/>
      </c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</row>
    <row r="260" spans="2:42" ht="12.75" x14ac:dyDescent="0.2">
      <c r="B260" s="2"/>
      <c r="C260" s="15"/>
      <c r="D260" s="15"/>
      <c r="E260" s="15"/>
      <c r="F260" s="56"/>
      <c r="G260" s="15"/>
      <c r="H260" s="15"/>
      <c r="I260" s="51"/>
      <c r="J260" s="15"/>
      <c r="K260" s="15"/>
      <c r="L260" s="7"/>
      <c r="N260" s="2"/>
      <c r="O260" s="2"/>
      <c r="P260" s="57"/>
      <c r="Q260" s="2"/>
      <c r="R260" s="2"/>
      <c r="V260" s="50"/>
      <c r="W260" s="50"/>
      <c r="X260" s="2"/>
      <c r="Y260" s="2"/>
      <c r="Z260" s="2"/>
      <c r="AA260" t="str">
        <f t="shared" si="3"/>
        <v/>
      </c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</row>
    <row r="261" spans="2:42" ht="12.75" x14ac:dyDescent="0.2">
      <c r="B261" s="2"/>
      <c r="C261" s="15"/>
      <c r="D261" s="15"/>
      <c r="E261" s="15"/>
      <c r="F261" s="56"/>
      <c r="G261" s="15"/>
      <c r="H261" s="15"/>
      <c r="I261" s="51"/>
      <c r="J261" s="15"/>
      <c r="K261" s="15"/>
      <c r="L261" s="7"/>
      <c r="N261" s="2"/>
      <c r="O261" s="2"/>
      <c r="P261" s="57"/>
      <c r="Q261" s="2"/>
      <c r="R261" s="2"/>
      <c r="V261" s="50"/>
      <c r="W261" s="50"/>
      <c r="X261" s="2"/>
      <c r="Y261" s="2"/>
      <c r="Z261" s="2"/>
      <c r="AA261" t="str">
        <f t="shared" si="3"/>
        <v/>
      </c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</row>
    <row r="262" spans="2:42" ht="12.75" x14ac:dyDescent="0.2">
      <c r="B262" s="2"/>
      <c r="C262" s="15"/>
      <c r="D262" s="15"/>
      <c r="E262" s="15"/>
      <c r="F262" s="56"/>
      <c r="G262" s="15"/>
      <c r="H262" s="15"/>
      <c r="I262" s="51"/>
      <c r="J262" s="15"/>
      <c r="K262" s="15"/>
      <c r="L262" s="7"/>
      <c r="N262" s="2"/>
      <c r="O262" s="2"/>
      <c r="P262" s="59"/>
      <c r="Q262" s="2"/>
      <c r="R262" s="2"/>
      <c r="V262" s="50"/>
      <c r="W262" s="50"/>
      <c r="X262" s="2"/>
      <c r="Y262" s="2"/>
      <c r="Z262" s="2"/>
      <c r="AA262" t="str">
        <f t="shared" si="3"/>
        <v/>
      </c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</row>
    <row r="263" spans="2:42" ht="12.75" x14ac:dyDescent="0.2">
      <c r="B263" s="2"/>
      <c r="C263" s="15"/>
      <c r="D263" s="15"/>
      <c r="E263" s="15"/>
      <c r="F263" s="56"/>
      <c r="G263" s="15"/>
      <c r="H263" s="15"/>
      <c r="I263" s="51"/>
      <c r="J263" s="15"/>
      <c r="K263" s="15"/>
      <c r="L263" s="7"/>
      <c r="N263" s="2"/>
      <c r="O263" s="2"/>
      <c r="P263" s="59"/>
      <c r="Q263" s="2"/>
      <c r="R263" s="2"/>
      <c r="V263" s="50"/>
      <c r="W263" s="50"/>
      <c r="X263" s="2"/>
      <c r="Y263" s="2"/>
      <c r="Z263" s="2"/>
      <c r="AA263" t="str">
        <f t="shared" si="3"/>
        <v/>
      </c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</row>
    <row r="264" spans="2:42" ht="12.75" x14ac:dyDescent="0.2">
      <c r="B264" s="2"/>
      <c r="C264" s="15"/>
      <c r="D264" s="15"/>
      <c r="E264" s="15"/>
      <c r="F264" s="56"/>
      <c r="G264" s="15"/>
      <c r="H264" s="15"/>
      <c r="I264" s="51"/>
      <c r="J264" s="15"/>
      <c r="K264" s="15"/>
      <c r="L264" s="7"/>
      <c r="N264" s="2"/>
      <c r="O264" s="2"/>
      <c r="P264" s="57"/>
      <c r="Q264" s="2"/>
      <c r="R264" s="2"/>
      <c r="V264" s="50"/>
      <c r="W264" s="50"/>
      <c r="X264" s="2"/>
      <c r="Y264" s="2"/>
      <c r="Z264" s="2"/>
      <c r="AA264" t="str">
        <f t="shared" si="3"/>
        <v/>
      </c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</row>
    <row r="265" spans="2:42" ht="12.75" x14ac:dyDescent="0.2">
      <c r="B265" s="2"/>
      <c r="C265" s="15"/>
      <c r="D265" s="15"/>
      <c r="E265" s="15"/>
      <c r="F265" s="56"/>
      <c r="G265" s="15"/>
      <c r="H265" s="15"/>
      <c r="I265" s="51"/>
      <c r="J265" s="15"/>
      <c r="K265" s="15"/>
      <c r="L265" s="7"/>
      <c r="N265" s="2"/>
      <c r="O265" s="2"/>
      <c r="P265" s="59"/>
      <c r="Q265" s="2"/>
      <c r="R265" s="2"/>
      <c r="V265" s="50"/>
      <c r="W265" s="50"/>
      <c r="X265" s="2"/>
      <c r="Y265" s="2"/>
      <c r="Z265" s="2"/>
      <c r="AA265" t="str">
        <f t="shared" si="3"/>
        <v/>
      </c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</row>
    <row r="266" spans="2:42" ht="12.75" x14ac:dyDescent="0.2">
      <c r="B266" s="2"/>
      <c r="C266" s="15"/>
      <c r="D266" s="15"/>
      <c r="E266" s="15"/>
      <c r="F266" s="56"/>
      <c r="G266" s="15"/>
      <c r="H266" s="15"/>
      <c r="I266" s="51"/>
      <c r="J266" s="15"/>
      <c r="K266" s="15"/>
      <c r="L266" s="7"/>
      <c r="N266" s="2"/>
      <c r="O266" s="2"/>
      <c r="P266" s="57"/>
      <c r="Q266" s="2"/>
      <c r="R266" s="2"/>
      <c r="V266" s="50"/>
      <c r="W266" s="50"/>
      <c r="X266" s="2"/>
      <c r="Y266" s="2"/>
      <c r="Z266" s="2"/>
      <c r="AA266" t="str">
        <f t="shared" si="3"/>
        <v/>
      </c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</row>
    <row r="267" spans="2:42" ht="12.75" x14ac:dyDescent="0.2">
      <c r="B267" s="2"/>
      <c r="C267" s="15"/>
      <c r="D267" s="15"/>
      <c r="E267" s="15"/>
      <c r="F267" s="56"/>
      <c r="G267" s="15"/>
      <c r="H267" s="15"/>
      <c r="I267" s="51"/>
      <c r="J267" s="15"/>
      <c r="K267" s="15"/>
      <c r="L267" s="7"/>
      <c r="N267" s="2"/>
      <c r="O267" s="2"/>
      <c r="P267" s="57"/>
      <c r="Q267" s="2"/>
      <c r="R267" s="2"/>
      <c r="U267" s="50"/>
      <c r="V267" s="50"/>
      <c r="W267" s="50"/>
      <c r="X267" s="2"/>
      <c r="Y267" s="2"/>
      <c r="Z267" s="2"/>
      <c r="AA267" t="str">
        <f t="shared" ref="AA267:AA330" si="4">CONCATENATE(L267,(IF(LEN(M267)=2,LEFT(M267,1),LEFT(M267,2))))</f>
        <v/>
      </c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</row>
    <row r="268" spans="2:42" ht="12.75" x14ac:dyDescent="0.2">
      <c r="B268" s="2"/>
      <c r="C268" s="15"/>
      <c r="D268" s="15"/>
      <c r="E268" s="15"/>
      <c r="F268" s="56"/>
      <c r="G268" s="15"/>
      <c r="H268" s="15"/>
      <c r="I268" s="51"/>
      <c r="J268" s="15"/>
      <c r="K268" s="15"/>
      <c r="L268" s="7"/>
      <c r="N268" s="2"/>
      <c r="O268" s="2"/>
      <c r="P268" s="57"/>
      <c r="Q268" s="2"/>
      <c r="R268" s="2"/>
      <c r="U268" s="50"/>
      <c r="V268" s="50"/>
      <c r="W268" s="50"/>
      <c r="X268" s="2"/>
      <c r="Y268" s="2"/>
      <c r="Z268" s="2"/>
      <c r="AA268" t="str">
        <f t="shared" si="4"/>
        <v/>
      </c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</row>
    <row r="269" spans="2:42" ht="12.75" x14ac:dyDescent="0.2">
      <c r="B269" s="2"/>
      <c r="C269" s="15"/>
      <c r="D269" s="15"/>
      <c r="E269" s="15"/>
      <c r="F269" s="56"/>
      <c r="G269" s="15"/>
      <c r="H269" s="15"/>
      <c r="I269" s="51"/>
      <c r="J269" s="15"/>
      <c r="K269" s="15"/>
      <c r="L269" s="7"/>
      <c r="N269" s="2"/>
      <c r="O269" s="2"/>
      <c r="P269" s="57"/>
      <c r="Q269" s="2"/>
      <c r="R269" s="2"/>
      <c r="T269" s="50"/>
      <c r="U269" s="50"/>
      <c r="V269" s="50"/>
      <c r="W269" s="50"/>
      <c r="X269" s="2"/>
      <c r="Y269" s="2"/>
      <c r="Z269" s="2"/>
      <c r="AA269" t="str">
        <f t="shared" si="4"/>
        <v/>
      </c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</row>
    <row r="270" spans="2:42" ht="12.75" x14ac:dyDescent="0.2">
      <c r="B270" s="2"/>
      <c r="C270" s="15"/>
      <c r="D270" s="15"/>
      <c r="E270" s="15"/>
      <c r="F270" s="56"/>
      <c r="G270" s="15"/>
      <c r="H270" s="15"/>
      <c r="I270" s="51"/>
      <c r="J270" s="15"/>
      <c r="K270" s="15"/>
      <c r="L270" s="7"/>
      <c r="N270" s="2"/>
      <c r="O270" s="2"/>
      <c r="P270" s="57"/>
      <c r="Q270" s="2"/>
      <c r="R270" s="2"/>
      <c r="T270" s="50"/>
      <c r="V270" s="50"/>
      <c r="W270" s="50"/>
      <c r="X270" s="2"/>
      <c r="Y270" s="2"/>
      <c r="Z270" s="2"/>
      <c r="AA270" t="str">
        <f t="shared" si="4"/>
        <v/>
      </c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</row>
    <row r="271" spans="2:42" ht="12.75" x14ac:dyDescent="0.2">
      <c r="B271" s="2"/>
      <c r="C271" s="15"/>
      <c r="D271" s="15"/>
      <c r="E271" s="15"/>
      <c r="F271" s="56"/>
      <c r="G271" s="15"/>
      <c r="H271" s="15"/>
      <c r="I271" s="51"/>
      <c r="J271" s="15"/>
      <c r="K271" s="15"/>
      <c r="L271" s="7"/>
      <c r="N271" s="2"/>
      <c r="O271" s="2"/>
      <c r="P271" s="59"/>
      <c r="Q271" s="2"/>
      <c r="R271" s="2"/>
      <c r="T271" s="50"/>
      <c r="U271" s="50"/>
      <c r="V271" s="9"/>
      <c r="W271" s="2"/>
      <c r="X271" s="2"/>
      <c r="Y271" s="2"/>
      <c r="Z271" s="2"/>
      <c r="AA271" t="str">
        <f t="shared" si="4"/>
        <v/>
      </c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</row>
    <row r="272" spans="2:42" ht="12.75" x14ac:dyDescent="0.2">
      <c r="B272" s="2"/>
      <c r="C272" s="15"/>
      <c r="D272" s="15"/>
      <c r="E272" s="15"/>
      <c r="F272" s="56"/>
      <c r="G272" s="15"/>
      <c r="H272" s="15"/>
      <c r="I272" s="51"/>
      <c r="J272" s="15"/>
      <c r="K272" s="15"/>
      <c r="L272" s="7"/>
      <c r="N272" s="2"/>
      <c r="O272" s="2"/>
      <c r="P272" s="57"/>
      <c r="Q272" s="2"/>
      <c r="R272" s="2"/>
      <c r="V272" s="50"/>
      <c r="W272" s="50"/>
      <c r="X272" s="2"/>
      <c r="Y272" s="2"/>
      <c r="Z272" s="2"/>
      <c r="AA272" t="str">
        <f t="shared" si="4"/>
        <v/>
      </c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</row>
    <row r="273" spans="2:42" ht="12.75" x14ac:dyDescent="0.2">
      <c r="B273" s="2"/>
      <c r="C273" s="15"/>
      <c r="D273" s="15"/>
      <c r="E273" s="15"/>
      <c r="F273" s="56"/>
      <c r="G273" s="15"/>
      <c r="H273" s="15"/>
      <c r="I273" s="51"/>
      <c r="J273" s="15"/>
      <c r="K273" s="15"/>
      <c r="L273" s="7"/>
      <c r="N273" s="2"/>
      <c r="O273" s="2"/>
      <c r="P273" s="57"/>
      <c r="Q273" s="2"/>
      <c r="R273" s="2"/>
      <c r="T273" s="50"/>
      <c r="V273" s="50"/>
      <c r="W273" s="50"/>
      <c r="X273" s="2"/>
      <c r="Y273" s="2"/>
      <c r="Z273" s="2"/>
      <c r="AA273" t="str">
        <f t="shared" si="4"/>
        <v/>
      </c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</row>
    <row r="274" spans="2:42" ht="12.75" x14ac:dyDescent="0.2">
      <c r="B274" s="2"/>
      <c r="C274" s="15"/>
      <c r="D274" s="15"/>
      <c r="E274" s="15"/>
      <c r="F274" s="56"/>
      <c r="G274" s="15"/>
      <c r="H274" s="15"/>
      <c r="I274" s="51"/>
      <c r="J274" s="15"/>
      <c r="K274" s="15"/>
      <c r="L274" s="7"/>
      <c r="N274" s="2"/>
      <c r="O274" s="2"/>
      <c r="P274" s="57"/>
      <c r="Q274" s="2"/>
      <c r="R274" s="2"/>
      <c r="V274" s="50"/>
      <c r="W274" s="50"/>
      <c r="X274" s="2"/>
      <c r="Y274" s="2"/>
      <c r="Z274" s="2"/>
      <c r="AA274" t="str">
        <f t="shared" si="4"/>
        <v/>
      </c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</row>
    <row r="275" spans="2:42" ht="12.75" x14ac:dyDescent="0.2">
      <c r="B275" s="2"/>
      <c r="C275" s="15"/>
      <c r="D275" s="15"/>
      <c r="E275" s="15"/>
      <c r="F275" s="56"/>
      <c r="G275" s="15"/>
      <c r="H275" s="15"/>
      <c r="I275" s="51"/>
      <c r="J275" s="15"/>
      <c r="K275" s="15"/>
      <c r="L275" s="7"/>
      <c r="N275" s="2"/>
      <c r="O275" s="2"/>
      <c r="P275" s="57"/>
      <c r="Q275" s="2"/>
      <c r="R275" s="2"/>
      <c r="V275" s="50"/>
      <c r="W275" s="50"/>
      <c r="X275" s="2"/>
      <c r="Y275" s="2"/>
      <c r="Z275" s="2"/>
      <c r="AA275" t="str">
        <f t="shared" si="4"/>
        <v/>
      </c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</row>
    <row r="276" spans="2:42" ht="12.75" x14ac:dyDescent="0.2">
      <c r="B276" s="2"/>
      <c r="C276" s="15"/>
      <c r="D276" s="15"/>
      <c r="E276" s="15"/>
      <c r="F276" s="56"/>
      <c r="G276" s="15"/>
      <c r="H276" s="15"/>
      <c r="I276" s="51"/>
      <c r="J276" s="15"/>
      <c r="K276" s="15"/>
      <c r="L276" s="7"/>
      <c r="N276" s="2"/>
      <c r="O276" s="2"/>
      <c r="P276" s="59"/>
      <c r="Q276" s="2"/>
      <c r="R276" s="2"/>
      <c r="V276" s="50"/>
      <c r="W276" s="50"/>
      <c r="X276" s="2"/>
      <c r="Y276" s="2"/>
      <c r="Z276" s="2"/>
      <c r="AA276" t="str">
        <f t="shared" si="4"/>
        <v/>
      </c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</row>
    <row r="277" spans="2:42" ht="12.75" x14ac:dyDescent="0.2">
      <c r="B277" s="2"/>
      <c r="C277" s="15"/>
      <c r="D277" s="15"/>
      <c r="E277" s="15"/>
      <c r="F277" s="56"/>
      <c r="G277" s="15"/>
      <c r="H277" s="15"/>
      <c r="I277" s="51"/>
      <c r="J277" s="15"/>
      <c r="K277" s="15"/>
      <c r="L277" s="7"/>
      <c r="N277" s="2"/>
      <c r="O277" s="2"/>
      <c r="P277" s="59"/>
      <c r="Q277" s="2"/>
      <c r="R277" s="2"/>
      <c r="V277" s="50"/>
      <c r="W277" s="50"/>
      <c r="X277" s="2"/>
      <c r="Y277" s="2"/>
      <c r="Z277" s="2"/>
      <c r="AA277" t="str">
        <f t="shared" si="4"/>
        <v/>
      </c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</row>
    <row r="278" spans="2:42" ht="12.75" x14ac:dyDescent="0.2">
      <c r="B278" s="2"/>
      <c r="C278" s="15"/>
      <c r="D278" s="15"/>
      <c r="E278" s="15"/>
      <c r="F278" s="56"/>
      <c r="G278" s="15"/>
      <c r="H278" s="15"/>
      <c r="I278" s="51"/>
      <c r="J278" s="15"/>
      <c r="K278" s="15"/>
      <c r="L278" s="7"/>
      <c r="N278" s="2"/>
      <c r="O278" s="2"/>
      <c r="P278" s="59"/>
      <c r="Q278" s="2"/>
      <c r="R278" s="2"/>
      <c r="V278" s="50"/>
      <c r="W278" s="50"/>
      <c r="X278" s="2"/>
      <c r="Y278" s="2"/>
      <c r="Z278" s="2"/>
      <c r="AA278" t="str">
        <f t="shared" si="4"/>
        <v/>
      </c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</row>
    <row r="279" spans="2:42" ht="12.75" x14ac:dyDescent="0.2">
      <c r="B279" s="2"/>
      <c r="C279" s="15"/>
      <c r="D279" s="15"/>
      <c r="E279" s="15"/>
      <c r="F279" s="56"/>
      <c r="G279" s="15"/>
      <c r="H279" s="15"/>
      <c r="I279" s="51"/>
      <c r="J279" s="15"/>
      <c r="K279" s="15"/>
      <c r="L279" s="7"/>
      <c r="N279" s="2"/>
      <c r="O279" s="2"/>
      <c r="P279" s="57"/>
      <c r="Q279" s="2"/>
      <c r="R279" s="2"/>
      <c r="V279" s="50"/>
      <c r="W279" s="50"/>
      <c r="X279" s="2"/>
      <c r="Y279" s="2"/>
      <c r="Z279" s="2"/>
      <c r="AA279" t="str">
        <f t="shared" si="4"/>
        <v/>
      </c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</row>
    <row r="280" spans="2:42" ht="12.75" x14ac:dyDescent="0.2">
      <c r="B280" s="2"/>
      <c r="C280" s="15"/>
      <c r="D280" s="15"/>
      <c r="E280" s="15"/>
      <c r="F280" s="56"/>
      <c r="G280" s="15"/>
      <c r="H280" s="15"/>
      <c r="I280" s="51"/>
      <c r="J280" s="15"/>
      <c r="K280" s="15"/>
      <c r="L280" s="7"/>
      <c r="N280" s="2"/>
      <c r="O280" s="2"/>
      <c r="P280" s="59"/>
      <c r="Q280" s="2"/>
      <c r="R280" s="2"/>
      <c r="V280" s="50"/>
      <c r="W280" s="50"/>
      <c r="X280" s="2"/>
      <c r="Y280" s="2"/>
      <c r="Z280" s="2"/>
      <c r="AA280" t="str">
        <f t="shared" si="4"/>
        <v/>
      </c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</row>
    <row r="281" spans="2:42" ht="12.75" x14ac:dyDescent="0.2">
      <c r="B281" s="2"/>
      <c r="C281" s="15"/>
      <c r="D281" s="15"/>
      <c r="E281" s="15"/>
      <c r="F281" s="56"/>
      <c r="G281" s="15"/>
      <c r="H281" s="15"/>
      <c r="I281" s="51"/>
      <c r="J281" s="15"/>
      <c r="K281" s="15"/>
      <c r="L281" s="7"/>
      <c r="N281" s="2"/>
      <c r="O281" s="2"/>
      <c r="P281" s="59"/>
      <c r="Q281" s="2"/>
      <c r="R281" s="2"/>
      <c r="V281" s="50"/>
      <c r="W281" s="50"/>
      <c r="X281" s="2"/>
      <c r="Y281" s="2"/>
      <c r="Z281" s="2"/>
      <c r="AA281" t="str">
        <f t="shared" si="4"/>
        <v/>
      </c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</row>
    <row r="282" spans="2:42" ht="12.75" x14ac:dyDescent="0.2">
      <c r="B282" s="2"/>
      <c r="C282" s="15"/>
      <c r="D282" s="15"/>
      <c r="E282" s="15"/>
      <c r="F282" s="56"/>
      <c r="G282" s="15"/>
      <c r="H282" s="15"/>
      <c r="I282" s="51"/>
      <c r="J282" s="15"/>
      <c r="K282" s="15"/>
      <c r="L282" s="7"/>
      <c r="N282" s="2"/>
      <c r="O282" s="2"/>
      <c r="P282" s="59"/>
      <c r="Q282" s="2"/>
      <c r="R282" s="2"/>
      <c r="V282" s="50"/>
      <c r="W282" s="50"/>
      <c r="X282" s="2"/>
      <c r="Y282" s="2"/>
      <c r="Z282" s="2"/>
      <c r="AA282" t="str">
        <f t="shared" si="4"/>
        <v/>
      </c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</row>
    <row r="283" spans="2:42" ht="12.75" x14ac:dyDescent="0.2">
      <c r="B283" s="2"/>
      <c r="C283" s="15"/>
      <c r="D283" s="15"/>
      <c r="E283" s="15"/>
      <c r="F283" s="56"/>
      <c r="G283" s="15"/>
      <c r="H283" s="15"/>
      <c r="I283" s="51"/>
      <c r="J283" s="15"/>
      <c r="K283" s="15"/>
      <c r="L283" s="7"/>
      <c r="N283" s="2"/>
      <c r="O283" s="2"/>
      <c r="P283" s="59"/>
      <c r="Q283" s="2"/>
      <c r="R283" s="2"/>
      <c r="T283" s="50"/>
      <c r="V283" s="50"/>
      <c r="W283" s="50"/>
      <c r="X283" s="2"/>
      <c r="Y283" s="2"/>
      <c r="Z283" s="2"/>
      <c r="AA283" t="str">
        <f t="shared" si="4"/>
        <v/>
      </c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</row>
    <row r="284" spans="2:42" ht="12.75" x14ac:dyDescent="0.2">
      <c r="B284" s="2"/>
      <c r="C284" s="15"/>
      <c r="D284" s="15"/>
      <c r="E284" s="15"/>
      <c r="F284" s="56"/>
      <c r="G284" s="15"/>
      <c r="H284" s="15"/>
      <c r="I284" s="51"/>
      <c r="J284" s="15"/>
      <c r="K284" s="15"/>
      <c r="L284" s="7"/>
      <c r="N284" s="2"/>
      <c r="O284" s="2"/>
      <c r="P284" s="59"/>
      <c r="Q284" s="2"/>
      <c r="R284" s="2"/>
      <c r="T284" s="50"/>
      <c r="U284" s="50"/>
      <c r="V284" s="50"/>
      <c r="W284" s="50"/>
      <c r="X284" s="2"/>
      <c r="Y284" s="2"/>
      <c r="Z284" s="2"/>
      <c r="AA284" t="str">
        <f t="shared" si="4"/>
        <v/>
      </c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</row>
    <row r="285" spans="2:42" ht="12.75" x14ac:dyDescent="0.2">
      <c r="B285" s="2"/>
      <c r="C285" s="15"/>
      <c r="D285" s="15"/>
      <c r="E285" s="15"/>
      <c r="F285" s="56"/>
      <c r="G285" s="15"/>
      <c r="H285" s="15"/>
      <c r="I285" s="51"/>
      <c r="J285" s="15"/>
      <c r="K285" s="15"/>
      <c r="L285" s="7"/>
      <c r="N285" s="2"/>
      <c r="O285" s="2"/>
      <c r="P285" s="59"/>
      <c r="Q285" s="2"/>
      <c r="R285" s="2"/>
      <c r="V285" s="50"/>
      <c r="W285" s="50"/>
      <c r="X285" s="2"/>
      <c r="Y285" s="2"/>
      <c r="Z285" s="2"/>
      <c r="AA285" t="str">
        <f t="shared" si="4"/>
        <v/>
      </c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</row>
    <row r="286" spans="2:42" ht="12.75" x14ac:dyDescent="0.2">
      <c r="B286" s="2"/>
      <c r="C286" s="15"/>
      <c r="D286" s="15"/>
      <c r="E286" s="15"/>
      <c r="F286" s="56"/>
      <c r="G286" s="15"/>
      <c r="H286" s="15"/>
      <c r="I286" s="51"/>
      <c r="J286" s="15"/>
      <c r="K286" s="15"/>
      <c r="L286" s="7"/>
      <c r="N286" s="2"/>
      <c r="O286" s="2"/>
      <c r="P286" s="59"/>
      <c r="Q286" s="2"/>
      <c r="R286" s="2"/>
      <c r="U286" s="50"/>
      <c r="V286" s="50"/>
      <c r="W286" s="50"/>
      <c r="X286" s="2"/>
      <c r="Y286" s="2"/>
      <c r="Z286" s="2"/>
      <c r="AA286" t="str">
        <f t="shared" si="4"/>
        <v/>
      </c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</row>
    <row r="287" spans="2:42" ht="12.75" x14ac:dyDescent="0.2">
      <c r="B287" s="2"/>
      <c r="C287" s="15"/>
      <c r="D287" s="15"/>
      <c r="E287" s="15"/>
      <c r="F287" s="56"/>
      <c r="G287" s="15"/>
      <c r="H287" s="15"/>
      <c r="I287" s="51"/>
      <c r="J287" s="15"/>
      <c r="K287" s="15"/>
      <c r="L287" s="7"/>
      <c r="N287" s="2"/>
      <c r="O287" s="2"/>
      <c r="P287" s="59"/>
      <c r="Q287" s="2"/>
      <c r="R287" s="2"/>
      <c r="T287" s="50"/>
      <c r="U287" s="50"/>
      <c r="V287" s="50"/>
      <c r="W287" s="50"/>
      <c r="X287" s="2"/>
      <c r="Y287" s="2"/>
      <c r="Z287" s="2"/>
      <c r="AA287" t="str">
        <f t="shared" si="4"/>
        <v/>
      </c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</row>
    <row r="288" spans="2:42" ht="12.75" x14ac:dyDescent="0.2">
      <c r="B288" s="2"/>
      <c r="C288" s="15"/>
      <c r="D288" s="15"/>
      <c r="E288" s="15"/>
      <c r="F288" s="56"/>
      <c r="G288" s="15"/>
      <c r="H288" s="15"/>
      <c r="I288" s="51"/>
      <c r="J288" s="15"/>
      <c r="K288" s="15"/>
      <c r="L288" s="7"/>
      <c r="N288" s="2"/>
      <c r="O288" s="2"/>
      <c r="P288" s="59"/>
      <c r="Q288" s="2"/>
      <c r="R288" s="2"/>
      <c r="V288" s="50"/>
      <c r="W288" s="50"/>
      <c r="X288" s="2"/>
      <c r="Y288" s="2"/>
      <c r="Z288" s="2"/>
      <c r="AA288" t="str">
        <f t="shared" si="4"/>
        <v/>
      </c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</row>
    <row r="289" spans="2:42" ht="12.75" x14ac:dyDescent="0.2">
      <c r="B289" s="2"/>
      <c r="C289" s="15"/>
      <c r="D289" s="15"/>
      <c r="E289" s="15"/>
      <c r="F289" s="56"/>
      <c r="G289" s="15"/>
      <c r="H289" s="15"/>
      <c r="I289" s="51"/>
      <c r="J289" s="15"/>
      <c r="K289" s="15"/>
      <c r="L289" s="7"/>
      <c r="N289" s="2"/>
      <c r="O289" s="2"/>
      <c r="P289" s="59"/>
      <c r="Q289" s="2"/>
      <c r="R289" s="2"/>
      <c r="T289" s="50"/>
      <c r="U289" s="50"/>
      <c r="V289" s="50"/>
      <c r="W289" s="50"/>
      <c r="X289" s="2"/>
      <c r="Y289" s="2"/>
      <c r="Z289" s="2"/>
      <c r="AA289" t="str">
        <f t="shared" si="4"/>
        <v/>
      </c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</row>
    <row r="290" spans="2:42" ht="12.75" x14ac:dyDescent="0.2">
      <c r="B290" s="2"/>
      <c r="C290" s="15"/>
      <c r="D290" s="15"/>
      <c r="E290" s="15"/>
      <c r="F290" s="56"/>
      <c r="G290" s="15"/>
      <c r="H290" s="15"/>
      <c r="I290" s="51"/>
      <c r="J290" s="15"/>
      <c r="K290" s="15"/>
      <c r="L290" s="7"/>
      <c r="N290" s="2"/>
      <c r="O290" s="2"/>
      <c r="P290" s="59"/>
      <c r="Q290" s="2"/>
      <c r="R290" s="2"/>
      <c r="T290" s="50"/>
      <c r="V290" s="50"/>
      <c r="W290" s="50"/>
      <c r="X290" s="2"/>
      <c r="Y290" s="2"/>
      <c r="Z290" s="2"/>
      <c r="AA290" t="str">
        <f t="shared" si="4"/>
        <v/>
      </c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</row>
    <row r="291" spans="2:42" ht="12.75" x14ac:dyDescent="0.2">
      <c r="B291" s="2"/>
      <c r="C291" s="15"/>
      <c r="D291" s="15"/>
      <c r="E291" s="15"/>
      <c r="F291" s="56"/>
      <c r="G291" s="15"/>
      <c r="H291" s="15"/>
      <c r="I291" s="51"/>
      <c r="J291" s="15"/>
      <c r="K291" s="15"/>
      <c r="L291" s="7"/>
      <c r="N291" s="2"/>
      <c r="O291" s="2"/>
      <c r="P291" s="59"/>
      <c r="Q291" s="2"/>
      <c r="R291" s="2"/>
      <c r="V291" s="50"/>
      <c r="W291" s="50"/>
      <c r="X291" s="2"/>
      <c r="Y291" s="2"/>
      <c r="Z291" s="2"/>
      <c r="AA291" t="str">
        <f t="shared" si="4"/>
        <v/>
      </c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</row>
    <row r="292" spans="2:42" ht="12.75" x14ac:dyDescent="0.2">
      <c r="B292" s="2"/>
      <c r="C292" s="15"/>
      <c r="D292" s="15"/>
      <c r="E292" s="15"/>
      <c r="F292" s="56"/>
      <c r="G292" s="15"/>
      <c r="H292" s="15"/>
      <c r="I292" s="51"/>
      <c r="J292" s="15"/>
      <c r="K292" s="15"/>
      <c r="L292" s="7"/>
      <c r="N292" s="2"/>
      <c r="O292" s="2"/>
      <c r="P292" s="59"/>
      <c r="Q292" s="2"/>
      <c r="R292" s="2"/>
      <c r="V292" s="50"/>
      <c r="W292" s="50"/>
      <c r="X292" s="2"/>
      <c r="Y292" s="2"/>
      <c r="Z292" s="2"/>
      <c r="AA292" t="str">
        <f t="shared" si="4"/>
        <v/>
      </c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</row>
    <row r="293" spans="2:42" ht="12.75" x14ac:dyDescent="0.2">
      <c r="B293" s="2"/>
      <c r="C293" s="15"/>
      <c r="D293" s="15"/>
      <c r="E293" s="15"/>
      <c r="F293" s="56"/>
      <c r="G293" s="15"/>
      <c r="H293" s="15"/>
      <c r="I293" s="51"/>
      <c r="J293" s="15"/>
      <c r="K293" s="15"/>
      <c r="L293" s="7"/>
      <c r="N293" s="2"/>
      <c r="O293" s="2"/>
      <c r="P293" s="59"/>
      <c r="Q293" s="2"/>
      <c r="R293" s="2"/>
      <c r="V293" s="50"/>
      <c r="W293" s="50"/>
      <c r="X293" s="2"/>
      <c r="Y293" s="2"/>
      <c r="Z293" s="2"/>
      <c r="AA293" t="str">
        <f t="shared" si="4"/>
        <v/>
      </c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</row>
    <row r="294" spans="2:42" ht="12.75" x14ac:dyDescent="0.2">
      <c r="B294" s="2"/>
      <c r="C294" s="15"/>
      <c r="D294" s="15"/>
      <c r="E294" s="15"/>
      <c r="F294" s="56"/>
      <c r="G294" s="15"/>
      <c r="H294" s="15"/>
      <c r="I294" s="51"/>
      <c r="J294" s="15"/>
      <c r="K294" s="15"/>
      <c r="L294" s="7"/>
      <c r="N294" s="2"/>
      <c r="O294" s="2"/>
      <c r="P294" s="59"/>
      <c r="Q294" s="2"/>
      <c r="R294" s="2"/>
      <c r="T294" s="50"/>
      <c r="V294" s="50"/>
      <c r="W294" s="50"/>
      <c r="X294" s="2"/>
      <c r="Y294" s="2"/>
      <c r="Z294" s="2"/>
      <c r="AA294" t="str">
        <f t="shared" si="4"/>
        <v/>
      </c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</row>
    <row r="295" spans="2:42" ht="12.75" x14ac:dyDescent="0.2">
      <c r="B295" s="2"/>
      <c r="C295" s="15"/>
      <c r="D295" s="15"/>
      <c r="E295" s="15"/>
      <c r="F295" s="56"/>
      <c r="G295" s="15"/>
      <c r="H295" s="15"/>
      <c r="I295" s="51"/>
      <c r="J295" s="15"/>
      <c r="K295" s="15"/>
      <c r="L295" s="7"/>
      <c r="N295" s="2"/>
      <c r="O295" s="2"/>
      <c r="P295" s="59"/>
      <c r="Q295" s="2"/>
      <c r="R295" s="2"/>
      <c r="V295" s="50"/>
      <c r="W295" s="50"/>
      <c r="X295" s="2"/>
      <c r="Y295" s="2"/>
      <c r="Z295" s="2"/>
      <c r="AA295" t="str">
        <f t="shared" si="4"/>
        <v/>
      </c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</row>
    <row r="296" spans="2:42" ht="12.75" x14ac:dyDescent="0.2">
      <c r="B296" s="2"/>
      <c r="C296" s="15"/>
      <c r="D296" s="15"/>
      <c r="E296" s="15"/>
      <c r="F296" s="56"/>
      <c r="G296" s="15"/>
      <c r="H296" s="15"/>
      <c r="I296" s="51"/>
      <c r="J296" s="15"/>
      <c r="K296" s="15"/>
      <c r="L296" s="7"/>
      <c r="N296" s="2"/>
      <c r="O296" s="2"/>
      <c r="P296" s="57"/>
      <c r="Q296" s="2"/>
      <c r="R296" s="2"/>
      <c r="T296" s="50"/>
      <c r="V296" s="50"/>
      <c r="W296" s="50"/>
      <c r="X296" s="2"/>
      <c r="Y296" s="2"/>
      <c r="Z296" s="2"/>
      <c r="AA296" t="str">
        <f t="shared" si="4"/>
        <v/>
      </c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</row>
    <row r="297" spans="2:42" ht="12.75" x14ac:dyDescent="0.2">
      <c r="B297" s="2"/>
      <c r="C297" s="15"/>
      <c r="D297" s="15"/>
      <c r="E297" s="15"/>
      <c r="F297" s="56"/>
      <c r="G297" s="15"/>
      <c r="H297" s="15"/>
      <c r="I297" s="51"/>
      <c r="J297" s="15"/>
      <c r="K297" s="15"/>
      <c r="L297" s="7"/>
      <c r="N297" s="2"/>
      <c r="O297" s="2"/>
      <c r="P297" s="57"/>
      <c r="Q297" s="2"/>
      <c r="R297" s="2"/>
      <c r="V297" s="50"/>
      <c r="W297" s="50"/>
      <c r="X297" s="2"/>
      <c r="Y297" s="2"/>
      <c r="Z297" s="2"/>
      <c r="AA297" t="str">
        <f t="shared" si="4"/>
        <v/>
      </c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</row>
    <row r="298" spans="2:42" ht="12.75" x14ac:dyDescent="0.2">
      <c r="B298" s="2"/>
      <c r="C298" s="15"/>
      <c r="D298" s="15"/>
      <c r="E298" s="15"/>
      <c r="F298" s="56"/>
      <c r="G298" s="15"/>
      <c r="H298" s="15"/>
      <c r="I298" s="51"/>
      <c r="J298" s="15"/>
      <c r="K298" s="15"/>
      <c r="L298" s="7"/>
      <c r="N298" s="2"/>
      <c r="O298" s="2"/>
      <c r="P298" s="57"/>
      <c r="Q298" s="2"/>
      <c r="R298" s="2"/>
      <c r="V298" s="50"/>
      <c r="W298" s="50"/>
      <c r="X298" s="2"/>
      <c r="Y298" s="2"/>
      <c r="Z298" s="2"/>
      <c r="AA298" t="str">
        <f t="shared" si="4"/>
        <v/>
      </c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</row>
    <row r="299" spans="2:42" ht="12.75" x14ac:dyDescent="0.2">
      <c r="B299" s="2"/>
      <c r="C299" s="15"/>
      <c r="D299" s="15"/>
      <c r="E299" s="15"/>
      <c r="F299" s="56"/>
      <c r="G299" s="15"/>
      <c r="H299" s="15"/>
      <c r="I299" s="51"/>
      <c r="J299" s="15"/>
      <c r="K299" s="15"/>
      <c r="L299" s="7"/>
      <c r="N299" s="2"/>
      <c r="O299" s="2"/>
      <c r="P299" s="57"/>
      <c r="Q299" s="2"/>
      <c r="R299" s="2"/>
      <c r="T299" s="50"/>
      <c r="U299" s="50"/>
      <c r="V299" s="50"/>
      <c r="W299" s="50"/>
      <c r="X299" s="2"/>
      <c r="Y299" s="2"/>
      <c r="Z299" s="2"/>
      <c r="AA299" t="str">
        <f t="shared" si="4"/>
        <v/>
      </c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</row>
    <row r="300" spans="2:42" ht="12.75" x14ac:dyDescent="0.2">
      <c r="B300" s="2"/>
      <c r="C300" s="15"/>
      <c r="D300" s="15"/>
      <c r="E300" s="15"/>
      <c r="F300" s="56"/>
      <c r="G300" s="15"/>
      <c r="H300" s="15"/>
      <c r="I300" s="51"/>
      <c r="J300" s="15"/>
      <c r="K300" s="15"/>
      <c r="L300" s="7"/>
      <c r="N300" s="2"/>
      <c r="O300" s="2"/>
      <c r="P300" s="57"/>
      <c r="Q300" s="2"/>
      <c r="R300" s="2"/>
      <c r="T300" s="50"/>
      <c r="V300" s="50"/>
      <c r="W300" s="50"/>
      <c r="X300" s="2"/>
      <c r="Y300" s="2"/>
      <c r="Z300" s="2"/>
      <c r="AA300" t="str">
        <f t="shared" si="4"/>
        <v/>
      </c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</row>
    <row r="301" spans="2:42" ht="12.75" x14ac:dyDescent="0.2">
      <c r="B301" s="2"/>
      <c r="C301" s="15"/>
      <c r="D301" s="15"/>
      <c r="E301" s="15"/>
      <c r="F301" s="56"/>
      <c r="G301" s="15"/>
      <c r="H301" s="15"/>
      <c r="I301" s="51"/>
      <c r="J301" s="15"/>
      <c r="K301" s="15"/>
      <c r="L301" s="7"/>
      <c r="N301" s="2"/>
      <c r="O301" s="2"/>
      <c r="P301" s="57"/>
      <c r="Q301" s="2"/>
      <c r="R301" s="2"/>
      <c r="T301" s="50"/>
      <c r="U301" s="50"/>
      <c r="V301" s="50"/>
      <c r="W301" s="50"/>
      <c r="X301" s="2"/>
      <c r="Y301" s="2"/>
      <c r="Z301" s="2"/>
      <c r="AA301" t="str">
        <f t="shared" si="4"/>
        <v/>
      </c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</row>
    <row r="302" spans="2:42" ht="12.75" x14ac:dyDescent="0.2">
      <c r="B302" s="2"/>
      <c r="C302" s="15"/>
      <c r="D302" s="15"/>
      <c r="E302" s="15"/>
      <c r="F302" s="56"/>
      <c r="G302" s="15"/>
      <c r="H302" s="15"/>
      <c r="I302" s="51"/>
      <c r="J302" s="15"/>
      <c r="K302" s="15"/>
      <c r="L302" s="7"/>
      <c r="N302" s="2"/>
      <c r="O302" s="2"/>
      <c r="P302" s="57"/>
      <c r="Q302" s="2"/>
      <c r="R302" s="2"/>
      <c r="U302" s="50"/>
      <c r="V302" s="50"/>
      <c r="W302" s="50"/>
      <c r="X302" s="2"/>
      <c r="Y302" s="2"/>
      <c r="Z302" s="2"/>
      <c r="AA302" t="str">
        <f t="shared" si="4"/>
        <v/>
      </c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</row>
    <row r="303" spans="2:42" ht="12.75" x14ac:dyDescent="0.2">
      <c r="B303" s="2"/>
      <c r="C303" s="15"/>
      <c r="D303" s="15"/>
      <c r="E303" s="15"/>
      <c r="F303" s="56"/>
      <c r="G303" s="15"/>
      <c r="H303" s="15"/>
      <c r="I303" s="51"/>
      <c r="J303" s="15"/>
      <c r="K303" s="15"/>
      <c r="L303" s="7"/>
      <c r="N303" s="2"/>
      <c r="O303" s="2"/>
      <c r="P303" s="57"/>
      <c r="Q303" s="2"/>
      <c r="R303" s="2"/>
      <c r="V303" s="50"/>
      <c r="W303" s="50"/>
      <c r="X303" s="2"/>
      <c r="Y303" s="2"/>
      <c r="Z303" s="2"/>
      <c r="AA303" t="str">
        <f t="shared" si="4"/>
        <v/>
      </c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</row>
    <row r="304" spans="2:42" ht="12.75" x14ac:dyDescent="0.2">
      <c r="B304" s="2"/>
      <c r="C304" s="15"/>
      <c r="D304" s="15"/>
      <c r="E304" s="15"/>
      <c r="F304" s="56"/>
      <c r="G304" s="15"/>
      <c r="H304" s="15"/>
      <c r="I304" s="51"/>
      <c r="J304" s="15"/>
      <c r="K304" s="15"/>
      <c r="L304" s="7"/>
      <c r="N304" s="2"/>
      <c r="O304" s="2"/>
      <c r="P304" s="57"/>
      <c r="Q304" s="2"/>
      <c r="R304" s="2"/>
      <c r="V304" s="50"/>
      <c r="W304" s="50"/>
      <c r="X304" s="2"/>
      <c r="Y304" s="2"/>
      <c r="Z304" s="2"/>
      <c r="AA304" t="str">
        <f t="shared" si="4"/>
        <v/>
      </c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</row>
    <row r="305" spans="2:42" ht="12.75" x14ac:dyDescent="0.2">
      <c r="B305" s="2"/>
      <c r="C305" s="15"/>
      <c r="D305" s="15"/>
      <c r="E305" s="15"/>
      <c r="F305" s="56"/>
      <c r="G305" s="15"/>
      <c r="H305" s="15"/>
      <c r="I305" s="51"/>
      <c r="J305" s="15"/>
      <c r="K305" s="15"/>
      <c r="L305" s="7"/>
      <c r="N305" s="2"/>
      <c r="O305" s="2"/>
      <c r="P305" s="57"/>
      <c r="Q305" s="2"/>
      <c r="R305" s="2"/>
      <c r="V305" s="50"/>
      <c r="W305" s="50"/>
      <c r="X305" s="2"/>
      <c r="Y305" s="2"/>
      <c r="Z305" s="2"/>
      <c r="AA305" t="str">
        <f t="shared" si="4"/>
        <v/>
      </c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</row>
    <row r="306" spans="2:42" ht="12.75" x14ac:dyDescent="0.2">
      <c r="B306" s="2"/>
      <c r="C306" s="15"/>
      <c r="D306" s="15"/>
      <c r="E306" s="15"/>
      <c r="F306" s="56"/>
      <c r="G306" s="15"/>
      <c r="H306" s="15"/>
      <c r="I306" s="51"/>
      <c r="J306" s="15"/>
      <c r="K306" s="15"/>
      <c r="L306" s="7"/>
      <c r="N306" s="2"/>
      <c r="O306" s="2"/>
      <c r="P306" s="57"/>
      <c r="Q306" s="2"/>
      <c r="R306" s="2"/>
      <c r="V306" s="50"/>
      <c r="W306" s="50"/>
      <c r="X306" s="2"/>
      <c r="Y306" s="2"/>
      <c r="Z306" s="2"/>
      <c r="AA306" t="str">
        <f t="shared" si="4"/>
        <v/>
      </c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</row>
    <row r="307" spans="2:42" ht="12.75" x14ac:dyDescent="0.2">
      <c r="B307" s="2"/>
      <c r="C307" s="15"/>
      <c r="D307" s="15"/>
      <c r="E307" s="15"/>
      <c r="F307" s="56"/>
      <c r="G307" s="15"/>
      <c r="H307" s="15"/>
      <c r="I307" s="51"/>
      <c r="J307" s="15"/>
      <c r="K307" s="15"/>
      <c r="L307" s="7"/>
      <c r="N307" s="2"/>
      <c r="O307" s="2"/>
      <c r="P307" s="59"/>
      <c r="Q307" s="2"/>
      <c r="R307" s="2"/>
      <c r="V307" s="50"/>
      <c r="W307" s="50"/>
      <c r="X307" s="2"/>
      <c r="Y307" s="2"/>
      <c r="Z307" s="2"/>
      <c r="AA307" t="str">
        <f t="shared" si="4"/>
        <v/>
      </c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</row>
    <row r="308" spans="2:42" ht="12.75" x14ac:dyDescent="0.2">
      <c r="B308" s="2"/>
      <c r="C308" s="15"/>
      <c r="D308" s="15"/>
      <c r="E308" s="15"/>
      <c r="F308" s="56"/>
      <c r="G308" s="15"/>
      <c r="H308" s="15"/>
      <c r="I308" s="51"/>
      <c r="J308" s="15"/>
      <c r="K308" s="15"/>
      <c r="L308" s="7"/>
      <c r="N308" s="2"/>
      <c r="O308" s="2"/>
      <c r="P308" s="57"/>
      <c r="Q308" s="2"/>
      <c r="R308" s="2"/>
      <c r="V308" s="50"/>
      <c r="W308" s="50"/>
      <c r="X308" s="2"/>
      <c r="Y308" s="2"/>
      <c r="Z308" s="2"/>
      <c r="AA308" t="str">
        <f t="shared" si="4"/>
        <v/>
      </c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</row>
    <row r="309" spans="2:42" ht="12.75" x14ac:dyDescent="0.2">
      <c r="B309" s="2"/>
      <c r="C309" s="15"/>
      <c r="D309" s="15"/>
      <c r="E309" s="15"/>
      <c r="F309" s="56"/>
      <c r="G309" s="15"/>
      <c r="H309" s="15"/>
      <c r="I309" s="51"/>
      <c r="J309" s="15"/>
      <c r="K309" s="15"/>
      <c r="L309" s="7"/>
      <c r="N309" s="2"/>
      <c r="O309" s="2"/>
      <c r="P309" s="59"/>
      <c r="Q309" s="2"/>
      <c r="R309" s="2"/>
      <c r="V309" s="50"/>
      <c r="W309" s="50"/>
      <c r="X309" s="2"/>
      <c r="Y309" s="2"/>
      <c r="Z309" s="2"/>
      <c r="AA309" t="str">
        <f t="shared" si="4"/>
        <v/>
      </c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</row>
    <row r="310" spans="2:42" ht="12.75" x14ac:dyDescent="0.2">
      <c r="B310" s="2"/>
      <c r="C310" s="15"/>
      <c r="D310" s="15"/>
      <c r="E310" s="15"/>
      <c r="F310" s="56"/>
      <c r="G310" s="15"/>
      <c r="H310" s="15"/>
      <c r="I310" s="51"/>
      <c r="J310" s="15"/>
      <c r="K310" s="15"/>
      <c r="L310" s="7"/>
      <c r="N310" s="2"/>
      <c r="O310" s="2"/>
      <c r="P310" s="57"/>
      <c r="Q310" s="2"/>
      <c r="R310" s="2"/>
      <c r="T310" s="50"/>
      <c r="V310" s="50"/>
      <c r="W310" s="50"/>
      <c r="X310" s="2"/>
      <c r="Y310" s="2"/>
      <c r="Z310" s="2"/>
      <c r="AA310" t="str">
        <f t="shared" si="4"/>
        <v/>
      </c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</row>
    <row r="311" spans="2:42" ht="12.75" x14ac:dyDescent="0.2">
      <c r="B311" s="2"/>
      <c r="C311" s="15"/>
      <c r="D311" s="15"/>
      <c r="E311" s="15"/>
      <c r="F311" s="56"/>
      <c r="G311" s="15"/>
      <c r="H311" s="15"/>
      <c r="I311" s="51"/>
      <c r="J311" s="15"/>
      <c r="K311" s="15"/>
      <c r="L311" s="7"/>
      <c r="N311" s="2"/>
      <c r="O311" s="2"/>
      <c r="P311" s="57"/>
      <c r="Q311" s="2"/>
      <c r="R311" s="2"/>
      <c r="V311" s="50"/>
      <c r="W311" s="50"/>
      <c r="X311" s="2"/>
      <c r="Y311" s="2"/>
      <c r="Z311" s="2"/>
      <c r="AA311" t="str">
        <f t="shared" si="4"/>
        <v/>
      </c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</row>
    <row r="312" spans="2:42" ht="12.75" x14ac:dyDescent="0.2">
      <c r="B312" s="2"/>
      <c r="C312" s="15"/>
      <c r="D312" s="15"/>
      <c r="E312" s="15"/>
      <c r="F312" s="56"/>
      <c r="G312" s="15"/>
      <c r="H312" s="15"/>
      <c r="I312" s="51"/>
      <c r="J312" s="15"/>
      <c r="K312" s="15"/>
      <c r="L312" s="7"/>
      <c r="N312" s="2"/>
      <c r="O312" s="2"/>
      <c r="P312" s="57"/>
      <c r="Q312" s="2"/>
      <c r="R312" s="2"/>
      <c r="V312" s="50"/>
      <c r="W312" s="50"/>
      <c r="X312" s="2"/>
      <c r="Y312" s="2"/>
      <c r="Z312" s="2"/>
      <c r="AA312" t="str">
        <f t="shared" si="4"/>
        <v/>
      </c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</row>
    <row r="313" spans="2:42" ht="12.75" x14ac:dyDescent="0.2">
      <c r="B313" s="2"/>
      <c r="C313" s="15"/>
      <c r="D313" s="15"/>
      <c r="E313" s="15"/>
      <c r="F313" s="56"/>
      <c r="G313" s="15"/>
      <c r="H313" s="15"/>
      <c r="I313" s="51"/>
      <c r="J313" s="15"/>
      <c r="K313" s="15"/>
      <c r="L313" s="7"/>
      <c r="N313" s="2"/>
      <c r="O313" s="2"/>
      <c r="P313" s="59"/>
      <c r="Q313" s="2"/>
      <c r="R313" s="2"/>
      <c r="V313" s="50"/>
      <c r="W313" s="50"/>
      <c r="X313" s="2"/>
      <c r="Y313" s="2"/>
      <c r="Z313" s="2"/>
      <c r="AA313" t="str">
        <f t="shared" si="4"/>
        <v/>
      </c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</row>
    <row r="314" spans="2:42" ht="12.75" x14ac:dyDescent="0.2">
      <c r="B314" s="2"/>
      <c r="C314" s="15"/>
      <c r="D314" s="15"/>
      <c r="E314" s="15"/>
      <c r="F314" s="56"/>
      <c r="G314" s="15"/>
      <c r="H314" s="15"/>
      <c r="I314" s="51"/>
      <c r="J314" s="15"/>
      <c r="K314" s="15"/>
      <c r="L314" s="7"/>
      <c r="N314" s="2"/>
      <c r="O314" s="2"/>
      <c r="P314" s="59"/>
      <c r="Q314" s="2"/>
      <c r="R314" s="2"/>
      <c r="V314" s="50"/>
      <c r="W314" s="50"/>
      <c r="X314" s="2"/>
      <c r="Y314" s="2"/>
      <c r="Z314" s="2"/>
      <c r="AA314" t="str">
        <f t="shared" si="4"/>
        <v/>
      </c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</row>
    <row r="315" spans="2:42" ht="12.75" x14ac:dyDescent="0.2">
      <c r="B315" s="15"/>
      <c r="C315" s="15"/>
      <c r="D315" s="15"/>
      <c r="E315" s="15"/>
      <c r="F315" s="49"/>
      <c r="G315" s="15"/>
      <c r="H315" s="15"/>
      <c r="I315" s="51"/>
      <c r="J315" s="15"/>
      <c r="K315" s="15"/>
      <c r="L315" s="7"/>
      <c r="N315" s="2"/>
      <c r="O315" s="2"/>
      <c r="P315" s="57"/>
      <c r="Q315" s="2"/>
      <c r="R315" s="2"/>
      <c r="V315" s="50"/>
      <c r="W315" s="50"/>
      <c r="X315" s="2"/>
      <c r="Y315" s="2"/>
      <c r="Z315" s="2"/>
      <c r="AA315" t="str">
        <f t="shared" si="4"/>
        <v/>
      </c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</row>
    <row r="316" spans="2:42" ht="12.75" x14ac:dyDescent="0.2">
      <c r="B316" s="15"/>
      <c r="C316" s="15"/>
      <c r="D316" s="15"/>
      <c r="E316" s="15"/>
      <c r="F316" s="49"/>
      <c r="G316" s="15"/>
      <c r="H316" s="15"/>
      <c r="I316" s="51"/>
      <c r="J316" s="15"/>
      <c r="K316" s="15"/>
      <c r="L316" s="7"/>
      <c r="N316" s="2"/>
      <c r="O316" s="2"/>
      <c r="P316" s="57"/>
      <c r="Q316" s="2"/>
      <c r="R316" s="2"/>
      <c r="V316" s="50"/>
      <c r="W316" s="50"/>
      <c r="X316" s="2"/>
      <c r="Y316" s="2"/>
      <c r="Z316" s="2"/>
      <c r="AA316" t="str">
        <f t="shared" si="4"/>
        <v/>
      </c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</row>
    <row r="317" spans="2:42" ht="12.75" x14ac:dyDescent="0.2">
      <c r="B317" s="15"/>
      <c r="C317" s="15"/>
      <c r="D317" s="15"/>
      <c r="E317" s="15"/>
      <c r="F317" s="49"/>
      <c r="G317" s="15"/>
      <c r="H317" s="15"/>
      <c r="I317" s="51"/>
      <c r="J317" s="15"/>
      <c r="K317" s="15"/>
      <c r="L317" s="7"/>
      <c r="N317" s="2"/>
      <c r="O317" s="2"/>
      <c r="P317" s="57"/>
      <c r="Q317" s="2"/>
      <c r="R317" s="2"/>
      <c r="V317" s="50"/>
      <c r="W317" s="50"/>
      <c r="X317" s="2"/>
      <c r="Y317" s="2"/>
      <c r="Z317" s="2"/>
      <c r="AA317" t="str">
        <f t="shared" si="4"/>
        <v/>
      </c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</row>
    <row r="318" spans="2:42" ht="12.75" x14ac:dyDescent="0.2">
      <c r="B318" s="15"/>
      <c r="C318" s="15"/>
      <c r="D318" s="15"/>
      <c r="E318" s="15"/>
      <c r="F318" s="49"/>
      <c r="G318" s="15"/>
      <c r="H318" s="15"/>
      <c r="I318" s="51"/>
      <c r="J318" s="15"/>
      <c r="K318" s="15"/>
      <c r="L318" s="7"/>
      <c r="N318" s="2"/>
      <c r="O318" s="2"/>
      <c r="P318" s="57"/>
      <c r="Q318" s="2"/>
      <c r="R318" s="2"/>
      <c r="V318" s="50"/>
      <c r="W318" s="50"/>
      <c r="X318" s="2"/>
      <c r="Y318" s="2"/>
      <c r="Z318" s="2"/>
      <c r="AA318" t="str">
        <f t="shared" si="4"/>
        <v/>
      </c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</row>
    <row r="319" spans="2:42" ht="12.75" x14ac:dyDescent="0.2">
      <c r="B319" s="15"/>
      <c r="C319" s="15"/>
      <c r="D319" s="15"/>
      <c r="E319" s="15"/>
      <c r="F319" s="49"/>
      <c r="G319" s="15"/>
      <c r="H319" s="15"/>
      <c r="I319" s="51"/>
      <c r="J319" s="15"/>
      <c r="K319" s="15"/>
      <c r="L319" s="7"/>
      <c r="N319" s="2"/>
      <c r="O319" s="2"/>
      <c r="P319" s="57"/>
      <c r="Q319" s="2"/>
      <c r="R319" s="2"/>
      <c r="T319" s="50"/>
      <c r="U319" s="50"/>
      <c r="V319" s="50"/>
      <c r="W319" s="50"/>
      <c r="X319" s="2"/>
      <c r="Y319" s="2"/>
      <c r="Z319" s="2"/>
      <c r="AA319" t="str">
        <f t="shared" si="4"/>
        <v/>
      </c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</row>
    <row r="320" spans="2:42" ht="12.75" x14ac:dyDescent="0.2">
      <c r="B320" s="15"/>
      <c r="C320" s="15"/>
      <c r="D320" s="15"/>
      <c r="E320" s="15"/>
      <c r="F320" s="49"/>
      <c r="G320" s="15"/>
      <c r="H320" s="15"/>
      <c r="I320" s="51"/>
      <c r="J320" s="15"/>
      <c r="K320" s="15"/>
      <c r="L320" s="7"/>
      <c r="N320" s="2"/>
      <c r="O320" s="2"/>
      <c r="P320" s="57"/>
      <c r="Q320" s="2"/>
      <c r="R320" s="2"/>
      <c r="V320" s="50"/>
      <c r="W320" s="50"/>
      <c r="X320" s="2"/>
      <c r="Y320" s="2"/>
      <c r="Z320" s="2"/>
      <c r="AA320" t="str">
        <f t="shared" si="4"/>
        <v/>
      </c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</row>
    <row r="321" spans="2:42" ht="12.75" x14ac:dyDescent="0.2">
      <c r="B321" s="15"/>
      <c r="C321" s="15"/>
      <c r="D321" s="15"/>
      <c r="E321" s="15"/>
      <c r="F321" s="49"/>
      <c r="G321" s="15"/>
      <c r="H321" s="15"/>
      <c r="I321" s="51"/>
      <c r="J321" s="15"/>
      <c r="K321" s="15"/>
      <c r="L321" s="7"/>
      <c r="N321" s="2"/>
      <c r="O321" s="2"/>
      <c r="P321" s="57"/>
      <c r="Q321" s="2"/>
      <c r="R321" s="2"/>
      <c r="T321" s="50"/>
      <c r="U321" s="50"/>
      <c r="V321" s="50"/>
      <c r="W321" s="50"/>
      <c r="X321" s="2"/>
      <c r="Y321" s="2"/>
      <c r="Z321" s="2"/>
      <c r="AA321" t="str">
        <f t="shared" si="4"/>
        <v/>
      </c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</row>
    <row r="322" spans="2:42" ht="12.75" x14ac:dyDescent="0.2">
      <c r="B322" s="15"/>
      <c r="C322" s="15"/>
      <c r="D322" s="15"/>
      <c r="E322" s="15"/>
      <c r="F322" s="49"/>
      <c r="G322" s="15"/>
      <c r="H322" s="15"/>
      <c r="I322" s="51"/>
      <c r="J322" s="15"/>
      <c r="K322" s="15"/>
      <c r="L322" s="7"/>
      <c r="N322" s="2"/>
      <c r="O322" s="2"/>
      <c r="P322" s="57"/>
      <c r="Q322" s="2"/>
      <c r="R322" s="2"/>
      <c r="U322" s="50"/>
      <c r="V322" s="50"/>
      <c r="W322" s="50"/>
      <c r="X322" s="2"/>
      <c r="Y322" s="2"/>
      <c r="Z322" s="2"/>
      <c r="AA322" t="str">
        <f t="shared" si="4"/>
        <v/>
      </c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</row>
    <row r="323" spans="2:42" ht="12.75" x14ac:dyDescent="0.2">
      <c r="B323" s="15"/>
      <c r="C323" s="15"/>
      <c r="D323" s="15"/>
      <c r="E323" s="15"/>
      <c r="F323" s="49"/>
      <c r="G323" s="15"/>
      <c r="H323" s="15"/>
      <c r="I323" s="51"/>
      <c r="J323" s="15"/>
      <c r="K323" s="15"/>
      <c r="L323" s="7"/>
      <c r="N323" s="2"/>
      <c r="O323" s="2"/>
      <c r="P323" s="57"/>
      <c r="Q323" s="2"/>
      <c r="R323" s="2"/>
      <c r="V323" s="50"/>
      <c r="W323" s="50"/>
      <c r="X323" s="2"/>
      <c r="Y323" s="2"/>
      <c r="Z323" s="2"/>
      <c r="AA323" t="str">
        <f t="shared" si="4"/>
        <v/>
      </c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</row>
    <row r="324" spans="2:42" ht="12.75" x14ac:dyDescent="0.2">
      <c r="B324" s="15"/>
      <c r="C324" s="15"/>
      <c r="D324" s="15"/>
      <c r="E324" s="15"/>
      <c r="F324" s="49"/>
      <c r="G324" s="15"/>
      <c r="H324" s="15"/>
      <c r="I324" s="51"/>
      <c r="J324" s="15"/>
      <c r="K324" s="15"/>
      <c r="L324" s="7"/>
      <c r="N324" s="2"/>
      <c r="O324" s="2"/>
      <c r="P324" s="57"/>
      <c r="Q324" s="2"/>
      <c r="R324" s="2"/>
      <c r="V324" s="50"/>
      <c r="W324" s="50"/>
      <c r="X324" s="2"/>
      <c r="Y324" s="2"/>
      <c r="Z324" s="2"/>
      <c r="AA324" t="str">
        <f t="shared" si="4"/>
        <v/>
      </c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</row>
    <row r="325" spans="2:42" ht="12.75" x14ac:dyDescent="0.2">
      <c r="B325" s="15"/>
      <c r="C325" s="15"/>
      <c r="D325" s="15"/>
      <c r="E325" s="15"/>
      <c r="F325" s="49"/>
      <c r="G325" s="15"/>
      <c r="H325" s="15"/>
      <c r="I325" s="51"/>
      <c r="J325" s="15"/>
      <c r="K325" s="15"/>
      <c r="L325" s="7"/>
      <c r="N325" s="2"/>
      <c r="O325" s="2"/>
      <c r="P325" s="57"/>
      <c r="Q325" s="2"/>
      <c r="R325" s="2"/>
      <c r="U325" s="50"/>
      <c r="V325" s="50"/>
      <c r="W325" s="50"/>
      <c r="X325" s="2"/>
      <c r="Y325" s="2"/>
      <c r="Z325" s="2"/>
      <c r="AA325" t="str">
        <f t="shared" si="4"/>
        <v/>
      </c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</row>
    <row r="326" spans="2:42" ht="12.75" x14ac:dyDescent="0.2">
      <c r="B326" s="15"/>
      <c r="C326" s="15"/>
      <c r="D326" s="15"/>
      <c r="E326" s="15"/>
      <c r="F326" s="49"/>
      <c r="G326" s="15"/>
      <c r="H326" s="15"/>
      <c r="I326" s="51"/>
      <c r="J326" s="15"/>
      <c r="K326" s="15"/>
      <c r="L326" s="7"/>
      <c r="N326" s="2"/>
      <c r="O326" s="2"/>
      <c r="P326" s="57"/>
      <c r="Q326" s="2"/>
      <c r="R326" s="2"/>
      <c r="V326" s="50"/>
      <c r="W326" s="50"/>
      <c r="X326" s="2"/>
      <c r="Y326" s="2"/>
      <c r="Z326" s="2"/>
      <c r="AA326" t="str">
        <f t="shared" si="4"/>
        <v/>
      </c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</row>
    <row r="327" spans="2:42" ht="12.75" x14ac:dyDescent="0.2">
      <c r="B327" s="15"/>
      <c r="C327" s="15"/>
      <c r="D327" s="15"/>
      <c r="E327" s="15"/>
      <c r="F327" s="49"/>
      <c r="G327" s="15"/>
      <c r="H327" s="15"/>
      <c r="I327" s="51"/>
      <c r="J327" s="15"/>
      <c r="K327" s="15"/>
      <c r="L327" s="7"/>
      <c r="N327" s="2"/>
      <c r="O327" s="2"/>
      <c r="P327" s="57"/>
      <c r="Q327" s="2"/>
      <c r="R327" s="2"/>
      <c r="V327" s="50"/>
      <c r="W327" s="50"/>
      <c r="X327" s="2"/>
      <c r="Y327" s="2"/>
      <c r="Z327" s="2"/>
      <c r="AA327" t="str">
        <f t="shared" si="4"/>
        <v/>
      </c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</row>
    <row r="328" spans="2:42" ht="12.75" x14ac:dyDescent="0.2">
      <c r="B328" s="15"/>
      <c r="C328" s="15"/>
      <c r="D328" s="15"/>
      <c r="E328" s="15"/>
      <c r="F328" s="49"/>
      <c r="G328" s="15"/>
      <c r="H328" s="15"/>
      <c r="I328" s="51"/>
      <c r="J328" s="15"/>
      <c r="K328" s="15"/>
      <c r="L328" s="7"/>
      <c r="N328" s="2"/>
      <c r="O328" s="2"/>
      <c r="P328" s="57"/>
      <c r="Q328" s="2"/>
      <c r="R328" s="2"/>
      <c r="V328" s="50"/>
      <c r="W328" s="50"/>
      <c r="X328" s="2"/>
      <c r="Y328" s="2"/>
      <c r="Z328" s="2"/>
      <c r="AA328" t="str">
        <f t="shared" si="4"/>
        <v/>
      </c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</row>
    <row r="329" spans="2:42" ht="12.75" x14ac:dyDescent="0.2">
      <c r="B329" s="15"/>
      <c r="C329" s="15"/>
      <c r="D329" s="15"/>
      <c r="E329" s="15"/>
      <c r="F329" s="49"/>
      <c r="G329" s="15"/>
      <c r="H329" s="15"/>
      <c r="I329" s="51"/>
      <c r="J329" s="15"/>
      <c r="K329" s="15"/>
      <c r="L329" s="7"/>
      <c r="N329" s="2"/>
      <c r="O329" s="2"/>
      <c r="P329" s="57"/>
      <c r="Q329" s="2"/>
      <c r="R329" s="2"/>
      <c r="V329" s="50"/>
      <c r="W329" s="50"/>
      <c r="X329" s="2"/>
      <c r="Y329" s="2"/>
      <c r="Z329" s="2"/>
      <c r="AA329" t="str">
        <f t="shared" si="4"/>
        <v/>
      </c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</row>
    <row r="330" spans="2:42" ht="12.75" x14ac:dyDescent="0.2">
      <c r="B330" s="15"/>
      <c r="C330" s="15"/>
      <c r="D330" s="15"/>
      <c r="E330" s="15"/>
      <c r="F330" s="49"/>
      <c r="G330" s="15"/>
      <c r="H330" s="15"/>
      <c r="I330" s="51"/>
      <c r="J330" s="15"/>
      <c r="K330" s="15"/>
      <c r="L330" s="7"/>
      <c r="N330" s="2"/>
      <c r="O330" s="2"/>
      <c r="P330" s="57"/>
      <c r="Q330" s="2"/>
      <c r="R330" s="2"/>
      <c r="U330" s="50"/>
      <c r="V330" s="50"/>
      <c r="W330" s="50"/>
      <c r="X330" s="2"/>
      <c r="Y330" s="2"/>
      <c r="Z330" s="2"/>
      <c r="AA330" t="str">
        <f t="shared" si="4"/>
        <v/>
      </c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</row>
    <row r="331" spans="2:42" ht="12.75" x14ac:dyDescent="0.2">
      <c r="B331" s="15"/>
      <c r="C331" s="15"/>
      <c r="D331" s="15"/>
      <c r="E331" s="15"/>
      <c r="F331" s="49"/>
      <c r="G331" s="15"/>
      <c r="H331" s="15"/>
      <c r="I331" s="51"/>
      <c r="J331" s="15"/>
      <c r="K331" s="15"/>
      <c r="L331" s="7"/>
      <c r="N331" s="2"/>
      <c r="O331" s="2"/>
      <c r="P331" s="57"/>
      <c r="Q331" s="2"/>
      <c r="R331" s="2"/>
      <c r="V331" s="50"/>
      <c r="W331" s="50"/>
      <c r="X331" s="2"/>
      <c r="Y331" s="2"/>
      <c r="Z331" s="2"/>
      <c r="AA331" t="str">
        <f t="shared" ref="AA331:AA394" si="5">CONCATENATE(L331,(IF(LEN(M331)=2,LEFT(M331,1),LEFT(M331,2))))</f>
        <v/>
      </c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</row>
    <row r="332" spans="2:42" ht="12.75" x14ac:dyDescent="0.2">
      <c r="B332" s="15"/>
      <c r="C332" s="15"/>
      <c r="D332" s="15"/>
      <c r="E332" s="15"/>
      <c r="F332" s="49"/>
      <c r="G332" s="15"/>
      <c r="H332" s="15"/>
      <c r="I332" s="51"/>
      <c r="J332" s="15"/>
      <c r="K332" s="15"/>
      <c r="L332" s="7"/>
      <c r="N332" s="2"/>
      <c r="O332" s="2"/>
      <c r="P332" s="57"/>
      <c r="Q332" s="2"/>
      <c r="R332" s="2"/>
      <c r="V332" s="50"/>
      <c r="W332" s="50"/>
      <c r="X332" s="2"/>
      <c r="Y332" s="2"/>
      <c r="Z332" s="2"/>
      <c r="AA332" t="str">
        <f t="shared" si="5"/>
        <v/>
      </c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</row>
    <row r="333" spans="2:42" ht="12.75" x14ac:dyDescent="0.2">
      <c r="B333" s="15"/>
      <c r="C333" s="15"/>
      <c r="D333" s="15"/>
      <c r="E333" s="15"/>
      <c r="F333" s="49"/>
      <c r="G333" s="15"/>
      <c r="H333" s="15"/>
      <c r="I333" s="51"/>
      <c r="J333" s="15"/>
      <c r="K333" s="15"/>
      <c r="L333" s="7"/>
      <c r="N333" s="2"/>
      <c r="O333" s="2"/>
      <c r="P333" s="57"/>
      <c r="Q333" s="2"/>
      <c r="R333" s="2"/>
      <c r="U333" s="50"/>
      <c r="V333" s="50"/>
      <c r="W333" s="50"/>
      <c r="X333" s="2"/>
      <c r="Y333" s="2"/>
      <c r="Z333" s="2"/>
      <c r="AA333" t="str">
        <f t="shared" si="5"/>
        <v/>
      </c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</row>
    <row r="334" spans="2:42" ht="12.75" x14ac:dyDescent="0.2">
      <c r="B334" s="15"/>
      <c r="C334" s="15"/>
      <c r="D334" s="15"/>
      <c r="E334" s="15"/>
      <c r="F334" s="49"/>
      <c r="G334" s="15"/>
      <c r="H334" s="15"/>
      <c r="I334" s="51"/>
      <c r="J334" s="15"/>
      <c r="K334" s="15"/>
      <c r="L334" s="7"/>
      <c r="N334" s="2"/>
      <c r="O334" s="2"/>
      <c r="P334" s="57"/>
      <c r="Q334" s="2"/>
      <c r="R334" s="2"/>
      <c r="U334" s="50"/>
      <c r="V334" s="50"/>
      <c r="W334" s="50"/>
      <c r="X334" s="2"/>
      <c r="Y334" s="2"/>
      <c r="Z334" s="2"/>
      <c r="AA334" t="str">
        <f t="shared" si="5"/>
        <v/>
      </c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</row>
    <row r="335" spans="2:42" ht="12.75" x14ac:dyDescent="0.2">
      <c r="B335" s="15"/>
      <c r="C335" s="15"/>
      <c r="D335" s="15"/>
      <c r="E335" s="15"/>
      <c r="F335" s="49"/>
      <c r="G335" s="15"/>
      <c r="H335" s="15"/>
      <c r="I335" s="51"/>
      <c r="J335" s="15"/>
      <c r="K335" s="15"/>
      <c r="L335" s="7"/>
      <c r="N335" s="2"/>
      <c r="O335" s="2"/>
      <c r="P335" s="57"/>
      <c r="Q335" s="2"/>
      <c r="R335" s="2"/>
      <c r="V335" s="50"/>
      <c r="W335" s="50"/>
      <c r="X335" s="2"/>
      <c r="Y335" s="2"/>
      <c r="Z335" s="2"/>
      <c r="AA335" t="str">
        <f t="shared" si="5"/>
        <v/>
      </c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</row>
    <row r="336" spans="2:42" ht="12.75" x14ac:dyDescent="0.2">
      <c r="B336" s="15"/>
      <c r="C336" s="15"/>
      <c r="D336" s="15"/>
      <c r="E336" s="15"/>
      <c r="F336" s="49"/>
      <c r="G336" s="15"/>
      <c r="H336" s="15"/>
      <c r="I336" s="51"/>
      <c r="J336" s="15"/>
      <c r="K336" s="15"/>
      <c r="L336" s="7"/>
      <c r="N336" s="2"/>
      <c r="O336" s="2"/>
      <c r="P336" s="57"/>
      <c r="Q336" s="2"/>
      <c r="R336" s="2"/>
      <c r="T336" s="50"/>
      <c r="V336" s="50"/>
      <c r="W336" s="50"/>
      <c r="X336" s="2"/>
      <c r="Y336" s="2"/>
      <c r="Z336" s="2"/>
      <c r="AA336" t="str">
        <f t="shared" si="5"/>
        <v/>
      </c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</row>
    <row r="337" spans="2:42" ht="12.75" x14ac:dyDescent="0.2">
      <c r="B337" s="15"/>
      <c r="C337" s="15"/>
      <c r="D337" s="15"/>
      <c r="E337" s="15"/>
      <c r="F337" s="49"/>
      <c r="G337" s="15"/>
      <c r="H337" s="15"/>
      <c r="I337" s="51"/>
      <c r="J337" s="15"/>
      <c r="K337" s="15"/>
      <c r="L337" s="7"/>
      <c r="N337" s="2"/>
      <c r="O337" s="2"/>
      <c r="P337" s="57"/>
      <c r="Q337" s="2"/>
      <c r="R337" s="2"/>
      <c r="T337" s="50"/>
      <c r="U337" s="50"/>
      <c r="V337" s="50"/>
      <c r="W337" s="50"/>
      <c r="X337" s="2"/>
      <c r="Y337" s="2"/>
      <c r="Z337" s="2"/>
      <c r="AA337" t="str">
        <f t="shared" si="5"/>
        <v/>
      </c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</row>
    <row r="338" spans="2:42" ht="12.75" x14ac:dyDescent="0.2">
      <c r="B338" s="15"/>
      <c r="C338" s="15"/>
      <c r="D338" s="15"/>
      <c r="E338" s="15"/>
      <c r="F338" s="49"/>
      <c r="G338" s="15"/>
      <c r="H338" s="15"/>
      <c r="I338" s="51"/>
      <c r="J338" s="15"/>
      <c r="K338" s="15"/>
      <c r="L338" s="7"/>
      <c r="N338" s="2"/>
      <c r="O338" s="2"/>
      <c r="P338" s="57"/>
      <c r="Q338" s="2"/>
      <c r="R338" s="2"/>
      <c r="T338" s="50"/>
      <c r="V338" s="50"/>
      <c r="W338" s="50"/>
      <c r="X338" s="2"/>
      <c r="Y338" s="2"/>
      <c r="Z338" s="2"/>
      <c r="AA338" t="str">
        <f t="shared" si="5"/>
        <v/>
      </c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</row>
    <row r="339" spans="2:42" ht="12.75" x14ac:dyDescent="0.2">
      <c r="B339" s="15"/>
      <c r="C339" s="15"/>
      <c r="D339" s="15"/>
      <c r="E339" s="15"/>
      <c r="F339" s="49"/>
      <c r="G339" s="15"/>
      <c r="H339" s="15"/>
      <c r="I339" s="51"/>
      <c r="J339" s="15"/>
      <c r="K339" s="15"/>
      <c r="L339" s="7"/>
      <c r="N339" s="2"/>
      <c r="O339" s="2"/>
      <c r="P339" s="57"/>
      <c r="Q339" s="2"/>
      <c r="R339" s="2"/>
      <c r="V339" s="50"/>
      <c r="W339" s="50"/>
      <c r="X339" s="2"/>
      <c r="Y339" s="2"/>
      <c r="Z339" s="2"/>
      <c r="AA339" t="str">
        <f t="shared" si="5"/>
        <v/>
      </c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</row>
    <row r="340" spans="2:42" ht="12.75" x14ac:dyDescent="0.2">
      <c r="B340" s="15"/>
      <c r="C340" s="15"/>
      <c r="D340" s="15"/>
      <c r="E340" s="15"/>
      <c r="F340" s="49"/>
      <c r="G340" s="15"/>
      <c r="H340" s="15"/>
      <c r="I340" s="51"/>
      <c r="J340" s="15"/>
      <c r="K340" s="15"/>
      <c r="L340" s="7"/>
      <c r="N340" s="2"/>
      <c r="O340" s="2"/>
      <c r="P340" s="57"/>
      <c r="Q340" s="2"/>
      <c r="R340" s="2"/>
      <c r="V340" s="50"/>
      <c r="W340" s="50"/>
      <c r="X340" s="2"/>
      <c r="Y340" s="2"/>
      <c r="Z340" s="2"/>
      <c r="AA340" t="str">
        <f t="shared" si="5"/>
        <v/>
      </c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</row>
    <row r="341" spans="2:42" ht="12.75" x14ac:dyDescent="0.2">
      <c r="B341" s="15"/>
      <c r="C341" s="15"/>
      <c r="D341" s="15"/>
      <c r="E341" s="15"/>
      <c r="F341" s="49"/>
      <c r="G341" s="15"/>
      <c r="H341" s="15"/>
      <c r="I341" s="51"/>
      <c r="J341" s="15"/>
      <c r="K341" s="15"/>
      <c r="L341" s="7"/>
      <c r="N341" s="2"/>
      <c r="O341" s="2"/>
      <c r="P341" s="57"/>
      <c r="Q341" s="2"/>
      <c r="R341" s="2"/>
      <c r="V341" s="50"/>
      <c r="W341" s="50"/>
      <c r="X341" s="2"/>
      <c r="Y341" s="2"/>
      <c r="Z341" s="2"/>
      <c r="AA341" t="str">
        <f t="shared" si="5"/>
        <v/>
      </c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</row>
    <row r="342" spans="2:42" ht="12.75" x14ac:dyDescent="0.2">
      <c r="B342" s="15"/>
      <c r="C342" s="15"/>
      <c r="D342" s="15"/>
      <c r="E342" s="15"/>
      <c r="F342" s="49"/>
      <c r="G342" s="15"/>
      <c r="H342" s="15"/>
      <c r="I342" s="51"/>
      <c r="J342" s="15"/>
      <c r="K342" s="15"/>
      <c r="L342" s="7"/>
      <c r="N342" s="2"/>
      <c r="O342" s="2"/>
      <c r="P342" s="57"/>
      <c r="Q342" s="2"/>
      <c r="R342" s="2"/>
      <c r="V342" s="50"/>
      <c r="W342" s="50"/>
      <c r="X342" s="2"/>
      <c r="Y342" s="2"/>
      <c r="Z342" s="2"/>
      <c r="AA342" t="str">
        <f t="shared" si="5"/>
        <v/>
      </c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</row>
    <row r="343" spans="2:42" ht="12.75" x14ac:dyDescent="0.2">
      <c r="B343" s="15"/>
      <c r="C343" s="15"/>
      <c r="D343" s="15"/>
      <c r="E343" s="15"/>
      <c r="F343" s="49"/>
      <c r="G343" s="15"/>
      <c r="H343" s="15"/>
      <c r="I343" s="51"/>
      <c r="J343" s="15"/>
      <c r="K343" s="15"/>
      <c r="L343" s="7"/>
      <c r="N343" s="2"/>
      <c r="O343" s="2"/>
      <c r="P343" s="57"/>
      <c r="Q343" s="2"/>
      <c r="R343" s="2"/>
      <c r="V343" s="50"/>
      <c r="W343" s="50"/>
      <c r="X343" s="2"/>
      <c r="Y343" s="2"/>
      <c r="Z343" s="2"/>
      <c r="AA343" t="str">
        <f t="shared" si="5"/>
        <v/>
      </c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</row>
    <row r="344" spans="2:42" ht="12.75" x14ac:dyDescent="0.2">
      <c r="B344" s="15"/>
      <c r="C344" s="15"/>
      <c r="D344" s="15"/>
      <c r="E344" s="15"/>
      <c r="F344" s="49"/>
      <c r="G344" s="15"/>
      <c r="H344" s="15"/>
      <c r="I344" s="51"/>
      <c r="J344" s="15"/>
      <c r="K344" s="15"/>
      <c r="L344" s="7"/>
      <c r="N344" s="2"/>
      <c r="O344" s="2"/>
      <c r="P344" s="57"/>
      <c r="Q344" s="2"/>
      <c r="R344" s="2"/>
      <c r="V344" s="50"/>
      <c r="W344" s="50"/>
      <c r="X344" s="2"/>
      <c r="Y344" s="2"/>
      <c r="Z344" s="2"/>
      <c r="AA344" t="str">
        <f t="shared" si="5"/>
        <v/>
      </c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</row>
    <row r="345" spans="2:42" ht="12.75" x14ac:dyDescent="0.2">
      <c r="B345" s="15"/>
      <c r="C345" s="15"/>
      <c r="D345" s="15"/>
      <c r="E345" s="15"/>
      <c r="F345" s="49"/>
      <c r="G345" s="15"/>
      <c r="H345" s="15"/>
      <c r="I345" s="51"/>
      <c r="J345" s="15"/>
      <c r="K345" s="15"/>
      <c r="L345" s="7"/>
      <c r="N345" s="2"/>
      <c r="O345" s="2"/>
      <c r="P345" s="57"/>
      <c r="Q345" s="2"/>
      <c r="R345" s="2"/>
      <c r="V345" s="50"/>
      <c r="W345" s="50"/>
      <c r="X345" s="2"/>
      <c r="Y345" s="2"/>
      <c r="Z345" s="2"/>
      <c r="AA345" t="str">
        <f t="shared" si="5"/>
        <v/>
      </c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</row>
    <row r="346" spans="2:42" ht="12.75" x14ac:dyDescent="0.2">
      <c r="B346" s="15"/>
      <c r="C346" s="15"/>
      <c r="D346" s="15"/>
      <c r="E346" s="15"/>
      <c r="F346" s="49"/>
      <c r="G346" s="15"/>
      <c r="H346" s="15"/>
      <c r="I346" s="51"/>
      <c r="J346" s="15"/>
      <c r="K346" s="15"/>
      <c r="L346" s="7"/>
      <c r="N346" s="2"/>
      <c r="O346" s="2"/>
      <c r="P346" s="57"/>
      <c r="Q346" s="2"/>
      <c r="R346" s="2"/>
      <c r="T346" s="50"/>
      <c r="V346" s="50"/>
      <c r="W346" s="50"/>
      <c r="X346" s="2"/>
      <c r="Y346" s="2"/>
      <c r="Z346" s="2"/>
      <c r="AA346" t="str">
        <f t="shared" si="5"/>
        <v/>
      </c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</row>
    <row r="347" spans="2:42" ht="12.75" x14ac:dyDescent="0.2">
      <c r="B347" s="15"/>
      <c r="C347" s="15"/>
      <c r="D347" s="15"/>
      <c r="E347" s="15"/>
      <c r="F347" s="49"/>
      <c r="G347" s="15"/>
      <c r="H347" s="15"/>
      <c r="I347" s="51"/>
      <c r="J347" s="15"/>
      <c r="K347" s="15"/>
      <c r="L347" s="7"/>
      <c r="N347" s="2"/>
      <c r="O347" s="2"/>
      <c r="P347" s="57"/>
      <c r="Q347" s="2"/>
      <c r="R347" s="2"/>
      <c r="T347" s="50"/>
      <c r="U347" s="50"/>
      <c r="V347" s="50"/>
      <c r="W347" s="50"/>
      <c r="X347" s="2"/>
      <c r="Y347" s="2"/>
      <c r="Z347" s="2"/>
      <c r="AA347" t="str">
        <f t="shared" si="5"/>
        <v/>
      </c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</row>
    <row r="348" spans="2:42" ht="12.75" x14ac:dyDescent="0.2">
      <c r="B348" s="15"/>
      <c r="C348" s="15"/>
      <c r="D348" s="15"/>
      <c r="E348" s="15"/>
      <c r="F348" s="49"/>
      <c r="G348" s="15"/>
      <c r="H348" s="15"/>
      <c r="I348" s="51"/>
      <c r="J348" s="15"/>
      <c r="K348" s="15"/>
      <c r="L348" s="7"/>
      <c r="N348" s="2"/>
      <c r="O348" s="2"/>
      <c r="P348" s="57"/>
      <c r="Q348" s="2"/>
      <c r="R348" s="2"/>
      <c r="T348" s="50"/>
      <c r="V348" s="50"/>
      <c r="W348" s="50"/>
      <c r="X348" s="2"/>
      <c r="Y348" s="2"/>
      <c r="Z348" s="2"/>
      <c r="AA348" t="str">
        <f t="shared" si="5"/>
        <v/>
      </c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</row>
    <row r="349" spans="2:42" ht="12.75" x14ac:dyDescent="0.2">
      <c r="B349" s="15"/>
      <c r="C349" s="15"/>
      <c r="D349" s="15"/>
      <c r="E349" s="15"/>
      <c r="F349" s="49"/>
      <c r="G349" s="15"/>
      <c r="H349" s="15"/>
      <c r="I349" s="51"/>
      <c r="J349" s="15"/>
      <c r="K349" s="15"/>
      <c r="L349" s="7"/>
      <c r="N349" s="2"/>
      <c r="O349" s="2"/>
      <c r="P349" s="57"/>
      <c r="Q349" s="2"/>
      <c r="R349" s="2"/>
      <c r="V349" s="50"/>
      <c r="W349" s="50"/>
      <c r="X349" s="2"/>
      <c r="Y349" s="2"/>
      <c r="Z349" s="2"/>
      <c r="AA349" t="str">
        <f t="shared" si="5"/>
        <v/>
      </c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</row>
    <row r="350" spans="2:42" ht="12.75" x14ac:dyDescent="0.2">
      <c r="B350" s="15"/>
      <c r="C350" s="15"/>
      <c r="D350" s="15"/>
      <c r="E350" s="15"/>
      <c r="F350" s="49"/>
      <c r="G350" s="15"/>
      <c r="H350" s="15"/>
      <c r="I350" s="51"/>
      <c r="J350" s="15"/>
      <c r="K350" s="15"/>
      <c r="L350" s="7"/>
      <c r="N350" s="2"/>
      <c r="O350" s="2"/>
      <c r="P350" s="57"/>
      <c r="Q350" s="2"/>
      <c r="R350" s="2"/>
      <c r="V350" s="50"/>
      <c r="W350" s="50"/>
      <c r="X350" s="2"/>
      <c r="Y350" s="2"/>
      <c r="Z350" s="2"/>
      <c r="AA350" t="str">
        <f t="shared" si="5"/>
        <v/>
      </c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</row>
    <row r="351" spans="2:42" ht="12.75" x14ac:dyDescent="0.2">
      <c r="B351" s="15"/>
      <c r="C351" s="15"/>
      <c r="D351" s="15"/>
      <c r="E351" s="15"/>
      <c r="F351" s="49"/>
      <c r="G351" s="15"/>
      <c r="H351" s="15"/>
      <c r="I351" s="51"/>
      <c r="J351" s="15"/>
      <c r="K351" s="15"/>
      <c r="L351" s="7"/>
      <c r="N351" s="2"/>
      <c r="O351" s="2"/>
      <c r="P351" s="57"/>
      <c r="Q351" s="2"/>
      <c r="R351" s="2"/>
      <c r="V351" s="50"/>
      <c r="W351" s="50"/>
      <c r="X351" s="2"/>
      <c r="Y351" s="2"/>
      <c r="Z351" s="2"/>
      <c r="AA351" t="str">
        <f t="shared" si="5"/>
        <v/>
      </c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</row>
    <row r="352" spans="2:42" ht="12.75" x14ac:dyDescent="0.2">
      <c r="B352" s="15"/>
      <c r="C352" s="15"/>
      <c r="D352" s="15"/>
      <c r="E352" s="15"/>
      <c r="F352" s="49"/>
      <c r="G352" s="15"/>
      <c r="H352" s="15"/>
      <c r="I352" s="51"/>
      <c r="J352" s="15"/>
      <c r="K352" s="15"/>
      <c r="L352" s="7"/>
      <c r="N352" s="2"/>
      <c r="O352" s="2"/>
      <c r="P352" s="57"/>
      <c r="Q352" s="2"/>
      <c r="R352" s="2"/>
      <c r="V352" s="50"/>
      <c r="W352" s="50"/>
      <c r="X352" s="2"/>
      <c r="Y352" s="2"/>
      <c r="Z352" s="2"/>
      <c r="AA352" t="str">
        <f t="shared" si="5"/>
        <v/>
      </c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</row>
    <row r="353" spans="2:42" ht="12.75" x14ac:dyDescent="0.2">
      <c r="B353" s="15"/>
      <c r="C353" s="15"/>
      <c r="D353" s="15"/>
      <c r="E353" s="15"/>
      <c r="F353" s="49"/>
      <c r="G353" s="15"/>
      <c r="H353" s="15"/>
      <c r="I353" s="51"/>
      <c r="J353" s="15"/>
      <c r="K353" s="15"/>
      <c r="L353" s="7"/>
      <c r="N353" s="2"/>
      <c r="O353" s="2"/>
      <c r="P353" s="57"/>
      <c r="Q353" s="2"/>
      <c r="R353" s="2"/>
      <c r="V353" s="50"/>
      <c r="W353" s="50"/>
      <c r="X353" s="2"/>
      <c r="Y353" s="2"/>
      <c r="Z353" s="2"/>
      <c r="AA353" t="str">
        <f t="shared" si="5"/>
        <v/>
      </c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</row>
    <row r="354" spans="2:42" ht="12.75" x14ac:dyDescent="0.2">
      <c r="B354" s="15"/>
      <c r="C354" s="15"/>
      <c r="D354" s="15"/>
      <c r="E354" s="15"/>
      <c r="F354" s="49"/>
      <c r="G354" s="15"/>
      <c r="H354" s="15"/>
      <c r="I354" s="51"/>
      <c r="J354" s="15"/>
      <c r="K354" s="15"/>
      <c r="L354" s="7"/>
      <c r="N354" s="2"/>
      <c r="O354" s="2"/>
      <c r="P354" s="57"/>
      <c r="Q354" s="2"/>
      <c r="R354" s="2"/>
      <c r="V354" s="50"/>
      <c r="W354" s="50"/>
      <c r="X354" s="2"/>
      <c r="Y354" s="2"/>
      <c r="Z354" s="2"/>
      <c r="AA354" t="str">
        <f t="shared" si="5"/>
        <v/>
      </c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</row>
    <row r="355" spans="2:42" ht="12.75" x14ac:dyDescent="0.2">
      <c r="B355" s="15"/>
      <c r="C355" s="15"/>
      <c r="D355" s="15"/>
      <c r="E355" s="15"/>
      <c r="F355" s="49"/>
      <c r="G355" s="15"/>
      <c r="H355" s="15"/>
      <c r="I355" s="51"/>
      <c r="J355" s="15"/>
      <c r="K355" s="15"/>
      <c r="L355" s="7"/>
      <c r="N355" s="2"/>
      <c r="O355" s="2"/>
      <c r="P355" s="57"/>
      <c r="Q355" s="2"/>
      <c r="R355" s="2"/>
      <c r="V355" s="50"/>
      <c r="W355" s="50"/>
      <c r="X355" s="2"/>
      <c r="Y355" s="2"/>
      <c r="Z355" s="2"/>
      <c r="AA355" t="str">
        <f t="shared" si="5"/>
        <v/>
      </c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</row>
    <row r="356" spans="2:42" ht="12.75" x14ac:dyDescent="0.2">
      <c r="B356" s="15"/>
      <c r="C356" s="15"/>
      <c r="D356" s="15"/>
      <c r="E356" s="15"/>
      <c r="F356" s="49"/>
      <c r="G356" s="15"/>
      <c r="H356" s="15"/>
      <c r="I356" s="51"/>
      <c r="J356" s="15"/>
      <c r="K356" s="15"/>
      <c r="L356" s="7"/>
      <c r="N356" s="2"/>
      <c r="O356" s="2"/>
      <c r="P356" s="57"/>
      <c r="Q356" s="2"/>
      <c r="R356" s="2"/>
      <c r="U356" s="50"/>
      <c r="V356" s="50"/>
      <c r="W356" s="50"/>
      <c r="X356" s="2"/>
      <c r="Y356" s="2"/>
      <c r="Z356" s="2"/>
      <c r="AA356" t="str">
        <f t="shared" si="5"/>
        <v/>
      </c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</row>
    <row r="357" spans="2:42" ht="12.75" x14ac:dyDescent="0.2">
      <c r="B357" s="15"/>
      <c r="C357" s="15"/>
      <c r="D357" s="15"/>
      <c r="E357" s="15"/>
      <c r="F357" s="49"/>
      <c r="G357" s="15"/>
      <c r="H357" s="15"/>
      <c r="I357" s="51"/>
      <c r="J357" s="15"/>
      <c r="K357" s="15"/>
      <c r="L357" s="7"/>
      <c r="N357" s="2"/>
      <c r="O357" s="2"/>
      <c r="P357" s="57"/>
      <c r="Q357" s="2"/>
      <c r="R357" s="2"/>
      <c r="V357" s="50"/>
      <c r="W357" s="50"/>
      <c r="X357" s="2"/>
      <c r="Y357" s="2"/>
      <c r="Z357" s="2"/>
      <c r="AA357" t="str">
        <f t="shared" si="5"/>
        <v/>
      </c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</row>
    <row r="358" spans="2:42" ht="12.75" x14ac:dyDescent="0.2">
      <c r="B358" s="15"/>
      <c r="C358" s="15"/>
      <c r="D358" s="15"/>
      <c r="E358" s="15"/>
      <c r="F358" s="49"/>
      <c r="G358" s="15"/>
      <c r="H358" s="15"/>
      <c r="I358" s="51"/>
      <c r="J358" s="15"/>
      <c r="K358" s="15"/>
      <c r="L358" s="7"/>
      <c r="N358" s="2"/>
      <c r="O358" s="2"/>
      <c r="P358" s="57"/>
      <c r="Q358" s="2"/>
      <c r="R358" s="2"/>
      <c r="T358" s="50"/>
      <c r="U358" s="50"/>
      <c r="V358" s="50"/>
      <c r="W358" s="50"/>
      <c r="X358" s="2"/>
      <c r="Y358" s="2"/>
      <c r="Z358" s="2"/>
      <c r="AA358" t="str">
        <f t="shared" si="5"/>
        <v/>
      </c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</row>
    <row r="359" spans="2:42" ht="12.75" x14ac:dyDescent="0.2">
      <c r="B359" s="15"/>
      <c r="C359" s="15"/>
      <c r="D359" s="15"/>
      <c r="E359" s="15"/>
      <c r="F359" s="49"/>
      <c r="G359" s="15"/>
      <c r="H359" s="15"/>
      <c r="I359" s="51"/>
      <c r="J359" s="15"/>
      <c r="K359" s="15"/>
      <c r="L359" s="7"/>
      <c r="N359" s="2"/>
      <c r="O359" s="2"/>
      <c r="P359" s="57"/>
      <c r="Q359" s="2"/>
      <c r="R359" s="2"/>
      <c r="T359" s="50"/>
      <c r="U359" s="50"/>
      <c r="V359" s="50"/>
      <c r="W359" s="50"/>
      <c r="X359" s="2"/>
      <c r="Y359" s="2"/>
      <c r="Z359" s="2"/>
      <c r="AA359" t="str">
        <f t="shared" si="5"/>
        <v/>
      </c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</row>
    <row r="360" spans="2:42" ht="12.75" x14ac:dyDescent="0.2">
      <c r="B360" s="15"/>
      <c r="C360" s="15"/>
      <c r="D360" s="15"/>
      <c r="E360" s="15"/>
      <c r="F360" s="49"/>
      <c r="G360" s="15"/>
      <c r="H360" s="15"/>
      <c r="I360" s="51"/>
      <c r="J360" s="15"/>
      <c r="K360" s="15"/>
      <c r="L360" s="7"/>
      <c r="N360" s="2"/>
      <c r="O360" s="2"/>
      <c r="P360" s="57"/>
      <c r="Q360" s="2"/>
      <c r="R360" s="2"/>
      <c r="V360" s="50"/>
      <c r="W360" s="50"/>
      <c r="X360" s="2"/>
      <c r="Y360" s="2"/>
      <c r="Z360" s="2"/>
      <c r="AA360" t="str">
        <f t="shared" si="5"/>
        <v/>
      </c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</row>
    <row r="361" spans="2:42" ht="12.75" x14ac:dyDescent="0.2">
      <c r="B361" s="15"/>
      <c r="C361" s="15"/>
      <c r="D361" s="15"/>
      <c r="E361" s="15"/>
      <c r="F361" s="49"/>
      <c r="G361" s="15"/>
      <c r="H361" s="15"/>
      <c r="I361" s="51"/>
      <c r="J361" s="15"/>
      <c r="K361" s="15"/>
      <c r="L361" s="7"/>
      <c r="N361" s="2"/>
      <c r="O361" s="2"/>
      <c r="P361" s="57"/>
      <c r="Q361" s="2"/>
      <c r="R361" s="2"/>
      <c r="U361" s="50"/>
      <c r="V361" s="50"/>
      <c r="W361" s="50"/>
      <c r="X361" s="2"/>
      <c r="Y361" s="2"/>
      <c r="Z361" s="2"/>
      <c r="AA361" t="str">
        <f t="shared" si="5"/>
        <v/>
      </c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</row>
    <row r="362" spans="2:42" ht="12.75" x14ac:dyDescent="0.2">
      <c r="B362" s="15"/>
      <c r="C362" s="15"/>
      <c r="D362" s="15"/>
      <c r="E362" s="15"/>
      <c r="F362" s="49"/>
      <c r="G362" s="15"/>
      <c r="H362" s="15"/>
      <c r="I362" s="51"/>
      <c r="J362" s="15"/>
      <c r="K362" s="15"/>
      <c r="L362" s="7"/>
      <c r="N362" s="2"/>
      <c r="O362" s="2"/>
      <c r="P362" s="57"/>
      <c r="Q362" s="2"/>
      <c r="R362" s="2"/>
      <c r="V362" s="50"/>
      <c r="W362" s="50"/>
      <c r="X362" s="2"/>
      <c r="Y362" s="2"/>
      <c r="Z362" s="2"/>
      <c r="AA362" t="str">
        <f t="shared" si="5"/>
        <v/>
      </c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</row>
    <row r="363" spans="2:42" ht="12.75" x14ac:dyDescent="0.2">
      <c r="B363" s="15"/>
      <c r="C363" s="15"/>
      <c r="D363" s="15"/>
      <c r="E363" s="15"/>
      <c r="F363" s="49"/>
      <c r="G363" s="15"/>
      <c r="H363" s="15"/>
      <c r="I363" s="51"/>
      <c r="J363" s="15"/>
      <c r="K363" s="15"/>
      <c r="L363" s="7"/>
      <c r="N363" s="2"/>
      <c r="O363" s="2"/>
      <c r="P363" s="57"/>
      <c r="Q363" s="2"/>
      <c r="R363" s="2"/>
      <c r="V363" s="50"/>
      <c r="W363" s="50"/>
      <c r="X363" s="2"/>
      <c r="Y363" s="2"/>
      <c r="Z363" s="2"/>
      <c r="AA363" t="str">
        <f t="shared" si="5"/>
        <v/>
      </c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</row>
    <row r="364" spans="2:42" ht="12.75" x14ac:dyDescent="0.2">
      <c r="B364" s="15"/>
      <c r="C364" s="15"/>
      <c r="D364" s="15"/>
      <c r="E364" s="15"/>
      <c r="F364" s="49"/>
      <c r="G364" s="15"/>
      <c r="H364" s="15"/>
      <c r="I364" s="51"/>
      <c r="J364" s="15"/>
      <c r="K364" s="15"/>
      <c r="L364" s="7"/>
      <c r="N364" s="2"/>
      <c r="O364" s="2"/>
      <c r="P364" s="57"/>
      <c r="Q364" s="2"/>
      <c r="R364" s="2"/>
      <c r="T364" s="50"/>
      <c r="V364" s="50"/>
      <c r="W364" s="50"/>
      <c r="X364" s="2"/>
      <c r="Y364" s="2"/>
      <c r="Z364" s="2"/>
      <c r="AA364" t="str">
        <f t="shared" si="5"/>
        <v/>
      </c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</row>
    <row r="365" spans="2:42" ht="12.75" x14ac:dyDescent="0.2">
      <c r="B365" s="15"/>
      <c r="C365" s="15"/>
      <c r="D365" s="15"/>
      <c r="E365" s="15"/>
      <c r="F365" s="49"/>
      <c r="G365" s="15"/>
      <c r="H365" s="15"/>
      <c r="I365" s="51"/>
      <c r="J365" s="15"/>
      <c r="K365" s="15"/>
      <c r="L365" s="7"/>
      <c r="N365" s="2"/>
      <c r="O365" s="2"/>
      <c r="P365" s="57"/>
      <c r="Q365" s="2"/>
      <c r="R365" s="2"/>
      <c r="U365" s="50"/>
      <c r="V365" s="50"/>
      <c r="W365" s="50"/>
      <c r="X365" s="2"/>
      <c r="Y365" s="2"/>
      <c r="Z365" s="2"/>
      <c r="AA365" t="str">
        <f t="shared" si="5"/>
        <v/>
      </c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</row>
    <row r="366" spans="2:42" ht="12.75" x14ac:dyDescent="0.2">
      <c r="B366" s="15"/>
      <c r="C366" s="15"/>
      <c r="D366" s="15"/>
      <c r="E366" s="15"/>
      <c r="F366" s="49"/>
      <c r="G366" s="15"/>
      <c r="H366" s="15"/>
      <c r="I366" s="51"/>
      <c r="J366" s="15"/>
      <c r="K366" s="15"/>
      <c r="L366" s="7"/>
      <c r="N366" s="2"/>
      <c r="O366" s="2"/>
      <c r="P366" s="57"/>
      <c r="Q366" s="2"/>
      <c r="R366" s="2"/>
      <c r="V366" s="50"/>
      <c r="W366" s="50"/>
      <c r="X366" s="2"/>
      <c r="Y366" s="2"/>
      <c r="Z366" s="2"/>
      <c r="AA366" t="str">
        <f t="shared" si="5"/>
        <v/>
      </c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</row>
    <row r="367" spans="2:42" ht="12.75" x14ac:dyDescent="0.2">
      <c r="B367" s="15"/>
      <c r="C367" s="15"/>
      <c r="D367" s="15"/>
      <c r="E367" s="15"/>
      <c r="F367" s="49"/>
      <c r="G367" s="15"/>
      <c r="H367" s="15"/>
      <c r="I367" s="51"/>
      <c r="J367" s="15"/>
      <c r="K367" s="15"/>
      <c r="L367" s="7"/>
      <c r="N367" s="2"/>
      <c r="O367" s="2"/>
      <c r="P367" s="57"/>
      <c r="Q367" s="2"/>
      <c r="R367" s="2"/>
      <c r="V367" s="50"/>
      <c r="W367" s="50"/>
      <c r="X367" s="2"/>
      <c r="Y367" s="2"/>
      <c r="Z367" s="2"/>
      <c r="AA367" t="str">
        <f t="shared" si="5"/>
        <v/>
      </c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</row>
    <row r="368" spans="2:42" ht="12.75" x14ac:dyDescent="0.2">
      <c r="B368" s="15"/>
      <c r="C368" s="15"/>
      <c r="D368" s="15"/>
      <c r="E368" s="15"/>
      <c r="F368" s="49"/>
      <c r="G368" s="15"/>
      <c r="H368" s="15"/>
      <c r="I368" s="51"/>
      <c r="J368" s="15"/>
      <c r="K368" s="15"/>
      <c r="L368" s="7"/>
      <c r="N368" s="2"/>
      <c r="O368" s="2"/>
      <c r="P368" s="57"/>
      <c r="Q368" s="2"/>
      <c r="R368" s="2"/>
      <c r="T368" s="50"/>
      <c r="U368" s="50"/>
      <c r="V368" s="50"/>
      <c r="W368" s="50"/>
      <c r="X368" s="2"/>
      <c r="Y368" s="2"/>
      <c r="Z368" s="2"/>
      <c r="AA368" t="str">
        <f t="shared" si="5"/>
        <v/>
      </c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</row>
    <row r="369" spans="2:42" ht="12.75" x14ac:dyDescent="0.2">
      <c r="B369" s="15"/>
      <c r="C369" s="15"/>
      <c r="D369" s="15"/>
      <c r="E369" s="15"/>
      <c r="F369" s="49"/>
      <c r="G369" s="15"/>
      <c r="H369" s="15"/>
      <c r="I369" s="51"/>
      <c r="J369" s="15"/>
      <c r="K369" s="15"/>
      <c r="L369" s="7"/>
      <c r="N369" s="2"/>
      <c r="O369" s="2"/>
      <c r="P369" s="59"/>
      <c r="Q369" s="2"/>
      <c r="R369" s="2"/>
      <c r="V369" s="50"/>
      <c r="W369" s="50"/>
      <c r="X369" s="2"/>
      <c r="Y369" s="2"/>
      <c r="Z369" s="2"/>
      <c r="AA369" t="str">
        <f t="shared" si="5"/>
        <v/>
      </c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</row>
    <row r="370" spans="2:42" ht="12.75" x14ac:dyDescent="0.2">
      <c r="B370" s="15"/>
      <c r="C370" s="15"/>
      <c r="D370" s="15"/>
      <c r="E370" s="15"/>
      <c r="F370" s="49"/>
      <c r="G370" s="15"/>
      <c r="H370" s="15"/>
      <c r="I370" s="51"/>
      <c r="J370" s="15"/>
      <c r="K370" s="15"/>
      <c r="L370" s="7"/>
      <c r="N370" s="2"/>
      <c r="O370" s="2"/>
      <c r="P370" s="57"/>
      <c r="Q370" s="2"/>
      <c r="R370" s="2"/>
      <c r="T370" s="50"/>
      <c r="U370" s="50"/>
      <c r="V370" s="50"/>
      <c r="W370" s="50"/>
      <c r="X370" s="2"/>
      <c r="Y370" s="2"/>
      <c r="Z370" s="2"/>
      <c r="AA370" t="str">
        <f t="shared" si="5"/>
        <v/>
      </c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</row>
    <row r="371" spans="2:42" ht="12.75" x14ac:dyDescent="0.2">
      <c r="B371" s="15"/>
      <c r="C371" s="15"/>
      <c r="D371" s="15"/>
      <c r="E371" s="15"/>
      <c r="F371" s="49"/>
      <c r="G371" s="15"/>
      <c r="H371" s="15"/>
      <c r="I371" s="51"/>
      <c r="J371" s="15"/>
      <c r="K371" s="15"/>
      <c r="L371" s="7"/>
      <c r="N371" s="2"/>
      <c r="O371" s="2"/>
      <c r="P371" s="57"/>
      <c r="Q371" s="2"/>
      <c r="R371" s="2"/>
      <c r="V371" s="50"/>
      <c r="W371" s="50"/>
      <c r="X371" s="2"/>
      <c r="Y371" s="2"/>
      <c r="Z371" s="2"/>
      <c r="AA371" t="str">
        <f t="shared" si="5"/>
        <v/>
      </c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</row>
    <row r="372" spans="2:42" ht="12.75" x14ac:dyDescent="0.2">
      <c r="B372" s="15"/>
      <c r="C372" s="15"/>
      <c r="D372" s="15"/>
      <c r="E372" s="15"/>
      <c r="F372" s="49"/>
      <c r="G372" s="15"/>
      <c r="H372" s="15"/>
      <c r="I372" s="51"/>
      <c r="J372" s="15"/>
      <c r="K372" s="15"/>
      <c r="L372" s="7"/>
      <c r="N372" s="2"/>
      <c r="O372" s="2"/>
      <c r="P372" s="57"/>
      <c r="Q372" s="2"/>
      <c r="R372" s="2"/>
      <c r="V372" s="50"/>
      <c r="W372" s="50"/>
      <c r="X372" s="2"/>
      <c r="Y372" s="2"/>
      <c r="Z372" s="2"/>
      <c r="AA372" t="str">
        <f t="shared" si="5"/>
        <v/>
      </c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</row>
    <row r="373" spans="2:42" ht="12.75" x14ac:dyDescent="0.2">
      <c r="B373" s="15"/>
      <c r="C373" s="15"/>
      <c r="D373" s="15"/>
      <c r="E373" s="15"/>
      <c r="F373" s="49"/>
      <c r="G373" s="15"/>
      <c r="H373" s="15"/>
      <c r="I373" s="51"/>
      <c r="J373" s="15"/>
      <c r="K373" s="15"/>
      <c r="L373" s="7"/>
      <c r="N373" s="2"/>
      <c r="O373" s="2"/>
      <c r="P373" s="57"/>
      <c r="Q373" s="2"/>
      <c r="R373" s="2"/>
      <c r="V373" s="50"/>
      <c r="W373" s="50"/>
      <c r="X373" s="2"/>
      <c r="Y373" s="2"/>
      <c r="Z373" s="2"/>
      <c r="AA373" t="str">
        <f t="shared" si="5"/>
        <v/>
      </c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</row>
    <row r="374" spans="2:42" ht="12.75" x14ac:dyDescent="0.2">
      <c r="B374" s="15"/>
      <c r="C374" s="15"/>
      <c r="D374" s="15"/>
      <c r="E374" s="15"/>
      <c r="F374" s="49"/>
      <c r="G374" s="15"/>
      <c r="H374" s="15"/>
      <c r="I374" s="51"/>
      <c r="J374" s="15"/>
      <c r="K374" s="15"/>
      <c r="L374" s="7"/>
      <c r="N374" s="2"/>
      <c r="O374" s="2"/>
      <c r="P374" s="57"/>
      <c r="Q374" s="2"/>
      <c r="R374" s="2"/>
      <c r="V374" s="50"/>
      <c r="W374" s="50"/>
      <c r="X374" s="2"/>
      <c r="Y374" s="2"/>
      <c r="Z374" s="2"/>
      <c r="AA374" t="str">
        <f t="shared" si="5"/>
        <v/>
      </c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</row>
    <row r="375" spans="2:42" ht="12.75" x14ac:dyDescent="0.2">
      <c r="B375" s="15"/>
      <c r="C375" s="15"/>
      <c r="D375" s="15"/>
      <c r="E375" s="15"/>
      <c r="F375" s="49"/>
      <c r="G375" s="15"/>
      <c r="H375" s="15"/>
      <c r="I375" s="51"/>
      <c r="J375" s="15"/>
      <c r="K375" s="15"/>
      <c r="L375" s="7"/>
      <c r="N375" s="2"/>
      <c r="O375" s="2"/>
      <c r="P375" s="57"/>
      <c r="Q375" s="2"/>
      <c r="R375" s="2"/>
      <c r="V375" s="50"/>
      <c r="W375" s="50"/>
      <c r="X375" s="2"/>
      <c r="Y375" s="2"/>
      <c r="Z375" s="2"/>
      <c r="AA375" t="str">
        <f t="shared" si="5"/>
        <v/>
      </c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</row>
    <row r="376" spans="2:42" ht="12.75" x14ac:dyDescent="0.2">
      <c r="B376" s="15"/>
      <c r="C376" s="15"/>
      <c r="D376" s="15"/>
      <c r="E376" s="15"/>
      <c r="F376" s="49"/>
      <c r="G376" s="15"/>
      <c r="H376" s="15"/>
      <c r="I376" s="51"/>
      <c r="J376" s="15"/>
      <c r="K376" s="15"/>
      <c r="L376" s="7"/>
      <c r="N376" s="2"/>
      <c r="O376" s="2"/>
      <c r="P376" s="57"/>
      <c r="Q376" s="2"/>
      <c r="R376" s="2"/>
      <c r="T376" s="50"/>
      <c r="V376" s="50"/>
      <c r="W376" s="50"/>
      <c r="X376" s="2"/>
      <c r="Y376" s="2"/>
      <c r="Z376" s="2"/>
      <c r="AA376" t="str">
        <f t="shared" si="5"/>
        <v/>
      </c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</row>
    <row r="377" spans="2:42" ht="12.75" x14ac:dyDescent="0.2">
      <c r="B377" s="15"/>
      <c r="C377" s="15"/>
      <c r="D377" s="15"/>
      <c r="E377" s="15"/>
      <c r="F377" s="49"/>
      <c r="G377" s="15"/>
      <c r="H377" s="15"/>
      <c r="I377" s="51"/>
      <c r="J377" s="15"/>
      <c r="K377" s="15"/>
      <c r="L377" s="7"/>
      <c r="N377" s="2"/>
      <c r="O377" s="2"/>
      <c r="P377" s="57"/>
      <c r="Q377" s="2"/>
      <c r="R377" s="2"/>
      <c r="V377" s="50"/>
      <c r="W377" s="50"/>
      <c r="X377" s="2"/>
      <c r="Y377" s="2"/>
      <c r="Z377" s="2"/>
      <c r="AA377" t="str">
        <f t="shared" si="5"/>
        <v/>
      </c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</row>
    <row r="378" spans="2:42" ht="12.75" x14ac:dyDescent="0.2">
      <c r="B378" s="15"/>
      <c r="C378" s="15"/>
      <c r="D378" s="15"/>
      <c r="E378" s="15"/>
      <c r="F378" s="49"/>
      <c r="G378" s="15"/>
      <c r="H378" s="15"/>
      <c r="I378" s="51"/>
      <c r="J378" s="15"/>
      <c r="K378" s="15"/>
      <c r="L378" s="7"/>
      <c r="N378" s="2"/>
      <c r="O378" s="2"/>
      <c r="P378" s="57"/>
      <c r="Q378" s="2"/>
      <c r="R378" s="2"/>
      <c r="V378" s="50"/>
      <c r="W378" s="50"/>
      <c r="X378" s="2"/>
      <c r="Y378" s="2"/>
      <c r="Z378" s="2"/>
      <c r="AA378" t="str">
        <f t="shared" si="5"/>
        <v/>
      </c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</row>
    <row r="379" spans="2:42" ht="12.75" x14ac:dyDescent="0.2">
      <c r="B379" s="15"/>
      <c r="C379" s="15"/>
      <c r="D379" s="15"/>
      <c r="E379" s="15"/>
      <c r="F379" s="49"/>
      <c r="G379" s="15"/>
      <c r="H379" s="15"/>
      <c r="I379" s="51"/>
      <c r="J379" s="15"/>
      <c r="K379" s="15"/>
      <c r="L379" s="7"/>
      <c r="N379" s="2"/>
      <c r="O379" s="2"/>
      <c r="P379" s="57"/>
      <c r="Q379" s="2"/>
      <c r="R379" s="2"/>
      <c r="V379" s="50"/>
      <c r="W379" s="50"/>
      <c r="X379" s="2"/>
      <c r="Y379" s="2"/>
      <c r="Z379" s="2"/>
      <c r="AA379" t="str">
        <f t="shared" si="5"/>
        <v/>
      </c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</row>
    <row r="380" spans="2:42" ht="12.75" x14ac:dyDescent="0.2">
      <c r="B380" s="15"/>
      <c r="C380" s="15"/>
      <c r="D380" s="15"/>
      <c r="E380" s="15"/>
      <c r="F380" s="49"/>
      <c r="G380" s="15"/>
      <c r="H380" s="15"/>
      <c r="I380" s="51"/>
      <c r="J380" s="15"/>
      <c r="K380" s="15"/>
      <c r="L380" s="7"/>
      <c r="N380" s="2"/>
      <c r="O380" s="2"/>
      <c r="P380" s="57"/>
      <c r="Q380" s="2"/>
      <c r="R380" s="2"/>
      <c r="V380" s="50"/>
      <c r="W380" s="50"/>
      <c r="X380" s="2"/>
      <c r="Y380" s="2"/>
      <c r="Z380" s="2"/>
      <c r="AA380" t="str">
        <f t="shared" si="5"/>
        <v/>
      </c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</row>
    <row r="381" spans="2:42" ht="12.75" x14ac:dyDescent="0.2">
      <c r="B381" s="15"/>
      <c r="C381" s="15"/>
      <c r="D381" s="15"/>
      <c r="E381" s="15"/>
      <c r="F381" s="49"/>
      <c r="G381" s="15"/>
      <c r="H381" s="15"/>
      <c r="I381" s="51"/>
      <c r="J381" s="15"/>
      <c r="K381" s="15"/>
      <c r="L381" s="7"/>
      <c r="N381" s="2"/>
      <c r="O381" s="2"/>
      <c r="P381" s="57"/>
      <c r="Q381" s="2"/>
      <c r="R381" s="2"/>
      <c r="V381" s="50"/>
      <c r="W381" s="50"/>
      <c r="X381" s="2"/>
      <c r="Y381" s="2"/>
      <c r="Z381" s="2"/>
      <c r="AA381" t="str">
        <f t="shared" si="5"/>
        <v/>
      </c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</row>
    <row r="382" spans="2:42" ht="12.75" x14ac:dyDescent="0.2">
      <c r="B382" s="15"/>
      <c r="C382" s="15"/>
      <c r="D382" s="15"/>
      <c r="E382" s="15"/>
      <c r="F382" s="49"/>
      <c r="G382" s="15"/>
      <c r="H382" s="15"/>
      <c r="I382" s="51"/>
      <c r="J382" s="15"/>
      <c r="K382" s="15"/>
      <c r="L382" s="7"/>
      <c r="N382" s="2"/>
      <c r="O382" s="2"/>
      <c r="P382" s="57"/>
      <c r="Q382" s="2"/>
      <c r="R382" s="2"/>
      <c r="V382" s="50"/>
      <c r="W382" s="50"/>
      <c r="X382" s="2"/>
      <c r="Y382" s="2"/>
      <c r="Z382" s="2"/>
      <c r="AA382" t="str">
        <f t="shared" si="5"/>
        <v/>
      </c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</row>
    <row r="383" spans="2:42" ht="12.75" x14ac:dyDescent="0.2">
      <c r="B383" s="15"/>
      <c r="C383" s="15"/>
      <c r="D383" s="15"/>
      <c r="E383" s="15"/>
      <c r="F383" s="49"/>
      <c r="G383" s="15"/>
      <c r="H383" s="15"/>
      <c r="I383" s="51"/>
      <c r="J383" s="15"/>
      <c r="K383" s="15"/>
      <c r="L383" s="7"/>
      <c r="N383" s="2"/>
      <c r="O383" s="2"/>
      <c r="P383" s="57"/>
      <c r="Q383" s="2"/>
      <c r="R383" s="2"/>
      <c r="V383" s="50"/>
      <c r="W383" s="50"/>
      <c r="X383" s="2"/>
      <c r="Y383" s="2"/>
      <c r="Z383" s="2"/>
      <c r="AA383" t="str">
        <f t="shared" si="5"/>
        <v/>
      </c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</row>
    <row r="384" spans="2:42" ht="12.75" x14ac:dyDescent="0.2">
      <c r="B384" s="15"/>
      <c r="C384" s="15"/>
      <c r="D384" s="15"/>
      <c r="E384" s="15"/>
      <c r="F384" s="49"/>
      <c r="G384" s="15"/>
      <c r="H384" s="15"/>
      <c r="I384" s="51"/>
      <c r="J384" s="15"/>
      <c r="K384" s="15"/>
      <c r="L384" s="7"/>
      <c r="N384" s="2"/>
      <c r="O384" s="2"/>
      <c r="P384" s="57"/>
      <c r="Q384" s="2"/>
      <c r="R384" s="2"/>
      <c r="U384" s="50"/>
      <c r="V384" s="50"/>
      <c r="W384" s="50"/>
      <c r="X384" s="2"/>
      <c r="Y384" s="2"/>
      <c r="Z384" s="2"/>
      <c r="AA384" t="str">
        <f t="shared" si="5"/>
        <v/>
      </c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</row>
    <row r="385" spans="2:42" ht="12.75" x14ac:dyDescent="0.2">
      <c r="B385" s="15"/>
      <c r="C385" s="15"/>
      <c r="D385" s="15"/>
      <c r="E385" s="15"/>
      <c r="F385" s="49"/>
      <c r="G385" s="15"/>
      <c r="H385" s="15"/>
      <c r="I385" s="51"/>
      <c r="J385" s="15"/>
      <c r="K385" s="15"/>
      <c r="L385" s="7"/>
      <c r="N385" s="2"/>
      <c r="O385" s="2"/>
      <c r="P385" s="57"/>
      <c r="Q385" s="2"/>
      <c r="R385" s="2"/>
      <c r="V385" s="50"/>
      <c r="W385" s="50"/>
      <c r="X385" s="2"/>
      <c r="Y385" s="2"/>
      <c r="Z385" s="2"/>
      <c r="AA385" t="str">
        <f t="shared" si="5"/>
        <v/>
      </c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</row>
    <row r="386" spans="2:42" ht="12.75" x14ac:dyDescent="0.2">
      <c r="B386" s="15"/>
      <c r="C386" s="15"/>
      <c r="D386" s="15"/>
      <c r="E386" s="15"/>
      <c r="F386" s="49"/>
      <c r="G386" s="15"/>
      <c r="H386" s="15"/>
      <c r="I386" s="51"/>
      <c r="J386" s="15"/>
      <c r="K386" s="15"/>
      <c r="L386" s="7"/>
      <c r="N386" s="2"/>
      <c r="O386" s="2"/>
      <c r="P386" s="57"/>
      <c r="Q386" s="2"/>
      <c r="R386" s="2"/>
      <c r="T386" s="50"/>
      <c r="U386" s="50"/>
      <c r="V386" s="50"/>
      <c r="W386" s="50"/>
      <c r="X386" s="2"/>
      <c r="Y386" s="2"/>
      <c r="Z386" s="2"/>
      <c r="AA386" t="str">
        <f t="shared" si="5"/>
        <v/>
      </c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</row>
    <row r="387" spans="2:42" ht="14.25" customHeight="1" x14ac:dyDescent="0.2">
      <c r="B387" s="15"/>
      <c r="C387" s="15"/>
      <c r="D387" s="15"/>
      <c r="E387" s="15"/>
      <c r="F387" s="49"/>
      <c r="G387" s="15"/>
      <c r="H387" s="15"/>
      <c r="I387" s="51"/>
      <c r="J387" s="15"/>
      <c r="K387" s="15"/>
      <c r="L387" s="7"/>
      <c r="N387" s="2"/>
      <c r="O387" s="2"/>
      <c r="P387" s="57"/>
      <c r="Q387" s="2"/>
      <c r="R387" s="2"/>
      <c r="T387" s="50"/>
      <c r="U387" s="50"/>
      <c r="V387" s="50"/>
      <c r="W387" s="50"/>
      <c r="X387" s="2"/>
      <c r="Y387" s="2"/>
      <c r="Z387" s="2"/>
      <c r="AA387" t="str">
        <f t="shared" si="5"/>
        <v/>
      </c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</row>
    <row r="388" spans="2:42" ht="12.75" x14ac:dyDescent="0.2">
      <c r="B388" s="15"/>
      <c r="C388" s="15"/>
      <c r="D388" s="15"/>
      <c r="E388" s="15"/>
      <c r="F388" s="49"/>
      <c r="G388" s="15"/>
      <c r="H388" s="15"/>
      <c r="I388" s="51"/>
      <c r="J388" s="15"/>
      <c r="K388" s="15"/>
      <c r="L388" s="7"/>
      <c r="N388" s="2"/>
      <c r="O388" s="2"/>
      <c r="P388" s="57"/>
      <c r="Q388" s="2"/>
      <c r="R388" s="2"/>
      <c r="V388" s="50"/>
      <c r="W388" s="50"/>
      <c r="X388" s="2"/>
      <c r="Y388" s="2"/>
      <c r="Z388" s="2"/>
      <c r="AA388" t="str">
        <f t="shared" si="5"/>
        <v/>
      </c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</row>
    <row r="389" spans="2:42" ht="12.75" x14ac:dyDescent="0.2">
      <c r="B389" s="15"/>
      <c r="C389" s="15"/>
      <c r="D389" s="15"/>
      <c r="E389" s="15"/>
      <c r="F389" s="49"/>
      <c r="G389" s="15"/>
      <c r="H389" s="15"/>
      <c r="I389" s="51"/>
      <c r="J389" s="15"/>
      <c r="K389" s="15"/>
      <c r="L389" s="7"/>
      <c r="N389" s="2"/>
      <c r="O389" s="2"/>
      <c r="P389" s="57"/>
      <c r="Q389" s="2"/>
      <c r="R389" s="2"/>
      <c r="V389" s="50"/>
      <c r="W389" s="50"/>
      <c r="X389" s="2"/>
      <c r="Y389" s="2"/>
      <c r="Z389" s="2"/>
      <c r="AA389" t="str">
        <f t="shared" si="5"/>
        <v/>
      </c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</row>
    <row r="390" spans="2:42" ht="12.75" x14ac:dyDescent="0.2">
      <c r="B390" s="15"/>
      <c r="C390" s="15"/>
      <c r="D390" s="15"/>
      <c r="E390" s="15"/>
      <c r="F390" s="49"/>
      <c r="G390" s="15"/>
      <c r="H390" s="15"/>
      <c r="I390" s="51"/>
      <c r="J390" s="15"/>
      <c r="K390" s="15"/>
      <c r="L390" s="7"/>
      <c r="N390" s="2"/>
      <c r="O390" s="2"/>
      <c r="P390" s="57"/>
      <c r="Q390" s="2"/>
      <c r="R390" s="2"/>
      <c r="T390" s="50"/>
      <c r="V390" s="50"/>
      <c r="W390" s="50"/>
      <c r="X390" s="2"/>
      <c r="Y390" s="2"/>
      <c r="Z390" s="2"/>
      <c r="AA390" t="str">
        <f t="shared" si="5"/>
        <v/>
      </c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</row>
    <row r="391" spans="2:42" ht="12.75" x14ac:dyDescent="0.2">
      <c r="B391" s="15"/>
      <c r="C391" s="15"/>
      <c r="D391" s="15"/>
      <c r="E391" s="15"/>
      <c r="F391" s="49"/>
      <c r="G391" s="15"/>
      <c r="H391" s="15"/>
      <c r="I391" s="51"/>
      <c r="J391" s="15"/>
      <c r="K391" s="15"/>
      <c r="L391" s="7"/>
      <c r="N391" s="2"/>
      <c r="O391" s="2"/>
      <c r="P391" s="57"/>
      <c r="Q391" s="2"/>
      <c r="R391" s="2"/>
      <c r="U391" s="50"/>
      <c r="V391" s="50"/>
      <c r="W391" s="50"/>
      <c r="X391" s="2"/>
      <c r="Y391" s="2"/>
      <c r="Z391" s="2"/>
      <c r="AA391" t="str">
        <f t="shared" si="5"/>
        <v/>
      </c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</row>
    <row r="392" spans="2:42" ht="12.75" x14ac:dyDescent="0.2">
      <c r="B392" s="15"/>
      <c r="C392" s="15"/>
      <c r="D392" s="15"/>
      <c r="E392" s="15"/>
      <c r="F392" s="49"/>
      <c r="G392" s="15"/>
      <c r="H392" s="15"/>
      <c r="I392" s="51"/>
      <c r="J392" s="15"/>
      <c r="K392" s="15"/>
      <c r="L392" s="7"/>
      <c r="N392" s="2"/>
      <c r="O392" s="2"/>
      <c r="P392" s="57"/>
      <c r="Q392" s="2"/>
      <c r="R392" s="2"/>
      <c r="V392" s="50"/>
      <c r="W392" s="50"/>
      <c r="X392" s="2"/>
      <c r="Y392" s="2"/>
      <c r="Z392" s="2"/>
      <c r="AA392" t="str">
        <f t="shared" si="5"/>
        <v/>
      </c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</row>
    <row r="393" spans="2:42" ht="12.75" x14ac:dyDescent="0.2">
      <c r="B393" s="15"/>
      <c r="C393" s="15"/>
      <c r="D393" s="15"/>
      <c r="E393" s="15"/>
      <c r="F393" s="49"/>
      <c r="G393" s="15"/>
      <c r="H393" s="15"/>
      <c r="I393" s="51"/>
      <c r="J393" s="15"/>
      <c r="K393" s="15"/>
      <c r="L393" s="7"/>
      <c r="N393" s="2"/>
      <c r="O393" s="2"/>
      <c r="P393" s="57"/>
      <c r="Q393" s="2"/>
      <c r="R393" s="2"/>
      <c r="U393" s="50"/>
      <c r="V393" s="50"/>
      <c r="W393" s="50"/>
      <c r="X393" s="2"/>
      <c r="Y393" s="2"/>
      <c r="Z393" s="2"/>
      <c r="AA393" t="str">
        <f t="shared" si="5"/>
        <v/>
      </c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</row>
    <row r="394" spans="2:42" ht="12.75" x14ac:dyDescent="0.2">
      <c r="B394" s="15"/>
      <c r="C394" s="15"/>
      <c r="D394" s="15"/>
      <c r="E394" s="15"/>
      <c r="F394" s="49"/>
      <c r="G394" s="15"/>
      <c r="H394" s="15"/>
      <c r="I394" s="51"/>
      <c r="J394" s="15"/>
      <c r="K394" s="15"/>
      <c r="L394" s="7"/>
      <c r="N394" s="2"/>
      <c r="O394" s="2"/>
      <c r="P394" s="57"/>
      <c r="Q394" s="2"/>
      <c r="R394" s="2"/>
      <c r="U394" s="50"/>
      <c r="V394" s="50"/>
      <c r="W394" s="50"/>
      <c r="X394" s="2"/>
      <c r="Y394" s="2"/>
      <c r="Z394" s="2"/>
      <c r="AA394" t="str">
        <f t="shared" si="5"/>
        <v/>
      </c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</row>
    <row r="395" spans="2:42" ht="12.75" x14ac:dyDescent="0.2">
      <c r="B395" s="15"/>
      <c r="C395" s="15"/>
      <c r="D395" s="15"/>
      <c r="E395" s="15"/>
      <c r="F395" s="49"/>
      <c r="G395" s="15"/>
      <c r="H395" s="15"/>
      <c r="I395" s="51"/>
      <c r="J395" s="15"/>
      <c r="K395" s="15"/>
      <c r="L395" s="7"/>
      <c r="N395" s="2"/>
      <c r="O395" s="2"/>
      <c r="P395" s="57"/>
      <c r="Q395" s="2"/>
      <c r="R395" s="2"/>
      <c r="V395" s="50"/>
      <c r="W395" s="50"/>
      <c r="X395" s="2"/>
      <c r="Y395" s="2"/>
      <c r="Z395" s="2"/>
      <c r="AA395" t="str">
        <f t="shared" ref="AA395:AA444" si="6">CONCATENATE(L395,(IF(LEN(M395)=2,LEFT(M395,1),LEFT(M395,2))))</f>
        <v/>
      </c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</row>
    <row r="396" spans="2:42" ht="12.75" x14ac:dyDescent="0.2">
      <c r="B396" s="15"/>
      <c r="C396" s="15"/>
      <c r="D396" s="15"/>
      <c r="E396" s="15"/>
      <c r="F396" s="49"/>
      <c r="G396" s="15"/>
      <c r="H396" s="15"/>
      <c r="I396" s="51"/>
      <c r="J396" s="15"/>
      <c r="K396" s="15"/>
      <c r="L396" s="7"/>
      <c r="N396" s="2"/>
      <c r="O396" s="2"/>
      <c r="P396" s="57"/>
      <c r="Q396" s="2"/>
      <c r="R396" s="2"/>
      <c r="V396" s="50"/>
      <c r="W396" s="50"/>
      <c r="X396" s="2"/>
      <c r="Y396" s="2"/>
      <c r="Z396" s="2"/>
      <c r="AA396" t="str">
        <f t="shared" si="6"/>
        <v/>
      </c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</row>
    <row r="397" spans="2:42" ht="12.75" x14ac:dyDescent="0.2">
      <c r="B397" s="15"/>
      <c r="C397" s="15"/>
      <c r="D397" s="15"/>
      <c r="E397" s="15"/>
      <c r="F397" s="49"/>
      <c r="G397" s="15"/>
      <c r="H397" s="15"/>
      <c r="I397" s="51"/>
      <c r="J397" s="15"/>
      <c r="K397" s="15"/>
      <c r="L397" s="7"/>
      <c r="N397" s="2"/>
      <c r="O397" s="2"/>
      <c r="P397" s="57"/>
      <c r="Q397" s="2"/>
      <c r="R397" s="2"/>
      <c r="T397" s="50"/>
      <c r="V397" s="50"/>
      <c r="W397" s="50"/>
      <c r="X397" s="2"/>
      <c r="Y397" s="2"/>
      <c r="Z397" s="2"/>
      <c r="AA397" t="str">
        <f t="shared" si="6"/>
        <v/>
      </c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</row>
    <row r="398" spans="2:42" ht="12.75" x14ac:dyDescent="0.2">
      <c r="B398" s="15"/>
      <c r="C398" s="15"/>
      <c r="D398" s="15"/>
      <c r="E398" s="15"/>
      <c r="F398" s="49"/>
      <c r="G398" s="15"/>
      <c r="H398" s="15"/>
      <c r="I398" s="51"/>
      <c r="J398" s="15"/>
      <c r="K398" s="15"/>
      <c r="L398" s="7"/>
      <c r="N398" s="2"/>
      <c r="O398" s="2"/>
      <c r="P398" s="57"/>
      <c r="Q398" s="2"/>
      <c r="R398" s="2"/>
      <c r="U398" s="50"/>
      <c r="V398" s="50"/>
      <c r="W398" s="50"/>
      <c r="X398" s="2"/>
      <c r="Y398" s="2"/>
      <c r="Z398" s="2"/>
      <c r="AA398" t="str">
        <f t="shared" si="6"/>
        <v/>
      </c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</row>
    <row r="399" spans="2:42" ht="12.75" x14ac:dyDescent="0.2">
      <c r="B399" s="15"/>
      <c r="C399" s="15"/>
      <c r="D399" s="15"/>
      <c r="E399" s="15"/>
      <c r="F399" s="49"/>
      <c r="G399" s="15"/>
      <c r="H399" s="15"/>
      <c r="I399" s="51"/>
      <c r="J399" s="15"/>
      <c r="K399" s="15"/>
      <c r="L399" s="7"/>
      <c r="N399" s="2"/>
      <c r="O399" s="2"/>
      <c r="P399" s="57"/>
      <c r="Q399" s="2"/>
      <c r="R399" s="2"/>
      <c r="V399" s="50"/>
      <c r="W399" s="50"/>
      <c r="X399" s="2"/>
      <c r="Y399" s="2"/>
      <c r="Z399" s="2"/>
      <c r="AA399" t="str">
        <f t="shared" si="6"/>
        <v/>
      </c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</row>
    <row r="400" spans="2:42" ht="12.75" x14ac:dyDescent="0.2">
      <c r="B400" s="15"/>
      <c r="C400" s="15"/>
      <c r="D400" s="15"/>
      <c r="E400" s="15"/>
      <c r="F400" s="49"/>
      <c r="G400" s="15"/>
      <c r="H400" s="15"/>
      <c r="I400" s="51"/>
      <c r="J400" s="15"/>
      <c r="K400" s="15"/>
      <c r="L400" s="7"/>
      <c r="N400" s="2"/>
      <c r="O400" s="2"/>
      <c r="P400" s="57"/>
      <c r="Q400" s="2"/>
      <c r="R400" s="2"/>
      <c r="V400" s="50"/>
      <c r="W400" s="50"/>
      <c r="X400" s="2"/>
      <c r="Y400" s="2"/>
      <c r="Z400" s="2"/>
      <c r="AA400" t="str">
        <f t="shared" si="6"/>
        <v/>
      </c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</row>
    <row r="401" spans="2:42" ht="12.75" x14ac:dyDescent="0.2">
      <c r="B401" s="15"/>
      <c r="C401" s="15"/>
      <c r="D401" s="15"/>
      <c r="E401" s="15"/>
      <c r="F401" s="49"/>
      <c r="G401" s="15"/>
      <c r="H401" s="15"/>
      <c r="I401" s="51"/>
      <c r="J401" s="15"/>
      <c r="K401" s="15"/>
      <c r="L401" s="7"/>
      <c r="N401" s="2"/>
      <c r="O401" s="2"/>
      <c r="P401" s="57"/>
      <c r="Q401" s="2"/>
      <c r="R401" s="2"/>
      <c r="T401" s="50"/>
      <c r="U401" s="50"/>
      <c r="V401" s="50"/>
      <c r="W401" s="50"/>
      <c r="X401" s="2"/>
      <c r="Y401" s="2"/>
      <c r="Z401" s="2"/>
      <c r="AA401" t="str">
        <f t="shared" si="6"/>
        <v/>
      </c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</row>
    <row r="402" spans="2:42" ht="12.75" x14ac:dyDescent="0.2">
      <c r="B402" s="15"/>
      <c r="C402" s="15"/>
      <c r="D402" s="15"/>
      <c r="E402" s="15"/>
      <c r="F402" s="49"/>
      <c r="G402" s="15"/>
      <c r="H402" s="15"/>
      <c r="I402" s="51"/>
      <c r="J402" s="15"/>
      <c r="K402" s="15"/>
      <c r="L402" s="7"/>
      <c r="N402" s="2"/>
      <c r="O402" s="2"/>
      <c r="P402" s="57"/>
      <c r="Q402" s="2"/>
      <c r="R402" s="2"/>
      <c r="V402" s="50"/>
      <c r="W402" s="50"/>
      <c r="X402" s="2"/>
      <c r="Y402" s="2"/>
      <c r="Z402" s="2"/>
      <c r="AA402" t="str">
        <f t="shared" si="6"/>
        <v/>
      </c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</row>
    <row r="403" spans="2:42" ht="12.75" x14ac:dyDescent="0.2">
      <c r="B403" s="15"/>
      <c r="C403" s="15"/>
      <c r="D403" s="15"/>
      <c r="E403" s="15"/>
      <c r="F403" s="49"/>
      <c r="G403" s="15"/>
      <c r="H403" s="15"/>
      <c r="I403" s="51"/>
      <c r="J403" s="15"/>
      <c r="K403" s="15"/>
      <c r="L403" s="7"/>
      <c r="N403" s="2"/>
      <c r="O403" s="2"/>
      <c r="P403" s="57"/>
      <c r="Q403" s="2"/>
      <c r="R403" s="2"/>
      <c r="T403" s="50"/>
      <c r="V403" s="50"/>
      <c r="W403" s="50"/>
      <c r="X403" s="2"/>
      <c r="Y403" s="2"/>
      <c r="Z403" s="2"/>
      <c r="AA403" t="str">
        <f t="shared" si="6"/>
        <v/>
      </c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</row>
    <row r="404" spans="2:42" ht="12.75" x14ac:dyDescent="0.2">
      <c r="B404" s="15"/>
      <c r="C404" s="15"/>
      <c r="D404" s="15"/>
      <c r="E404" s="15"/>
      <c r="F404" s="49"/>
      <c r="G404" s="15"/>
      <c r="H404" s="15"/>
      <c r="I404" s="51"/>
      <c r="J404" s="15"/>
      <c r="K404" s="15"/>
      <c r="L404" s="7"/>
      <c r="N404" s="2"/>
      <c r="O404" s="2"/>
      <c r="P404" s="57"/>
      <c r="Q404" s="2"/>
      <c r="R404" s="2"/>
      <c r="T404" s="50"/>
      <c r="V404" s="50"/>
      <c r="W404" s="50"/>
      <c r="X404" s="2"/>
      <c r="Y404" s="2"/>
      <c r="Z404" s="2"/>
      <c r="AA404" t="str">
        <f t="shared" si="6"/>
        <v/>
      </c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</row>
    <row r="405" spans="2:42" ht="12.75" x14ac:dyDescent="0.2">
      <c r="B405" s="15"/>
      <c r="C405" s="15"/>
      <c r="D405" s="15"/>
      <c r="E405" s="15"/>
      <c r="F405" s="49"/>
      <c r="G405" s="15"/>
      <c r="H405" s="15"/>
      <c r="I405" s="51"/>
      <c r="J405" s="15"/>
      <c r="K405" s="15"/>
      <c r="L405" s="7"/>
      <c r="N405" s="2"/>
      <c r="O405" s="2"/>
      <c r="P405" s="57"/>
      <c r="Q405" s="2"/>
      <c r="R405" s="2"/>
      <c r="T405" s="50"/>
      <c r="V405" s="50"/>
      <c r="W405" s="50"/>
      <c r="X405" s="2"/>
      <c r="Y405" s="2"/>
      <c r="Z405" s="2"/>
      <c r="AA405" t="str">
        <f t="shared" si="6"/>
        <v/>
      </c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</row>
    <row r="406" spans="2:42" ht="12.75" x14ac:dyDescent="0.2">
      <c r="B406" s="15"/>
      <c r="C406" s="15"/>
      <c r="D406" s="15"/>
      <c r="E406" s="15"/>
      <c r="F406" s="49"/>
      <c r="G406" s="15"/>
      <c r="H406" s="15"/>
      <c r="I406" s="51"/>
      <c r="J406" s="15"/>
      <c r="K406" s="15"/>
      <c r="L406" s="7"/>
      <c r="N406" s="2"/>
      <c r="O406" s="2"/>
      <c r="P406" s="57"/>
      <c r="Q406" s="2"/>
      <c r="R406" s="2"/>
      <c r="V406" s="50"/>
      <c r="W406" s="50"/>
      <c r="X406" s="2"/>
      <c r="Y406" s="2"/>
      <c r="Z406" s="2"/>
      <c r="AA406" t="str">
        <f t="shared" si="6"/>
        <v/>
      </c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</row>
    <row r="407" spans="2:42" ht="12.75" x14ac:dyDescent="0.2">
      <c r="B407" s="15"/>
      <c r="C407" s="15"/>
      <c r="D407" s="15"/>
      <c r="E407" s="15"/>
      <c r="F407" s="49"/>
      <c r="G407" s="15"/>
      <c r="H407" s="15"/>
      <c r="I407" s="51"/>
      <c r="J407" s="15"/>
      <c r="K407" s="15"/>
      <c r="L407" s="7"/>
      <c r="N407" s="2"/>
      <c r="O407" s="2"/>
      <c r="P407" s="57"/>
      <c r="Q407" s="2"/>
      <c r="R407" s="2"/>
      <c r="V407" s="50"/>
      <c r="W407" s="50"/>
      <c r="X407" s="2"/>
      <c r="Y407" s="2"/>
      <c r="Z407" s="2"/>
      <c r="AA407" t="str">
        <f t="shared" si="6"/>
        <v/>
      </c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</row>
    <row r="408" spans="2:42" ht="12.75" x14ac:dyDescent="0.2">
      <c r="B408" s="15"/>
      <c r="C408" s="15"/>
      <c r="D408" s="15"/>
      <c r="E408" s="15"/>
      <c r="F408" s="49"/>
      <c r="G408" s="15"/>
      <c r="H408" s="15"/>
      <c r="I408" s="51"/>
      <c r="J408" s="15"/>
      <c r="K408" s="15"/>
      <c r="L408" s="7"/>
      <c r="N408" s="2"/>
      <c r="O408" s="2"/>
      <c r="P408" s="57"/>
      <c r="Q408" s="2"/>
      <c r="R408" s="2"/>
      <c r="T408" s="50"/>
      <c r="U408" s="50"/>
      <c r="V408" s="50"/>
      <c r="W408" s="50"/>
      <c r="X408" s="2"/>
      <c r="Y408" s="2"/>
      <c r="Z408" s="2"/>
      <c r="AA408" t="str">
        <f t="shared" si="6"/>
        <v/>
      </c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</row>
    <row r="409" spans="2:42" ht="12.75" x14ac:dyDescent="0.2">
      <c r="B409" s="15"/>
      <c r="C409" s="15"/>
      <c r="D409" s="15"/>
      <c r="E409" s="15"/>
      <c r="F409" s="49"/>
      <c r="G409" s="15"/>
      <c r="H409" s="15"/>
      <c r="I409" s="51"/>
      <c r="J409" s="15"/>
      <c r="K409" s="15"/>
      <c r="L409" s="7"/>
      <c r="N409" s="2"/>
      <c r="O409" s="2"/>
      <c r="P409" s="57"/>
      <c r="Q409" s="2"/>
      <c r="R409" s="2"/>
      <c r="T409" s="50"/>
      <c r="V409" s="50"/>
      <c r="W409" s="50"/>
      <c r="X409" s="2"/>
      <c r="Y409" s="2"/>
      <c r="Z409" s="2"/>
      <c r="AA409" t="str">
        <f t="shared" si="6"/>
        <v/>
      </c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</row>
    <row r="410" spans="2:42" ht="12.75" x14ac:dyDescent="0.2">
      <c r="B410" s="15"/>
      <c r="C410" s="15"/>
      <c r="D410" s="15"/>
      <c r="E410" s="15"/>
      <c r="F410" s="49"/>
      <c r="G410" s="15"/>
      <c r="H410" s="15"/>
      <c r="I410" s="51"/>
      <c r="J410" s="15"/>
      <c r="K410" s="15"/>
      <c r="L410" s="7"/>
      <c r="N410" s="2"/>
      <c r="O410" s="2"/>
      <c r="P410" s="57"/>
      <c r="Q410" s="2"/>
      <c r="R410" s="2"/>
      <c r="V410" s="50"/>
      <c r="W410" s="50"/>
      <c r="X410" s="2"/>
      <c r="Y410" s="2"/>
      <c r="Z410" s="2"/>
      <c r="AA410" t="str">
        <f t="shared" si="6"/>
        <v/>
      </c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</row>
    <row r="411" spans="2:42" ht="12.75" x14ac:dyDescent="0.2">
      <c r="B411" s="15"/>
      <c r="C411" s="15"/>
      <c r="D411" s="15"/>
      <c r="E411" s="15"/>
      <c r="F411" s="49"/>
      <c r="G411" s="15"/>
      <c r="H411" s="15"/>
      <c r="I411" s="51"/>
      <c r="J411" s="15"/>
      <c r="K411" s="15"/>
      <c r="L411" s="7"/>
      <c r="N411" s="2"/>
      <c r="O411" s="2"/>
      <c r="P411" s="57"/>
      <c r="Q411" s="2"/>
      <c r="R411" s="2"/>
      <c r="T411" s="50"/>
      <c r="V411" s="50"/>
      <c r="W411" s="50"/>
      <c r="X411" s="2"/>
      <c r="Y411" s="2"/>
      <c r="Z411" s="2"/>
      <c r="AA411" t="str">
        <f t="shared" si="6"/>
        <v/>
      </c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</row>
    <row r="412" spans="2:42" ht="12.75" x14ac:dyDescent="0.2">
      <c r="B412" s="15"/>
      <c r="C412" s="15"/>
      <c r="D412" s="15"/>
      <c r="E412" s="15"/>
      <c r="F412" s="49"/>
      <c r="G412" s="15"/>
      <c r="H412" s="15"/>
      <c r="I412" s="51"/>
      <c r="J412" s="15"/>
      <c r="K412" s="15"/>
      <c r="L412" s="7"/>
      <c r="N412" s="2"/>
      <c r="O412" s="2"/>
      <c r="P412" s="57"/>
      <c r="Q412" s="2"/>
      <c r="R412" s="2"/>
      <c r="V412" s="50"/>
      <c r="W412" s="50"/>
      <c r="X412" s="2"/>
      <c r="Y412" s="2"/>
      <c r="Z412" s="2"/>
      <c r="AA412" t="str">
        <f t="shared" si="6"/>
        <v/>
      </c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</row>
    <row r="413" spans="2:42" ht="12.75" x14ac:dyDescent="0.2">
      <c r="B413" s="15"/>
      <c r="C413" s="15"/>
      <c r="D413" s="15"/>
      <c r="E413" s="15"/>
      <c r="F413" s="49"/>
      <c r="G413" s="15"/>
      <c r="H413" s="15"/>
      <c r="I413" s="51"/>
      <c r="J413" s="15"/>
      <c r="K413" s="15"/>
      <c r="L413" s="7"/>
      <c r="N413" s="2"/>
      <c r="O413" s="2"/>
      <c r="P413" s="57"/>
      <c r="Q413" s="2"/>
      <c r="R413" s="2"/>
      <c r="T413" s="50"/>
      <c r="V413" s="50"/>
      <c r="W413" s="50"/>
      <c r="X413" s="2"/>
      <c r="Y413" s="2"/>
      <c r="Z413" s="2"/>
      <c r="AA413" t="str">
        <f t="shared" si="6"/>
        <v/>
      </c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</row>
    <row r="414" spans="2:42" ht="12.75" x14ac:dyDescent="0.2">
      <c r="B414" s="15"/>
      <c r="C414" s="15"/>
      <c r="D414" s="15"/>
      <c r="E414" s="15"/>
      <c r="F414" s="49"/>
      <c r="G414" s="15"/>
      <c r="H414" s="15"/>
      <c r="I414" s="51"/>
      <c r="J414" s="15"/>
      <c r="K414" s="15"/>
      <c r="L414" s="7"/>
      <c r="N414" s="2"/>
      <c r="O414" s="2"/>
      <c r="P414" s="57"/>
      <c r="Q414" s="2"/>
      <c r="R414" s="2"/>
      <c r="U414" s="50"/>
      <c r="V414" s="50"/>
      <c r="W414" s="50"/>
      <c r="X414" s="2"/>
      <c r="Y414" s="2"/>
      <c r="Z414" s="2"/>
      <c r="AA414" t="str">
        <f t="shared" si="6"/>
        <v/>
      </c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</row>
    <row r="415" spans="2:42" ht="12.75" x14ac:dyDescent="0.2">
      <c r="B415" s="15"/>
      <c r="C415" s="15"/>
      <c r="D415" s="15"/>
      <c r="E415" s="15"/>
      <c r="F415" s="49"/>
      <c r="G415" s="15"/>
      <c r="H415" s="15"/>
      <c r="I415" s="51"/>
      <c r="J415" s="15"/>
      <c r="K415" s="15"/>
      <c r="L415" s="7"/>
      <c r="N415" s="2"/>
      <c r="O415" s="2"/>
      <c r="P415" s="57"/>
      <c r="Q415" s="2"/>
      <c r="R415" s="2"/>
      <c r="V415" s="50"/>
      <c r="W415" s="50"/>
      <c r="X415" s="2"/>
      <c r="Y415" s="2"/>
      <c r="Z415" s="2"/>
      <c r="AA415" t="str">
        <f t="shared" si="6"/>
        <v/>
      </c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</row>
    <row r="416" spans="2:42" ht="12.75" x14ac:dyDescent="0.2">
      <c r="B416" s="15"/>
      <c r="C416" s="15"/>
      <c r="D416" s="15"/>
      <c r="E416" s="15"/>
      <c r="F416" s="49"/>
      <c r="G416" s="15"/>
      <c r="H416" s="15"/>
      <c r="I416" s="51"/>
      <c r="J416" s="15"/>
      <c r="K416" s="15"/>
      <c r="L416" s="7"/>
      <c r="N416" s="2"/>
      <c r="O416" s="2"/>
      <c r="P416" s="57"/>
      <c r="Q416" s="2"/>
      <c r="R416" s="2"/>
      <c r="V416" s="50"/>
      <c r="W416" s="50"/>
      <c r="X416" s="2"/>
      <c r="Y416" s="2"/>
      <c r="Z416" s="2"/>
      <c r="AA416" t="str">
        <f t="shared" si="6"/>
        <v/>
      </c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</row>
    <row r="417" spans="2:42" ht="12.75" x14ac:dyDescent="0.2">
      <c r="B417" s="15"/>
      <c r="C417" s="15"/>
      <c r="D417" s="15"/>
      <c r="E417" s="15"/>
      <c r="F417" s="49"/>
      <c r="G417" s="15"/>
      <c r="H417" s="15"/>
      <c r="I417" s="51"/>
      <c r="J417" s="15"/>
      <c r="K417" s="15"/>
      <c r="L417" s="7"/>
      <c r="N417" s="2"/>
      <c r="O417" s="2"/>
      <c r="P417" s="57"/>
      <c r="Q417" s="2"/>
      <c r="R417" s="2"/>
      <c r="V417" s="50"/>
      <c r="W417" s="50"/>
      <c r="X417" s="2"/>
      <c r="Y417" s="2"/>
      <c r="Z417" s="2"/>
      <c r="AA417" t="str">
        <f t="shared" si="6"/>
        <v/>
      </c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</row>
    <row r="418" spans="2:42" ht="12.75" x14ac:dyDescent="0.2">
      <c r="B418" s="15"/>
      <c r="C418" s="15"/>
      <c r="D418" s="15"/>
      <c r="E418" s="15"/>
      <c r="F418" s="49"/>
      <c r="G418" s="15"/>
      <c r="H418" s="15"/>
      <c r="I418" s="51"/>
      <c r="J418" s="15"/>
      <c r="K418" s="15"/>
      <c r="L418" s="7"/>
      <c r="N418" s="2"/>
      <c r="O418" s="2"/>
      <c r="P418" s="57"/>
      <c r="Q418" s="2"/>
      <c r="R418" s="2"/>
      <c r="V418" s="50"/>
      <c r="W418" s="50"/>
      <c r="X418" s="2"/>
      <c r="Y418" s="2"/>
      <c r="Z418" s="2"/>
      <c r="AA418" t="str">
        <f t="shared" si="6"/>
        <v/>
      </c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</row>
    <row r="419" spans="2:42" ht="12.75" x14ac:dyDescent="0.2">
      <c r="B419" s="15"/>
      <c r="C419" s="15"/>
      <c r="D419" s="15"/>
      <c r="E419" s="15"/>
      <c r="F419" s="49"/>
      <c r="G419" s="15"/>
      <c r="H419" s="15"/>
      <c r="I419" s="51"/>
      <c r="J419" s="15"/>
      <c r="K419" s="15"/>
      <c r="L419" s="7"/>
      <c r="N419" s="2"/>
      <c r="O419" s="2"/>
      <c r="P419" s="57"/>
      <c r="Q419" s="2"/>
      <c r="R419" s="2"/>
      <c r="V419" s="50"/>
      <c r="W419" s="50"/>
      <c r="X419" s="2"/>
      <c r="Y419" s="2"/>
      <c r="Z419" s="2"/>
      <c r="AA419" t="str">
        <f t="shared" si="6"/>
        <v/>
      </c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</row>
    <row r="420" spans="2:42" ht="12.75" x14ac:dyDescent="0.2">
      <c r="B420" s="15"/>
      <c r="C420" s="15"/>
      <c r="D420" s="15"/>
      <c r="E420" s="15"/>
      <c r="F420" s="49"/>
      <c r="G420" s="15"/>
      <c r="H420" s="15"/>
      <c r="I420" s="51"/>
      <c r="J420" s="15"/>
      <c r="K420" s="15"/>
      <c r="L420" s="7"/>
      <c r="N420" s="2"/>
      <c r="O420" s="2"/>
      <c r="P420" s="57"/>
      <c r="Q420" s="2"/>
      <c r="R420" s="2"/>
      <c r="T420" s="50"/>
      <c r="V420" s="50"/>
      <c r="W420" s="50"/>
      <c r="X420" s="2"/>
      <c r="Y420" s="2"/>
      <c r="Z420" s="2"/>
      <c r="AA420" t="str">
        <f t="shared" si="6"/>
        <v/>
      </c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</row>
    <row r="421" spans="2:42" ht="12.75" x14ac:dyDescent="0.2">
      <c r="B421" s="15"/>
      <c r="C421" s="15"/>
      <c r="D421" s="15"/>
      <c r="E421" s="15"/>
      <c r="F421" s="49"/>
      <c r="G421" s="15"/>
      <c r="H421" s="15"/>
      <c r="I421" s="51"/>
      <c r="J421" s="15"/>
      <c r="K421" s="15"/>
      <c r="L421" s="7"/>
      <c r="N421" s="2"/>
      <c r="O421" s="2"/>
      <c r="P421" s="57"/>
      <c r="Q421" s="2"/>
      <c r="R421" s="2"/>
      <c r="V421" s="50"/>
      <c r="W421" s="50"/>
      <c r="X421" s="2"/>
      <c r="Y421" s="2"/>
      <c r="Z421" s="2"/>
      <c r="AA421" t="str">
        <f t="shared" si="6"/>
        <v/>
      </c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</row>
    <row r="422" spans="2:42" ht="12.75" x14ac:dyDescent="0.2">
      <c r="B422" s="15"/>
      <c r="C422" s="15"/>
      <c r="D422" s="15"/>
      <c r="E422" s="15"/>
      <c r="F422" s="49"/>
      <c r="G422" s="15"/>
      <c r="H422" s="15"/>
      <c r="I422" s="51"/>
      <c r="J422" s="15"/>
      <c r="K422" s="15"/>
      <c r="L422" s="7"/>
      <c r="N422" s="2"/>
      <c r="O422" s="2"/>
      <c r="P422" s="57"/>
      <c r="Q422" s="2"/>
      <c r="R422" s="2"/>
      <c r="U422" s="50"/>
      <c r="V422" s="50"/>
      <c r="W422" s="50"/>
      <c r="X422" s="2"/>
      <c r="Y422" s="2"/>
      <c r="Z422" s="2"/>
      <c r="AA422" t="str">
        <f t="shared" si="6"/>
        <v/>
      </c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</row>
    <row r="423" spans="2:42" ht="12.75" x14ac:dyDescent="0.2">
      <c r="B423" s="15"/>
      <c r="C423" s="15"/>
      <c r="D423" s="15"/>
      <c r="E423" s="15"/>
      <c r="F423" s="49"/>
      <c r="G423" s="15"/>
      <c r="H423" s="15"/>
      <c r="I423" s="51"/>
      <c r="J423" s="15"/>
      <c r="K423" s="15"/>
      <c r="L423" s="7"/>
      <c r="N423" s="2"/>
      <c r="O423" s="2"/>
      <c r="P423" s="57"/>
      <c r="Q423" s="2"/>
      <c r="R423" s="2"/>
      <c r="V423" s="50"/>
      <c r="W423" s="50"/>
      <c r="X423" s="2"/>
      <c r="Y423" s="2"/>
      <c r="Z423" s="2"/>
      <c r="AA423" t="str">
        <f t="shared" si="6"/>
        <v/>
      </c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</row>
    <row r="424" spans="2:42" ht="12.75" x14ac:dyDescent="0.2">
      <c r="B424" s="15"/>
      <c r="C424" s="15"/>
      <c r="D424" s="15"/>
      <c r="E424" s="15"/>
      <c r="F424" s="49"/>
      <c r="G424" s="15"/>
      <c r="H424" s="15"/>
      <c r="I424" s="51"/>
      <c r="J424" s="15"/>
      <c r="K424" s="15"/>
      <c r="L424" s="7"/>
      <c r="N424" s="2"/>
      <c r="O424" s="2"/>
      <c r="P424" s="57"/>
      <c r="Q424" s="2"/>
      <c r="R424" s="2"/>
      <c r="T424" s="50"/>
      <c r="U424" s="50"/>
      <c r="V424" s="50"/>
      <c r="W424" s="50"/>
      <c r="X424" s="2"/>
      <c r="Y424" s="2"/>
      <c r="Z424" s="2"/>
      <c r="AA424" t="str">
        <f t="shared" si="6"/>
        <v/>
      </c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</row>
    <row r="425" spans="2:42" ht="12.75" x14ac:dyDescent="0.2">
      <c r="B425" s="15"/>
      <c r="C425" s="15"/>
      <c r="D425" s="15"/>
      <c r="E425" s="15"/>
      <c r="F425" s="49"/>
      <c r="G425" s="15"/>
      <c r="H425" s="15"/>
      <c r="I425" s="51"/>
      <c r="J425" s="15"/>
      <c r="K425" s="15"/>
      <c r="L425" s="7"/>
      <c r="N425" s="2"/>
      <c r="O425" s="2"/>
      <c r="P425" s="57"/>
      <c r="Q425" s="2"/>
      <c r="R425" s="2"/>
      <c r="U425" s="50"/>
      <c r="V425" s="50"/>
      <c r="W425" s="50"/>
      <c r="X425" s="2"/>
      <c r="Y425" s="2"/>
      <c r="Z425" s="2"/>
      <c r="AA425" t="str">
        <f t="shared" si="6"/>
        <v/>
      </c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</row>
    <row r="426" spans="2:42" ht="12.75" x14ac:dyDescent="0.2">
      <c r="B426" s="15"/>
      <c r="C426" s="15"/>
      <c r="D426" s="15"/>
      <c r="E426" s="15"/>
      <c r="F426" s="49"/>
      <c r="G426" s="15"/>
      <c r="H426" s="15"/>
      <c r="I426" s="51"/>
      <c r="J426" s="15"/>
      <c r="K426" s="15"/>
      <c r="L426" s="7"/>
      <c r="N426" s="2"/>
      <c r="O426" s="2"/>
      <c r="P426" s="57"/>
      <c r="Q426" s="2"/>
      <c r="R426" s="2"/>
      <c r="T426" s="50"/>
      <c r="V426" s="50"/>
      <c r="W426" s="50"/>
      <c r="X426" s="2"/>
      <c r="Y426" s="2"/>
      <c r="Z426" s="2"/>
      <c r="AA426" t="str">
        <f t="shared" si="6"/>
        <v/>
      </c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</row>
    <row r="427" spans="2:42" ht="12.75" x14ac:dyDescent="0.2">
      <c r="B427" s="15"/>
      <c r="C427" s="15"/>
      <c r="D427" s="15"/>
      <c r="E427" s="15"/>
      <c r="F427" s="49"/>
      <c r="G427" s="15"/>
      <c r="H427" s="15"/>
      <c r="I427" s="51"/>
      <c r="J427" s="15"/>
      <c r="K427" s="15"/>
      <c r="L427" s="7"/>
      <c r="N427" s="2"/>
      <c r="O427" s="2"/>
      <c r="P427" s="59"/>
      <c r="Q427" s="2"/>
      <c r="R427" s="2"/>
      <c r="T427" s="50"/>
      <c r="V427" s="50"/>
      <c r="W427" s="50"/>
      <c r="X427" s="2"/>
      <c r="Y427" s="2"/>
      <c r="Z427" s="2"/>
      <c r="AA427" t="str">
        <f t="shared" si="6"/>
        <v/>
      </c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</row>
    <row r="428" spans="2:42" ht="12.75" x14ac:dyDescent="0.2">
      <c r="B428" s="15"/>
      <c r="C428" s="15"/>
      <c r="D428" s="15"/>
      <c r="E428" s="15"/>
      <c r="F428" s="49"/>
      <c r="G428" s="15"/>
      <c r="H428" s="15"/>
      <c r="I428" s="51"/>
      <c r="J428" s="15"/>
      <c r="K428" s="15"/>
      <c r="L428" s="7"/>
      <c r="N428" s="2"/>
      <c r="O428" s="2"/>
      <c r="P428" s="59"/>
      <c r="Q428" s="2"/>
      <c r="R428" s="2"/>
      <c r="V428" s="50"/>
      <c r="W428" s="50"/>
      <c r="X428" s="2"/>
      <c r="Y428" s="2"/>
      <c r="Z428" s="2"/>
      <c r="AA428" t="str">
        <f t="shared" si="6"/>
        <v/>
      </c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</row>
    <row r="429" spans="2:42" ht="12.75" x14ac:dyDescent="0.2">
      <c r="B429" s="15"/>
      <c r="C429" s="15"/>
      <c r="D429" s="15"/>
      <c r="E429" s="15"/>
      <c r="F429" s="49"/>
      <c r="G429" s="15"/>
      <c r="H429" s="15"/>
      <c r="I429" s="51"/>
      <c r="J429" s="15"/>
      <c r="K429" s="15"/>
      <c r="L429" s="7"/>
      <c r="N429" s="2"/>
      <c r="O429" s="2"/>
      <c r="P429" s="59"/>
      <c r="Q429" s="2"/>
      <c r="R429" s="2"/>
      <c r="V429" s="50"/>
      <c r="W429" s="50"/>
      <c r="X429" s="2"/>
      <c r="Y429" s="2"/>
      <c r="Z429" s="2"/>
      <c r="AA429" t="str">
        <f t="shared" si="6"/>
        <v/>
      </c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</row>
    <row r="430" spans="2:42" ht="12.75" x14ac:dyDescent="0.2">
      <c r="B430" s="15"/>
      <c r="C430" s="15"/>
      <c r="D430" s="15"/>
      <c r="E430" s="15"/>
      <c r="F430" s="49"/>
      <c r="G430" s="15"/>
      <c r="H430" s="15"/>
      <c r="I430" s="51"/>
      <c r="J430" s="15"/>
      <c r="K430" s="15"/>
      <c r="L430" s="7"/>
      <c r="N430" s="2"/>
      <c r="O430" s="2"/>
      <c r="P430" s="59"/>
      <c r="Q430" s="2"/>
      <c r="R430" s="2"/>
      <c r="T430" s="50"/>
      <c r="V430" s="50"/>
      <c r="W430" s="50"/>
      <c r="X430" s="2"/>
      <c r="Y430" s="2"/>
      <c r="Z430" s="2"/>
      <c r="AA430" t="str">
        <f t="shared" si="6"/>
        <v/>
      </c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</row>
    <row r="431" spans="2:42" ht="12.75" x14ac:dyDescent="0.2">
      <c r="B431" s="15"/>
      <c r="C431" s="15"/>
      <c r="D431" s="15"/>
      <c r="E431" s="15"/>
      <c r="F431" s="49"/>
      <c r="G431" s="15"/>
      <c r="H431" s="15"/>
      <c r="I431" s="51"/>
      <c r="J431" s="15"/>
      <c r="K431" s="15"/>
      <c r="L431" s="7"/>
      <c r="N431" s="2"/>
      <c r="O431" s="2"/>
      <c r="P431" s="59"/>
      <c r="Q431" s="2"/>
      <c r="R431" s="2"/>
      <c r="T431" s="50"/>
      <c r="V431" s="50"/>
      <c r="W431" s="50"/>
      <c r="X431" s="2"/>
      <c r="Y431" s="2"/>
      <c r="Z431" s="2"/>
      <c r="AA431" t="str">
        <f t="shared" si="6"/>
        <v/>
      </c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</row>
    <row r="432" spans="2:42" ht="12.75" x14ac:dyDescent="0.2">
      <c r="B432" s="15"/>
      <c r="C432" s="15"/>
      <c r="D432" s="15"/>
      <c r="E432" s="15"/>
      <c r="F432" s="49"/>
      <c r="G432" s="15"/>
      <c r="H432" s="15"/>
      <c r="I432" s="51"/>
      <c r="J432" s="15"/>
      <c r="K432" s="15"/>
      <c r="L432" s="7"/>
      <c r="N432" s="2"/>
      <c r="O432" s="2"/>
      <c r="P432" s="59"/>
      <c r="Q432" s="2"/>
      <c r="R432" s="2"/>
      <c r="T432" s="50"/>
      <c r="U432" s="50"/>
      <c r="V432" s="50"/>
      <c r="W432" s="50"/>
      <c r="X432" s="2"/>
      <c r="Y432" s="2"/>
      <c r="Z432" s="2"/>
      <c r="AA432" t="str">
        <f t="shared" si="6"/>
        <v/>
      </c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</row>
    <row r="433" spans="2:42" ht="12.75" x14ac:dyDescent="0.2">
      <c r="B433" s="15"/>
      <c r="C433" s="15"/>
      <c r="D433" s="15"/>
      <c r="E433" s="15"/>
      <c r="F433" s="49"/>
      <c r="G433" s="15"/>
      <c r="H433" s="15"/>
      <c r="I433" s="51"/>
      <c r="J433" s="15"/>
      <c r="K433" s="15"/>
      <c r="L433" s="7"/>
      <c r="N433" s="2"/>
      <c r="O433" s="2"/>
      <c r="P433" s="59"/>
      <c r="Q433" s="2"/>
      <c r="R433" s="2"/>
      <c r="V433" s="50"/>
      <c r="W433" s="50"/>
      <c r="X433" s="2"/>
      <c r="Y433" s="2"/>
      <c r="Z433" s="2"/>
      <c r="AA433" t="str">
        <f t="shared" si="6"/>
        <v/>
      </c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</row>
    <row r="434" spans="2:42" ht="12.75" x14ac:dyDescent="0.2">
      <c r="B434" s="15"/>
      <c r="C434" s="15"/>
      <c r="D434" s="15"/>
      <c r="E434" s="15"/>
      <c r="F434" s="49"/>
      <c r="G434" s="15"/>
      <c r="H434" s="15"/>
      <c r="I434" s="51"/>
      <c r="J434" s="15"/>
      <c r="K434" s="15"/>
      <c r="L434" s="7"/>
      <c r="N434" s="2"/>
      <c r="O434" s="2"/>
      <c r="P434" s="59"/>
      <c r="Q434" s="2"/>
      <c r="R434" s="2"/>
      <c r="V434" s="50"/>
      <c r="W434" s="50"/>
      <c r="X434" s="2"/>
      <c r="Y434" s="2"/>
      <c r="Z434" s="2"/>
      <c r="AA434" t="str">
        <f t="shared" si="6"/>
        <v/>
      </c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</row>
    <row r="435" spans="2:42" ht="12.75" x14ac:dyDescent="0.2">
      <c r="B435" s="15"/>
      <c r="C435" s="15"/>
      <c r="D435" s="15"/>
      <c r="E435" s="15"/>
      <c r="F435" s="49"/>
      <c r="G435" s="15"/>
      <c r="H435" s="15"/>
      <c r="I435" s="51"/>
      <c r="J435" s="15"/>
      <c r="K435" s="15"/>
      <c r="L435" s="7"/>
      <c r="N435" s="2"/>
      <c r="O435" s="2"/>
      <c r="P435" s="59"/>
      <c r="Q435" s="2"/>
      <c r="R435" s="2"/>
      <c r="V435" s="2"/>
      <c r="W435" s="2"/>
      <c r="X435" s="2"/>
      <c r="Y435" s="2"/>
      <c r="Z435" s="2"/>
      <c r="AA435" t="str">
        <f t="shared" si="6"/>
        <v/>
      </c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</row>
    <row r="436" spans="2:42" ht="12.75" x14ac:dyDescent="0.2">
      <c r="B436" s="15"/>
      <c r="C436" s="15"/>
      <c r="D436" s="15"/>
      <c r="E436" s="15"/>
      <c r="F436" s="49"/>
      <c r="G436" s="15"/>
      <c r="H436" s="15"/>
      <c r="I436" s="51"/>
      <c r="J436" s="15"/>
      <c r="K436" s="15"/>
      <c r="L436" s="7"/>
      <c r="N436" s="2"/>
      <c r="O436" s="2"/>
      <c r="P436" s="59"/>
      <c r="Q436" s="2"/>
      <c r="R436" s="2"/>
      <c r="T436" s="50"/>
      <c r="V436" s="50"/>
      <c r="W436" s="50"/>
      <c r="X436" s="2"/>
      <c r="Y436" s="2"/>
      <c r="Z436" s="2"/>
      <c r="AA436" t="str">
        <f t="shared" si="6"/>
        <v/>
      </c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</row>
    <row r="437" spans="2:42" ht="12.75" x14ac:dyDescent="0.2">
      <c r="B437" s="15"/>
      <c r="C437" s="15"/>
      <c r="D437" s="15"/>
      <c r="E437" s="15"/>
      <c r="F437" s="49"/>
      <c r="G437" s="15"/>
      <c r="H437" s="15"/>
      <c r="I437" s="51"/>
      <c r="J437" s="15"/>
      <c r="K437" s="15"/>
      <c r="L437" s="7"/>
      <c r="N437" s="2"/>
      <c r="O437" s="2"/>
      <c r="P437" s="59"/>
      <c r="Q437" s="2"/>
      <c r="R437" s="2"/>
      <c r="V437" s="50"/>
      <c r="W437" s="50"/>
      <c r="X437" s="2"/>
      <c r="Y437" s="2"/>
      <c r="Z437" s="2"/>
      <c r="AA437" t="str">
        <f t="shared" si="6"/>
        <v/>
      </c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</row>
    <row r="438" spans="2:42" ht="12.75" x14ac:dyDescent="0.2">
      <c r="B438" s="15"/>
      <c r="C438" s="15"/>
      <c r="D438" s="15"/>
      <c r="E438" s="15"/>
      <c r="F438" s="49"/>
      <c r="G438" s="15"/>
      <c r="H438" s="15"/>
      <c r="I438" s="51"/>
      <c r="J438" s="15"/>
      <c r="K438" s="15"/>
      <c r="L438" s="7"/>
      <c r="N438" s="2"/>
      <c r="O438" s="2"/>
      <c r="P438" s="59"/>
      <c r="Q438" s="2"/>
      <c r="R438" s="2"/>
      <c r="V438" s="50"/>
      <c r="W438" s="50"/>
      <c r="X438" s="2"/>
      <c r="Y438" s="2"/>
      <c r="Z438" s="2"/>
      <c r="AA438" t="str">
        <f t="shared" si="6"/>
        <v/>
      </c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</row>
    <row r="439" spans="2:42" ht="12.75" x14ac:dyDescent="0.2">
      <c r="B439" s="15"/>
      <c r="C439" s="15"/>
      <c r="D439" s="15"/>
      <c r="E439" s="15"/>
      <c r="F439" s="49"/>
      <c r="G439" s="15"/>
      <c r="H439" s="15"/>
      <c r="I439" s="51"/>
      <c r="J439" s="15"/>
      <c r="K439" s="15"/>
      <c r="L439" s="7"/>
      <c r="N439" s="2"/>
      <c r="O439" s="2"/>
      <c r="P439" s="59"/>
      <c r="Q439" s="2"/>
      <c r="R439" s="2"/>
      <c r="V439" s="50"/>
      <c r="W439" s="50"/>
      <c r="X439" s="2"/>
      <c r="Y439" s="2"/>
      <c r="Z439" s="2"/>
      <c r="AA439" t="str">
        <f t="shared" si="6"/>
        <v/>
      </c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</row>
    <row r="440" spans="2:42" ht="12.75" x14ac:dyDescent="0.2">
      <c r="B440" s="15"/>
      <c r="C440" s="15"/>
      <c r="D440" s="15"/>
      <c r="E440" s="15"/>
      <c r="F440" s="49"/>
      <c r="G440" s="15"/>
      <c r="H440" s="15"/>
      <c r="I440" s="51"/>
      <c r="J440" s="15"/>
      <c r="K440" s="15"/>
      <c r="L440" s="7"/>
      <c r="N440" s="2"/>
      <c r="O440" s="2"/>
      <c r="P440" s="59"/>
      <c r="Q440" s="2"/>
      <c r="R440" s="2"/>
      <c r="T440" s="50"/>
      <c r="V440" s="50"/>
      <c r="W440" s="50"/>
      <c r="X440" s="2"/>
      <c r="Y440" s="2"/>
      <c r="Z440" s="2"/>
      <c r="AA440" t="str">
        <f t="shared" si="6"/>
        <v/>
      </c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</row>
    <row r="441" spans="2:42" ht="12.75" x14ac:dyDescent="0.2">
      <c r="B441" s="15"/>
      <c r="C441" s="15"/>
      <c r="D441" s="15"/>
      <c r="E441" s="15"/>
      <c r="F441" s="49"/>
      <c r="G441" s="15"/>
      <c r="H441" s="15"/>
      <c r="I441" s="51"/>
      <c r="J441" s="15"/>
      <c r="K441" s="15"/>
      <c r="L441" s="7"/>
      <c r="N441" s="2"/>
      <c r="O441" s="2"/>
      <c r="P441" s="59"/>
      <c r="Q441" s="2"/>
      <c r="R441" s="2"/>
      <c r="T441" s="50"/>
      <c r="U441" s="50"/>
      <c r="V441" s="50"/>
      <c r="W441" s="50"/>
      <c r="X441" s="2"/>
      <c r="Y441" s="2"/>
      <c r="Z441" s="2"/>
      <c r="AA441" t="str">
        <f t="shared" si="6"/>
        <v/>
      </c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</row>
    <row r="442" spans="2:42" ht="12.75" x14ac:dyDescent="0.2">
      <c r="B442" s="15"/>
      <c r="C442" s="15"/>
      <c r="D442" s="15"/>
      <c r="E442" s="15"/>
      <c r="F442" s="49"/>
      <c r="G442" s="15"/>
      <c r="H442" s="15"/>
      <c r="I442" s="51"/>
      <c r="J442" s="15"/>
      <c r="K442" s="15"/>
      <c r="L442" s="7"/>
      <c r="N442" s="2"/>
      <c r="O442" s="2"/>
      <c r="P442" s="59"/>
      <c r="Q442" s="2"/>
      <c r="R442" s="2"/>
      <c r="V442" s="50"/>
      <c r="W442" s="50"/>
      <c r="X442" s="2"/>
      <c r="Y442" s="2"/>
      <c r="Z442" s="2"/>
      <c r="AA442" t="str">
        <f t="shared" si="6"/>
        <v/>
      </c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</row>
    <row r="443" spans="2:42" ht="12.75" x14ac:dyDescent="0.2">
      <c r="B443" s="15"/>
      <c r="C443" s="15"/>
      <c r="D443" s="15"/>
      <c r="E443" s="15"/>
      <c r="F443" s="49"/>
      <c r="G443" s="15"/>
      <c r="H443" s="15"/>
      <c r="I443" s="51"/>
      <c r="J443" s="15"/>
      <c r="K443" s="15"/>
      <c r="L443" s="7"/>
      <c r="N443" s="2"/>
      <c r="O443" s="2"/>
      <c r="P443" s="59"/>
      <c r="Q443" s="2"/>
      <c r="R443" s="2"/>
      <c r="V443" s="2"/>
      <c r="W443" s="50"/>
      <c r="X443" s="2"/>
      <c r="Y443" s="2"/>
      <c r="Z443" s="2"/>
      <c r="AA443" t="str">
        <f t="shared" si="6"/>
        <v/>
      </c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</row>
    <row r="444" spans="2:42" ht="12.75" x14ac:dyDescent="0.2">
      <c r="B444" s="15"/>
      <c r="C444" s="15"/>
      <c r="D444" s="15"/>
      <c r="E444" s="15"/>
      <c r="F444" s="49"/>
      <c r="G444" s="15"/>
      <c r="H444" s="15"/>
      <c r="I444" s="51"/>
      <c r="J444" s="15"/>
      <c r="K444" s="15"/>
      <c r="L444" s="7"/>
      <c r="N444" s="2"/>
      <c r="O444" s="2"/>
      <c r="P444" s="59"/>
      <c r="Q444" s="2"/>
      <c r="R444" s="2"/>
      <c r="V444" s="50"/>
      <c r="W444" s="50"/>
      <c r="X444" s="2"/>
      <c r="Y444" s="2"/>
      <c r="Z444" s="2"/>
      <c r="AA444" t="str">
        <f t="shared" si="6"/>
        <v/>
      </c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</row>
    <row r="445" spans="2:42" ht="12.75" x14ac:dyDescent="0.2">
      <c r="B445" s="15"/>
      <c r="C445" s="15"/>
      <c r="D445" s="15"/>
      <c r="E445" s="15"/>
      <c r="F445" s="49"/>
      <c r="G445" s="15"/>
      <c r="H445" s="15"/>
      <c r="I445" s="51"/>
      <c r="J445" s="15"/>
      <c r="K445" s="15"/>
      <c r="L445" s="7"/>
      <c r="N445" s="2"/>
      <c r="O445" s="2"/>
      <c r="P445" s="59"/>
      <c r="Q445" s="2"/>
      <c r="R445" s="2"/>
      <c r="V445" s="50"/>
      <c r="W445" s="50"/>
      <c r="X445" s="2"/>
      <c r="Y445" s="2"/>
      <c r="Z445" s="2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</row>
    <row r="446" spans="2:42" ht="12.75" x14ac:dyDescent="0.2">
      <c r="B446" s="15"/>
      <c r="C446" s="15"/>
      <c r="D446" s="15"/>
      <c r="E446" s="15"/>
      <c r="F446" s="49"/>
      <c r="G446" s="15"/>
      <c r="H446" s="15"/>
      <c r="I446" s="51"/>
      <c r="J446" s="15"/>
      <c r="K446" s="15"/>
      <c r="L446" s="7"/>
      <c r="N446" s="2"/>
      <c r="O446" s="2"/>
      <c r="P446" s="59"/>
      <c r="Q446" s="2"/>
      <c r="R446" s="2"/>
      <c r="V446" s="50"/>
      <c r="W446" s="50"/>
      <c r="X446" s="2"/>
      <c r="Y446" s="2"/>
      <c r="Z446" s="2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2:42" ht="12.75" x14ac:dyDescent="0.2">
      <c r="B447" s="15"/>
      <c r="C447" s="15"/>
      <c r="D447" s="15"/>
      <c r="E447" s="15"/>
      <c r="F447" s="49"/>
      <c r="G447" s="15"/>
      <c r="H447" s="15"/>
      <c r="I447" s="51"/>
      <c r="J447" s="15"/>
      <c r="K447" s="15"/>
      <c r="L447" s="7"/>
      <c r="N447" s="2"/>
      <c r="O447" s="2"/>
      <c r="P447" s="59"/>
      <c r="Q447" s="2"/>
      <c r="R447" s="2"/>
      <c r="V447" s="50"/>
      <c r="W447" s="50"/>
      <c r="X447" s="2"/>
      <c r="Y447" s="2"/>
      <c r="Z447" s="2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2:42" ht="12.75" x14ac:dyDescent="0.2">
      <c r="B448" s="15"/>
      <c r="C448" s="15"/>
      <c r="D448" s="15"/>
      <c r="E448" s="15"/>
      <c r="F448" s="49"/>
      <c r="G448" s="15"/>
      <c r="H448" s="15"/>
      <c r="I448" s="51"/>
      <c r="J448" s="15"/>
      <c r="K448" s="15"/>
      <c r="L448" s="7"/>
      <c r="N448" s="2"/>
      <c r="O448" s="2"/>
      <c r="P448" s="59"/>
      <c r="Q448" s="2"/>
      <c r="R448" s="2"/>
      <c r="V448" s="50"/>
      <c r="W448" s="50"/>
      <c r="X448" s="2"/>
      <c r="Y448" s="2"/>
      <c r="Z448" s="2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2:42" ht="12.75" x14ac:dyDescent="0.2">
      <c r="B449" s="15"/>
      <c r="C449" s="15"/>
      <c r="D449" s="15"/>
      <c r="E449" s="15"/>
      <c r="F449" s="49"/>
      <c r="G449" s="15"/>
      <c r="H449" s="15"/>
      <c r="I449" s="51"/>
      <c r="J449" s="15"/>
      <c r="K449" s="15"/>
      <c r="L449" s="7"/>
      <c r="N449" s="2"/>
      <c r="O449" s="2"/>
      <c r="P449" s="59"/>
      <c r="Q449" s="2"/>
      <c r="R449" s="2"/>
      <c r="V449" s="50"/>
      <c r="W449" s="50"/>
      <c r="X449" s="2"/>
      <c r="Y449" s="2"/>
      <c r="Z449" s="2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2:42" ht="12.75" x14ac:dyDescent="0.2">
      <c r="B450" s="15"/>
      <c r="C450" s="15"/>
      <c r="D450" s="15"/>
      <c r="E450" s="15"/>
      <c r="F450" s="49"/>
      <c r="G450" s="15"/>
      <c r="H450" s="15"/>
      <c r="I450" s="51"/>
      <c r="J450" s="15"/>
      <c r="K450" s="15"/>
      <c r="L450" s="7"/>
      <c r="N450" s="2"/>
      <c r="O450" s="2"/>
      <c r="P450" s="59"/>
      <c r="Q450" s="2"/>
      <c r="R450" s="2"/>
      <c r="V450" s="50"/>
      <c r="W450" s="50"/>
      <c r="X450" s="2"/>
      <c r="Y450" s="2"/>
      <c r="Z450" s="2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2:42" ht="12.75" x14ac:dyDescent="0.2">
      <c r="B451" s="15"/>
      <c r="C451" s="15"/>
      <c r="D451" s="15"/>
      <c r="E451" s="15"/>
      <c r="F451" s="49"/>
      <c r="G451" s="15"/>
      <c r="H451" s="15"/>
      <c r="I451" s="51"/>
      <c r="J451" s="15"/>
      <c r="K451" s="15"/>
      <c r="L451" s="7"/>
      <c r="N451" s="2"/>
      <c r="O451" s="2"/>
      <c r="P451" s="59"/>
      <c r="Q451" s="2"/>
      <c r="R451" s="2"/>
      <c r="T451" s="50"/>
      <c r="U451" s="50"/>
      <c r="V451" s="50"/>
      <c r="W451" s="50"/>
      <c r="X451" s="2"/>
      <c r="Y451" s="2"/>
      <c r="Z451" s="2"/>
      <c r="AA451" t="str">
        <f>CONCATENATE(L451,(IF(LEN(M451)=2,LEFT(M451,1),LEFT(M451,2))))</f>
        <v/>
      </c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2:42" ht="12.75" x14ac:dyDescent="0.2">
      <c r="B452" s="15"/>
      <c r="C452" s="15"/>
      <c r="D452" s="15"/>
      <c r="E452" s="15"/>
      <c r="F452" s="49"/>
      <c r="G452" s="15"/>
      <c r="H452" s="15"/>
      <c r="I452" s="51"/>
      <c r="J452" s="15"/>
      <c r="K452" s="15"/>
      <c r="L452" s="7"/>
      <c r="N452" s="2"/>
      <c r="O452" s="2"/>
      <c r="P452" s="59"/>
      <c r="Q452" s="2"/>
      <c r="R452" s="2"/>
      <c r="T452" s="50"/>
      <c r="V452" s="50"/>
      <c r="W452" s="50"/>
      <c r="X452" s="2"/>
      <c r="Y452" s="2"/>
      <c r="Z452" s="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2:42" ht="12.75" x14ac:dyDescent="0.2">
      <c r="B453" s="15"/>
      <c r="C453" s="15"/>
      <c r="D453" s="15"/>
      <c r="E453" s="15"/>
      <c r="F453" s="49"/>
      <c r="G453" s="15"/>
      <c r="H453" s="15"/>
      <c r="I453" s="51"/>
      <c r="J453" s="15"/>
      <c r="K453" s="15"/>
      <c r="L453" s="7"/>
      <c r="N453" s="2"/>
      <c r="O453" s="2"/>
      <c r="P453" s="59"/>
      <c r="Q453" s="2"/>
      <c r="R453" s="2"/>
      <c r="V453" s="50"/>
      <c r="W453" s="50"/>
      <c r="X453" s="2"/>
      <c r="Y453" s="2"/>
      <c r="Z453" s="2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2:42" ht="12.75" x14ac:dyDescent="0.2">
      <c r="B454" s="15"/>
      <c r="C454" s="15"/>
      <c r="D454" s="15"/>
      <c r="E454" s="15"/>
      <c r="F454" s="49"/>
      <c r="G454" s="15"/>
      <c r="H454" s="15"/>
      <c r="I454" s="51"/>
      <c r="J454" s="15"/>
      <c r="K454" s="15"/>
      <c r="L454" s="7"/>
      <c r="N454" s="2"/>
      <c r="O454" s="2"/>
      <c r="P454" s="59"/>
      <c r="Q454" s="2"/>
      <c r="R454" s="2"/>
      <c r="V454" s="50"/>
      <c r="W454" s="50"/>
      <c r="X454" s="2"/>
      <c r="Y454" s="2"/>
      <c r="Z454" s="2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2:42" ht="12.75" x14ac:dyDescent="0.2">
      <c r="B455" s="15"/>
      <c r="C455" s="15"/>
      <c r="D455" s="15"/>
      <c r="E455" s="15"/>
      <c r="F455" s="49"/>
      <c r="G455" s="15"/>
      <c r="H455" s="15"/>
      <c r="I455" s="51"/>
      <c r="J455" s="15"/>
      <c r="K455" s="15"/>
      <c r="L455" s="7"/>
      <c r="N455" s="2"/>
      <c r="O455" s="2"/>
      <c r="P455" s="59"/>
      <c r="Q455" s="2"/>
      <c r="R455" s="2"/>
      <c r="V455" s="50"/>
      <c r="W455" s="50"/>
      <c r="X455" s="2"/>
      <c r="Y455" s="2"/>
      <c r="Z455" s="2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2:42" ht="12.75" x14ac:dyDescent="0.2">
      <c r="B456" s="15"/>
      <c r="C456" s="15"/>
      <c r="D456" s="15"/>
      <c r="E456" s="15"/>
      <c r="F456" s="49"/>
      <c r="G456" s="15"/>
      <c r="H456" s="15"/>
      <c r="I456" s="51"/>
      <c r="J456" s="15"/>
      <c r="K456" s="15"/>
      <c r="L456" s="7"/>
      <c r="N456" s="2"/>
      <c r="O456" s="2"/>
      <c r="P456" s="59"/>
      <c r="Q456" s="2"/>
      <c r="R456" s="2"/>
      <c r="V456" s="2"/>
      <c r="W456" s="50"/>
      <c r="X456" s="2"/>
      <c r="Y456" s="2"/>
      <c r="Z456" s="2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2:42" ht="12.75" x14ac:dyDescent="0.2">
      <c r="B457" s="15"/>
      <c r="C457" s="15"/>
      <c r="D457" s="15"/>
      <c r="E457" s="15"/>
      <c r="F457" s="49"/>
      <c r="G457" s="15"/>
      <c r="H457" s="15"/>
      <c r="I457" s="51"/>
      <c r="J457" s="15"/>
      <c r="K457" s="15"/>
      <c r="L457" s="7"/>
      <c r="N457" s="2"/>
      <c r="O457" s="2"/>
      <c r="P457" s="59"/>
      <c r="Q457" s="2"/>
      <c r="R457" s="2"/>
      <c r="V457" s="50"/>
      <c r="W457" s="50"/>
      <c r="X457" s="2"/>
      <c r="Y457" s="2"/>
      <c r="Z457" s="2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2:42" ht="12.75" x14ac:dyDescent="0.2">
      <c r="B458" s="15"/>
      <c r="C458" s="15"/>
      <c r="D458" s="15"/>
      <c r="E458" s="15"/>
      <c r="F458" s="49"/>
      <c r="G458" s="15"/>
      <c r="H458" s="15"/>
      <c r="I458" s="51"/>
      <c r="J458" s="15"/>
      <c r="K458" s="15"/>
      <c r="L458" s="7"/>
      <c r="N458" s="2"/>
      <c r="O458" s="2"/>
      <c r="P458" s="59"/>
      <c r="Q458" s="2"/>
      <c r="R458" s="2"/>
      <c r="V458" s="50"/>
      <c r="W458" s="50"/>
      <c r="X458" s="2"/>
      <c r="Y458" s="2"/>
      <c r="Z458" s="2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2:42" ht="12.75" x14ac:dyDescent="0.2">
      <c r="B459" s="15"/>
      <c r="C459" s="15"/>
      <c r="D459" s="15"/>
      <c r="E459" s="15"/>
      <c r="F459" s="49"/>
      <c r="G459" s="15"/>
      <c r="H459" s="15"/>
      <c r="I459" s="51"/>
      <c r="J459" s="15"/>
      <c r="K459" s="15"/>
      <c r="L459" s="7"/>
      <c r="N459" s="2"/>
      <c r="O459" s="2"/>
      <c r="P459" s="59"/>
      <c r="Q459" s="2"/>
      <c r="R459" s="2"/>
      <c r="V459" s="50"/>
      <c r="W459" s="50"/>
      <c r="X459" s="2"/>
      <c r="Y459" s="2"/>
      <c r="Z459" s="2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2:42" ht="12.75" x14ac:dyDescent="0.2">
      <c r="B460" s="15"/>
      <c r="C460" s="15"/>
      <c r="D460" s="15"/>
      <c r="E460" s="15"/>
      <c r="F460" s="49"/>
      <c r="G460" s="15"/>
      <c r="H460" s="15"/>
      <c r="I460" s="51"/>
      <c r="J460" s="15"/>
      <c r="K460" s="15"/>
      <c r="L460" s="7"/>
      <c r="N460" s="2"/>
      <c r="O460" s="2"/>
      <c r="P460" s="59"/>
      <c r="Q460" s="2"/>
      <c r="R460" s="2"/>
      <c r="V460" s="50"/>
      <c r="W460" s="50"/>
      <c r="X460" s="2"/>
      <c r="Y460" s="2"/>
      <c r="Z460" s="2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2:42" ht="12.75" x14ac:dyDescent="0.2">
      <c r="B461" s="15"/>
      <c r="C461" s="15"/>
      <c r="D461" s="15"/>
      <c r="E461" s="15"/>
      <c r="F461" s="49"/>
      <c r="G461" s="15"/>
      <c r="H461" s="15"/>
      <c r="I461" s="51"/>
      <c r="J461" s="15"/>
      <c r="K461" s="15"/>
      <c r="L461" s="7"/>
      <c r="N461" s="2"/>
      <c r="O461" s="2"/>
      <c r="P461" s="59"/>
      <c r="Q461" s="2"/>
      <c r="R461" s="2"/>
      <c r="V461" s="50"/>
      <c r="W461" s="50"/>
      <c r="X461" s="2"/>
      <c r="Y461" s="2"/>
      <c r="Z461" s="2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2:42" ht="12.75" x14ac:dyDescent="0.2">
      <c r="B462" s="15"/>
      <c r="C462" s="15"/>
      <c r="D462" s="15"/>
      <c r="E462" s="15"/>
      <c r="F462" s="49"/>
      <c r="G462" s="15"/>
      <c r="H462" s="15"/>
      <c r="I462" s="51"/>
      <c r="J462" s="15"/>
      <c r="K462" s="15"/>
      <c r="L462" s="7"/>
      <c r="N462" s="2"/>
      <c r="O462" s="2"/>
      <c r="P462" s="59"/>
      <c r="Q462" s="2"/>
      <c r="R462" s="2"/>
      <c r="U462" s="50"/>
      <c r="V462" s="50"/>
      <c r="W462" s="50"/>
      <c r="X462" s="2"/>
      <c r="Y462" s="2"/>
      <c r="Z462" s="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2:42" ht="12.75" x14ac:dyDescent="0.2">
      <c r="B463" s="15"/>
      <c r="C463" s="15"/>
      <c r="D463" s="15"/>
      <c r="E463" s="15"/>
      <c r="F463" s="49"/>
      <c r="G463" s="15"/>
      <c r="H463" s="15"/>
      <c r="I463" s="51"/>
      <c r="J463" s="15"/>
      <c r="K463" s="15"/>
      <c r="L463" s="7"/>
      <c r="N463" s="2"/>
      <c r="O463" s="2"/>
      <c r="P463" s="59"/>
      <c r="Q463" s="2"/>
      <c r="R463" s="2"/>
      <c r="V463" s="50"/>
      <c r="W463" s="50"/>
      <c r="X463" s="2"/>
      <c r="Y463" s="2"/>
      <c r="Z463" s="2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2:42" ht="12.75" x14ac:dyDescent="0.2">
      <c r="B464" s="15"/>
      <c r="C464" s="15"/>
      <c r="D464" s="15"/>
      <c r="E464" s="15"/>
      <c r="F464" s="49"/>
      <c r="G464" s="15"/>
      <c r="H464" s="15"/>
      <c r="I464" s="51"/>
      <c r="J464" s="15"/>
      <c r="K464" s="15"/>
      <c r="L464" s="7"/>
      <c r="N464" s="2"/>
      <c r="O464" s="2"/>
      <c r="P464" s="59"/>
      <c r="Q464" s="2"/>
      <c r="R464" s="2"/>
      <c r="V464" s="2"/>
      <c r="W464" s="50"/>
      <c r="X464" s="2"/>
      <c r="Y464" s="2"/>
      <c r="Z464" s="2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2:42" ht="12.75" x14ac:dyDescent="0.2">
      <c r="B465" s="15"/>
      <c r="C465" s="15"/>
      <c r="D465" s="15"/>
      <c r="E465" s="15"/>
      <c r="F465" s="49"/>
      <c r="G465" s="15"/>
      <c r="H465" s="15"/>
      <c r="I465" s="51"/>
      <c r="J465" s="15"/>
      <c r="K465" s="15"/>
      <c r="L465" s="7"/>
      <c r="N465" s="2"/>
      <c r="O465" s="2"/>
      <c r="P465" s="59"/>
      <c r="Q465" s="2"/>
      <c r="R465" s="2"/>
      <c r="V465" s="50"/>
      <c r="W465" s="50"/>
      <c r="X465" s="2"/>
      <c r="Y465" s="2"/>
      <c r="Z465" s="2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2:42" ht="12.75" x14ac:dyDescent="0.2">
      <c r="B466" s="15"/>
      <c r="C466" s="15"/>
      <c r="D466" s="15"/>
      <c r="E466" s="15"/>
      <c r="F466" s="49"/>
      <c r="G466" s="15"/>
      <c r="H466" s="15"/>
      <c r="I466" s="51"/>
      <c r="J466" s="15"/>
      <c r="K466" s="15"/>
      <c r="L466" s="7"/>
      <c r="N466" s="2"/>
      <c r="O466" s="2"/>
      <c r="P466" s="59"/>
      <c r="Q466" s="2"/>
      <c r="R466" s="2"/>
      <c r="V466" s="50"/>
      <c r="W466" s="50"/>
      <c r="X466" s="2"/>
      <c r="Y466" s="2"/>
      <c r="Z466" s="2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2:42" ht="12.75" x14ac:dyDescent="0.2">
      <c r="B467" s="15"/>
      <c r="C467" s="15"/>
      <c r="D467" s="15"/>
      <c r="E467" s="15"/>
      <c r="F467" s="49"/>
      <c r="G467" s="15"/>
      <c r="H467" s="15"/>
      <c r="I467" s="51"/>
      <c r="J467" s="15"/>
      <c r="K467" s="15"/>
      <c r="L467" s="7"/>
      <c r="N467" s="2"/>
      <c r="O467" s="2"/>
      <c r="P467" s="59"/>
      <c r="Q467" s="2"/>
      <c r="R467" s="2"/>
      <c r="V467" s="50"/>
      <c r="W467" s="50"/>
      <c r="X467" s="2"/>
      <c r="Y467" s="2"/>
      <c r="Z467" s="2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2:42" ht="12.75" x14ac:dyDescent="0.2">
      <c r="B468" s="15"/>
      <c r="C468" s="15"/>
      <c r="D468" s="15"/>
      <c r="E468" s="15"/>
      <c r="F468" s="49"/>
      <c r="G468" s="15"/>
      <c r="H468" s="15"/>
      <c r="I468" s="51"/>
      <c r="J468" s="15"/>
      <c r="K468" s="15"/>
      <c r="L468" s="7"/>
      <c r="N468" s="2"/>
      <c r="O468" s="2"/>
      <c r="P468" s="59"/>
      <c r="Q468" s="2"/>
      <c r="R468" s="2"/>
      <c r="T468" s="50"/>
      <c r="U468" s="50"/>
      <c r="V468" s="50"/>
      <c r="W468" s="50"/>
      <c r="X468" s="2"/>
      <c r="Y468" s="2"/>
      <c r="Z468" s="2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2:42" ht="12.75" x14ac:dyDescent="0.2">
      <c r="B469" s="15"/>
      <c r="C469" s="15"/>
      <c r="D469" s="15"/>
      <c r="E469" s="15"/>
      <c r="F469" s="49"/>
      <c r="G469" s="15"/>
      <c r="H469" s="15"/>
      <c r="I469" s="51"/>
      <c r="J469" s="15"/>
      <c r="K469" s="15"/>
      <c r="L469" s="7"/>
      <c r="N469" s="2"/>
      <c r="O469" s="2"/>
      <c r="P469" s="59"/>
      <c r="Q469" s="2"/>
      <c r="R469" s="2"/>
      <c r="T469" s="50"/>
      <c r="V469" s="50"/>
      <c r="W469" s="50"/>
      <c r="X469" s="2"/>
      <c r="Y469" s="2"/>
      <c r="Z469" s="2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2:42" ht="12.75" x14ac:dyDescent="0.2">
      <c r="B470" s="15"/>
      <c r="C470" s="15"/>
      <c r="D470" s="15"/>
      <c r="E470" s="15"/>
      <c r="F470" s="49"/>
      <c r="G470" s="15"/>
      <c r="H470" s="15"/>
      <c r="I470" s="51"/>
      <c r="J470" s="15"/>
      <c r="K470" s="15"/>
      <c r="L470" s="7"/>
      <c r="N470" s="2"/>
      <c r="O470" s="2"/>
      <c r="P470" s="59"/>
      <c r="Q470" s="2"/>
      <c r="R470" s="2"/>
      <c r="V470" s="50"/>
      <c r="W470" s="50"/>
      <c r="X470" s="2"/>
      <c r="Y470" s="2"/>
      <c r="Z470" s="2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2:42" ht="12.75" x14ac:dyDescent="0.2">
      <c r="B471" s="15"/>
      <c r="C471" s="15"/>
      <c r="D471" s="15"/>
      <c r="E471" s="15"/>
      <c r="F471" s="49"/>
      <c r="G471" s="15"/>
      <c r="H471" s="15"/>
      <c r="I471" s="51"/>
      <c r="J471" s="15"/>
      <c r="K471" s="15"/>
      <c r="L471" s="7"/>
      <c r="N471" s="2"/>
      <c r="O471" s="2"/>
      <c r="P471" s="59"/>
      <c r="Q471" s="2"/>
      <c r="R471" s="2"/>
      <c r="V471" s="50"/>
      <c r="W471" s="50"/>
      <c r="X471" s="2"/>
      <c r="Y471" s="2"/>
      <c r="Z471" s="2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2:42" ht="12.75" x14ac:dyDescent="0.2">
      <c r="B472" s="15"/>
      <c r="C472" s="15"/>
      <c r="D472" s="15"/>
      <c r="E472" s="15"/>
      <c r="F472" s="49"/>
      <c r="G472" s="15"/>
      <c r="H472" s="15"/>
      <c r="I472" s="51"/>
      <c r="J472" s="15"/>
      <c r="K472" s="15"/>
      <c r="L472" s="7"/>
      <c r="N472" s="2"/>
      <c r="O472" s="2"/>
      <c r="P472" s="59"/>
      <c r="Q472" s="2"/>
      <c r="R472" s="2"/>
      <c r="V472" s="50"/>
      <c r="W472" s="50"/>
      <c r="X472" s="2"/>
      <c r="Y472" s="2"/>
      <c r="Z472" s="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2:42" ht="12.75" x14ac:dyDescent="0.2">
      <c r="B473" s="15"/>
      <c r="C473" s="15"/>
      <c r="D473" s="15"/>
      <c r="E473" s="15"/>
      <c r="F473" s="49"/>
      <c r="G473" s="15"/>
      <c r="H473" s="15"/>
      <c r="I473" s="51"/>
      <c r="J473" s="15"/>
      <c r="K473" s="15"/>
      <c r="L473" s="7"/>
      <c r="N473" s="2"/>
      <c r="O473" s="2"/>
      <c r="P473" s="59"/>
      <c r="Q473" s="2"/>
      <c r="R473" s="2"/>
      <c r="V473" s="50"/>
      <c r="W473" s="50"/>
      <c r="X473" s="2"/>
      <c r="Y473" s="2"/>
      <c r="Z473" s="2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2:42" ht="12.75" x14ac:dyDescent="0.2">
      <c r="B474" s="15"/>
      <c r="C474" s="15"/>
      <c r="D474" s="15"/>
      <c r="E474" s="15"/>
      <c r="F474" s="49"/>
      <c r="G474" s="15"/>
      <c r="H474" s="15"/>
      <c r="I474" s="51"/>
      <c r="J474" s="15"/>
      <c r="K474" s="15"/>
      <c r="L474" s="7"/>
      <c r="N474" s="2"/>
      <c r="O474" s="2"/>
      <c r="P474" s="59"/>
      <c r="Q474" s="2"/>
      <c r="R474" s="2"/>
      <c r="U474" s="50"/>
      <c r="V474" s="50"/>
      <c r="W474" s="50"/>
      <c r="X474" s="2"/>
      <c r="Y474" s="2"/>
      <c r="Z474" s="2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2:42" ht="12.75" x14ac:dyDescent="0.2">
      <c r="B475" s="15"/>
      <c r="C475" s="15"/>
      <c r="D475" s="15"/>
      <c r="E475" s="15"/>
      <c r="F475" s="49"/>
      <c r="G475" s="15"/>
      <c r="H475" s="15"/>
      <c r="I475" s="51"/>
      <c r="J475" s="15"/>
      <c r="K475" s="15"/>
      <c r="L475" s="7"/>
      <c r="N475" s="2"/>
      <c r="O475" s="2"/>
      <c r="P475" s="59"/>
      <c r="Q475" s="2"/>
      <c r="R475" s="2"/>
      <c r="V475" s="50"/>
      <c r="W475" s="2"/>
      <c r="X475" s="2"/>
      <c r="Y475" s="2"/>
      <c r="Z475" s="2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2:42" ht="12.75" x14ac:dyDescent="0.2">
      <c r="B476" s="15"/>
      <c r="C476" s="15"/>
      <c r="D476" s="15"/>
      <c r="E476" s="15"/>
      <c r="F476" s="49"/>
      <c r="G476" s="15"/>
      <c r="H476" s="15"/>
      <c r="I476" s="51"/>
      <c r="J476" s="15"/>
      <c r="K476" s="15"/>
      <c r="L476" s="7"/>
      <c r="N476" s="2"/>
      <c r="O476" s="2"/>
      <c r="P476" s="59"/>
      <c r="Q476" s="2"/>
      <c r="R476" s="2"/>
      <c r="V476" s="2"/>
      <c r="W476" s="50"/>
      <c r="X476" s="2"/>
      <c r="Y476" s="2"/>
      <c r="Z476" s="2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2:42" ht="12.75" x14ac:dyDescent="0.2">
      <c r="B477" s="15"/>
      <c r="C477" s="15"/>
      <c r="D477" s="15"/>
      <c r="E477" s="15"/>
      <c r="F477" s="49"/>
      <c r="G477" s="15"/>
      <c r="H477" s="15"/>
      <c r="I477" s="51"/>
      <c r="J477" s="15"/>
      <c r="K477" s="15"/>
      <c r="L477" s="7"/>
      <c r="N477" s="2"/>
      <c r="O477" s="2"/>
      <c r="P477" s="59"/>
      <c r="Q477" s="2"/>
      <c r="R477" s="2"/>
      <c r="V477" s="50"/>
      <c r="W477" s="50"/>
      <c r="X477" s="2"/>
      <c r="Y477" s="2"/>
      <c r="Z477" s="2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2:42" ht="12.75" x14ac:dyDescent="0.2">
      <c r="B478" s="15"/>
      <c r="C478" s="15"/>
      <c r="D478" s="15"/>
      <c r="E478" s="15"/>
      <c r="F478" s="49"/>
      <c r="G478" s="15"/>
      <c r="H478" s="15"/>
      <c r="I478" s="51"/>
      <c r="J478" s="15"/>
      <c r="K478" s="15"/>
      <c r="L478" s="7"/>
      <c r="N478" s="2"/>
      <c r="O478" s="2"/>
      <c r="P478" s="59"/>
      <c r="Q478" s="2"/>
      <c r="R478" s="2"/>
      <c r="V478" s="50"/>
      <c r="W478" s="50"/>
      <c r="X478" s="2"/>
      <c r="Y478" s="2"/>
      <c r="Z478" s="2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2:42" ht="12.75" x14ac:dyDescent="0.2">
      <c r="B479" s="15"/>
      <c r="C479" s="15"/>
      <c r="D479" s="15"/>
      <c r="E479" s="15"/>
      <c r="F479" s="49"/>
      <c r="G479" s="15"/>
      <c r="H479" s="15"/>
      <c r="I479" s="51"/>
      <c r="J479" s="15"/>
      <c r="K479" s="15"/>
      <c r="L479" s="7"/>
      <c r="N479" s="2"/>
      <c r="O479" s="2"/>
      <c r="P479" s="59"/>
      <c r="Q479" s="2"/>
      <c r="R479" s="2"/>
      <c r="T479" s="50"/>
      <c r="U479" s="50"/>
      <c r="V479" s="50"/>
      <c r="W479" s="50"/>
      <c r="X479" s="2"/>
      <c r="Y479" s="2"/>
      <c r="Z479" s="2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2:42" ht="12.75" x14ac:dyDescent="0.2">
      <c r="B480" s="15"/>
      <c r="C480" s="15"/>
      <c r="D480" s="15"/>
      <c r="E480" s="15"/>
      <c r="F480" s="49"/>
      <c r="G480" s="15"/>
      <c r="H480" s="15"/>
      <c r="I480" s="51"/>
      <c r="J480" s="15"/>
      <c r="K480" s="15"/>
      <c r="L480" s="7"/>
      <c r="N480" s="2"/>
      <c r="O480" s="2"/>
      <c r="P480" s="59"/>
      <c r="Q480" s="2"/>
      <c r="R480" s="2"/>
      <c r="T480" s="50"/>
      <c r="V480" s="50"/>
      <c r="W480" s="50"/>
      <c r="X480" s="2"/>
      <c r="Y480" s="2"/>
      <c r="Z480" s="2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2:42" ht="12.75" x14ac:dyDescent="0.2">
      <c r="B481" s="15"/>
      <c r="C481" s="15"/>
      <c r="D481" s="15"/>
      <c r="E481" s="15"/>
      <c r="F481" s="49"/>
      <c r="G481" s="15"/>
      <c r="H481" s="15"/>
      <c r="I481" s="51"/>
      <c r="J481" s="15"/>
      <c r="K481" s="15"/>
      <c r="L481" s="7"/>
      <c r="N481" s="2"/>
      <c r="O481" s="2"/>
      <c r="P481" s="59"/>
      <c r="Q481" s="2"/>
      <c r="R481" s="2"/>
      <c r="V481" s="50"/>
      <c r="W481" s="50"/>
      <c r="X481" s="2"/>
      <c r="Y481" s="2"/>
      <c r="Z481" s="2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2:42" ht="12.75" x14ac:dyDescent="0.2">
      <c r="C482" s="15"/>
      <c r="D482" s="15"/>
      <c r="E482" s="15"/>
      <c r="F482" s="49"/>
      <c r="G482" s="15"/>
      <c r="H482" s="15"/>
      <c r="I482" s="15"/>
      <c r="J482" s="15"/>
      <c r="K482" s="7"/>
      <c r="N482" s="2"/>
      <c r="O482" s="2"/>
      <c r="P482" s="59"/>
      <c r="Q482" s="2"/>
      <c r="R482" s="2"/>
      <c r="T482" s="50"/>
      <c r="U482" s="50"/>
      <c r="V482" s="9"/>
      <c r="W482" s="50"/>
      <c r="X482" s="2"/>
      <c r="Y482" s="2"/>
      <c r="Z482" s="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2:42" ht="12.75" x14ac:dyDescent="0.2">
      <c r="C483" s="15"/>
      <c r="D483" s="15"/>
      <c r="E483" s="15"/>
      <c r="F483" s="49"/>
      <c r="G483" s="15"/>
      <c r="H483" s="15"/>
      <c r="I483" s="15"/>
      <c r="J483" s="15"/>
      <c r="K483" s="7"/>
      <c r="N483" s="2"/>
      <c r="O483" s="2"/>
      <c r="P483" s="59"/>
      <c r="Q483" s="2"/>
      <c r="R483" s="2"/>
      <c r="T483" s="50"/>
      <c r="U483" s="50"/>
      <c r="V483" s="50"/>
      <c r="W483" s="50"/>
      <c r="X483" s="2"/>
      <c r="Y483" s="2"/>
      <c r="Z483" s="2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2:42" ht="12.75" x14ac:dyDescent="0.2">
      <c r="C484" s="15"/>
      <c r="D484" s="15"/>
      <c r="E484" s="15"/>
      <c r="F484" s="49"/>
      <c r="G484" s="15"/>
      <c r="H484" s="15"/>
      <c r="I484" s="15"/>
      <c r="J484" s="15"/>
      <c r="K484" s="7"/>
      <c r="N484" s="2"/>
      <c r="O484" s="2"/>
      <c r="P484" s="59"/>
      <c r="Q484" s="2"/>
      <c r="R484" s="2"/>
      <c r="T484" s="50"/>
      <c r="V484" s="50"/>
      <c r="W484" s="50"/>
      <c r="X484" s="2"/>
      <c r="Y484" s="2"/>
      <c r="Z484" s="2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2:42" ht="12.75" x14ac:dyDescent="0.2">
      <c r="C485" s="15"/>
      <c r="D485" s="15"/>
      <c r="E485" s="15"/>
      <c r="F485" s="49"/>
      <c r="G485" s="15"/>
      <c r="H485" s="15"/>
      <c r="I485" s="15"/>
      <c r="J485" s="15"/>
      <c r="K485" s="7"/>
      <c r="N485" s="2"/>
      <c r="O485" s="2"/>
      <c r="P485" s="59"/>
      <c r="Q485" s="2"/>
      <c r="R485" s="2"/>
      <c r="T485" s="50"/>
      <c r="V485" s="50"/>
      <c r="W485" s="50"/>
      <c r="X485" s="2"/>
      <c r="Y485" s="2"/>
      <c r="Z485" s="2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2:42" ht="12.75" x14ac:dyDescent="0.2">
      <c r="C486" s="15"/>
      <c r="D486" s="15"/>
      <c r="E486" s="15"/>
      <c r="F486" s="49"/>
      <c r="G486" s="15"/>
      <c r="H486" s="15"/>
      <c r="I486" s="15"/>
      <c r="J486" s="15"/>
      <c r="K486" s="7"/>
      <c r="N486" s="2"/>
      <c r="O486" s="2"/>
      <c r="P486" s="59"/>
      <c r="Q486" s="2"/>
      <c r="R486" s="2"/>
      <c r="T486" s="50"/>
      <c r="V486" s="50"/>
      <c r="W486" s="50"/>
      <c r="X486" s="2"/>
      <c r="Y486" s="2"/>
      <c r="Z486" s="2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2:42" ht="12.75" x14ac:dyDescent="0.2">
      <c r="C487" s="15"/>
      <c r="D487" s="15"/>
      <c r="E487" s="15"/>
      <c r="F487" s="49"/>
      <c r="G487" s="15"/>
      <c r="H487" s="15"/>
      <c r="I487" s="15"/>
      <c r="J487" s="15"/>
      <c r="K487" s="7"/>
      <c r="N487" s="2"/>
      <c r="O487" s="2"/>
      <c r="P487" s="59"/>
      <c r="Q487" s="2"/>
      <c r="R487" s="2"/>
      <c r="T487" s="50"/>
      <c r="U487" s="50"/>
      <c r="V487" s="50"/>
      <c r="W487" s="50"/>
      <c r="X487" s="2"/>
      <c r="Y487" s="2"/>
      <c r="Z487" s="2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2:42" ht="12.75" x14ac:dyDescent="0.2">
      <c r="C488" s="15"/>
      <c r="D488" s="15"/>
      <c r="E488" s="15"/>
      <c r="F488" s="49"/>
      <c r="G488" s="15"/>
      <c r="H488" s="15"/>
      <c r="I488" s="15"/>
      <c r="J488" s="15"/>
      <c r="K488" s="7"/>
      <c r="N488" s="2"/>
      <c r="O488" s="2"/>
      <c r="P488" s="59"/>
      <c r="Q488" s="2"/>
      <c r="R488" s="2"/>
      <c r="T488" s="50"/>
      <c r="U488" s="50"/>
      <c r="V488" s="50"/>
      <c r="W488" s="50"/>
      <c r="X488" s="2"/>
      <c r="Y488" s="2"/>
      <c r="Z488" s="2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2:42" ht="12.75" x14ac:dyDescent="0.2">
      <c r="C489" s="15"/>
      <c r="D489" s="15"/>
      <c r="E489" s="15"/>
      <c r="F489" s="49"/>
      <c r="G489" s="15"/>
      <c r="H489" s="15"/>
      <c r="I489" s="15"/>
      <c r="J489" s="15"/>
      <c r="K489" s="7"/>
      <c r="N489" s="2"/>
      <c r="O489" s="2"/>
      <c r="P489" s="59"/>
      <c r="Q489" s="2"/>
      <c r="R489" s="2"/>
      <c r="V489" s="2"/>
      <c r="W489" s="50"/>
      <c r="X489" s="2"/>
      <c r="Y489" s="2"/>
      <c r="Z489" s="2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2:42" ht="12.75" x14ac:dyDescent="0.2">
      <c r="C490" s="15"/>
      <c r="D490" s="15"/>
      <c r="E490" s="15"/>
      <c r="F490" s="49"/>
      <c r="G490" s="15"/>
      <c r="H490" s="15"/>
      <c r="I490" s="15"/>
      <c r="J490" s="15"/>
      <c r="K490" s="7"/>
      <c r="N490" s="2"/>
      <c r="O490" s="2"/>
      <c r="P490" s="59"/>
      <c r="Q490" s="2"/>
      <c r="R490" s="2"/>
      <c r="V490" s="50"/>
      <c r="W490" s="50"/>
      <c r="X490" s="2"/>
      <c r="Y490" s="2"/>
      <c r="Z490" s="2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2:42" ht="12.75" x14ac:dyDescent="0.2">
      <c r="B491" s="15"/>
      <c r="C491" s="15"/>
      <c r="D491" s="15"/>
      <c r="E491" s="15"/>
      <c r="F491" s="49"/>
      <c r="G491" s="15"/>
      <c r="H491" s="15"/>
      <c r="I491" s="15"/>
      <c r="J491" s="15"/>
      <c r="K491" s="7"/>
      <c r="N491" s="2"/>
      <c r="O491" s="2"/>
      <c r="P491" s="59"/>
      <c r="Q491" s="2"/>
      <c r="R491" s="2"/>
      <c r="V491" s="50"/>
      <c r="W491" s="50"/>
      <c r="X491" s="2"/>
      <c r="Y491" s="2"/>
      <c r="Z491" s="2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2:42" ht="12.75" x14ac:dyDescent="0.2">
      <c r="C492" s="15"/>
      <c r="D492" s="15"/>
      <c r="E492" s="15"/>
      <c r="F492" s="49"/>
      <c r="G492" s="15"/>
      <c r="H492" s="15"/>
      <c r="I492" s="15"/>
      <c r="J492" s="15"/>
      <c r="K492" s="7"/>
      <c r="N492" s="2"/>
      <c r="O492" s="2"/>
      <c r="P492" s="59"/>
      <c r="Q492" s="2"/>
      <c r="R492" s="2"/>
      <c r="V492" s="50"/>
      <c r="W492" s="50"/>
      <c r="X492" s="2"/>
      <c r="Y492" s="2"/>
      <c r="Z492" s="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2:42" ht="12.75" x14ac:dyDescent="0.2">
      <c r="C493" s="15"/>
      <c r="D493" s="15"/>
      <c r="E493" s="15"/>
      <c r="F493" s="49"/>
      <c r="G493" s="15"/>
      <c r="H493" s="15"/>
      <c r="I493" s="15"/>
      <c r="J493" s="15"/>
      <c r="K493" s="7"/>
      <c r="N493" s="2"/>
      <c r="O493" s="2"/>
      <c r="P493" s="59"/>
      <c r="Q493" s="2"/>
      <c r="R493" s="2"/>
      <c r="T493" s="50"/>
      <c r="U493" s="50"/>
      <c r="V493" s="50"/>
      <c r="W493" s="50"/>
      <c r="X493" s="2"/>
      <c r="Y493" s="2"/>
      <c r="Z493" s="2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2:42" ht="12.75" x14ac:dyDescent="0.2">
      <c r="C494" s="15"/>
      <c r="D494" s="15"/>
      <c r="E494" s="15"/>
      <c r="F494" s="49"/>
      <c r="G494" s="15"/>
      <c r="H494" s="15"/>
      <c r="I494" s="15"/>
      <c r="J494" s="15"/>
      <c r="K494" s="7"/>
      <c r="N494" s="2"/>
      <c r="O494" s="2"/>
      <c r="P494" s="59"/>
      <c r="Q494" s="2"/>
      <c r="R494" s="2"/>
      <c r="T494" s="50"/>
      <c r="U494" s="50"/>
      <c r="V494" s="50"/>
      <c r="W494" s="50"/>
      <c r="X494" s="2"/>
      <c r="Y494" s="2"/>
      <c r="Z494" s="2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2:42" ht="12.75" x14ac:dyDescent="0.2">
      <c r="C495" s="15"/>
      <c r="D495" s="15"/>
      <c r="E495" s="15"/>
      <c r="F495" s="49"/>
      <c r="G495" s="15"/>
      <c r="H495" s="15"/>
      <c r="I495" s="15"/>
      <c r="J495" s="15"/>
      <c r="K495" s="7"/>
      <c r="N495" s="2"/>
      <c r="O495" s="2"/>
      <c r="P495" s="59"/>
      <c r="Q495" s="2"/>
      <c r="R495" s="2"/>
      <c r="U495" s="50"/>
      <c r="V495" s="50"/>
      <c r="W495" s="50"/>
      <c r="X495" s="2"/>
      <c r="Y495" s="2"/>
      <c r="Z495" s="2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2:42" ht="12.75" x14ac:dyDescent="0.2">
      <c r="C496" s="15"/>
      <c r="D496" s="15"/>
      <c r="E496" s="15"/>
      <c r="F496" s="49"/>
      <c r="G496" s="15"/>
      <c r="H496" s="15"/>
      <c r="I496" s="15"/>
      <c r="J496" s="15"/>
      <c r="K496" s="7"/>
      <c r="N496" s="2"/>
      <c r="O496" s="2"/>
      <c r="P496" s="59"/>
      <c r="Q496" s="2"/>
      <c r="R496" s="2"/>
      <c r="T496" s="50"/>
      <c r="U496" s="50"/>
      <c r="V496" s="50"/>
      <c r="W496" s="50"/>
      <c r="X496" s="2"/>
      <c r="Y496" s="2"/>
      <c r="Z496" s="2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2:42" ht="12.75" x14ac:dyDescent="0.2">
      <c r="B497" s="15"/>
      <c r="C497" s="15"/>
      <c r="D497" s="15"/>
      <c r="E497" s="15"/>
      <c r="F497" s="49"/>
      <c r="G497" s="15"/>
      <c r="H497" s="15"/>
      <c r="I497" s="15"/>
      <c r="J497" s="15"/>
      <c r="K497" s="7"/>
      <c r="N497" s="2"/>
      <c r="O497" s="2"/>
      <c r="P497" s="59"/>
      <c r="Q497" s="2"/>
      <c r="R497" s="2"/>
      <c r="T497" s="50"/>
      <c r="V497" s="50"/>
      <c r="W497" s="50"/>
      <c r="X497" s="2"/>
      <c r="Y497" s="2"/>
      <c r="Z497" s="2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2:42" ht="12.75" x14ac:dyDescent="0.2">
      <c r="B498" s="15"/>
      <c r="C498" s="15"/>
      <c r="D498" s="15"/>
      <c r="E498" s="15"/>
      <c r="F498" s="49"/>
      <c r="G498" s="15"/>
      <c r="H498" s="15"/>
      <c r="I498" s="15"/>
      <c r="J498" s="15"/>
      <c r="K498" s="7"/>
      <c r="N498" s="2"/>
      <c r="O498" s="2"/>
      <c r="P498" s="59"/>
      <c r="Q498" s="2"/>
      <c r="R498" s="2"/>
      <c r="T498" s="50"/>
      <c r="U498" s="50"/>
      <c r="V498" s="50"/>
      <c r="W498" s="50"/>
      <c r="X498" s="2"/>
      <c r="Y498" s="2"/>
      <c r="Z498" s="2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2:42" ht="12.75" x14ac:dyDescent="0.2">
      <c r="C499" s="15"/>
      <c r="D499" s="15"/>
      <c r="E499" s="15"/>
      <c r="F499" s="49"/>
      <c r="G499" s="15"/>
      <c r="H499" s="15"/>
      <c r="I499" s="15"/>
      <c r="J499" s="15"/>
      <c r="K499" s="7"/>
      <c r="O499" s="2"/>
      <c r="P499" s="59"/>
      <c r="Q499" s="2"/>
      <c r="R499" s="2"/>
      <c r="V499" s="50"/>
      <c r="W499" s="50"/>
      <c r="X499" s="2"/>
      <c r="Y499" s="2"/>
      <c r="Z499" s="2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2:42" ht="12.75" x14ac:dyDescent="0.2">
      <c r="C500" s="15"/>
      <c r="D500" s="15"/>
      <c r="E500" s="15"/>
      <c r="F500" s="49"/>
      <c r="G500" s="15"/>
      <c r="H500" s="15"/>
      <c r="I500" s="15"/>
      <c r="J500" s="15"/>
      <c r="K500" s="7"/>
      <c r="N500" s="2"/>
      <c r="O500" s="2"/>
      <c r="P500" s="59"/>
      <c r="Q500" s="2"/>
      <c r="R500" s="2"/>
      <c r="T500" s="50"/>
      <c r="U500" s="50"/>
      <c r="V500" s="2"/>
      <c r="W500" s="50"/>
      <c r="X500" s="2"/>
      <c r="Y500" s="2"/>
      <c r="Z500" s="2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2:42" ht="12.75" x14ac:dyDescent="0.2">
      <c r="B501" s="15"/>
      <c r="C501" s="15"/>
      <c r="D501" s="15"/>
      <c r="E501" s="15"/>
      <c r="F501" s="49"/>
      <c r="G501" s="15"/>
      <c r="H501" s="15"/>
      <c r="I501" s="15"/>
      <c r="J501" s="15"/>
      <c r="K501" s="7"/>
      <c r="N501" s="2"/>
      <c r="O501" s="2"/>
      <c r="P501" s="59"/>
      <c r="Q501" s="2"/>
      <c r="R501" s="2"/>
      <c r="T501" s="50"/>
      <c r="U501" s="50"/>
      <c r="V501" s="50"/>
      <c r="W501" s="50"/>
      <c r="X501" s="2"/>
      <c r="Y501" s="2"/>
      <c r="Z501" s="2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2:42" ht="12.75" x14ac:dyDescent="0.2">
      <c r="B502" s="15"/>
      <c r="C502" s="15"/>
      <c r="D502" s="15"/>
      <c r="E502" s="15"/>
      <c r="F502" s="49"/>
      <c r="G502" s="15"/>
      <c r="H502" s="15"/>
      <c r="I502" s="15"/>
      <c r="J502" s="15"/>
      <c r="K502" s="7"/>
      <c r="N502" s="2"/>
      <c r="O502" s="2"/>
      <c r="P502" s="59"/>
      <c r="Q502" s="2"/>
      <c r="R502" s="2"/>
      <c r="T502" s="50"/>
      <c r="U502" s="50"/>
      <c r="V502" s="50"/>
      <c r="W502" s="50"/>
      <c r="X502" s="2"/>
      <c r="Y502" s="2"/>
      <c r="Z502" s="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2:42" ht="12.75" x14ac:dyDescent="0.2">
      <c r="C503" s="15"/>
      <c r="D503" s="15"/>
      <c r="E503" s="15"/>
      <c r="F503" s="49"/>
      <c r="G503" s="15"/>
      <c r="H503" s="15"/>
      <c r="I503" s="15"/>
      <c r="J503" s="15"/>
      <c r="K503" s="7"/>
      <c r="N503" s="2"/>
      <c r="O503" s="2"/>
      <c r="P503" s="59"/>
      <c r="Q503" s="2"/>
      <c r="R503" s="2"/>
      <c r="T503" s="50"/>
      <c r="U503" s="50"/>
      <c r="V503" s="50"/>
      <c r="W503" s="50"/>
      <c r="X503" s="2"/>
      <c r="Y503" s="2"/>
      <c r="Z503" s="2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2:42" ht="12.75" x14ac:dyDescent="0.2">
      <c r="C504" s="15"/>
      <c r="D504" s="15"/>
      <c r="E504" s="15"/>
      <c r="F504" s="49"/>
      <c r="G504" s="15"/>
      <c r="H504" s="15"/>
      <c r="I504" s="15"/>
      <c r="J504" s="15"/>
      <c r="K504" s="7"/>
      <c r="N504" s="2"/>
      <c r="O504" s="2"/>
      <c r="P504" s="59"/>
      <c r="Q504" s="2"/>
      <c r="R504" s="2"/>
      <c r="T504" s="50"/>
      <c r="U504" s="50"/>
      <c r="V504" s="50"/>
      <c r="W504" s="50"/>
      <c r="X504" s="2"/>
      <c r="Y504" s="2"/>
      <c r="Z504" s="2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2:42" ht="12.75" x14ac:dyDescent="0.2">
      <c r="C505" s="15"/>
      <c r="D505" s="15"/>
      <c r="E505" s="15"/>
      <c r="F505" s="49"/>
      <c r="G505" s="15"/>
      <c r="H505" s="15"/>
      <c r="I505" s="15"/>
      <c r="J505" s="15"/>
      <c r="K505" s="7"/>
      <c r="N505" s="2"/>
      <c r="O505" s="2"/>
      <c r="P505" s="59"/>
      <c r="Q505" s="2"/>
      <c r="R505" s="2"/>
      <c r="T505" s="50"/>
      <c r="U505" s="50"/>
      <c r="V505" s="50"/>
      <c r="W505" s="50"/>
      <c r="X505" s="2"/>
      <c r="Y505" s="2"/>
      <c r="Z505" s="2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2:42" ht="12.75" x14ac:dyDescent="0.2">
      <c r="C506" s="15"/>
      <c r="D506" s="15"/>
      <c r="E506" s="15"/>
      <c r="F506" s="49"/>
      <c r="G506" s="15"/>
      <c r="H506" s="15"/>
      <c r="I506" s="15"/>
      <c r="J506" s="15"/>
      <c r="K506" s="7"/>
      <c r="N506" s="2"/>
      <c r="O506" s="2"/>
      <c r="P506" s="59"/>
      <c r="Q506" s="2"/>
      <c r="R506" s="2"/>
      <c r="T506" s="50"/>
      <c r="U506" s="50"/>
      <c r="V506" s="50"/>
      <c r="W506" s="50"/>
      <c r="X506" s="2"/>
      <c r="Y506" s="2"/>
      <c r="Z506" s="2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2:42" ht="12.75" x14ac:dyDescent="0.2">
      <c r="C507" s="15"/>
      <c r="D507" s="15"/>
      <c r="E507" s="15"/>
      <c r="F507" s="49"/>
      <c r="G507" s="15"/>
      <c r="H507" s="15"/>
      <c r="I507" s="15"/>
      <c r="J507" s="15"/>
      <c r="K507" s="7"/>
      <c r="N507" s="2"/>
      <c r="O507" s="2"/>
      <c r="P507" s="59"/>
      <c r="Q507" s="2"/>
      <c r="R507" s="2"/>
      <c r="T507" s="50"/>
      <c r="U507" s="50"/>
      <c r="V507" s="50"/>
      <c r="W507" s="50"/>
      <c r="X507" s="2"/>
      <c r="Y507" s="2"/>
      <c r="Z507" s="2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2:42" ht="12.75" x14ac:dyDescent="0.2">
      <c r="C508" s="15"/>
      <c r="D508" s="15"/>
      <c r="E508" s="15"/>
      <c r="F508" s="49"/>
      <c r="G508" s="15"/>
      <c r="H508" s="15"/>
      <c r="I508" s="15"/>
      <c r="J508" s="15"/>
      <c r="K508" s="7"/>
      <c r="N508" s="2"/>
      <c r="O508" s="2"/>
      <c r="P508" s="59"/>
      <c r="Q508" s="2"/>
      <c r="R508" s="2"/>
      <c r="V508" s="50"/>
      <c r="W508" s="50"/>
      <c r="X508" s="2"/>
      <c r="Y508" s="2"/>
      <c r="Z508" s="2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2:42" ht="12.75" x14ac:dyDescent="0.2">
      <c r="C509" s="15"/>
      <c r="D509" s="15"/>
      <c r="E509" s="15"/>
      <c r="F509" s="49"/>
      <c r="G509" s="15"/>
      <c r="H509" s="15"/>
      <c r="I509" s="15"/>
      <c r="J509" s="15"/>
      <c r="K509" s="7"/>
      <c r="N509" s="2"/>
      <c r="O509" s="2"/>
      <c r="P509" s="59"/>
      <c r="Q509" s="2"/>
      <c r="R509" s="2"/>
      <c r="V509" s="50"/>
      <c r="W509" s="50"/>
      <c r="X509" s="2"/>
      <c r="Y509" s="2"/>
      <c r="Z509" s="2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2:42" ht="12.75" x14ac:dyDescent="0.2">
      <c r="C510" s="15"/>
      <c r="D510" s="15"/>
      <c r="E510" s="15"/>
      <c r="F510" s="49"/>
      <c r="G510" s="15"/>
      <c r="H510" s="15"/>
      <c r="I510" s="15"/>
      <c r="J510" s="15"/>
      <c r="K510" s="7"/>
      <c r="N510" s="2"/>
      <c r="O510" s="2"/>
      <c r="P510" s="59"/>
      <c r="Q510" s="2"/>
      <c r="R510" s="2"/>
      <c r="U510" s="50"/>
      <c r="V510" s="50"/>
      <c r="W510" s="50"/>
      <c r="X510" s="2"/>
      <c r="Y510" s="2"/>
      <c r="Z510" s="2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2:42" ht="12.75" x14ac:dyDescent="0.2">
      <c r="C511" s="15"/>
      <c r="D511" s="15"/>
      <c r="E511" s="15"/>
      <c r="F511" s="49"/>
      <c r="G511" s="15"/>
      <c r="H511" s="15"/>
      <c r="I511" s="15"/>
      <c r="J511" s="15"/>
      <c r="K511" s="7"/>
      <c r="N511" s="2"/>
      <c r="O511" s="2"/>
      <c r="P511" s="59"/>
      <c r="Q511" s="2"/>
      <c r="R511" s="2"/>
      <c r="U511" s="50"/>
      <c r="V511" s="50"/>
      <c r="W511" s="50"/>
      <c r="X511" s="2"/>
      <c r="Y511" s="2"/>
      <c r="Z511" s="2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2:42" ht="12.75" x14ac:dyDescent="0.2">
      <c r="C512" s="15"/>
      <c r="D512" s="15"/>
      <c r="E512" s="15"/>
      <c r="F512" s="49"/>
      <c r="G512" s="15"/>
      <c r="H512" s="15"/>
      <c r="I512" s="15"/>
      <c r="J512" s="15"/>
      <c r="K512" s="7"/>
      <c r="N512" s="2"/>
      <c r="O512" s="2"/>
      <c r="P512" s="59"/>
      <c r="Q512" s="2"/>
      <c r="R512" s="2"/>
      <c r="U512" s="50"/>
      <c r="V512" s="50"/>
      <c r="W512" s="50"/>
      <c r="X512" s="2"/>
      <c r="Y512" s="2"/>
      <c r="Z512" s="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3:42" ht="12.75" x14ac:dyDescent="0.2">
      <c r="C513" s="15"/>
      <c r="D513" s="15"/>
      <c r="E513" s="15"/>
      <c r="F513" s="49"/>
      <c r="G513" s="15"/>
      <c r="H513" s="15"/>
      <c r="I513" s="15"/>
      <c r="J513" s="15"/>
      <c r="K513" s="7"/>
      <c r="N513" s="2"/>
      <c r="O513" s="2"/>
      <c r="P513" s="59"/>
      <c r="Q513" s="2"/>
      <c r="R513" s="2"/>
      <c r="T513" s="50"/>
      <c r="V513" s="50"/>
      <c r="W513" s="50"/>
      <c r="X513" s="2"/>
      <c r="Y513" s="2"/>
      <c r="Z513" s="2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3:42" ht="12.75" x14ac:dyDescent="0.2">
      <c r="C514" s="15"/>
      <c r="D514" s="15"/>
      <c r="E514" s="15"/>
      <c r="F514" s="49"/>
      <c r="G514" s="15"/>
      <c r="H514" s="15"/>
      <c r="I514" s="15"/>
      <c r="J514" s="15"/>
      <c r="K514" s="7"/>
      <c r="N514" s="2"/>
      <c r="O514" s="2"/>
      <c r="P514" s="59"/>
      <c r="Q514" s="2"/>
      <c r="R514" s="2"/>
      <c r="T514" s="50"/>
      <c r="U514" s="50"/>
      <c r="V514" s="50"/>
      <c r="W514" s="50"/>
      <c r="X514" s="2"/>
      <c r="Y514" s="2"/>
      <c r="Z514" s="2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3:42" ht="12.75" x14ac:dyDescent="0.2">
      <c r="C515" s="15"/>
      <c r="D515" s="15"/>
      <c r="E515" s="15"/>
      <c r="F515" s="49"/>
      <c r="G515" s="15"/>
      <c r="H515" s="15"/>
      <c r="I515" s="15"/>
      <c r="J515" s="15"/>
      <c r="K515" s="7"/>
      <c r="N515" s="2"/>
      <c r="O515" s="2"/>
      <c r="P515" s="59"/>
      <c r="Q515" s="2"/>
      <c r="R515" s="2"/>
      <c r="T515" s="50"/>
      <c r="U515" s="50"/>
      <c r="V515" s="50"/>
      <c r="W515" s="50"/>
      <c r="X515" s="2"/>
      <c r="Y515" s="2"/>
      <c r="Z515" s="2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3:42" ht="12.75" x14ac:dyDescent="0.2">
      <c r="C516" s="15"/>
      <c r="D516" s="15"/>
      <c r="E516" s="15"/>
      <c r="F516" s="49"/>
      <c r="G516" s="15"/>
      <c r="H516" s="15"/>
      <c r="I516" s="15"/>
      <c r="J516" s="15"/>
      <c r="K516" s="7"/>
      <c r="N516" s="2"/>
      <c r="O516" s="2"/>
      <c r="P516" s="59"/>
      <c r="Q516" s="2"/>
      <c r="R516" s="2"/>
      <c r="T516" s="50"/>
      <c r="U516" s="50"/>
      <c r="V516" s="50"/>
      <c r="W516" s="50"/>
      <c r="X516" s="2"/>
      <c r="Y516" s="2"/>
      <c r="Z516" s="2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3:42" ht="12.75" x14ac:dyDescent="0.2">
      <c r="C517" s="15"/>
      <c r="D517" s="15"/>
      <c r="E517" s="15"/>
      <c r="F517" s="49"/>
      <c r="G517" s="15"/>
      <c r="H517" s="15"/>
      <c r="I517" s="15"/>
      <c r="J517" s="15"/>
      <c r="K517" s="7"/>
      <c r="N517" s="2"/>
      <c r="O517" s="2"/>
      <c r="P517" s="59"/>
      <c r="Q517" s="2"/>
      <c r="R517" s="2"/>
      <c r="T517" s="50"/>
      <c r="U517" s="50"/>
      <c r="V517" s="50"/>
      <c r="W517" s="50"/>
      <c r="X517" s="2"/>
      <c r="Y517" s="2"/>
      <c r="Z517" s="2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3:42" ht="12.75" x14ac:dyDescent="0.2">
      <c r="C518" s="15"/>
      <c r="D518" s="15"/>
      <c r="E518" s="15"/>
      <c r="F518" s="49"/>
      <c r="G518" s="15"/>
      <c r="H518" s="15"/>
      <c r="I518" s="15"/>
      <c r="J518" s="15"/>
      <c r="K518" s="7"/>
      <c r="N518" s="2"/>
      <c r="O518" s="2"/>
      <c r="P518" s="59"/>
      <c r="Q518" s="2"/>
      <c r="R518" s="2"/>
      <c r="T518" s="50"/>
      <c r="U518" s="50"/>
      <c r="V518" s="50"/>
      <c r="W518" s="50"/>
      <c r="X518" s="2"/>
      <c r="Y518" s="2"/>
      <c r="Z518" s="2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3:42" ht="12.75" x14ac:dyDescent="0.2">
      <c r="C519" s="15"/>
      <c r="D519" s="15"/>
      <c r="E519" s="15"/>
      <c r="F519" s="49"/>
      <c r="G519" s="15"/>
      <c r="H519" s="15"/>
      <c r="I519" s="15"/>
      <c r="J519" s="15"/>
      <c r="K519" s="7"/>
      <c r="N519" s="2"/>
      <c r="O519" s="2"/>
      <c r="P519" s="59"/>
      <c r="Q519" s="2"/>
      <c r="R519" s="2"/>
      <c r="T519" s="50"/>
      <c r="U519" s="50"/>
      <c r="V519" s="50"/>
      <c r="W519" s="50"/>
      <c r="X519" s="2"/>
      <c r="Y519" s="2"/>
      <c r="Z519" s="2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3:42" ht="12.75" x14ac:dyDescent="0.2">
      <c r="C520" s="15"/>
      <c r="D520" s="15"/>
      <c r="E520" s="15"/>
      <c r="F520" s="49"/>
      <c r="G520" s="15"/>
      <c r="H520" s="15"/>
      <c r="I520" s="15"/>
      <c r="J520" s="15"/>
      <c r="K520" s="7"/>
      <c r="N520" s="2"/>
      <c r="O520" s="2"/>
      <c r="P520" s="59"/>
      <c r="Q520" s="2"/>
      <c r="R520" s="2"/>
      <c r="T520" s="50"/>
      <c r="U520" s="50"/>
      <c r="V520" s="50"/>
      <c r="W520" s="2"/>
      <c r="X520" s="2"/>
      <c r="Y520" s="2"/>
      <c r="Z520" s="2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3:42" ht="12.75" x14ac:dyDescent="0.2">
      <c r="C521" s="15"/>
      <c r="D521" s="15"/>
      <c r="E521" s="15"/>
      <c r="F521" s="49"/>
      <c r="G521" s="15"/>
      <c r="H521" s="15"/>
      <c r="I521" s="15"/>
      <c r="J521" s="15"/>
      <c r="K521" s="7"/>
      <c r="N521" s="2"/>
      <c r="O521" s="2"/>
      <c r="P521" s="59"/>
      <c r="Q521" s="2"/>
      <c r="R521" s="2"/>
      <c r="U521" s="50"/>
      <c r="V521" s="50"/>
      <c r="W521" s="50"/>
      <c r="X521" s="2"/>
      <c r="Y521" s="2"/>
      <c r="Z521" s="2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3:42" ht="12.75" x14ac:dyDescent="0.2">
      <c r="C522" s="15"/>
      <c r="D522" s="15"/>
      <c r="E522" s="15"/>
      <c r="F522" s="49"/>
      <c r="G522" s="15"/>
      <c r="H522" s="15"/>
      <c r="I522" s="15"/>
      <c r="J522" s="15"/>
      <c r="K522" s="7"/>
      <c r="N522" s="2"/>
      <c r="O522" s="2"/>
      <c r="P522" s="59"/>
      <c r="Q522" s="2"/>
      <c r="R522" s="2"/>
      <c r="T522" s="50"/>
      <c r="U522" s="50"/>
      <c r="V522" s="50"/>
      <c r="W522" s="50"/>
      <c r="X522" s="2"/>
      <c r="Y522" s="2"/>
      <c r="Z522" s="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3:42" ht="12.75" x14ac:dyDescent="0.2">
      <c r="C523" s="15"/>
      <c r="D523" s="15"/>
      <c r="E523" s="15"/>
      <c r="F523" s="49"/>
      <c r="G523" s="15"/>
      <c r="H523" s="15"/>
      <c r="I523" s="15"/>
      <c r="J523" s="15"/>
      <c r="K523" s="7"/>
      <c r="N523" s="2"/>
      <c r="O523" s="2"/>
      <c r="P523" s="59"/>
      <c r="Q523" s="2"/>
      <c r="R523" s="2"/>
      <c r="T523" s="50"/>
      <c r="U523" s="50"/>
      <c r="V523" s="50"/>
      <c r="W523" s="50"/>
      <c r="X523" s="2"/>
      <c r="Y523" s="2"/>
      <c r="Z523" s="2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3:42" ht="12.75" x14ac:dyDescent="0.2">
      <c r="C524" s="15"/>
      <c r="D524" s="15"/>
      <c r="E524" s="15"/>
      <c r="F524" s="49"/>
      <c r="G524" s="15"/>
      <c r="H524" s="15"/>
      <c r="I524" s="15"/>
      <c r="J524" s="15"/>
      <c r="K524" s="7"/>
      <c r="N524" s="2"/>
      <c r="O524" s="2"/>
      <c r="P524" s="59"/>
      <c r="Q524" s="2"/>
      <c r="R524" s="2"/>
      <c r="T524" s="50"/>
      <c r="U524" s="50"/>
      <c r="V524" s="50"/>
      <c r="W524" s="50"/>
      <c r="X524" s="2"/>
      <c r="Y524" s="2"/>
      <c r="Z524" s="2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3:42" ht="12.75" x14ac:dyDescent="0.2">
      <c r="C525" s="15"/>
      <c r="D525" s="15"/>
      <c r="E525" s="15"/>
      <c r="F525" s="49"/>
      <c r="G525" s="15"/>
      <c r="H525" s="15"/>
      <c r="I525" s="15"/>
      <c r="J525" s="15"/>
      <c r="K525" s="7"/>
      <c r="N525" s="2"/>
      <c r="O525" s="2"/>
      <c r="P525" s="59"/>
      <c r="Q525" s="2"/>
      <c r="R525" s="2"/>
      <c r="T525" s="50"/>
      <c r="U525" s="50"/>
      <c r="V525" s="50"/>
      <c r="W525" s="50"/>
      <c r="X525" s="2"/>
      <c r="Y525" s="2"/>
      <c r="Z525" s="2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3:42" ht="12.75" x14ac:dyDescent="0.2">
      <c r="C526" s="15"/>
      <c r="D526" s="15"/>
      <c r="E526" s="15"/>
      <c r="F526" s="49"/>
      <c r="G526" s="15"/>
      <c r="H526" s="15"/>
      <c r="I526" s="15"/>
      <c r="J526" s="15"/>
      <c r="K526" s="7"/>
      <c r="N526" s="2"/>
      <c r="O526" s="2"/>
      <c r="P526" s="59"/>
      <c r="Q526" s="2"/>
      <c r="R526" s="2"/>
      <c r="T526" s="50"/>
      <c r="U526" s="50"/>
      <c r="V526" s="50"/>
      <c r="W526" s="50"/>
      <c r="X526" s="2"/>
      <c r="Y526" s="2"/>
      <c r="Z526" s="2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3:42" ht="12.75" x14ac:dyDescent="0.2">
      <c r="C527" s="15"/>
      <c r="D527" s="15"/>
      <c r="E527" s="15"/>
      <c r="F527" s="49"/>
      <c r="G527" s="15"/>
      <c r="H527" s="15"/>
      <c r="I527" s="15"/>
      <c r="J527" s="15"/>
      <c r="K527" s="7"/>
      <c r="N527" s="2"/>
      <c r="O527" s="2"/>
      <c r="P527" s="59"/>
      <c r="Q527" s="2"/>
      <c r="R527" s="2"/>
      <c r="T527" s="50"/>
      <c r="V527" s="50"/>
      <c r="W527" s="50"/>
      <c r="X527" s="2"/>
      <c r="Y527" s="2"/>
      <c r="Z527" s="2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3:42" ht="12.75" x14ac:dyDescent="0.2">
      <c r="C528" s="15"/>
      <c r="D528" s="15"/>
      <c r="E528" s="15"/>
      <c r="F528" s="49"/>
      <c r="G528" s="15"/>
      <c r="H528" s="15"/>
      <c r="I528" s="15"/>
      <c r="J528" s="15"/>
      <c r="K528" s="7"/>
      <c r="N528" s="2"/>
      <c r="O528" s="2"/>
      <c r="P528" s="59"/>
      <c r="Q528" s="2"/>
      <c r="R528" s="2"/>
      <c r="T528" s="50"/>
      <c r="U528" s="50"/>
      <c r="V528" s="50"/>
      <c r="W528" s="50"/>
      <c r="X528" s="2"/>
      <c r="Y528" s="2"/>
      <c r="Z528" s="2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3:42" ht="12.75" x14ac:dyDescent="0.2">
      <c r="C529" s="15"/>
      <c r="D529" s="15"/>
      <c r="E529" s="15"/>
      <c r="F529" s="49"/>
      <c r="G529" s="15"/>
      <c r="H529" s="15"/>
      <c r="I529" s="15"/>
      <c r="J529" s="15"/>
      <c r="K529" s="7"/>
      <c r="N529" s="2"/>
      <c r="O529" s="2"/>
      <c r="P529" s="59"/>
      <c r="Q529" s="2"/>
      <c r="R529" s="2"/>
      <c r="T529" s="50"/>
      <c r="U529" s="50"/>
      <c r="V529" s="50"/>
      <c r="W529" s="50"/>
      <c r="X529" s="2"/>
      <c r="Y529" s="2"/>
      <c r="Z529" s="2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3:42" ht="12.75" x14ac:dyDescent="0.2">
      <c r="C530" s="15"/>
      <c r="D530" s="15"/>
      <c r="E530" s="15"/>
      <c r="F530" s="49"/>
      <c r="G530" s="15"/>
      <c r="H530" s="15"/>
      <c r="I530" s="15"/>
      <c r="J530" s="15"/>
      <c r="K530" s="7"/>
      <c r="N530" s="2"/>
      <c r="O530" s="2"/>
      <c r="P530" s="59"/>
      <c r="Q530" s="2"/>
      <c r="R530" s="2"/>
      <c r="T530" s="50"/>
      <c r="U530" s="50"/>
      <c r="V530" s="50"/>
      <c r="W530" s="50"/>
      <c r="X530" s="2"/>
      <c r="Y530" s="2"/>
      <c r="Z530" s="2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3:42" ht="12.75" x14ac:dyDescent="0.2">
      <c r="C531" s="15"/>
      <c r="D531" s="15"/>
      <c r="E531" s="15"/>
      <c r="F531" s="49"/>
      <c r="G531" s="15"/>
      <c r="H531" s="15"/>
      <c r="I531" s="15"/>
      <c r="J531" s="15"/>
      <c r="K531" s="7"/>
      <c r="N531" s="2"/>
      <c r="O531" s="2"/>
      <c r="P531" s="59"/>
      <c r="Q531" s="2"/>
      <c r="R531" s="2"/>
      <c r="T531" s="50"/>
      <c r="U531" s="50"/>
      <c r="V531" s="50"/>
      <c r="W531" s="50"/>
      <c r="X531" s="2"/>
      <c r="Y531" s="2"/>
      <c r="Z531" s="2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3:42" ht="12.75" x14ac:dyDescent="0.2">
      <c r="C532" s="15"/>
      <c r="D532" s="15"/>
      <c r="E532" s="15"/>
      <c r="F532" s="49"/>
      <c r="G532" s="15"/>
      <c r="H532" s="15"/>
      <c r="I532" s="15"/>
      <c r="J532" s="15"/>
      <c r="K532" s="7"/>
      <c r="N532" s="2"/>
      <c r="O532" s="2"/>
      <c r="P532" s="59"/>
      <c r="Q532" s="2"/>
      <c r="R532" s="2"/>
      <c r="T532" s="50"/>
      <c r="U532" s="50"/>
      <c r="V532" s="50"/>
      <c r="W532" s="50"/>
      <c r="X532" s="2"/>
      <c r="Y532" s="2"/>
      <c r="Z532" s="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3:42" ht="12.75" x14ac:dyDescent="0.2">
      <c r="C533" s="15"/>
      <c r="D533" s="15"/>
      <c r="E533" s="15"/>
      <c r="F533" s="49"/>
      <c r="G533" s="15"/>
      <c r="H533" s="15"/>
      <c r="I533" s="15"/>
      <c r="J533" s="15"/>
      <c r="K533" s="7"/>
      <c r="N533" s="2"/>
      <c r="O533" s="2"/>
      <c r="P533" s="59"/>
      <c r="Q533" s="2"/>
      <c r="R533" s="2"/>
      <c r="T533" s="50"/>
      <c r="U533" s="50"/>
      <c r="V533" s="50"/>
      <c r="W533" s="50"/>
      <c r="X533" s="2"/>
      <c r="Y533" s="2"/>
      <c r="Z533" s="2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3:42" ht="12.75" x14ac:dyDescent="0.2">
      <c r="C534" s="15"/>
      <c r="D534" s="15"/>
      <c r="E534" s="15"/>
      <c r="F534" s="49"/>
      <c r="G534" s="15"/>
      <c r="H534" s="15"/>
      <c r="I534" s="15"/>
      <c r="J534" s="15"/>
      <c r="K534" s="7"/>
      <c r="N534" s="2"/>
      <c r="O534" s="2"/>
      <c r="P534" s="59"/>
      <c r="Q534" s="2"/>
      <c r="R534" s="2"/>
      <c r="T534" s="50"/>
      <c r="U534" s="50"/>
      <c r="V534" s="50"/>
      <c r="W534" s="50"/>
      <c r="X534" s="2"/>
      <c r="Y534" s="2"/>
      <c r="Z534" s="2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3:42" ht="12.75" x14ac:dyDescent="0.2">
      <c r="C535" s="15"/>
      <c r="D535" s="15"/>
      <c r="E535" s="15"/>
      <c r="F535" s="49"/>
      <c r="G535" s="15"/>
      <c r="H535" s="15"/>
      <c r="I535" s="15"/>
      <c r="J535" s="15"/>
      <c r="K535" s="7"/>
      <c r="N535" s="2"/>
      <c r="O535" s="2"/>
      <c r="P535" s="59"/>
      <c r="Q535" s="2"/>
      <c r="R535" s="2"/>
      <c r="T535" s="50"/>
      <c r="U535" s="50"/>
      <c r="V535" s="50"/>
      <c r="W535" s="50"/>
      <c r="X535" s="2"/>
      <c r="Y535" s="2"/>
      <c r="Z535" s="2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3:42" ht="12.75" x14ac:dyDescent="0.2">
      <c r="C536" s="15"/>
      <c r="D536" s="15"/>
      <c r="E536" s="15"/>
      <c r="F536" s="49"/>
      <c r="G536" s="15"/>
      <c r="H536" s="15"/>
      <c r="I536" s="15"/>
      <c r="J536" s="15"/>
      <c r="K536" s="7"/>
      <c r="N536" s="2"/>
      <c r="O536" s="2"/>
      <c r="P536" s="59"/>
      <c r="Q536" s="2"/>
      <c r="R536" s="2"/>
      <c r="T536" s="50"/>
      <c r="U536" s="50"/>
      <c r="V536" s="50"/>
      <c r="W536" s="50"/>
      <c r="X536" s="2"/>
      <c r="Y536" s="2"/>
      <c r="Z536" s="2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3:42" ht="12.75" x14ac:dyDescent="0.2">
      <c r="C537" s="15"/>
      <c r="D537" s="15"/>
      <c r="E537" s="15"/>
      <c r="F537" s="49"/>
      <c r="G537" s="15"/>
      <c r="H537" s="15"/>
      <c r="I537" s="15"/>
      <c r="J537" s="15"/>
      <c r="K537" s="7"/>
      <c r="N537" s="2"/>
      <c r="O537" s="2"/>
      <c r="P537" s="59"/>
      <c r="Q537" s="2"/>
      <c r="R537" s="2"/>
      <c r="T537" s="50"/>
      <c r="U537" s="50"/>
      <c r="V537" s="50"/>
      <c r="W537" s="50"/>
      <c r="X537" s="2"/>
      <c r="Y537" s="2"/>
      <c r="Z537" s="2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3:42" ht="12.75" x14ac:dyDescent="0.2">
      <c r="C538" s="15"/>
      <c r="D538" s="15"/>
      <c r="E538" s="15"/>
      <c r="F538" s="49"/>
      <c r="G538" s="15"/>
      <c r="H538" s="15"/>
      <c r="I538" s="15"/>
      <c r="J538" s="15"/>
      <c r="K538" s="7"/>
      <c r="N538" s="2"/>
      <c r="O538" s="2"/>
      <c r="P538" s="59"/>
      <c r="Q538" s="2"/>
      <c r="R538" s="2"/>
      <c r="T538" s="50"/>
      <c r="U538" s="50"/>
      <c r="V538" s="50"/>
      <c r="W538" s="50"/>
      <c r="X538" s="2"/>
      <c r="Y538" s="2"/>
      <c r="Z538" s="2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3:42" ht="12.75" x14ac:dyDescent="0.2">
      <c r="C539" s="15"/>
      <c r="D539" s="15"/>
      <c r="E539" s="15"/>
      <c r="F539" s="49"/>
      <c r="G539" s="15"/>
      <c r="H539" s="15"/>
      <c r="I539" s="15"/>
      <c r="J539" s="15"/>
      <c r="K539" s="7"/>
      <c r="N539" s="2"/>
      <c r="O539" s="2"/>
      <c r="P539" s="59"/>
      <c r="Q539" s="2"/>
      <c r="R539" s="2"/>
      <c r="T539" s="50"/>
      <c r="U539" s="50"/>
      <c r="V539" s="50"/>
      <c r="W539" s="50"/>
      <c r="X539" s="2"/>
      <c r="Y539" s="2"/>
      <c r="Z539" s="2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3:42" ht="12.75" x14ac:dyDescent="0.2">
      <c r="C540" s="15"/>
      <c r="D540" s="15"/>
      <c r="E540" s="15"/>
      <c r="F540" s="49"/>
      <c r="G540" s="15"/>
      <c r="H540" s="15"/>
      <c r="I540" s="15"/>
      <c r="J540" s="15"/>
      <c r="K540" s="7"/>
      <c r="N540" s="2"/>
      <c r="O540" s="2"/>
      <c r="P540" s="59"/>
      <c r="Q540" s="2"/>
      <c r="R540" s="2"/>
      <c r="U540" s="50"/>
      <c r="V540" s="50"/>
      <c r="W540" s="50"/>
      <c r="X540" s="2"/>
      <c r="Y540" s="2"/>
      <c r="Z540" s="2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3:42" ht="12.75" x14ac:dyDescent="0.2">
      <c r="C541" s="15"/>
      <c r="D541" s="15"/>
      <c r="E541" s="15"/>
      <c r="F541" s="49"/>
      <c r="G541" s="15"/>
      <c r="H541" s="15"/>
      <c r="I541" s="15"/>
      <c r="J541" s="15"/>
      <c r="K541" s="7"/>
      <c r="N541" s="2"/>
      <c r="O541" s="2"/>
      <c r="P541" s="59"/>
      <c r="Q541" s="2"/>
      <c r="R541" s="2"/>
      <c r="U541" s="50"/>
      <c r="V541" s="50"/>
      <c r="W541" s="50"/>
      <c r="X541" s="2"/>
      <c r="Y541" s="2"/>
      <c r="Z541" s="2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3:42" ht="12.75" x14ac:dyDescent="0.2">
      <c r="C542" s="15"/>
      <c r="D542" s="15"/>
      <c r="E542" s="15"/>
      <c r="F542" s="49"/>
      <c r="G542" s="15"/>
      <c r="H542" s="15"/>
      <c r="I542" s="15"/>
      <c r="J542" s="15"/>
      <c r="K542" s="7"/>
      <c r="N542" s="2"/>
      <c r="O542" s="2"/>
      <c r="P542" s="59"/>
      <c r="Q542" s="2"/>
      <c r="R542" s="2"/>
      <c r="U542" s="50"/>
      <c r="V542" s="50"/>
      <c r="W542" s="50"/>
      <c r="X542" s="2"/>
      <c r="Y542" s="2"/>
      <c r="Z542" s="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3:42" ht="12.75" x14ac:dyDescent="0.2">
      <c r="C543" s="15"/>
      <c r="D543" s="15"/>
      <c r="E543" s="15"/>
      <c r="F543" s="49"/>
      <c r="G543" s="15"/>
      <c r="H543" s="15"/>
      <c r="I543" s="15"/>
      <c r="J543" s="15"/>
      <c r="K543" s="7"/>
      <c r="N543" s="2"/>
      <c r="O543" s="2"/>
      <c r="P543" s="59"/>
      <c r="Q543" s="2"/>
      <c r="R543" s="2"/>
      <c r="T543" s="50"/>
      <c r="V543" s="50"/>
      <c r="W543" s="50"/>
      <c r="X543" s="2"/>
      <c r="Y543" s="2"/>
      <c r="Z543" s="2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3:42" ht="12.75" x14ac:dyDescent="0.2">
      <c r="C544" s="15"/>
      <c r="D544" s="15"/>
      <c r="E544" s="15"/>
      <c r="F544" s="49"/>
      <c r="G544" s="15"/>
      <c r="H544" s="15"/>
      <c r="I544" s="15"/>
      <c r="J544" s="15"/>
      <c r="K544" s="7"/>
      <c r="N544" s="2"/>
      <c r="O544" s="2"/>
      <c r="P544" s="59"/>
      <c r="Q544" s="2"/>
      <c r="R544" s="2"/>
      <c r="T544" s="50"/>
      <c r="U544" s="50"/>
      <c r="V544" s="50"/>
      <c r="W544" s="50"/>
      <c r="X544" s="2"/>
      <c r="Y544" s="2"/>
      <c r="Z544" s="2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3:42" ht="12.75" x14ac:dyDescent="0.2">
      <c r="C545" s="15"/>
      <c r="D545" s="15"/>
      <c r="E545" s="15"/>
      <c r="F545" s="49"/>
      <c r="G545" s="15"/>
      <c r="H545" s="15"/>
      <c r="I545" s="15"/>
      <c r="J545" s="15"/>
      <c r="K545" s="7"/>
      <c r="N545" s="2"/>
      <c r="O545" s="2"/>
      <c r="P545" s="59"/>
      <c r="Q545" s="2"/>
      <c r="R545" s="2"/>
      <c r="T545" s="50"/>
      <c r="U545" s="50"/>
      <c r="V545" s="50"/>
      <c r="W545" s="50"/>
      <c r="X545" s="2"/>
      <c r="Y545" s="2"/>
      <c r="Z545" s="2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3:42" ht="12.75" x14ac:dyDescent="0.2">
      <c r="C546" s="15"/>
      <c r="D546" s="15"/>
      <c r="E546" s="15"/>
      <c r="F546" s="49"/>
      <c r="G546" s="15"/>
      <c r="H546" s="15"/>
      <c r="I546" s="15"/>
      <c r="J546" s="15"/>
      <c r="K546" s="7"/>
      <c r="N546" s="2"/>
      <c r="O546" s="2"/>
      <c r="P546" s="59"/>
      <c r="Q546" s="2"/>
      <c r="R546" s="2"/>
      <c r="U546" s="50"/>
      <c r="V546" s="50"/>
      <c r="W546" s="50"/>
      <c r="X546" s="2"/>
      <c r="Y546" s="2"/>
      <c r="Z546" s="2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3:42" ht="12.75" x14ac:dyDescent="0.2">
      <c r="C547" s="15"/>
      <c r="D547" s="15"/>
      <c r="E547" s="15"/>
      <c r="F547" s="49"/>
      <c r="G547" s="15"/>
      <c r="H547" s="15"/>
      <c r="I547" s="15"/>
      <c r="J547" s="15"/>
      <c r="K547" s="7"/>
      <c r="N547" s="2"/>
      <c r="O547" s="2"/>
      <c r="P547" s="59"/>
      <c r="Q547" s="2"/>
      <c r="R547" s="2"/>
      <c r="T547" s="50"/>
      <c r="V547" s="50"/>
      <c r="W547" s="50"/>
      <c r="X547" s="2"/>
      <c r="Y547" s="2"/>
      <c r="Z547" s="2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3:42" ht="12.75" x14ac:dyDescent="0.2">
      <c r="C548" s="15"/>
      <c r="D548" s="15"/>
      <c r="E548" s="15"/>
      <c r="F548" s="49"/>
      <c r="G548" s="15"/>
      <c r="H548" s="15"/>
      <c r="I548" s="15"/>
      <c r="J548" s="15"/>
      <c r="K548" s="7"/>
      <c r="N548" s="2"/>
      <c r="O548" s="2"/>
      <c r="P548" s="59"/>
      <c r="Q548" s="2"/>
      <c r="R548" s="2"/>
      <c r="T548" s="50"/>
      <c r="U548" s="50"/>
      <c r="V548" s="50"/>
      <c r="W548" s="50"/>
      <c r="X548" s="2"/>
      <c r="Y548" s="2"/>
      <c r="Z548" s="2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3:42" ht="12.75" x14ac:dyDescent="0.2">
      <c r="C549" s="15"/>
      <c r="D549" s="15"/>
      <c r="E549" s="15"/>
      <c r="F549" s="49"/>
      <c r="G549" s="15"/>
      <c r="H549" s="15"/>
      <c r="I549" s="15"/>
      <c r="J549" s="15"/>
      <c r="K549" s="7"/>
      <c r="N549" s="2"/>
      <c r="O549" s="2"/>
      <c r="P549" s="59"/>
      <c r="Q549" s="2"/>
      <c r="R549" s="2"/>
      <c r="T549" s="50"/>
      <c r="U549" s="50"/>
      <c r="V549" s="50"/>
      <c r="W549" s="50"/>
      <c r="X549" s="2"/>
      <c r="Y549" s="2"/>
      <c r="Z549" s="2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3:42" ht="12.75" x14ac:dyDescent="0.2">
      <c r="C550" s="15"/>
      <c r="D550" s="15"/>
      <c r="E550" s="15"/>
      <c r="F550" s="49"/>
      <c r="G550" s="15"/>
      <c r="H550" s="15"/>
      <c r="I550" s="15"/>
      <c r="J550" s="15"/>
      <c r="K550" s="7"/>
      <c r="N550" s="2"/>
      <c r="O550" s="2"/>
      <c r="P550" s="59"/>
      <c r="Q550" s="2"/>
      <c r="R550" s="2"/>
      <c r="U550" s="50"/>
      <c r="V550" s="50"/>
      <c r="W550" s="50"/>
      <c r="X550" s="2"/>
      <c r="Y550" s="2"/>
      <c r="Z550" s="2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3:42" ht="12.75" x14ac:dyDescent="0.2">
      <c r="C551" s="15"/>
      <c r="D551" s="15"/>
      <c r="E551" s="15"/>
      <c r="F551" s="49"/>
      <c r="G551" s="15"/>
      <c r="H551" s="15"/>
      <c r="I551" s="15"/>
      <c r="J551" s="15"/>
      <c r="K551" s="7"/>
      <c r="N551" s="2"/>
      <c r="O551" s="2"/>
      <c r="P551" s="59"/>
      <c r="Q551" s="2"/>
      <c r="R551" s="2"/>
      <c r="T551" s="50"/>
      <c r="U551" s="50"/>
      <c r="V551" s="50"/>
      <c r="W551" s="50"/>
      <c r="X551" s="2"/>
      <c r="Y551" s="2"/>
      <c r="Z551" s="2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3:42" ht="12.75" x14ac:dyDescent="0.2">
      <c r="C552" s="15"/>
      <c r="D552" s="15"/>
      <c r="E552" s="15"/>
      <c r="F552" s="49"/>
      <c r="G552" s="15"/>
      <c r="H552" s="15"/>
      <c r="I552" s="15"/>
      <c r="J552" s="15"/>
      <c r="K552" s="7"/>
      <c r="N552" s="2"/>
      <c r="O552" s="2"/>
      <c r="P552" s="59"/>
      <c r="Q552" s="2"/>
      <c r="R552" s="2"/>
      <c r="T552" s="50"/>
      <c r="U552" s="50"/>
      <c r="V552" s="50"/>
      <c r="W552" s="50"/>
      <c r="X552" s="2"/>
      <c r="Y552" s="2"/>
      <c r="Z552" s="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3:42" ht="12.75" x14ac:dyDescent="0.2">
      <c r="C553" s="15"/>
      <c r="D553" s="15"/>
      <c r="E553" s="15"/>
      <c r="F553" s="49"/>
      <c r="G553" s="15"/>
      <c r="H553" s="15"/>
      <c r="I553" s="15"/>
      <c r="J553" s="15"/>
      <c r="K553" s="7"/>
      <c r="N553" s="2"/>
      <c r="O553" s="2"/>
      <c r="P553" s="59"/>
      <c r="Q553" s="2"/>
      <c r="R553" s="2"/>
      <c r="T553" s="50"/>
      <c r="U553" s="50"/>
      <c r="V553" s="50"/>
      <c r="W553" s="50"/>
      <c r="X553" s="2"/>
      <c r="Y553" s="2"/>
      <c r="Z553" s="2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3:42" ht="12.75" x14ac:dyDescent="0.2">
      <c r="C554" s="15"/>
      <c r="D554" s="15"/>
      <c r="E554" s="15"/>
      <c r="F554" s="49"/>
      <c r="G554" s="15"/>
      <c r="H554" s="15"/>
      <c r="I554" s="15"/>
      <c r="J554" s="15"/>
      <c r="K554" s="7"/>
      <c r="N554" s="2"/>
      <c r="O554" s="2"/>
      <c r="P554" s="59"/>
      <c r="Q554" s="2"/>
      <c r="R554" s="2"/>
      <c r="T554" s="50"/>
      <c r="V554" s="50"/>
      <c r="W554" s="50"/>
      <c r="X554" s="2"/>
      <c r="Y554" s="2"/>
      <c r="Z554" s="2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3:42" ht="12.75" x14ac:dyDescent="0.2">
      <c r="C555" s="15"/>
      <c r="D555" s="15"/>
      <c r="E555" s="15"/>
      <c r="F555" s="49"/>
      <c r="G555" s="15"/>
      <c r="H555" s="15"/>
      <c r="I555" s="15"/>
      <c r="J555" s="15"/>
      <c r="K555" s="7"/>
      <c r="N555" s="2"/>
      <c r="O555" s="2"/>
      <c r="P555" s="59"/>
      <c r="Q555" s="2"/>
      <c r="R555" s="2"/>
      <c r="T555" s="50"/>
      <c r="U555" s="50"/>
      <c r="V555" s="50"/>
      <c r="W555" s="50"/>
      <c r="X555" s="2"/>
      <c r="Y555" s="2"/>
      <c r="Z555" s="2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3:42" ht="12.75" x14ac:dyDescent="0.2">
      <c r="C556" s="15"/>
      <c r="D556" s="15"/>
      <c r="E556" s="15"/>
      <c r="F556" s="49"/>
      <c r="G556" s="15"/>
      <c r="H556" s="15"/>
      <c r="I556" s="15"/>
      <c r="J556" s="15"/>
      <c r="K556" s="7"/>
      <c r="N556" s="2"/>
      <c r="O556" s="2"/>
      <c r="P556" s="59"/>
      <c r="Q556" s="2"/>
      <c r="R556" s="2"/>
      <c r="T556" s="50"/>
      <c r="U556" s="50"/>
      <c r="V556" s="50"/>
      <c r="W556" s="50"/>
      <c r="X556" s="2"/>
      <c r="Y556" s="2"/>
      <c r="Z556" s="2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3:42" ht="12.75" x14ac:dyDescent="0.2">
      <c r="C557" s="15"/>
      <c r="D557" s="15"/>
      <c r="E557" s="15"/>
      <c r="F557" s="49"/>
      <c r="G557" s="15"/>
      <c r="H557" s="15"/>
      <c r="I557" s="15"/>
      <c r="J557" s="15"/>
      <c r="K557" s="7"/>
      <c r="N557" s="2"/>
      <c r="O557" s="2"/>
      <c r="P557" s="59"/>
      <c r="Q557" s="2"/>
      <c r="R557" s="2"/>
      <c r="T557" s="50"/>
      <c r="U557" s="50"/>
      <c r="V557" s="50"/>
      <c r="W557" s="50"/>
      <c r="X557" s="2"/>
      <c r="Y557" s="2"/>
      <c r="Z557" s="2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3:42" ht="12.75" x14ac:dyDescent="0.2">
      <c r="C558" s="15"/>
      <c r="D558" s="15"/>
      <c r="E558" s="15"/>
      <c r="F558" s="49"/>
      <c r="G558" s="15"/>
      <c r="H558" s="15"/>
      <c r="I558" s="15"/>
      <c r="J558" s="15"/>
      <c r="K558" s="7"/>
      <c r="N558" s="2"/>
      <c r="O558" s="2"/>
      <c r="P558" s="59"/>
      <c r="Q558" s="2"/>
      <c r="R558" s="2"/>
      <c r="T558" s="50"/>
      <c r="U558" s="50"/>
      <c r="V558" s="50"/>
      <c r="W558" s="50"/>
      <c r="X558" s="2"/>
      <c r="Y558" s="2"/>
      <c r="Z558" s="2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3:42" ht="12.75" x14ac:dyDescent="0.2">
      <c r="C559" s="15"/>
      <c r="D559" s="15"/>
      <c r="E559" s="15"/>
      <c r="F559" s="49"/>
      <c r="G559" s="15"/>
      <c r="H559" s="15"/>
      <c r="I559" s="15"/>
      <c r="J559" s="15"/>
      <c r="K559" s="7"/>
      <c r="N559" s="2"/>
      <c r="O559" s="2"/>
      <c r="P559" s="59"/>
      <c r="Q559" s="2"/>
      <c r="R559" s="2"/>
      <c r="T559" s="50"/>
      <c r="U559" s="50"/>
      <c r="V559" s="50"/>
      <c r="W559" s="50"/>
      <c r="X559" s="2"/>
      <c r="Y559" s="2"/>
      <c r="Z559" s="2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3:42" ht="12.75" x14ac:dyDescent="0.2">
      <c r="C560" s="15"/>
      <c r="D560" s="15"/>
      <c r="E560" s="15"/>
      <c r="F560" s="49"/>
      <c r="G560" s="15"/>
      <c r="H560" s="15"/>
      <c r="I560" s="15"/>
      <c r="J560" s="15"/>
      <c r="K560" s="7"/>
      <c r="N560" s="2"/>
      <c r="O560" s="2"/>
      <c r="P560" s="59"/>
      <c r="Q560" s="2"/>
      <c r="R560" s="2"/>
      <c r="T560" s="50"/>
      <c r="U560" s="50"/>
      <c r="V560" s="50"/>
      <c r="W560" s="50"/>
      <c r="X560" s="2"/>
      <c r="Y560" s="2"/>
      <c r="Z560" s="2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3:42" ht="12.75" x14ac:dyDescent="0.2">
      <c r="C561" s="15"/>
      <c r="D561" s="15"/>
      <c r="E561" s="15"/>
      <c r="F561" s="49"/>
      <c r="G561" s="15"/>
      <c r="H561" s="15"/>
      <c r="I561" s="15"/>
      <c r="J561" s="15"/>
      <c r="K561" s="7"/>
      <c r="N561" s="2"/>
      <c r="O561" s="2"/>
      <c r="P561" s="59"/>
      <c r="Q561" s="2"/>
      <c r="R561" s="2"/>
      <c r="T561" s="50"/>
      <c r="U561" s="50"/>
      <c r="V561" s="50"/>
      <c r="W561" s="50"/>
      <c r="X561" s="2"/>
      <c r="Y561" s="2"/>
      <c r="Z561" s="2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3:42" ht="12.75" x14ac:dyDescent="0.2">
      <c r="C562" s="15"/>
      <c r="D562" s="15"/>
      <c r="E562" s="15"/>
      <c r="F562" s="49"/>
      <c r="G562" s="15"/>
      <c r="H562" s="15"/>
      <c r="I562" s="15"/>
      <c r="J562" s="15"/>
      <c r="K562" s="7"/>
      <c r="N562" s="2"/>
      <c r="O562" s="2"/>
      <c r="P562" s="59"/>
      <c r="Q562" s="2"/>
      <c r="R562" s="2"/>
      <c r="T562" s="50"/>
      <c r="U562" s="50"/>
      <c r="V562" s="50"/>
      <c r="W562" s="50"/>
      <c r="X562" s="2"/>
      <c r="Y562" s="2"/>
      <c r="Z562" s="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3:42" ht="12.75" x14ac:dyDescent="0.2">
      <c r="C563" s="15"/>
      <c r="D563" s="15"/>
      <c r="E563" s="15"/>
      <c r="F563" s="49"/>
      <c r="G563" s="15"/>
      <c r="H563" s="15"/>
      <c r="I563" s="15"/>
      <c r="J563" s="15"/>
      <c r="K563" s="7"/>
      <c r="N563" s="2"/>
      <c r="O563" s="2"/>
      <c r="P563" s="59"/>
      <c r="Q563" s="2"/>
      <c r="R563" s="2"/>
      <c r="T563" s="50"/>
      <c r="U563" s="50"/>
      <c r="V563" s="50"/>
      <c r="W563" s="50"/>
      <c r="X563" s="2"/>
      <c r="Y563" s="2"/>
      <c r="Z563" s="2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3:42" ht="12.75" x14ac:dyDescent="0.2">
      <c r="C564" s="15"/>
      <c r="D564" s="15"/>
      <c r="E564" s="15"/>
      <c r="F564" s="49"/>
      <c r="G564" s="15"/>
      <c r="H564" s="15"/>
      <c r="I564" s="15"/>
      <c r="J564" s="15"/>
      <c r="K564" s="7"/>
      <c r="N564" s="2"/>
      <c r="O564" s="2"/>
      <c r="P564" s="59"/>
      <c r="Q564" s="2"/>
      <c r="R564" s="2"/>
      <c r="T564" s="50"/>
      <c r="U564" s="50"/>
      <c r="V564" s="50"/>
      <c r="W564" s="50"/>
      <c r="X564" s="2"/>
      <c r="Y564" s="2"/>
      <c r="Z564" s="2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3:42" ht="12.75" x14ac:dyDescent="0.2">
      <c r="C565" s="15"/>
      <c r="D565" s="15"/>
      <c r="E565" s="15"/>
      <c r="F565" s="49"/>
      <c r="G565" s="15"/>
      <c r="H565" s="15"/>
      <c r="I565" s="15"/>
      <c r="J565" s="15"/>
      <c r="K565" s="7"/>
      <c r="N565" s="2"/>
      <c r="O565" s="2"/>
      <c r="P565" s="59"/>
      <c r="Q565" s="2"/>
      <c r="R565" s="2"/>
      <c r="T565" s="50"/>
      <c r="U565" s="50"/>
      <c r="V565" s="50"/>
      <c r="W565" s="50"/>
      <c r="X565" s="2"/>
      <c r="Y565" s="2"/>
      <c r="Z565" s="2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3:42" ht="12.75" x14ac:dyDescent="0.2">
      <c r="C566" s="15"/>
      <c r="D566" s="15"/>
      <c r="E566" s="15"/>
      <c r="F566" s="49"/>
      <c r="G566" s="15"/>
      <c r="H566" s="15"/>
      <c r="I566" s="15"/>
      <c r="J566" s="15"/>
      <c r="K566" s="7"/>
      <c r="N566" s="2"/>
      <c r="O566" s="2"/>
      <c r="P566" s="59"/>
      <c r="Q566" s="2"/>
      <c r="R566" s="2"/>
      <c r="T566" s="50"/>
      <c r="U566" s="50"/>
      <c r="V566" s="50"/>
      <c r="W566" s="50"/>
      <c r="X566" s="2"/>
      <c r="Y566" s="2"/>
      <c r="Z566" s="2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3:42" ht="12.75" x14ac:dyDescent="0.2">
      <c r="C567" s="15"/>
      <c r="D567" s="15"/>
      <c r="E567" s="15"/>
      <c r="F567" s="49"/>
      <c r="G567" s="15"/>
      <c r="H567" s="15"/>
      <c r="I567" s="15"/>
      <c r="J567" s="15"/>
      <c r="K567" s="7"/>
      <c r="N567" s="2"/>
      <c r="O567" s="2"/>
      <c r="P567" s="59"/>
      <c r="Q567" s="2"/>
      <c r="R567" s="2"/>
      <c r="T567" s="50"/>
      <c r="U567" s="50"/>
      <c r="V567" s="50"/>
      <c r="W567" s="50"/>
      <c r="X567" s="2"/>
      <c r="Y567" s="2"/>
      <c r="Z567" s="2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3:42" ht="12.75" x14ac:dyDescent="0.2">
      <c r="C568" s="15"/>
      <c r="D568" s="15"/>
      <c r="E568" s="15"/>
      <c r="F568" s="49"/>
      <c r="G568" s="15"/>
      <c r="H568" s="15"/>
      <c r="I568" s="15"/>
      <c r="J568" s="15"/>
      <c r="K568" s="7"/>
      <c r="N568" s="2"/>
      <c r="O568" s="2"/>
      <c r="P568" s="59"/>
      <c r="Q568" s="2"/>
      <c r="R568" s="2"/>
      <c r="T568" s="50"/>
      <c r="U568" s="50"/>
      <c r="V568" s="50"/>
      <c r="W568" s="50"/>
      <c r="X568" s="2"/>
      <c r="Y568" s="2"/>
      <c r="Z568" s="2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3:42" ht="12.75" x14ac:dyDescent="0.2">
      <c r="C569" s="15"/>
      <c r="D569" s="15"/>
      <c r="E569" s="15"/>
      <c r="F569" s="49"/>
      <c r="G569" s="15"/>
      <c r="H569" s="15"/>
      <c r="I569" s="15"/>
      <c r="J569" s="15"/>
      <c r="K569" s="7"/>
      <c r="N569" s="2"/>
      <c r="O569" s="2"/>
      <c r="P569" s="59"/>
      <c r="Q569" s="2"/>
      <c r="R569" s="2"/>
      <c r="T569" s="50"/>
      <c r="U569" s="50"/>
      <c r="V569" s="50"/>
      <c r="W569" s="50"/>
      <c r="X569" s="2"/>
      <c r="Y569" s="2"/>
      <c r="Z569" s="2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3:42" ht="12.75" x14ac:dyDescent="0.2">
      <c r="C570" s="15"/>
      <c r="D570" s="15"/>
      <c r="E570" s="15"/>
      <c r="F570" s="49"/>
      <c r="G570" s="15"/>
      <c r="H570" s="15"/>
      <c r="I570" s="15"/>
      <c r="J570" s="15"/>
      <c r="K570" s="7"/>
      <c r="N570" s="2"/>
      <c r="O570" s="2"/>
      <c r="P570" s="59"/>
      <c r="Q570" s="2"/>
      <c r="R570" s="2"/>
      <c r="V570" s="50"/>
      <c r="W570" s="50"/>
      <c r="X570" s="2"/>
      <c r="Y570" s="2"/>
      <c r="Z570" s="2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3:42" ht="12.75" x14ac:dyDescent="0.2">
      <c r="C571" s="15"/>
      <c r="D571" s="15"/>
      <c r="E571" s="15"/>
      <c r="F571" s="49"/>
      <c r="G571" s="15"/>
      <c r="H571" s="15"/>
      <c r="I571" s="15"/>
      <c r="J571" s="15"/>
      <c r="K571" s="7"/>
      <c r="N571" s="2"/>
      <c r="O571" s="2"/>
      <c r="P571" s="59"/>
      <c r="Q571" s="2"/>
      <c r="R571" s="2"/>
      <c r="V571" s="50"/>
      <c r="W571" s="50"/>
      <c r="X571" s="2"/>
      <c r="Y571" s="2"/>
      <c r="Z571" s="2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3:42" ht="12.75" x14ac:dyDescent="0.2">
      <c r="C572" s="15"/>
      <c r="D572" s="15"/>
      <c r="E572" s="15"/>
      <c r="F572" s="49"/>
      <c r="G572" s="15"/>
      <c r="H572" s="15"/>
      <c r="I572" s="15"/>
      <c r="J572" s="15"/>
      <c r="K572" s="7"/>
      <c r="N572" s="2"/>
      <c r="O572" s="2"/>
      <c r="P572" s="59"/>
      <c r="Q572" s="2"/>
      <c r="R572" s="2"/>
      <c r="V572" s="50"/>
      <c r="W572" s="50"/>
      <c r="X572" s="2"/>
      <c r="Y572" s="2"/>
      <c r="Z572" s="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3:42" ht="12.75" x14ac:dyDescent="0.2">
      <c r="C573" s="15"/>
      <c r="D573" s="15"/>
      <c r="E573" s="15"/>
      <c r="F573" s="49"/>
      <c r="G573" s="15"/>
      <c r="H573" s="15"/>
      <c r="I573" s="15"/>
      <c r="J573" s="15"/>
      <c r="K573" s="7"/>
      <c r="N573" s="2"/>
      <c r="O573" s="2"/>
      <c r="P573" s="59"/>
      <c r="Q573" s="2"/>
      <c r="R573" s="2"/>
      <c r="V573" s="50"/>
      <c r="W573" s="50"/>
      <c r="X573" s="2"/>
      <c r="Y573" s="2"/>
      <c r="Z573" s="2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3:42" ht="12.75" x14ac:dyDescent="0.2">
      <c r="C574" s="15"/>
      <c r="D574" s="15"/>
      <c r="E574" s="15"/>
      <c r="F574" s="49"/>
      <c r="G574" s="15"/>
      <c r="H574" s="15"/>
      <c r="I574" s="15"/>
      <c r="J574" s="15"/>
      <c r="K574" s="7"/>
      <c r="N574" s="2"/>
      <c r="O574" s="2"/>
      <c r="P574" s="59"/>
      <c r="Q574" s="2"/>
      <c r="R574" s="2"/>
      <c r="T574" s="50"/>
      <c r="U574" s="50"/>
      <c r="V574" s="50"/>
      <c r="W574" s="50"/>
      <c r="X574" s="2"/>
      <c r="Y574" s="2"/>
      <c r="Z574" s="2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3:42" ht="12.75" x14ac:dyDescent="0.2">
      <c r="C575" s="15"/>
      <c r="D575" s="15"/>
      <c r="E575" s="15"/>
      <c r="F575" s="49"/>
      <c r="G575" s="15"/>
      <c r="H575" s="15"/>
      <c r="I575" s="15"/>
      <c r="J575" s="15"/>
      <c r="K575" s="7"/>
      <c r="N575" s="2"/>
      <c r="O575" s="2"/>
      <c r="P575" s="59"/>
      <c r="Q575" s="2"/>
      <c r="R575" s="2"/>
      <c r="T575" s="50"/>
      <c r="U575" s="50"/>
      <c r="V575" s="50"/>
      <c r="W575" s="50"/>
      <c r="X575" s="2"/>
      <c r="Y575" s="2"/>
      <c r="Z575" s="2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3:42" ht="12.75" x14ac:dyDescent="0.2">
      <c r="C576" s="15"/>
      <c r="D576" s="15"/>
      <c r="E576" s="15"/>
      <c r="F576" s="49"/>
      <c r="G576" s="15"/>
      <c r="H576" s="15"/>
      <c r="I576" s="15"/>
      <c r="J576" s="15"/>
      <c r="K576" s="7"/>
      <c r="N576" s="2"/>
      <c r="O576" s="2"/>
      <c r="P576" s="59"/>
      <c r="Q576" s="2"/>
      <c r="R576" s="2"/>
      <c r="T576" s="50"/>
      <c r="U576" s="50"/>
      <c r="V576" s="50"/>
      <c r="W576" s="50"/>
      <c r="X576" s="2"/>
      <c r="Y576" s="2"/>
      <c r="Z576" s="2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3:42" ht="12.75" x14ac:dyDescent="0.2">
      <c r="C577" s="15"/>
      <c r="D577" s="15"/>
      <c r="E577" s="15"/>
      <c r="F577" s="49"/>
      <c r="G577" s="15"/>
      <c r="H577" s="15"/>
      <c r="I577" s="15"/>
      <c r="J577" s="15"/>
      <c r="K577" s="7"/>
      <c r="N577" s="2"/>
      <c r="O577" s="2"/>
      <c r="P577" s="59"/>
      <c r="Q577" s="2"/>
      <c r="R577" s="2"/>
      <c r="T577" s="50"/>
      <c r="V577" s="50"/>
      <c r="W577" s="50"/>
      <c r="X577" s="2"/>
      <c r="Y577" s="2"/>
      <c r="Z577" s="2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3:42" ht="12.75" x14ac:dyDescent="0.2">
      <c r="C578" s="15"/>
      <c r="D578" s="15"/>
      <c r="E578" s="15"/>
      <c r="F578" s="49"/>
      <c r="G578" s="15"/>
      <c r="H578" s="15"/>
      <c r="I578" s="15"/>
      <c r="J578" s="15"/>
      <c r="K578" s="7"/>
      <c r="N578" s="2"/>
      <c r="O578" s="2"/>
      <c r="P578" s="59"/>
      <c r="Q578" s="2"/>
      <c r="R578" s="2"/>
      <c r="T578" s="50"/>
      <c r="U578" s="50"/>
      <c r="V578" s="50"/>
      <c r="W578" s="50"/>
      <c r="X578" s="2"/>
      <c r="Y578" s="2"/>
      <c r="Z578" s="2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3:42" ht="12.75" x14ac:dyDescent="0.2">
      <c r="C579" s="15"/>
      <c r="D579" s="15"/>
      <c r="E579" s="15"/>
      <c r="F579" s="49"/>
      <c r="G579" s="15"/>
      <c r="H579" s="15"/>
      <c r="I579" s="15"/>
      <c r="J579" s="15"/>
      <c r="K579" s="7"/>
      <c r="N579" s="2"/>
      <c r="O579" s="2"/>
      <c r="P579" s="59"/>
      <c r="Q579" s="2"/>
      <c r="R579" s="2"/>
      <c r="T579" s="50"/>
      <c r="U579" s="50"/>
      <c r="V579" s="50"/>
      <c r="W579" s="50"/>
      <c r="X579" s="2"/>
      <c r="Y579" s="2"/>
      <c r="Z579" s="2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3:42" ht="12.75" x14ac:dyDescent="0.2">
      <c r="C580" s="15"/>
      <c r="D580" s="15"/>
      <c r="E580" s="15"/>
      <c r="F580" s="49"/>
      <c r="G580" s="15"/>
      <c r="H580" s="15"/>
      <c r="I580" s="15"/>
      <c r="J580" s="15"/>
      <c r="K580" s="7"/>
      <c r="N580" s="2"/>
      <c r="O580" s="2"/>
      <c r="P580" s="59"/>
      <c r="Q580" s="2"/>
      <c r="R580" s="2"/>
      <c r="T580" s="50"/>
      <c r="U580" s="50"/>
      <c r="V580" s="50"/>
      <c r="W580" s="50"/>
      <c r="X580" s="2"/>
      <c r="Y580" s="2"/>
      <c r="Z580" s="2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3:42" ht="12.75" x14ac:dyDescent="0.2">
      <c r="C581" s="15"/>
      <c r="D581" s="15"/>
      <c r="E581" s="15"/>
      <c r="F581" s="49"/>
      <c r="G581" s="15"/>
      <c r="H581" s="15"/>
      <c r="I581" s="15"/>
      <c r="J581" s="15"/>
      <c r="K581" s="7"/>
      <c r="N581" s="2"/>
      <c r="O581" s="2"/>
      <c r="P581" s="59"/>
      <c r="Q581" s="2"/>
      <c r="R581" s="2"/>
      <c r="U581" s="50"/>
      <c r="V581" s="50"/>
      <c r="W581" s="50"/>
      <c r="X581" s="2"/>
      <c r="Y581" s="2"/>
      <c r="Z581" s="2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3:42" ht="12.75" x14ac:dyDescent="0.2">
      <c r="C582" s="15"/>
      <c r="D582" s="15"/>
      <c r="E582" s="15"/>
      <c r="F582" s="49"/>
      <c r="G582" s="15"/>
      <c r="H582" s="15"/>
      <c r="I582" s="15"/>
      <c r="J582" s="15"/>
      <c r="K582" s="7"/>
      <c r="N582" s="2"/>
      <c r="O582" s="2"/>
      <c r="P582" s="59"/>
      <c r="Q582" s="2"/>
      <c r="R582" s="2"/>
      <c r="U582" s="50"/>
      <c r="V582" s="50"/>
      <c r="W582" s="50"/>
      <c r="X582" s="2"/>
      <c r="Y582" s="2"/>
      <c r="Z582" s="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3:42" ht="12.75" x14ac:dyDescent="0.2">
      <c r="C583" s="15"/>
      <c r="D583" s="15"/>
      <c r="E583" s="15"/>
      <c r="F583" s="49"/>
      <c r="G583" s="15"/>
      <c r="H583" s="15"/>
      <c r="I583" s="15"/>
      <c r="J583" s="15"/>
      <c r="K583" s="7"/>
      <c r="N583" s="2"/>
      <c r="O583" s="2"/>
      <c r="P583" s="59"/>
      <c r="Q583" s="2"/>
      <c r="R583" s="2"/>
      <c r="U583" s="50"/>
      <c r="V583" s="50"/>
      <c r="W583" s="50"/>
      <c r="X583" s="2"/>
      <c r="Y583" s="2"/>
      <c r="Z583" s="2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3:42" ht="12.75" x14ac:dyDescent="0.2">
      <c r="C584" s="15"/>
      <c r="D584" s="15"/>
      <c r="E584" s="15"/>
      <c r="F584" s="49"/>
      <c r="G584" s="15"/>
      <c r="H584" s="15"/>
      <c r="I584" s="15"/>
      <c r="J584" s="15"/>
      <c r="K584" s="7"/>
      <c r="N584" s="2"/>
      <c r="O584" s="2"/>
      <c r="P584" s="59"/>
      <c r="Q584" s="2"/>
      <c r="R584" s="2"/>
      <c r="T584" s="50"/>
      <c r="V584" s="50"/>
      <c r="W584" s="50"/>
      <c r="X584" s="2"/>
      <c r="Y584" s="2"/>
      <c r="Z584" s="2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3:42" ht="12.75" x14ac:dyDescent="0.2">
      <c r="C585" s="15"/>
      <c r="D585" s="15"/>
      <c r="E585" s="15"/>
      <c r="F585" s="49"/>
      <c r="G585" s="15"/>
      <c r="H585" s="15"/>
      <c r="I585" s="15"/>
      <c r="J585" s="15"/>
      <c r="K585" s="7"/>
      <c r="N585" s="2"/>
      <c r="O585" s="2"/>
      <c r="P585" s="59"/>
      <c r="Q585" s="2"/>
      <c r="R585" s="2"/>
      <c r="T585" s="50"/>
      <c r="V585" s="50"/>
      <c r="W585" s="50"/>
      <c r="X585" s="2"/>
      <c r="Y585" s="2"/>
      <c r="Z585" s="2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3:42" ht="12.75" x14ac:dyDescent="0.2">
      <c r="C586" s="15"/>
      <c r="D586" s="15"/>
      <c r="E586" s="15"/>
      <c r="F586" s="49"/>
      <c r="G586" s="15"/>
      <c r="H586" s="15"/>
      <c r="I586" s="15"/>
      <c r="J586" s="15"/>
      <c r="K586" s="7"/>
      <c r="N586" s="2"/>
      <c r="O586" s="2"/>
      <c r="P586" s="59"/>
      <c r="Q586" s="2"/>
      <c r="R586" s="2"/>
      <c r="U586" s="50"/>
      <c r="V586" s="50"/>
      <c r="W586" s="50"/>
      <c r="X586" s="2"/>
      <c r="Y586" s="2"/>
      <c r="Z586" s="2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3:42" ht="12.75" x14ac:dyDescent="0.2">
      <c r="C587" s="15"/>
      <c r="D587" s="15"/>
      <c r="E587" s="15"/>
      <c r="F587" s="49"/>
      <c r="G587" s="15"/>
      <c r="H587" s="15"/>
      <c r="I587" s="15"/>
      <c r="J587" s="15"/>
      <c r="K587" s="7"/>
      <c r="N587" s="2"/>
      <c r="O587" s="2"/>
      <c r="P587" s="59"/>
      <c r="Q587" s="2"/>
      <c r="R587" s="2"/>
      <c r="T587" s="50"/>
      <c r="U587" s="50"/>
      <c r="V587" s="50"/>
      <c r="W587" s="50"/>
      <c r="X587" s="2"/>
      <c r="Y587" s="2"/>
      <c r="Z587" s="2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3:42" ht="12.75" x14ac:dyDescent="0.2">
      <c r="C588" s="15"/>
      <c r="D588" s="15"/>
      <c r="E588" s="15"/>
      <c r="F588" s="49"/>
      <c r="G588" s="15"/>
      <c r="H588" s="15"/>
      <c r="I588" s="15"/>
      <c r="J588" s="15"/>
      <c r="K588" s="7"/>
      <c r="N588" s="2"/>
      <c r="O588" s="2"/>
      <c r="P588" s="59"/>
      <c r="Q588" s="2"/>
      <c r="R588" s="2"/>
      <c r="T588" s="50"/>
      <c r="V588" s="50"/>
      <c r="W588" s="50"/>
      <c r="X588" s="2"/>
      <c r="Y588" s="2"/>
      <c r="Z588" s="2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3:42" ht="12.75" x14ac:dyDescent="0.2">
      <c r="C589" s="15"/>
      <c r="D589" s="15"/>
      <c r="E589" s="15"/>
      <c r="F589" s="49"/>
      <c r="G589" s="15"/>
      <c r="H589" s="15"/>
      <c r="I589" s="15"/>
      <c r="J589" s="15"/>
      <c r="K589" s="7"/>
      <c r="N589" s="2"/>
      <c r="O589" s="2"/>
      <c r="P589" s="59"/>
      <c r="Q589" s="2"/>
      <c r="R589" s="2"/>
      <c r="T589" s="50"/>
      <c r="U589" s="50"/>
      <c r="V589" s="50"/>
      <c r="W589" s="50"/>
      <c r="X589" s="2"/>
      <c r="Y589" s="2"/>
      <c r="Z589" s="2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3:42" ht="12.75" x14ac:dyDescent="0.2">
      <c r="C590" s="15"/>
      <c r="D590" s="15"/>
      <c r="E590" s="15"/>
      <c r="F590" s="49"/>
      <c r="G590" s="15"/>
      <c r="H590" s="15"/>
      <c r="I590" s="15"/>
      <c r="J590" s="15"/>
      <c r="K590" s="7"/>
      <c r="N590" s="2"/>
      <c r="O590" s="2"/>
      <c r="P590" s="59"/>
      <c r="Q590" s="2"/>
      <c r="R590" s="2"/>
      <c r="U590" s="50"/>
      <c r="V590" s="50"/>
      <c r="W590" s="50"/>
      <c r="X590" s="2"/>
      <c r="Y590" s="2"/>
      <c r="Z590" s="2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3:42" ht="12.75" x14ac:dyDescent="0.2">
      <c r="C591" s="15"/>
      <c r="D591" s="15"/>
      <c r="E591" s="15"/>
      <c r="F591" s="49"/>
      <c r="G591" s="15"/>
      <c r="H591" s="15"/>
      <c r="I591" s="15"/>
      <c r="J591" s="15"/>
      <c r="K591" s="7"/>
      <c r="N591" s="2"/>
      <c r="O591" s="2"/>
      <c r="P591" s="59"/>
      <c r="Q591" s="2"/>
      <c r="R591" s="2"/>
      <c r="U591" s="50"/>
      <c r="V591" s="50"/>
      <c r="W591" s="50"/>
      <c r="X591" s="2"/>
      <c r="Y591" s="2"/>
      <c r="Z591" s="2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3:42" ht="12.75" x14ac:dyDescent="0.2">
      <c r="C592" s="15"/>
      <c r="D592" s="15"/>
      <c r="E592" s="15"/>
      <c r="F592" s="49"/>
      <c r="G592" s="15"/>
      <c r="H592" s="15"/>
      <c r="I592" s="15"/>
      <c r="J592" s="15"/>
      <c r="K592" s="7"/>
      <c r="N592" s="2"/>
      <c r="O592" s="2"/>
      <c r="P592" s="59"/>
      <c r="Q592" s="2"/>
      <c r="R592" s="2"/>
      <c r="T592" s="50"/>
      <c r="U592" s="50"/>
      <c r="V592" s="50"/>
      <c r="W592" s="50"/>
      <c r="X592" s="2"/>
      <c r="Y592" s="2"/>
      <c r="Z592" s="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3:42" ht="12.75" x14ac:dyDescent="0.2">
      <c r="C593" s="15"/>
      <c r="D593" s="15"/>
      <c r="E593" s="15"/>
      <c r="F593" s="49"/>
      <c r="G593" s="15"/>
      <c r="H593" s="15"/>
      <c r="I593" s="15"/>
      <c r="J593" s="15"/>
      <c r="K593" s="7"/>
      <c r="N593" s="2"/>
      <c r="O593" s="2"/>
      <c r="P593" s="59"/>
      <c r="Q593" s="2"/>
      <c r="R593" s="2"/>
      <c r="T593" s="50"/>
      <c r="V593" s="50"/>
      <c r="W593" s="50"/>
      <c r="X593" s="2"/>
      <c r="Y593" s="2"/>
      <c r="Z593" s="2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3:42" ht="12.75" x14ac:dyDescent="0.2">
      <c r="C594" s="15"/>
      <c r="D594" s="15"/>
      <c r="E594" s="15"/>
      <c r="F594" s="49"/>
      <c r="G594" s="15"/>
      <c r="H594" s="15"/>
      <c r="I594" s="15"/>
      <c r="J594" s="15"/>
      <c r="K594" s="7"/>
      <c r="N594" s="2"/>
      <c r="O594" s="2"/>
      <c r="P594" s="59"/>
      <c r="Q594" s="2"/>
      <c r="R594" s="2"/>
      <c r="T594" s="50"/>
      <c r="U594" s="50"/>
      <c r="V594" s="50"/>
      <c r="W594" s="50"/>
      <c r="X594" s="2"/>
      <c r="Y594" s="2"/>
      <c r="Z594" s="2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3:42" ht="12.75" x14ac:dyDescent="0.2">
      <c r="C595" s="15"/>
      <c r="D595" s="15"/>
      <c r="E595" s="15"/>
      <c r="F595" s="49"/>
      <c r="G595" s="15"/>
      <c r="H595" s="15"/>
      <c r="I595" s="15"/>
      <c r="J595" s="15"/>
      <c r="K595" s="7"/>
      <c r="N595" s="2"/>
      <c r="O595" s="2"/>
      <c r="P595" s="59"/>
      <c r="Q595" s="2"/>
      <c r="R595" s="2"/>
      <c r="V595" s="50"/>
      <c r="W595" s="50"/>
      <c r="X595" s="2"/>
      <c r="Y595" s="2"/>
      <c r="Z595" s="2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3:42" ht="12.75" x14ac:dyDescent="0.2">
      <c r="C596" s="15"/>
      <c r="D596" s="15"/>
      <c r="E596" s="15"/>
      <c r="F596" s="49"/>
      <c r="G596" s="15"/>
      <c r="H596" s="15"/>
      <c r="I596" s="15"/>
      <c r="J596" s="15"/>
      <c r="K596" s="7"/>
      <c r="N596" s="2"/>
      <c r="O596" s="2"/>
      <c r="P596" s="59"/>
      <c r="Q596" s="2"/>
      <c r="R596" s="2"/>
      <c r="T596" s="50"/>
      <c r="U596" s="50"/>
      <c r="V596" s="2"/>
      <c r="W596" s="50"/>
      <c r="X596" s="2"/>
      <c r="Y596" s="2"/>
      <c r="Z596" s="2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3:42" ht="12.75" x14ac:dyDescent="0.2">
      <c r="C597" s="15"/>
      <c r="D597" s="15"/>
      <c r="E597" s="15"/>
      <c r="F597" s="49"/>
      <c r="G597" s="15"/>
      <c r="H597" s="15"/>
      <c r="I597" s="15"/>
      <c r="J597" s="15"/>
      <c r="K597" s="7"/>
      <c r="N597" s="2"/>
      <c r="O597" s="2"/>
      <c r="P597" s="59"/>
      <c r="Q597" s="2"/>
      <c r="R597" s="2"/>
      <c r="T597" s="50"/>
      <c r="U597" s="50"/>
      <c r="V597" s="50"/>
      <c r="W597" s="50"/>
      <c r="X597" s="2"/>
      <c r="Y597" s="2"/>
      <c r="Z597" s="2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3:42" ht="12.75" x14ac:dyDescent="0.2">
      <c r="C598" s="15"/>
      <c r="D598" s="15"/>
      <c r="E598" s="15"/>
      <c r="F598" s="49"/>
      <c r="G598" s="15"/>
      <c r="H598" s="15"/>
      <c r="I598" s="15"/>
      <c r="J598" s="15"/>
      <c r="K598" s="7"/>
      <c r="N598" s="2"/>
      <c r="O598" s="2"/>
      <c r="P598" s="59"/>
      <c r="Q598" s="2"/>
      <c r="R598" s="2"/>
      <c r="U598" s="50"/>
      <c r="V598" s="50"/>
      <c r="W598" s="50"/>
      <c r="X598" s="2"/>
      <c r="Y598" s="2"/>
      <c r="Z598" s="2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3:42" ht="12.75" x14ac:dyDescent="0.2">
      <c r="C599" s="15"/>
      <c r="D599" s="15"/>
      <c r="E599" s="15"/>
      <c r="F599" s="49"/>
      <c r="G599" s="15"/>
      <c r="H599" s="15"/>
      <c r="I599" s="15"/>
      <c r="J599" s="15"/>
      <c r="K599" s="7"/>
      <c r="N599" s="2"/>
      <c r="O599" s="2"/>
      <c r="P599" s="59"/>
      <c r="Q599" s="2"/>
      <c r="R599" s="2"/>
      <c r="U599" s="50"/>
      <c r="V599" s="50"/>
      <c r="W599" s="50"/>
      <c r="X599" s="2"/>
      <c r="Y599" s="2"/>
      <c r="Z599" s="2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3:42" ht="12.75" x14ac:dyDescent="0.2">
      <c r="C600" s="15"/>
      <c r="D600" s="15"/>
      <c r="E600" s="15"/>
      <c r="F600" s="49"/>
      <c r="G600" s="15"/>
      <c r="H600" s="15"/>
      <c r="I600" s="15"/>
      <c r="J600" s="15"/>
      <c r="K600" s="7"/>
      <c r="N600" s="2"/>
      <c r="O600" s="2"/>
      <c r="P600" s="59"/>
      <c r="Q600" s="2"/>
      <c r="R600" s="2"/>
      <c r="T600" s="50"/>
      <c r="U600" s="50"/>
      <c r="V600" s="50"/>
      <c r="W600" s="50"/>
      <c r="X600" s="2"/>
      <c r="Y600" s="2"/>
      <c r="Z600" s="2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3:42" ht="12.75" x14ac:dyDescent="0.2">
      <c r="C601" s="15"/>
      <c r="D601" s="15"/>
      <c r="E601" s="15"/>
      <c r="F601" s="49"/>
      <c r="G601" s="15"/>
      <c r="H601" s="15"/>
      <c r="I601" s="15"/>
      <c r="J601" s="15"/>
      <c r="K601" s="7"/>
      <c r="N601" s="2"/>
      <c r="O601" s="2"/>
      <c r="P601" s="59"/>
      <c r="Q601" s="2"/>
      <c r="R601" s="2"/>
      <c r="V601" s="2"/>
      <c r="W601" s="50"/>
      <c r="X601" s="2"/>
      <c r="Y601" s="2"/>
      <c r="Z601" s="2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3:42" ht="12.75" x14ac:dyDescent="0.2">
      <c r="C602" s="15"/>
      <c r="D602" s="15"/>
      <c r="E602" s="15"/>
      <c r="F602" s="49"/>
      <c r="G602" s="15"/>
      <c r="H602" s="15"/>
      <c r="I602" s="15"/>
      <c r="J602" s="15"/>
      <c r="K602" s="7"/>
      <c r="N602" s="2"/>
      <c r="O602" s="2"/>
      <c r="P602" s="59"/>
      <c r="Q602" s="2"/>
      <c r="R602" s="2"/>
      <c r="V602" s="2"/>
      <c r="W602" s="50"/>
      <c r="X602" s="2"/>
      <c r="Y602" s="2"/>
      <c r="Z602" s="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3:42" ht="12.75" x14ac:dyDescent="0.2">
      <c r="C603" s="15"/>
      <c r="D603" s="15"/>
      <c r="E603" s="15"/>
      <c r="F603" s="49"/>
      <c r="G603" s="15"/>
      <c r="H603" s="15"/>
      <c r="I603" s="15"/>
      <c r="J603" s="15"/>
      <c r="K603" s="7"/>
      <c r="N603" s="2"/>
      <c r="O603" s="2"/>
      <c r="P603" s="59"/>
      <c r="Q603" s="2"/>
      <c r="R603" s="2"/>
      <c r="T603" s="50"/>
      <c r="U603" s="50"/>
      <c r="V603" s="50"/>
      <c r="W603" s="50"/>
      <c r="X603" s="2"/>
      <c r="Y603" s="2"/>
      <c r="Z603" s="52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3:42" ht="12.75" x14ac:dyDescent="0.2">
      <c r="C604" s="15"/>
      <c r="D604" s="15"/>
      <c r="E604" s="15"/>
      <c r="F604" s="49"/>
      <c r="G604" s="15"/>
      <c r="H604" s="15"/>
      <c r="I604" s="15"/>
      <c r="J604" s="15"/>
      <c r="K604" s="7"/>
      <c r="N604" s="2"/>
      <c r="O604" s="2"/>
      <c r="P604" s="59"/>
      <c r="Q604" s="2"/>
      <c r="R604" s="2"/>
      <c r="T604" s="50"/>
      <c r="U604" s="50"/>
      <c r="V604" s="50"/>
      <c r="W604" s="50"/>
      <c r="X604" s="2"/>
      <c r="Y604" s="2"/>
      <c r="Z604" s="52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3:42" ht="12.75" x14ac:dyDescent="0.2">
      <c r="C605" s="15"/>
      <c r="D605" s="15"/>
      <c r="E605" s="15"/>
      <c r="F605" s="49"/>
      <c r="G605" s="15"/>
      <c r="H605" s="15"/>
      <c r="I605" s="15"/>
      <c r="J605" s="15"/>
      <c r="K605" s="7"/>
      <c r="N605" s="2"/>
      <c r="O605" s="2"/>
      <c r="P605" s="59"/>
      <c r="Q605" s="2"/>
      <c r="R605" s="2"/>
      <c r="T605" s="50"/>
      <c r="U605" s="50"/>
      <c r="V605" s="50"/>
      <c r="W605" s="50"/>
      <c r="X605" s="2"/>
      <c r="Y605" s="2"/>
      <c r="Z605" s="52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3:42" ht="12.75" x14ac:dyDescent="0.2">
      <c r="C606" s="15"/>
      <c r="D606" s="15"/>
      <c r="E606" s="15"/>
      <c r="F606" s="49"/>
      <c r="G606" s="15"/>
      <c r="H606" s="15"/>
      <c r="I606" s="15"/>
      <c r="J606" s="15"/>
      <c r="K606" s="7"/>
      <c r="N606" s="2"/>
      <c r="O606" s="2"/>
      <c r="P606" s="59"/>
      <c r="Q606" s="2"/>
      <c r="R606" s="2"/>
      <c r="T606" s="50"/>
      <c r="U606" s="50"/>
      <c r="V606" s="50"/>
      <c r="W606" s="50"/>
      <c r="X606" s="2"/>
      <c r="Y606" s="2"/>
      <c r="Z606" s="52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3:42" ht="12.75" x14ac:dyDescent="0.2">
      <c r="C607" s="15"/>
      <c r="D607" s="15"/>
      <c r="E607" s="15"/>
      <c r="F607" s="49"/>
      <c r="G607" s="15"/>
      <c r="H607" s="15"/>
      <c r="I607" s="15"/>
      <c r="J607" s="15"/>
      <c r="K607" s="7"/>
      <c r="N607" s="2"/>
      <c r="O607" s="2"/>
      <c r="P607" s="59"/>
      <c r="Q607" s="2"/>
      <c r="R607" s="2"/>
      <c r="T607" s="50"/>
      <c r="U607" s="50"/>
      <c r="V607" s="50"/>
      <c r="W607" s="50"/>
      <c r="X607" s="2"/>
      <c r="Y607" s="2"/>
      <c r="Z607" s="52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3:42" ht="12.75" x14ac:dyDescent="0.2">
      <c r="C608" s="15"/>
      <c r="D608" s="15"/>
      <c r="E608" s="15"/>
      <c r="F608" s="49"/>
      <c r="G608" s="15"/>
      <c r="H608" s="15"/>
      <c r="I608" s="15"/>
      <c r="J608" s="15"/>
      <c r="K608" s="7"/>
      <c r="N608" s="2"/>
      <c r="O608" s="2"/>
      <c r="P608" s="59"/>
      <c r="Q608" s="2"/>
      <c r="R608" s="2"/>
      <c r="T608" s="50"/>
      <c r="U608" s="50"/>
      <c r="V608" s="50"/>
      <c r="W608" s="50"/>
      <c r="X608" s="2"/>
      <c r="Y608" s="2"/>
      <c r="Z608" s="52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3:42" ht="12.75" x14ac:dyDescent="0.2">
      <c r="C609" s="15"/>
      <c r="D609" s="15"/>
      <c r="E609" s="15"/>
      <c r="F609" s="49"/>
      <c r="G609" s="15"/>
      <c r="H609" s="15"/>
      <c r="I609" s="15"/>
      <c r="J609" s="15"/>
      <c r="K609" s="7"/>
      <c r="N609" s="2"/>
      <c r="O609" s="2"/>
      <c r="P609" s="59"/>
      <c r="Q609" s="2"/>
      <c r="R609" s="2"/>
      <c r="T609" s="50"/>
      <c r="U609" s="50"/>
      <c r="V609" s="50"/>
      <c r="W609" s="50"/>
      <c r="X609" s="2"/>
      <c r="Y609" s="2"/>
      <c r="Z609" s="52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3:42" ht="12.75" x14ac:dyDescent="0.2">
      <c r="C610" s="15"/>
      <c r="D610" s="15"/>
      <c r="E610" s="15"/>
      <c r="F610" s="49"/>
      <c r="G610" s="15"/>
      <c r="H610" s="15"/>
      <c r="I610" s="15"/>
      <c r="J610" s="15"/>
      <c r="K610" s="7"/>
      <c r="N610" s="2"/>
      <c r="O610" s="2"/>
      <c r="P610" s="59"/>
      <c r="Q610" s="2"/>
      <c r="R610" s="2"/>
      <c r="T610" s="50"/>
      <c r="U610" s="50"/>
      <c r="V610" s="50"/>
      <c r="W610" s="50"/>
      <c r="X610" s="2"/>
      <c r="Y610" s="2"/>
      <c r="Z610" s="52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3:42" ht="12.75" x14ac:dyDescent="0.2">
      <c r="C611" s="15"/>
      <c r="D611" s="15"/>
      <c r="E611" s="15"/>
      <c r="F611" s="49"/>
      <c r="G611" s="15"/>
      <c r="H611" s="15"/>
      <c r="I611" s="15"/>
      <c r="J611" s="15"/>
      <c r="K611" s="7"/>
      <c r="N611" s="2"/>
      <c r="O611" s="2"/>
      <c r="P611" s="59"/>
      <c r="Q611" s="2"/>
      <c r="R611" s="2"/>
      <c r="T611" s="50"/>
      <c r="U611" s="50"/>
      <c r="V611" s="50"/>
      <c r="W611" s="50"/>
      <c r="X611" s="2"/>
      <c r="Y611" s="2"/>
      <c r="Z611" s="52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3:42" ht="12.75" x14ac:dyDescent="0.2">
      <c r="C612" s="15"/>
      <c r="D612" s="15"/>
      <c r="E612" s="15"/>
      <c r="F612" s="49"/>
      <c r="G612" s="15"/>
      <c r="H612" s="15"/>
      <c r="I612" s="15"/>
      <c r="J612" s="15"/>
      <c r="K612" s="7"/>
      <c r="N612" s="2"/>
      <c r="O612" s="2"/>
      <c r="P612" s="59"/>
      <c r="Q612" s="2"/>
      <c r="R612" s="2"/>
      <c r="T612" s="50"/>
      <c r="U612" s="50"/>
      <c r="V612" s="50"/>
      <c r="W612" s="50"/>
      <c r="X612" s="2"/>
      <c r="Y612" s="2"/>
      <c r="Z612" s="5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3:42" ht="12.75" x14ac:dyDescent="0.2">
      <c r="C613" s="15"/>
      <c r="D613" s="15"/>
      <c r="E613" s="15"/>
      <c r="F613" s="49"/>
      <c r="G613" s="15"/>
      <c r="H613" s="15"/>
      <c r="I613" s="15"/>
      <c r="J613" s="15"/>
      <c r="K613" s="7"/>
      <c r="N613" s="2"/>
      <c r="O613" s="2"/>
      <c r="P613" s="59"/>
      <c r="Q613" s="2"/>
      <c r="R613" s="2"/>
      <c r="V613" s="50"/>
      <c r="W613" s="50"/>
      <c r="X613" s="2"/>
      <c r="Y613" s="2"/>
      <c r="Z613" s="52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3:42" ht="12.75" x14ac:dyDescent="0.2">
      <c r="C614" s="15"/>
      <c r="D614" s="15"/>
      <c r="E614" s="15"/>
      <c r="F614" s="49"/>
      <c r="G614" s="15"/>
      <c r="H614" s="15"/>
      <c r="I614" s="15"/>
      <c r="J614" s="15"/>
      <c r="K614" s="7"/>
      <c r="N614" s="2"/>
      <c r="O614" s="2"/>
      <c r="P614" s="59"/>
      <c r="Q614" s="2"/>
      <c r="R614" s="2"/>
      <c r="T614" s="50"/>
      <c r="U614" s="50"/>
      <c r="V614" s="50"/>
      <c r="W614" s="50"/>
      <c r="X614" s="2"/>
      <c r="Y614" s="2"/>
      <c r="Z614" s="52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3:42" ht="12.75" x14ac:dyDescent="0.2">
      <c r="C615" s="15"/>
      <c r="D615" s="15"/>
      <c r="E615" s="15"/>
      <c r="F615" s="49"/>
      <c r="G615" s="15"/>
      <c r="H615" s="15"/>
      <c r="I615" s="15"/>
      <c r="J615" s="15"/>
      <c r="K615" s="7"/>
      <c r="N615" s="2"/>
      <c r="O615" s="2"/>
      <c r="P615" s="59"/>
      <c r="Q615" s="2"/>
      <c r="R615" s="2"/>
      <c r="T615" s="50"/>
      <c r="U615" s="50"/>
      <c r="V615" s="50"/>
      <c r="W615" s="50"/>
      <c r="X615" s="2"/>
      <c r="Y615" s="2"/>
      <c r="Z615" s="52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3:42" ht="12.75" x14ac:dyDescent="0.2">
      <c r="C616" s="15"/>
      <c r="D616" s="15"/>
      <c r="E616" s="15"/>
      <c r="F616" s="49"/>
      <c r="G616" s="15"/>
      <c r="H616" s="15"/>
      <c r="I616" s="15"/>
      <c r="J616" s="15"/>
      <c r="K616" s="7"/>
      <c r="N616" s="2"/>
      <c r="O616" s="2"/>
      <c r="P616" s="59"/>
      <c r="Q616" s="2"/>
      <c r="R616" s="2"/>
      <c r="T616" s="50"/>
      <c r="U616" s="50"/>
      <c r="V616" s="50"/>
      <c r="W616" s="50"/>
      <c r="X616" s="2"/>
      <c r="Y616" s="2"/>
      <c r="Z616" s="52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3:42" ht="12.75" x14ac:dyDescent="0.2">
      <c r="C617" s="15"/>
      <c r="D617" s="15"/>
      <c r="E617" s="15"/>
      <c r="F617" s="49"/>
      <c r="G617" s="15"/>
      <c r="H617" s="15"/>
      <c r="I617" s="15"/>
      <c r="J617" s="15"/>
      <c r="K617" s="7"/>
      <c r="N617" s="2"/>
      <c r="O617" s="2"/>
      <c r="P617" s="59"/>
      <c r="Q617" s="2"/>
      <c r="R617" s="2"/>
      <c r="T617" s="50"/>
      <c r="U617" s="50"/>
      <c r="V617" s="50"/>
      <c r="W617" s="50"/>
      <c r="X617" s="2"/>
      <c r="Y617" s="2"/>
      <c r="Z617" s="52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3:42" ht="12.75" x14ac:dyDescent="0.2">
      <c r="C618" s="15"/>
      <c r="D618" s="15"/>
      <c r="E618" s="15"/>
      <c r="F618" s="49"/>
      <c r="G618" s="15"/>
      <c r="H618" s="15"/>
      <c r="I618" s="15"/>
      <c r="J618" s="15"/>
      <c r="K618" s="7"/>
      <c r="N618" s="2"/>
      <c r="O618" s="2"/>
      <c r="P618" s="59"/>
      <c r="Q618" s="2"/>
      <c r="R618" s="2"/>
      <c r="T618" s="50"/>
      <c r="U618" s="50"/>
      <c r="V618" s="50"/>
      <c r="W618" s="50"/>
      <c r="X618" s="2"/>
      <c r="Y618" s="2"/>
      <c r="Z618" s="52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3:42" ht="12.75" x14ac:dyDescent="0.2">
      <c r="C619" s="15"/>
      <c r="D619" s="15"/>
      <c r="E619" s="15"/>
      <c r="F619" s="49"/>
      <c r="G619" s="15"/>
      <c r="H619" s="15"/>
      <c r="I619" s="15"/>
      <c r="J619" s="15"/>
      <c r="K619" s="7"/>
      <c r="N619" s="2"/>
      <c r="O619" s="2"/>
      <c r="P619" s="59"/>
      <c r="Q619" s="2"/>
      <c r="R619" s="2"/>
      <c r="T619" s="50"/>
      <c r="U619" s="50"/>
      <c r="V619" s="50"/>
      <c r="W619" s="50"/>
      <c r="X619" s="2"/>
      <c r="Y619" s="2"/>
      <c r="Z619" s="52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3:42" ht="12.75" x14ac:dyDescent="0.2">
      <c r="C620" s="15"/>
      <c r="D620" s="15"/>
      <c r="E620" s="15"/>
      <c r="F620" s="49"/>
      <c r="G620" s="15"/>
      <c r="H620" s="15"/>
      <c r="I620" s="15"/>
      <c r="J620" s="15"/>
      <c r="K620" s="7"/>
      <c r="N620" s="2"/>
      <c r="O620" s="2"/>
      <c r="P620" s="59"/>
      <c r="Q620" s="2"/>
      <c r="R620" s="2"/>
      <c r="T620" s="50"/>
      <c r="U620" s="50"/>
      <c r="V620" s="50"/>
      <c r="W620" s="50"/>
      <c r="X620" s="2"/>
      <c r="Y620" s="2"/>
      <c r="Z620" s="52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3:42" ht="12.75" x14ac:dyDescent="0.2">
      <c r="C621" s="15"/>
      <c r="D621" s="15"/>
      <c r="E621" s="15"/>
      <c r="F621" s="49"/>
      <c r="G621" s="15"/>
      <c r="H621" s="15"/>
      <c r="I621" s="15"/>
      <c r="J621" s="15"/>
      <c r="K621" s="7"/>
      <c r="N621" s="2"/>
      <c r="O621" s="2"/>
      <c r="P621" s="59"/>
      <c r="Q621" s="2"/>
      <c r="R621" s="2"/>
      <c r="U621" s="50"/>
      <c r="V621" s="50"/>
      <c r="W621" s="50"/>
      <c r="X621" s="2"/>
      <c r="Y621" s="2"/>
      <c r="Z621" s="52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3:42" ht="12.75" x14ac:dyDescent="0.2">
      <c r="C622" s="15"/>
      <c r="D622" s="15"/>
      <c r="E622" s="15"/>
      <c r="F622" s="49"/>
      <c r="G622" s="15"/>
      <c r="H622" s="15"/>
      <c r="I622" s="15"/>
      <c r="J622" s="15"/>
      <c r="K622" s="7"/>
      <c r="N622" s="2"/>
      <c r="O622" s="2"/>
      <c r="P622" s="59"/>
      <c r="Q622" s="2"/>
      <c r="R622" s="2"/>
      <c r="T622" s="50"/>
      <c r="U622" s="50"/>
      <c r="V622" s="50"/>
      <c r="W622" s="50"/>
      <c r="X622" s="2"/>
      <c r="Y622" s="2"/>
      <c r="Z622" s="5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3:42" ht="12.75" x14ac:dyDescent="0.2">
      <c r="C623" s="15"/>
      <c r="D623" s="15"/>
      <c r="E623" s="15"/>
      <c r="F623" s="49"/>
      <c r="G623" s="15"/>
      <c r="H623" s="15"/>
      <c r="I623" s="15"/>
      <c r="J623" s="15"/>
      <c r="K623" s="7"/>
      <c r="N623" s="2"/>
      <c r="O623" s="2"/>
      <c r="P623" s="59"/>
      <c r="Q623" s="2"/>
      <c r="R623" s="2"/>
      <c r="T623" s="50"/>
      <c r="U623" s="50"/>
      <c r="V623" s="50"/>
      <c r="W623" s="50"/>
      <c r="X623" s="2"/>
      <c r="Y623" s="2"/>
      <c r="Z623" s="52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3:42" ht="12.75" x14ac:dyDescent="0.2">
      <c r="C624" s="15"/>
      <c r="D624" s="15"/>
      <c r="E624" s="15"/>
      <c r="F624" s="49"/>
      <c r="G624" s="15"/>
      <c r="H624" s="15"/>
      <c r="I624" s="15"/>
      <c r="J624" s="15"/>
      <c r="K624" s="7"/>
      <c r="N624" s="2"/>
      <c r="O624" s="2"/>
      <c r="P624" s="59"/>
      <c r="Q624" s="2"/>
      <c r="R624" s="2"/>
      <c r="U624" s="50"/>
      <c r="V624" s="50"/>
      <c r="W624" s="50"/>
      <c r="X624" s="2"/>
      <c r="Y624" s="2"/>
      <c r="Z624" s="52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3:42" ht="12.75" x14ac:dyDescent="0.2">
      <c r="C625" s="15"/>
      <c r="D625" s="15"/>
      <c r="E625" s="15"/>
      <c r="F625" s="49"/>
      <c r="G625" s="15"/>
      <c r="H625" s="15"/>
      <c r="I625" s="15"/>
      <c r="J625" s="15"/>
      <c r="K625" s="7"/>
      <c r="N625" s="2"/>
      <c r="O625" s="2"/>
      <c r="P625" s="59"/>
      <c r="Q625" s="2"/>
      <c r="R625" s="2"/>
      <c r="T625" s="50"/>
      <c r="U625" s="50"/>
      <c r="V625" s="50"/>
      <c r="W625" s="50"/>
      <c r="X625" s="2"/>
      <c r="Y625" s="2"/>
      <c r="Z625" s="52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3:42" ht="12.75" x14ac:dyDescent="0.2">
      <c r="C626" s="15"/>
      <c r="D626" s="15"/>
      <c r="E626" s="15"/>
      <c r="F626" s="49"/>
      <c r="G626" s="15"/>
      <c r="H626" s="15"/>
      <c r="I626" s="15"/>
      <c r="J626" s="15"/>
      <c r="K626" s="7"/>
      <c r="N626" s="2"/>
      <c r="O626" s="2"/>
      <c r="P626" s="59"/>
      <c r="Q626" s="2"/>
      <c r="R626" s="2"/>
      <c r="T626" s="50"/>
      <c r="U626" s="50"/>
      <c r="V626" s="50"/>
      <c r="W626" s="50"/>
      <c r="X626" s="2"/>
      <c r="Y626" s="2"/>
      <c r="Z626" s="52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3:42" ht="12.75" x14ac:dyDescent="0.2">
      <c r="C627" s="15"/>
      <c r="D627" s="15"/>
      <c r="E627" s="15"/>
      <c r="F627" s="49"/>
      <c r="G627" s="15"/>
      <c r="H627" s="15"/>
      <c r="I627" s="15"/>
      <c r="J627" s="15"/>
      <c r="K627" s="7"/>
      <c r="N627" s="2"/>
      <c r="O627" s="2"/>
      <c r="P627" s="59"/>
      <c r="Q627" s="2"/>
      <c r="R627" s="2"/>
      <c r="T627" s="50"/>
      <c r="U627" s="50"/>
      <c r="V627" s="50"/>
      <c r="W627" s="50"/>
      <c r="X627" s="2"/>
      <c r="Y627" s="2"/>
      <c r="Z627" s="52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3:42" ht="12.75" x14ac:dyDescent="0.2">
      <c r="C628" s="15"/>
      <c r="D628" s="15"/>
      <c r="E628" s="15"/>
      <c r="F628" s="49"/>
      <c r="G628" s="15"/>
      <c r="H628" s="15"/>
      <c r="I628" s="15"/>
      <c r="J628" s="15"/>
      <c r="K628" s="7"/>
      <c r="N628" s="2"/>
      <c r="O628" s="2"/>
      <c r="P628" s="59"/>
      <c r="Q628" s="2"/>
      <c r="R628" s="2"/>
      <c r="T628" s="50"/>
      <c r="U628" s="50"/>
      <c r="V628" s="50"/>
      <c r="W628" s="50"/>
      <c r="X628" s="2"/>
      <c r="Y628" s="2"/>
      <c r="Z628" s="52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3:42" ht="12.75" x14ac:dyDescent="0.2">
      <c r="C629" s="15"/>
      <c r="D629" s="15"/>
      <c r="E629" s="15"/>
      <c r="F629" s="49"/>
      <c r="G629" s="15"/>
      <c r="H629" s="15"/>
      <c r="I629" s="15"/>
      <c r="J629" s="15"/>
      <c r="K629" s="7"/>
      <c r="N629" s="2"/>
      <c r="O629" s="2"/>
      <c r="P629" s="59"/>
      <c r="Q629" s="2"/>
      <c r="R629" s="2"/>
      <c r="T629" s="50"/>
      <c r="V629" s="50"/>
      <c r="W629" s="50"/>
      <c r="X629" s="2"/>
      <c r="Y629" s="2"/>
      <c r="Z629" s="52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3:42" ht="12.75" x14ac:dyDescent="0.2">
      <c r="C630" s="15"/>
      <c r="D630" s="15"/>
      <c r="E630" s="15"/>
      <c r="F630" s="49"/>
      <c r="G630" s="15"/>
      <c r="H630" s="15"/>
      <c r="I630" s="15"/>
      <c r="J630" s="15"/>
      <c r="K630" s="7"/>
      <c r="N630" s="2"/>
      <c r="O630" s="2"/>
      <c r="P630" s="59"/>
      <c r="Q630" s="2"/>
      <c r="R630" s="2"/>
      <c r="V630" s="50"/>
      <c r="W630" s="50"/>
      <c r="X630" s="2"/>
      <c r="Y630" s="2"/>
      <c r="Z630" s="52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3:42" ht="12.75" x14ac:dyDescent="0.2">
      <c r="C631" s="15"/>
      <c r="D631" s="15"/>
      <c r="E631" s="15"/>
      <c r="F631" s="49"/>
      <c r="G631" s="15"/>
      <c r="H631" s="15"/>
      <c r="I631" s="15"/>
      <c r="J631" s="15"/>
      <c r="K631" s="7"/>
      <c r="N631" s="2"/>
      <c r="O631" s="2"/>
      <c r="P631" s="59"/>
      <c r="Q631" s="2"/>
      <c r="R631" s="2"/>
      <c r="T631" s="50"/>
      <c r="U631" s="50"/>
      <c r="V631" s="50"/>
      <c r="W631" s="50"/>
      <c r="X631" s="2"/>
      <c r="Y631" s="2"/>
      <c r="Z631" s="52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3:42" ht="12.75" x14ac:dyDescent="0.2">
      <c r="C632" s="15"/>
      <c r="D632" s="15"/>
      <c r="E632" s="15"/>
      <c r="F632" s="49"/>
      <c r="G632" s="15"/>
      <c r="H632" s="15"/>
      <c r="I632" s="15"/>
      <c r="J632" s="15"/>
      <c r="K632" s="7"/>
      <c r="N632" s="2"/>
      <c r="O632" s="2"/>
      <c r="P632" s="59"/>
      <c r="Q632" s="2"/>
      <c r="R632" s="2"/>
      <c r="T632" s="50"/>
      <c r="U632" s="50"/>
      <c r="V632" s="50"/>
      <c r="W632" s="50"/>
      <c r="X632" s="2"/>
      <c r="Y632" s="2"/>
      <c r="Z632" s="5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3:42" ht="12.75" x14ac:dyDescent="0.2">
      <c r="C633" s="15"/>
      <c r="D633" s="15"/>
      <c r="E633" s="15"/>
      <c r="F633" s="49"/>
      <c r="G633" s="15"/>
      <c r="H633" s="15"/>
      <c r="I633" s="15"/>
      <c r="J633" s="15"/>
      <c r="K633" s="7"/>
      <c r="N633" s="2"/>
      <c r="O633" s="2"/>
      <c r="P633" s="59"/>
      <c r="Q633" s="2"/>
      <c r="R633" s="2"/>
      <c r="U633" s="50"/>
      <c r="V633" s="50"/>
      <c r="W633" s="50"/>
      <c r="X633" s="2"/>
      <c r="Y633" s="2"/>
      <c r="Z633" s="52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3:42" ht="12.75" x14ac:dyDescent="0.2">
      <c r="C634" s="15"/>
      <c r="D634" s="15"/>
      <c r="E634" s="15"/>
      <c r="F634" s="49"/>
      <c r="G634" s="15"/>
      <c r="H634" s="15"/>
      <c r="I634" s="15"/>
      <c r="J634" s="15"/>
      <c r="K634" s="7"/>
      <c r="N634" s="2"/>
      <c r="O634" s="2"/>
      <c r="P634" s="59"/>
      <c r="Q634" s="2"/>
      <c r="R634" s="2"/>
      <c r="T634" s="50"/>
      <c r="U634" s="50"/>
      <c r="V634" s="50"/>
      <c r="W634" s="50"/>
      <c r="X634" s="2"/>
      <c r="Y634" s="2"/>
      <c r="Z634" s="52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3:42" ht="12.75" x14ac:dyDescent="0.2">
      <c r="C635" s="15"/>
      <c r="D635" s="15"/>
      <c r="E635" s="15"/>
      <c r="F635" s="49"/>
      <c r="G635" s="15"/>
      <c r="H635" s="15"/>
      <c r="I635" s="15"/>
      <c r="J635" s="15"/>
      <c r="K635" s="7"/>
      <c r="N635" s="2"/>
      <c r="O635" s="2"/>
      <c r="P635" s="59"/>
      <c r="Q635" s="2"/>
      <c r="R635" s="2"/>
      <c r="T635" s="50"/>
      <c r="U635" s="50"/>
      <c r="V635" s="50"/>
      <c r="W635" s="50"/>
      <c r="X635" s="2"/>
      <c r="Y635" s="2"/>
      <c r="Z635" s="52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3:42" ht="12.75" x14ac:dyDescent="0.2">
      <c r="C636" s="15"/>
      <c r="D636" s="15"/>
      <c r="E636" s="15"/>
      <c r="F636" s="49"/>
      <c r="G636" s="15"/>
      <c r="H636" s="15"/>
      <c r="I636" s="15"/>
      <c r="J636" s="15"/>
      <c r="K636" s="7"/>
      <c r="N636" s="2"/>
      <c r="O636" s="2"/>
      <c r="P636" s="59"/>
      <c r="Q636" s="2"/>
      <c r="R636" s="2"/>
      <c r="U636" s="50"/>
      <c r="V636" s="50"/>
      <c r="W636" s="50"/>
      <c r="X636" s="2"/>
      <c r="Y636" s="2"/>
      <c r="Z636" s="52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3:42" ht="12.75" x14ac:dyDescent="0.2">
      <c r="C637" s="15"/>
      <c r="D637" s="15"/>
      <c r="E637" s="15"/>
      <c r="F637" s="49"/>
      <c r="G637" s="15"/>
      <c r="H637" s="15"/>
      <c r="I637" s="15"/>
      <c r="J637" s="15"/>
      <c r="K637" s="7"/>
      <c r="N637" s="2"/>
      <c r="O637" s="2"/>
      <c r="P637" s="59"/>
      <c r="Q637" s="2"/>
      <c r="R637" s="2"/>
      <c r="T637" s="50"/>
      <c r="U637" s="50"/>
      <c r="V637" s="50"/>
      <c r="W637" s="50"/>
      <c r="X637" s="2"/>
      <c r="Y637" s="2"/>
      <c r="Z637" s="52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3:42" ht="12.75" x14ac:dyDescent="0.2">
      <c r="C638" s="15"/>
      <c r="D638" s="15"/>
      <c r="E638" s="15"/>
      <c r="F638" s="49"/>
      <c r="G638" s="15"/>
      <c r="H638" s="15"/>
      <c r="I638" s="15"/>
      <c r="J638" s="15"/>
      <c r="K638" s="7"/>
      <c r="N638" s="2"/>
      <c r="O638" s="2"/>
      <c r="P638" s="59"/>
      <c r="Q638" s="2"/>
      <c r="R638" s="2"/>
      <c r="T638" s="50"/>
      <c r="U638" s="50"/>
      <c r="V638" s="50"/>
      <c r="W638" s="50"/>
      <c r="X638" s="2"/>
      <c r="Y638" s="2"/>
      <c r="Z638" s="52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3:42" ht="12.75" x14ac:dyDescent="0.2">
      <c r="C639" s="15"/>
      <c r="D639" s="15"/>
      <c r="E639" s="15"/>
      <c r="F639" s="49"/>
      <c r="G639" s="15"/>
      <c r="H639" s="15"/>
      <c r="I639" s="15"/>
      <c r="J639" s="15"/>
      <c r="K639" s="7"/>
      <c r="N639" s="2"/>
      <c r="O639" s="2"/>
      <c r="P639" s="59"/>
      <c r="Q639" s="2"/>
      <c r="R639" s="2"/>
      <c r="T639" s="50"/>
      <c r="U639" s="50"/>
      <c r="V639" s="50"/>
      <c r="W639" s="50"/>
      <c r="X639" s="2"/>
      <c r="Y639" s="2"/>
      <c r="Z639" s="52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3:42" ht="12.75" x14ac:dyDescent="0.2">
      <c r="C640" s="15"/>
      <c r="D640" s="15"/>
      <c r="E640" s="15"/>
      <c r="F640" s="49"/>
      <c r="G640" s="15"/>
      <c r="H640" s="15"/>
      <c r="I640" s="15"/>
      <c r="J640" s="15"/>
      <c r="K640" s="7"/>
      <c r="N640" s="2"/>
      <c r="O640" s="2"/>
      <c r="P640" s="59"/>
      <c r="Q640" s="2"/>
      <c r="R640" s="2"/>
      <c r="T640" s="50"/>
      <c r="U640" s="50"/>
      <c r="V640" s="50"/>
      <c r="W640" s="50"/>
      <c r="X640" s="2"/>
      <c r="Y640" s="2"/>
      <c r="Z640" s="52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3:42" ht="12.75" x14ac:dyDescent="0.2">
      <c r="C641" s="15"/>
      <c r="D641" s="15"/>
      <c r="E641" s="15"/>
      <c r="F641" s="49"/>
      <c r="G641" s="15"/>
      <c r="H641" s="15"/>
      <c r="I641" s="15"/>
      <c r="J641" s="15"/>
      <c r="K641" s="7"/>
      <c r="N641" s="2"/>
      <c r="O641" s="2"/>
      <c r="P641" s="59"/>
      <c r="Q641" s="2"/>
      <c r="R641" s="2"/>
      <c r="T641" s="50"/>
      <c r="U641" s="50"/>
      <c r="V641" s="50"/>
      <c r="W641" s="50"/>
      <c r="X641" s="2"/>
      <c r="Y641" s="2"/>
      <c r="Z641" s="52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3:42" ht="12.75" x14ac:dyDescent="0.2">
      <c r="C642" s="15"/>
      <c r="D642" s="15"/>
      <c r="E642" s="15"/>
      <c r="F642" s="49"/>
      <c r="G642" s="15"/>
      <c r="H642" s="15"/>
      <c r="I642" s="15"/>
      <c r="J642" s="15"/>
      <c r="K642" s="7"/>
      <c r="N642" s="2"/>
      <c r="O642" s="2"/>
      <c r="P642" s="59"/>
      <c r="Q642" s="2"/>
      <c r="R642" s="2"/>
      <c r="T642" s="50"/>
      <c r="U642" s="50"/>
      <c r="V642" s="50"/>
      <c r="W642" s="50"/>
      <c r="X642" s="2"/>
      <c r="Y642" s="2"/>
      <c r="Z642" s="5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3:42" ht="12.75" x14ac:dyDescent="0.2">
      <c r="C643" s="15"/>
      <c r="D643" s="15"/>
      <c r="E643" s="15"/>
      <c r="F643" s="49"/>
      <c r="G643" s="15"/>
      <c r="H643" s="15"/>
      <c r="I643" s="15"/>
      <c r="J643" s="15"/>
      <c r="K643" s="7"/>
      <c r="N643" s="2"/>
      <c r="O643" s="2"/>
      <c r="P643" s="59"/>
      <c r="Q643" s="2"/>
      <c r="R643" s="2"/>
      <c r="T643" s="50"/>
      <c r="U643" s="50"/>
      <c r="V643" s="50"/>
      <c r="W643" s="50"/>
      <c r="X643" s="2"/>
      <c r="Y643" s="2"/>
      <c r="Z643" s="52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3:42" ht="12.75" x14ac:dyDescent="0.2">
      <c r="C644" s="15"/>
      <c r="D644" s="15"/>
      <c r="E644" s="15"/>
      <c r="F644" s="49"/>
      <c r="G644" s="15"/>
      <c r="H644" s="15"/>
      <c r="I644" s="15"/>
      <c r="J644" s="15"/>
      <c r="K644" s="7"/>
      <c r="N644" s="2"/>
      <c r="O644" s="2"/>
      <c r="P644" s="59"/>
      <c r="Q644" s="2"/>
      <c r="R644" s="2"/>
      <c r="T644" s="50"/>
      <c r="U644" s="50"/>
      <c r="V644" s="50"/>
      <c r="W644" s="50"/>
      <c r="X644" s="2"/>
      <c r="Y644" s="2"/>
      <c r="Z644" s="52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3:42" ht="12.75" x14ac:dyDescent="0.2">
      <c r="C645" s="15"/>
      <c r="D645" s="15"/>
      <c r="E645" s="15"/>
      <c r="F645" s="49"/>
      <c r="G645" s="15"/>
      <c r="H645" s="15"/>
      <c r="I645" s="15"/>
      <c r="J645" s="15"/>
      <c r="K645" s="7"/>
      <c r="N645" s="2"/>
      <c r="O645" s="2"/>
      <c r="P645" s="59"/>
      <c r="Q645" s="2"/>
      <c r="R645" s="2"/>
      <c r="T645" s="50"/>
      <c r="U645" s="50"/>
      <c r="V645" s="50"/>
      <c r="W645" s="50"/>
      <c r="X645" s="2"/>
      <c r="Y645" s="2"/>
      <c r="Z645" s="52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3:42" ht="12.75" x14ac:dyDescent="0.2">
      <c r="C646" s="15"/>
      <c r="D646" s="15"/>
      <c r="E646" s="15"/>
      <c r="F646" s="49"/>
      <c r="G646" s="15"/>
      <c r="H646" s="15"/>
      <c r="I646" s="15"/>
      <c r="J646" s="15"/>
      <c r="K646" s="7"/>
      <c r="N646" s="2"/>
      <c r="O646" s="2"/>
      <c r="P646" s="59"/>
      <c r="Q646" s="2"/>
      <c r="R646" s="2"/>
      <c r="T646" s="50"/>
      <c r="U646" s="50"/>
      <c r="V646" s="50"/>
      <c r="W646" s="50"/>
      <c r="X646" s="2"/>
      <c r="Y646" s="2"/>
      <c r="Z646" s="52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3:42" ht="12.75" x14ac:dyDescent="0.2">
      <c r="C647" s="15"/>
      <c r="D647" s="15"/>
      <c r="E647" s="15"/>
      <c r="F647" s="49"/>
      <c r="G647" s="15"/>
      <c r="H647" s="15"/>
      <c r="I647" s="15"/>
      <c r="J647" s="15"/>
      <c r="K647" s="7"/>
      <c r="N647" s="2"/>
      <c r="O647" s="2"/>
      <c r="P647" s="59"/>
      <c r="Q647" s="2"/>
      <c r="R647" s="2"/>
      <c r="V647" s="50"/>
      <c r="W647" s="50"/>
      <c r="X647" s="2"/>
      <c r="Y647" s="2"/>
      <c r="Z647" s="52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3:42" ht="12.75" x14ac:dyDescent="0.2">
      <c r="C648" s="15"/>
      <c r="D648" s="15"/>
      <c r="E648" s="15"/>
      <c r="F648" s="49"/>
      <c r="G648" s="15"/>
      <c r="H648" s="15"/>
      <c r="I648" s="15"/>
      <c r="J648" s="15"/>
      <c r="K648" s="7"/>
      <c r="N648" s="2"/>
      <c r="O648" s="2"/>
      <c r="P648" s="59"/>
      <c r="Q648" s="2"/>
      <c r="R648" s="2"/>
      <c r="T648" s="50"/>
      <c r="V648" s="50"/>
      <c r="W648" s="50"/>
      <c r="X648" s="2"/>
      <c r="Y648" s="2"/>
      <c r="Z648" s="52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3:42" ht="12.75" x14ac:dyDescent="0.2">
      <c r="C649" s="15"/>
      <c r="D649" s="15"/>
      <c r="E649" s="15"/>
      <c r="F649" s="49"/>
      <c r="G649" s="15"/>
      <c r="H649" s="15"/>
      <c r="I649" s="15"/>
      <c r="J649" s="15"/>
      <c r="K649" s="7"/>
      <c r="N649" s="2"/>
      <c r="O649" s="2"/>
      <c r="P649" s="59"/>
      <c r="Q649" s="2"/>
      <c r="R649" s="2"/>
      <c r="T649" s="50"/>
      <c r="U649" s="50"/>
      <c r="V649" s="50"/>
      <c r="W649" s="50"/>
      <c r="X649" s="2"/>
      <c r="Y649" s="2"/>
      <c r="Z649" s="52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3:42" ht="12.75" x14ac:dyDescent="0.2">
      <c r="C650" s="15"/>
      <c r="D650" s="15"/>
      <c r="E650" s="15"/>
      <c r="F650" s="49"/>
      <c r="G650" s="15"/>
      <c r="H650" s="15"/>
      <c r="I650" s="15"/>
      <c r="J650" s="15"/>
      <c r="K650" s="7"/>
      <c r="N650" s="2"/>
      <c r="O650" s="2"/>
      <c r="P650" s="59"/>
      <c r="Q650" s="2"/>
      <c r="R650" s="2"/>
      <c r="U650" s="50"/>
      <c r="V650" s="50"/>
      <c r="W650" s="50"/>
      <c r="X650" s="2"/>
      <c r="Y650" s="2"/>
      <c r="Z650" s="52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3:42" ht="12.75" x14ac:dyDescent="0.2">
      <c r="C651" s="15"/>
      <c r="D651" s="15"/>
      <c r="E651" s="15"/>
      <c r="F651" s="49"/>
      <c r="G651" s="15"/>
      <c r="H651" s="15"/>
      <c r="I651" s="15"/>
      <c r="J651" s="15"/>
      <c r="K651" s="7"/>
      <c r="N651" s="2"/>
      <c r="O651" s="2"/>
      <c r="P651" s="59"/>
      <c r="Q651" s="2"/>
      <c r="R651" s="2"/>
      <c r="T651" s="50"/>
      <c r="U651" s="50"/>
      <c r="V651" s="50"/>
      <c r="W651" s="50"/>
      <c r="X651" s="2"/>
      <c r="Y651" s="2"/>
      <c r="Z651" s="52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3:42" ht="12.75" x14ac:dyDescent="0.2">
      <c r="C652" s="15"/>
      <c r="D652" s="15"/>
      <c r="E652" s="15"/>
      <c r="F652" s="49"/>
      <c r="G652" s="15"/>
      <c r="H652" s="15"/>
      <c r="I652" s="15"/>
      <c r="J652" s="15"/>
      <c r="K652" s="7"/>
      <c r="N652" s="2"/>
      <c r="O652" s="2"/>
      <c r="P652" s="59"/>
      <c r="Q652" s="2"/>
      <c r="R652" s="2"/>
      <c r="T652" s="50"/>
      <c r="U652" s="50"/>
      <c r="V652" s="50"/>
      <c r="W652" s="50"/>
      <c r="X652" s="2"/>
      <c r="Y652" s="2"/>
      <c r="Z652" s="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3:42" ht="12.75" x14ac:dyDescent="0.2">
      <c r="C653" s="15"/>
      <c r="D653" s="15"/>
      <c r="E653" s="15"/>
      <c r="F653" s="49"/>
      <c r="G653" s="15"/>
      <c r="H653" s="15"/>
      <c r="I653" s="15"/>
      <c r="J653" s="15"/>
      <c r="K653" s="7"/>
      <c r="N653" s="2"/>
      <c r="O653" s="2"/>
      <c r="P653" s="59"/>
      <c r="Q653" s="2"/>
      <c r="R653" s="2"/>
      <c r="U653" s="50"/>
      <c r="V653" s="50"/>
      <c r="W653" s="50"/>
      <c r="X653" s="2"/>
      <c r="Y653" s="2"/>
      <c r="Z653" s="52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3:42" ht="12.75" x14ac:dyDescent="0.2">
      <c r="C654" s="15"/>
      <c r="D654" s="15"/>
      <c r="E654" s="15"/>
      <c r="F654" s="49"/>
      <c r="G654" s="15"/>
      <c r="H654" s="15"/>
      <c r="I654" s="15"/>
      <c r="J654" s="15"/>
      <c r="K654" s="7"/>
      <c r="N654" s="2"/>
      <c r="O654" s="2"/>
      <c r="P654" s="59"/>
      <c r="Q654" s="2"/>
      <c r="R654" s="2"/>
      <c r="V654" s="50"/>
      <c r="W654" s="50"/>
      <c r="X654" s="2"/>
      <c r="Y654" s="2"/>
      <c r="Z654" s="52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3:42" ht="12.75" x14ac:dyDescent="0.2">
      <c r="C655" s="15"/>
      <c r="D655" s="15"/>
      <c r="E655" s="15"/>
      <c r="F655" s="49"/>
      <c r="G655" s="15"/>
      <c r="H655" s="15"/>
      <c r="I655" s="15"/>
      <c r="J655" s="15"/>
      <c r="K655" s="7"/>
      <c r="N655" s="2"/>
      <c r="O655" s="2"/>
      <c r="P655" s="59"/>
      <c r="Q655" s="2"/>
      <c r="R655" s="2"/>
      <c r="T655" s="50"/>
      <c r="U655" s="50"/>
      <c r="V655" s="50"/>
      <c r="W655" s="50"/>
      <c r="X655" s="2"/>
      <c r="Y655" s="2"/>
      <c r="Z655" s="52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3:42" ht="12.75" x14ac:dyDescent="0.2">
      <c r="C656" s="15"/>
      <c r="D656" s="15"/>
      <c r="E656" s="15"/>
      <c r="F656" s="49"/>
      <c r="G656" s="15"/>
      <c r="H656" s="15"/>
      <c r="I656" s="15"/>
      <c r="J656" s="15"/>
      <c r="K656" s="7"/>
      <c r="N656" s="2"/>
      <c r="O656" s="2"/>
      <c r="P656" s="59"/>
      <c r="Q656" s="2"/>
      <c r="R656" s="2"/>
      <c r="T656" s="50"/>
      <c r="V656" s="50"/>
      <c r="W656" s="50"/>
      <c r="X656" s="2"/>
      <c r="Y656" s="2"/>
      <c r="Z656" s="52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3:42" ht="12.75" x14ac:dyDescent="0.2">
      <c r="C657" s="15"/>
      <c r="D657" s="15"/>
      <c r="E657" s="15"/>
      <c r="F657" s="49"/>
      <c r="G657" s="15"/>
      <c r="H657" s="15"/>
      <c r="I657" s="15"/>
      <c r="J657" s="15"/>
      <c r="K657" s="7"/>
      <c r="N657" s="2"/>
      <c r="O657" s="2"/>
      <c r="P657" s="59"/>
      <c r="Q657" s="2"/>
      <c r="R657" s="2"/>
      <c r="T657" s="50"/>
      <c r="V657" s="50"/>
      <c r="W657" s="50"/>
      <c r="X657" s="2"/>
      <c r="Y657" s="2"/>
      <c r="Z657" s="52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3:42" ht="12.75" x14ac:dyDescent="0.2">
      <c r="C658" s="15"/>
      <c r="D658" s="15"/>
      <c r="E658" s="15"/>
      <c r="F658" s="49"/>
      <c r="G658" s="15"/>
      <c r="H658" s="15"/>
      <c r="I658" s="15"/>
      <c r="J658" s="15"/>
      <c r="K658" s="7"/>
      <c r="N658" s="2"/>
      <c r="O658" s="2"/>
      <c r="P658" s="59"/>
      <c r="Q658" s="2"/>
      <c r="R658" s="2"/>
      <c r="T658" s="50"/>
      <c r="U658" s="50"/>
      <c r="V658" s="50"/>
      <c r="W658" s="50"/>
      <c r="X658" s="2"/>
      <c r="Y658" s="2"/>
      <c r="Z658" s="52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3:42" ht="12.75" x14ac:dyDescent="0.2">
      <c r="C659" s="15"/>
      <c r="D659" s="15"/>
      <c r="E659" s="15"/>
      <c r="F659" s="49"/>
      <c r="G659" s="15"/>
      <c r="H659" s="15"/>
      <c r="I659" s="15"/>
      <c r="J659" s="15"/>
      <c r="K659" s="7"/>
      <c r="N659" s="2"/>
      <c r="O659" s="2"/>
      <c r="P659" s="59"/>
      <c r="Q659" s="2"/>
      <c r="R659" s="2"/>
      <c r="T659" s="50"/>
      <c r="U659" s="50"/>
      <c r="V659" s="50"/>
      <c r="W659" s="50"/>
      <c r="X659" s="2"/>
      <c r="Y659" s="2"/>
      <c r="Z659" s="52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3:42" ht="12.75" x14ac:dyDescent="0.2">
      <c r="C660" s="15"/>
      <c r="D660" s="15"/>
      <c r="E660" s="15"/>
      <c r="F660" s="49"/>
      <c r="G660" s="15"/>
      <c r="H660" s="15"/>
      <c r="I660" s="15"/>
      <c r="J660" s="15"/>
      <c r="K660" s="7"/>
      <c r="N660" s="2"/>
      <c r="O660" s="2"/>
      <c r="P660" s="59"/>
      <c r="Q660" s="2"/>
      <c r="R660" s="2"/>
      <c r="U660" s="50"/>
      <c r="V660" s="50"/>
      <c r="W660" s="50"/>
      <c r="X660" s="2"/>
      <c r="Y660" s="2"/>
      <c r="Z660" s="52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3:42" ht="12.75" x14ac:dyDescent="0.2">
      <c r="C661" s="15"/>
      <c r="D661" s="15"/>
      <c r="E661" s="15"/>
      <c r="F661" s="49"/>
      <c r="G661" s="15"/>
      <c r="H661" s="15"/>
      <c r="I661" s="15"/>
      <c r="J661" s="15"/>
      <c r="K661" s="7"/>
      <c r="N661" s="2"/>
      <c r="O661" s="2"/>
      <c r="P661" s="59"/>
      <c r="Q661" s="2"/>
      <c r="R661" s="2"/>
      <c r="T661" s="50"/>
      <c r="U661" s="50"/>
      <c r="V661" s="50"/>
      <c r="W661" s="50"/>
      <c r="X661" s="2"/>
      <c r="Y661" s="2"/>
      <c r="Z661" s="52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3:42" ht="12.75" x14ac:dyDescent="0.2">
      <c r="C662" s="15"/>
      <c r="D662" s="15"/>
      <c r="E662" s="15"/>
      <c r="F662" s="49"/>
      <c r="G662" s="15"/>
      <c r="H662" s="15"/>
      <c r="I662" s="15"/>
      <c r="J662" s="15"/>
      <c r="K662" s="7"/>
      <c r="N662" s="2"/>
      <c r="O662" s="2"/>
      <c r="P662" s="59"/>
      <c r="Q662" s="2"/>
      <c r="R662" s="2"/>
      <c r="T662" s="50"/>
      <c r="U662" s="50"/>
      <c r="V662" s="50"/>
      <c r="W662" s="50"/>
      <c r="X662" s="2"/>
      <c r="Y662" s="2"/>
      <c r="Z662" s="5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3:42" ht="12.75" x14ac:dyDescent="0.2">
      <c r="C663" s="15"/>
      <c r="D663" s="15"/>
      <c r="E663" s="15"/>
      <c r="F663" s="49"/>
      <c r="G663" s="15"/>
      <c r="H663" s="15"/>
      <c r="I663" s="15"/>
      <c r="J663" s="15"/>
      <c r="K663" s="7"/>
      <c r="N663" s="2"/>
      <c r="O663" s="2"/>
      <c r="P663" s="59"/>
      <c r="Q663" s="2"/>
      <c r="R663" s="2"/>
      <c r="T663" s="50"/>
      <c r="U663" s="50"/>
      <c r="V663" s="50"/>
      <c r="W663" s="50"/>
      <c r="X663" s="2"/>
      <c r="Y663" s="2"/>
      <c r="Z663" s="52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3:42" ht="12.75" x14ac:dyDescent="0.2">
      <c r="C664" s="15"/>
      <c r="D664" s="15"/>
      <c r="E664" s="15"/>
      <c r="F664" s="49"/>
      <c r="G664" s="15"/>
      <c r="H664" s="15"/>
      <c r="I664" s="15"/>
      <c r="J664" s="15"/>
      <c r="K664" s="7"/>
      <c r="N664" s="2"/>
      <c r="O664" s="2"/>
      <c r="P664" s="59"/>
      <c r="Q664" s="2"/>
      <c r="R664" s="2"/>
      <c r="U664" s="50"/>
      <c r="V664" s="50"/>
      <c r="W664" s="50"/>
      <c r="X664" s="2"/>
      <c r="Y664" s="2"/>
      <c r="Z664" s="52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3:42" ht="12.75" x14ac:dyDescent="0.2">
      <c r="C665" s="15"/>
      <c r="D665" s="15"/>
      <c r="E665" s="15"/>
      <c r="F665" s="49"/>
      <c r="G665" s="15"/>
      <c r="H665" s="15"/>
      <c r="I665" s="15"/>
      <c r="J665" s="15"/>
      <c r="K665" s="7"/>
      <c r="N665" s="2"/>
      <c r="O665" s="2"/>
      <c r="P665" s="59"/>
      <c r="Q665" s="2"/>
      <c r="R665" s="2"/>
      <c r="T665" s="50"/>
      <c r="U665" s="50"/>
      <c r="V665" s="50"/>
      <c r="W665" s="50"/>
      <c r="X665" s="2"/>
      <c r="Y665" s="2"/>
      <c r="Z665" s="52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3:42" ht="12.75" x14ac:dyDescent="0.2">
      <c r="C666" s="15"/>
      <c r="D666" s="15"/>
      <c r="E666" s="15"/>
      <c r="F666" s="49"/>
      <c r="G666" s="15"/>
      <c r="H666" s="15"/>
      <c r="I666" s="15"/>
      <c r="J666" s="15"/>
      <c r="K666" s="7"/>
      <c r="N666" s="2"/>
      <c r="O666" s="2"/>
      <c r="P666" s="59"/>
      <c r="Q666" s="2"/>
      <c r="R666" s="2"/>
      <c r="V666" s="50"/>
      <c r="W666" s="50"/>
      <c r="X666" s="2"/>
      <c r="Y666" s="2"/>
      <c r="Z666" s="52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3:42" ht="12.75" x14ac:dyDescent="0.2">
      <c r="C667" s="15"/>
      <c r="D667" s="15"/>
      <c r="E667" s="15"/>
      <c r="F667" s="49"/>
      <c r="G667" s="15"/>
      <c r="H667" s="15"/>
      <c r="I667" s="15"/>
      <c r="J667" s="15"/>
      <c r="K667" s="7"/>
      <c r="N667" s="2"/>
      <c r="O667" s="2"/>
      <c r="P667" s="59"/>
      <c r="Q667" s="2"/>
      <c r="R667" s="2"/>
      <c r="T667" s="50"/>
      <c r="U667" s="50"/>
      <c r="V667" s="50"/>
      <c r="W667" s="50"/>
      <c r="X667" s="2"/>
      <c r="Y667" s="2"/>
      <c r="Z667" s="52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3:42" ht="12.75" x14ac:dyDescent="0.2">
      <c r="C668" s="15"/>
      <c r="D668" s="15"/>
      <c r="E668" s="15"/>
      <c r="F668" s="49"/>
      <c r="G668" s="15"/>
      <c r="H668" s="15"/>
      <c r="I668" s="15"/>
      <c r="J668" s="15"/>
      <c r="K668" s="7"/>
      <c r="N668" s="2"/>
      <c r="O668" s="2"/>
      <c r="P668" s="59"/>
      <c r="Q668" s="2"/>
      <c r="R668" s="2"/>
      <c r="U668" s="50"/>
      <c r="V668" s="50"/>
      <c r="W668" s="50"/>
      <c r="X668" s="2"/>
      <c r="Y668" s="2"/>
      <c r="Z668" s="52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3:42" ht="12.75" x14ac:dyDescent="0.2">
      <c r="C669" s="15"/>
      <c r="D669" s="15"/>
      <c r="E669" s="15"/>
      <c r="F669" s="49"/>
      <c r="G669" s="15"/>
      <c r="H669" s="15"/>
      <c r="I669" s="15"/>
      <c r="J669" s="15"/>
      <c r="K669" s="7"/>
      <c r="N669" s="2"/>
      <c r="O669" s="2"/>
      <c r="P669" s="59"/>
      <c r="Q669" s="2"/>
      <c r="R669" s="2"/>
      <c r="T669" s="50"/>
      <c r="U669" s="50"/>
      <c r="V669" s="50"/>
      <c r="W669" s="50"/>
      <c r="X669" s="2"/>
      <c r="Y669" s="2"/>
      <c r="Z669" s="52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3:42" ht="12.75" x14ac:dyDescent="0.2">
      <c r="C670" s="15"/>
      <c r="D670" s="15"/>
      <c r="E670" s="15"/>
      <c r="F670" s="49"/>
      <c r="G670" s="15"/>
      <c r="H670" s="15"/>
      <c r="I670" s="15"/>
      <c r="J670" s="15"/>
      <c r="K670" s="7"/>
      <c r="N670" s="2"/>
      <c r="O670" s="2"/>
      <c r="P670" s="59"/>
      <c r="Q670" s="2"/>
      <c r="R670" s="2"/>
      <c r="V670" s="50"/>
      <c r="W670" s="50"/>
      <c r="X670" s="2"/>
      <c r="Y670" s="2"/>
      <c r="Z670" s="52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3:42" ht="12.75" x14ac:dyDescent="0.2">
      <c r="C671" s="15"/>
      <c r="D671" s="15"/>
      <c r="E671" s="15"/>
      <c r="F671" s="49"/>
      <c r="G671" s="15"/>
      <c r="H671" s="15"/>
      <c r="I671" s="15"/>
      <c r="J671" s="15"/>
      <c r="K671" s="7"/>
      <c r="N671" s="2"/>
      <c r="O671" s="2"/>
      <c r="P671" s="59"/>
      <c r="Q671" s="2"/>
      <c r="R671" s="2"/>
      <c r="T671" s="50"/>
      <c r="U671" s="50"/>
      <c r="V671" s="50"/>
      <c r="W671" s="50"/>
      <c r="X671" s="2"/>
      <c r="Y671" s="2"/>
      <c r="Z671" s="52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3:42" ht="12.75" x14ac:dyDescent="0.2">
      <c r="C672" s="15"/>
      <c r="D672" s="15"/>
      <c r="E672" s="15"/>
      <c r="F672" s="49"/>
      <c r="G672" s="15"/>
      <c r="H672" s="15"/>
      <c r="I672" s="15"/>
      <c r="J672" s="15"/>
      <c r="K672" s="7"/>
      <c r="N672" s="2"/>
      <c r="O672" s="2"/>
      <c r="P672" s="59"/>
      <c r="Q672" s="2"/>
      <c r="R672" s="2"/>
      <c r="U672" s="50"/>
      <c r="V672" s="50"/>
      <c r="W672" s="50"/>
      <c r="X672" s="2"/>
      <c r="Y672" s="2"/>
      <c r="Z672" s="5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3:42" ht="12.75" x14ac:dyDescent="0.2">
      <c r="C673" s="15"/>
      <c r="D673" s="15"/>
      <c r="E673" s="15"/>
      <c r="F673" s="49"/>
      <c r="G673" s="15"/>
      <c r="H673" s="15"/>
      <c r="I673" s="15"/>
      <c r="J673" s="15"/>
      <c r="K673" s="7"/>
      <c r="N673" s="2"/>
      <c r="O673" s="2"/>
      <c r="P673" s="59"/>
      <c r="Q673" s="2"/>
      <c r="R673" s="2"/>
      <c r="T673" s="50"/>
      <c r="U673" s="50"/>
      <c r="V673" s="50"/>
      <c r="W673" s="50"/>
      <c r="X673" s="2"/>
      <c r="Y673" s="2"/>
      <c r="Z673" s="52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3:42" ht="12.75" x14ac:dyDescent="0.2">
      <c r="C674" s="15"/>
      <c r="D674" s="15"/>
      <c r="E674" s="15"/>
      <c r="F674" s="49"/>
      <c r="G674" s="15"/>
      <c r="H674" s="15"/>
      <c r="I674" s="15"/>
      <c r="J674" s="15"/>
      <c r="K674" s="7"/>
      <c r="N674" s="2"/>
      <c r="O674" s="2"/>
      <c r="P674" s="59"/>
      <c r="Q674" s="2"/>
      <c r="R674" s="2"/>
      <c r="T674" s="50"/>
      <c r="U674" s="50"/>
      <c r="V674" s="50"/>
      <c r="W674" s="50"/>
      <c r="X674" s="2"/>
      <c r="Y674" s="2"/>
      <c r="Z674" s="52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3:42" ht="12.75" x14ac:dyDescent="0.2">
      <c r="C675" s="15"/>
      <c r="D675" s="15"/>
      <c r="E675" s="15"/>
      <c r="F675" s="49"/>
      <c r="G675" s="15"/>
      <c r="H675" s="15"/>
      <c r="I675" s="15"/>
      <c r="J675" s="15"/>
      <c r="K675" s="7"/>
      <c r="N675" s="2"/>
      <c r="O675" s="2"/>
      <c r="P675" s="59"/>
      <c r="Q675" s="2"/>
      <c r="R675" s="2"/>
      <c r="T675" s="50"/>
      <c r="U675" s="50"/>
      <c r="V675" s="50"/>
      <c r="W675" s="50"/>
      <c r="X675" s="2"/>
      <c r="Y675" s="2"/>
      <c r="Z675" s="52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3:42" ht="12.75" x14ac:dyDescent="0.2">
      <c r="C676" s="15"/>
      <c r="D676" s="15"/>
      <c r="E676" s="15"/>
      <c r="F676" s="49"/>
      <c r="G676" s="15"/>
      <c r="H676" s="15"/>
      <c r="I676" s="15"/>
      <c r="J676" s="15"/>
      <c r="K676" s="7"/>
      <c r="N676" s="2"/>
      <c r="O676" s="2"/>
      <c r="P676" s="59"/>
      <c r="Q676" s="2"/>
      <c r="R676" s="2"/>
      <c r="T676" s="50"/>
      <c r="V676" s="50"/>
      <c r="W676" s="50"/>
      <c r="X676" s="2"/>
      <c r="Y676" s="2"/>
      <c r="Z676" s="52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3:42" ht="12.75" x14ac:dyDescent="0.2">
      <c r="C677" s="15"/>
      <c r="D677" s="15"/>
      <c r="E677" s="15"/>
      <c r="F677" s="49"/>
      <c r="G677" s="15"/>
      <c r="H677" s="15"/>
      <c r="I677" s="15"/>
      <c r="J677" s="15"/>
      <c r="K677" s="7"/>
      <c r="N677" s="2"/>
      <c r="O677" s="2"/>
      <c r="P677" s="59"/>
      <c r="Q677" s="2"/>
      <c r="R677" s="2"/>
      <c r="T677" s="50"/>
      <c r="U677" s="50"/>
      <c r="V677" s="50"/>
      <c r="W677" s="50"/>
      <c r="X677" s="2"/>
      <c r="Y677" s="2"/>
      <c r="Z677" s="52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3:42" ht="12.75" x14ac:dyDescent="0.2">
      <c r="C678" s="15"/>
      <c r="D678" s="15"/>
      <c r="E678" s="15"/>
      <c r="F678" s="49"/>
      <c r="G678" s="15"/>
      <c r="H678" s="15"/>
      <c r="I678" s="15"/>
      <c r="J678" s="15"/>
      <c r="K678" s="7"/>
      <c r="N678" s="2"/>
      <c r="O678" s="2"/>
      <c r="P678" s="59"/>
      <c r="Q678" s="2"/>
      <c r="R678" s="2"/>
      <c r="T678" s="50"/>
      <c r="U678" s="50"/>
      <c r="V678" s="50"/>
      <c r="W678" s="50"/>
      <c r="X678" s="2"/>
      <c r="Y678" s="2"/>
      <c r="Z678" s="52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3:42" ht="12.75" x14ac:dyDescent="0.2">
      <c r="C679" s="15"/>
      <c r="D679" s="15"/>
      <c r="E679" s="15"/>
      <c r="F679" s="49"/>
      <c r="G679" s="15"/>
      <c r="H679" s="15"/>
      <c r="I679" s="15"/>
      <c r="J679" s="15"/>
      <c r="K679" s="7"/>
      <c r="N679" s="2"/>
      <c r="O679" s="2"/>
      <c r="P679" s="59"/>
      <c r="Q679" s="2"/>
      <c r="R679" s="2"/>
      <c r="T679" s="50"/>
      <c r="U679" s="50"/>
      <c r="V679" s="50"/>
      <c r="W679" s="50"/>
      <c r="X679" s="2"/>
      <c r="Y679" s="2"/>
      <c r="Z679" s="52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3:42" ht="12.75" x14ac:dyDescent="0.2">
      <c r="C680" s="15"/>
      <c r="D680" s="15"/>
      <c r="E680" s="15"/>
      <c r="F680" s="49"/>
      <c r="G680" s="15"/>
      <c r="H680" s="15"/>
      <c r="I680" s="15"/>
      <c r="J680" s="15"/>
      <c r="K680" s="7"/>
      <c r="N680" s="2"/>
      <c r="O680" s="2"/>
      <c r="P680" s="59"/>
      <c r="Q680" s="2"/>
      <c r="R680" s="2"/>
      <c r="T680" s="50"/>
      <c r="U680" s="50"/>
      <c r="V680" s="50"/>
      <c r="W680" s="2"/>
      <c r="X680" s="2"/>
      <c r="Y680" s="2"/>
      <c r="Z680" s="52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3:42" ht="12.75" x14ac:dyDescent="0.2">
      <c r="C681" s="15"/>
      <c r="D681" s="15"/>
      <c r="E681" s="15"/>
      <c r="F681" s="49"/>
      <c r="G681" s="15"/>
      <c r="H681" s="15"/>
      <c r="I681" s="15"/>
      <c r="J681" s="15"/>
      <c r="K681" s="7"/>
      <c r="N681" s="2"/>
      <c r="O681" s="2"/>
      <c r="P681" s="59"/>
      <c r="Q681" s="2"/>
      <c r="R681" s="2"/>
      <c r="T681" s="50"/>
      <c r="U681" s="50"/>
      <c r="V681" s="50"/>
      <c r="W681" s="50"/>
      <c r="X681" s="2"/>
      <c r="Y681" s="2"/>
      <c r="Z681" s="52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3:42" ht="12.75" x14ac:dyDescent="0.2">
      <c r="C682" s="15"/>
      <c r="D682" s="15"/>
      <c r="E682" s="15"/>
      <c r="F682" s="49"/>
      <c r="G682" s="15"/>
      <c r="H682" s="15"/>
      <c r="I682" s="15"/>
      <c r="J682" s="15"/>
      <c r="K682" s="7"/>
      <c r="N682" s="2"/>
      <c r="O682" s="2"/>
      <c r="P682" s="59"/>
      <c r="Q682" s="2"/>
      <c r="R682" s="2"/>
      <c r="T682" s="50"/>
      <c r="U682" s="50"/>
      <c r="V682" s="50"/>
      <c r="W682" s="50"/>
      <c r="X682" s="2"/>
      <c r="Y682" s="2"/>
      <c r="Z682" s="5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3:42" ht="12.75" x14ac:dyDescent="0.2">
      <c r="C683" s="15"/>
      <c r="D683" s="15"/>
      <c r="E683" s="15"/>
      <c r="F683" s="49"/>
      <c r="G683" s="15"/>
      <c r="H683" s="15"/>
      <c r="I683" s="15"/>
      <c r="J683" s="15"/>
      <c r="K683" s="7"/>
      <c r="N683" s="2"/>
      <c r="O683" s="2"/>
      <c r="P683" s="59"/>
      <c r="Q683" s="2"/>
      <c r="R683" s="2"/>
      <c r="T683" s="50"/>
      <c r="U683" s="50"/>
      <c r="V683" s="50"/>
      <c r="W683" s="50"/>
      <c r="X683" s="2"/>
      <c r="Y683" s="2"/>
      <c r="Z683" s="52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3:42" ht="12.75" x14ac:dyDescent="0.2">
      <c r="C684" s="15"/>
      <c r="D684" s="15"/>
      <c r="E684" s="15"/>
      <c r="F684" s="49"/>
      <c r="G684" s="15"/>
      <c r="H684" s="15"/>
      <c r="I684" s="15"/>
      <c r="J684" s="15"/>
      <c r="K684" s="7"/>
      <c r="N684" s="2"/>
      <c r="O684" s="2"/>
      <c r="P684" s="59"/>
      <c r="Q684" s="2"/>
      <c r="R684" s="2"/>
      <c r="V684" s="50"/>
      <c r="W684" s="50"/>
      <c r="X684" s="2"/>
      <c r="Y684" s="2"/>
      <c r="Z684" s="52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3:42" ht="12.75" x14ac:dyDescent="0.2">
      <c r="C685" s="15"/>
      <c r="D685" s="15"/>
      <c r="E685" s="15"/>
      <c r="F685" s="49"/>
      <c r="G685" s="15"/>
      <c r="H685" s="15"/>
      <c r="I685" s="15"/>
      <c r="J685" s="15"/>
      <c r="K685" s="7"/>
      <c r="N685" s="2"/>
      <c r="O685" s="2"/>
      <c r="P685" s="59"/>
      <c r="Q685" s="2"/>
      <c r="R685" s="2"/>
      <c r="T685" s="50"/>
      <c r="U685" s="50"/>
      <c r="V685" s="50"/>
      <c r="W685" s="50"/>
      <c r="X685" s="2"/>
      <c r="Y685" s="2"/>
      <c r="Z685" s="52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3:42" ht="12.75" x14ac:dyDescent="0.2">
      <c r="C686" s="15"/>
      <c r="D686" s="15"/>
      <c r="E686" s="15"/>
      <c r="F686" s="49"/>
      <c r="G686" s="15"/>
      <c r="H686" s="15"/>
      <c r="I686" s="15"/>
      <c r="J686" s="15"/>
      <c r="K686" s="7"/>
      <c r="N686" s="2"/>
      <c r="O686" s="2"/>
      <c r="P686" s="59"/>
      <c r="Q686" s="2"/>
      <c r="R686" s="2"/>
      <c r="T686" s="50"/>
      <c r="U686" s="50"/>
      <c r="V686" s="50"/>
      <c r="W686" s="50"/>
      <c r="X686" s="2"/>
      <c r="Y686" s="2"/>
      <c r="Z686" s="52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3:42" ht="12.75" x14ac:dyDescent="0.2">
      <c r="C687" s="15"/>
      <c r="D687" s="15"/>
      <c r="E687" s="15"/>
      <c r="F687" s="49"/>
      <c r="G687" s="15"/>
      <c r="H687" s="15"/>
      <c r="I687" s="15"/>
      <c r="J687" s="15"/>
      <c r="K687" s="7"/>
      <c r="N687" s="2"/>
      <c r="O687" s="2"/>
      <c r="P687" s="59"/>
      <c r="Q687" s="2"/>
      <c r="R687" s="2"/>
      <c r="T687" s="50"/>
      <c r="U687" s="50"/>
      <c r="V687" s="50"/>
      <c r="W687" s="2"/>
      <c r="X687" s="2"/>
      <c r="Y687" s="2"/>
      <c r="Z687" s="52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3:42" ht="12.75" x14ac:dyDescent="0.2">
      <c r="C688" s="15"/>
      <c r="D688" s="15"/>
      <c r="E688" s="15"/>
      <c r="F688" s="49"/>
      <c r="G688" s="15"/>
      <c r="H688" s="15"/>
      <c r="I688" s="15"/>
      <c r="J688" s="15"/>
      <c r="K688" s="7"/>
      <c r="N688" s="2"/>
      <c r="O688" s="2"/>
      <c r="P688" s="59"/>
      <c r="Q688" s="2"/>
      <c r="R688" s="2"/>
      <c r="T688" s="50"/>
      <c r="U688" s="50"/>
      <c r="V688" s="50"/>
      <c r="W688" s="50"/>
      <c r="X688" s="2"/>
      <c r="Y688" s="2"/>
      <c r="Z688" s="52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3:42" ht="12.75" x14ac:dyDescent="0.2">
      <c r="C689" s="15"/>
      <c r="D689" s="15"/>
      <c r="E689" s="15"/>
      <c r="F689" s="49"/>
      <c r="G689" s="15"/>
      <c r="H689" s="15"/>
      <c r="I689" s="15"/>
      <c r="J689" s="15"/>
      <c r="K689" s="7"/>
      <c r="N689" s="2"/>
      <c r="O689" s="2"/>
      <c r="P689" s="59"/>
      <c r="Q689" s="2"/>
      <c r="R689" s="2"/>
      <c r="T689" s="50"/>
      <c r="U689" s="50"/>
      <c r="V689" s="50"/>
      <c r="W689" s="50"/>
      <c r="X689" s="2"/>
      <c r="Y689" s="2"/>
      <c r="Z689" s="52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3:42" ht="12.75" x14ac:dyDescent="0.2">
      <c r="C690" s="15"/>
      <c r="D690" s="15"/>
      <c r="E690" s="15"/>
      <c r="F690" s="49"/>
      <c r="G690" s="15"/>
      <c r="H690" s="15"/>
      <c r="I690" s="15"/>
      <c r="J690" s="15"/>
      <c r="K690" s="7"/>
      <c r="N690" s="2"/>
      <c r="O690" s="2"/>
      <c r="P690" s="59"/>
      <c r="Q690" s="2"/>
      <c r="R690" s="2"/>
      <c r="T690" s="50"/>
      <c r="U690" s="50"/>
      <c r="V690" s="50"/>
      <c r="W690" s="50"/>
      <c r="X690" s="2"/>
      <c r="Y690" s="2"/>
      <c r="Z690" s="52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3:42" ht="12.75" x14ac:dyDescent="0.2">
      <c r="C691" s="15"/>
      <c r="D691" s="15"/>
      <c r="E691" s="15"/>
      <c r="F691" s="49"/>
      <c r="G691" s="15"/>
      <c r="H691" s="15"/>
      <c r="I691" s="15"/>
      <c r="J691" s="15"/>
      <c r="K691" s="7"/>
      <c r="N691" s="2"/>
      <c r="O691" s="2"/>
      <c r="P691" s="59"/>
      <c r="Q691" s="2"/>
      <c r="R691" s="2"/>
      <c r="U691" s="50"/>
      <c r="V691" s="50"/>
      <c r="W691" s="50"/>
      <c r="X691" s="2"/>
      <c r="Y691" s="2"/>
      <c r="Z691" s="52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3:42" ht="12.75" x14ac:dyDescent="0.2">
      <c r="C692" s="15"/>
      <c r="D692" s="15"/>
      <c r="E692" s="15"/>
      <c r="F692" s="49"/>
      <c r="G692" s="15"/>
      <c r="H692" s="15"/>
      <c r="I692" s="15"/>
      <c r="J692" s="15"/>
      <c r="K692" s="7"/>
      <c r="N692" s="2"/>
      <c r="O692" s="2"/>
      <c r="P692" s="59"/>
      <c r="Q692" s="2"/>
      <c r="R692" s="2"/>
      <c r="T692" s="50"/>
      <c r="U692" s="50"/>
      <c r="V692" s="50"/>
      <c r="W692" s="50"/>
      <c r="X692" s="2"/>
      <c r="Y692" s="2"/>
      <c r="Z692" s="5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3:42" ht="12.75" x14ac:dyDescent="0.2">
      <c r="C693" s="15"/>
      <c r="D693" s="15"/>
      <c r="E693" s="15"/>
      <c r="F693" s="49"/>
      <c r="G693" s="15"/>
      <c r="H693" s="15"/>
      <c r="I693" s="15"/>
      <c r="J693" s="15"/>
      <c r="K693" s="7"/>
      <c r="N693" s="2"/>
      <c r="O693" s="2"/>
      <c r="P693" s="59"/>
      <c r="Q693" s="2"/>
      <c r="R693" s="2"/>
      <c r="T693" s="50"/>
      <c r="U693" s="50"/>
      <c r="V693" s="50"/>
      <c r="W693" s="50"/>
      <c r="X693" s="2"/>
      <c r="Y693" s="2"/>
      <c r="Z693" s="52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3:42" ht="12.75" x14ac:dyDescent="0.2">
      <c r="C694" s="15"/>
      <c r="D694" s="15"/>
      <c r="E694" s="15"/>
      <c r="F694" s="49"/>
      <c r="G694" s="15"/>
      <c r="H694" s="15"/>
      <c r="I694" s="15"/>
      <c r="J694" s="15"/>
      <c r="K694" s="7"/>
      <c r="N694" s="2"/>
      <c r="O694" s="2"/>
      <c r="P694" s="59"/>
      <c r="Q694" s="2"/>
      <c r="R694" s="2"/>
      <c r="T694" s="50"/>
      <c r="V694" s="50"/>
      <c r="W694" s="50"/>
      <c r="X694" s="2"/>
      <c r="Y694" s="2"/>
      <c r="Z694" s="52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3:42" ht="12.75" x14ac:dyDescent="0.2">
      <c r="C695" s="15"/>
      <c r="D695" s="15"/>
      <c r="E695" s="15"/>
      <c r="F695" s="49"/>
      <c r="G695" s="15"/>
      <c r="H695" s="15"/>
      <c r="I695" s="15"/>
      <c r="J695" s="15"/>
      <c r="K695" s="7"/>
      <c r="N695" s="2"/>
      <c r="O695" s="2"/>
      <c r="P695" s="59"/>
      <c r="Q695" s="2"/>
      <c r="R695" s="2"/>
      <c r="T695" s="50"/>
      <c r="U695" s="50"/>
      <c r="V695" s="50"/>
      <c r="W695" s="50"/>
      <c r="X695" s="2"/>
      <c r="Y695" s="2"/>
      <c r="Z695" s="52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3:42" ht="12.75" x14ac:dyDescent="0.2">
      <c r="C696" s="15"/>
      <c r="D696" s="15"/>
      <c r="E696" s="15"/>
      <c r="F696" s="49"/>
      <c r="G696" s="15"/>
      <c r="H696" s="15"/>
      <c r="I696" s="15"/>
      <c r="J696" s="15"/>
      <c r="K696" s="7"/>
      <c r="N696" s="2"/>
      <c r="O696" s="2"/>
      <c r="P696" s="59"/>
      <c r="Q696" s="2"/>
      <c r="R696" s="2"/>
      <c r="T696" s="50"/>
      <c r="U696" s="50"/>
      <c r="V696" s="50"/>
      <c r="W696" s="50"/>
      <c r="X696" s="2"/>
      <c r="Y696" s="2"/>
      <c r="Z696" s="52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3:42" ht="12.75" x14ac:dyDescent="0.2">
      <c r="C697" s="15"/>
      <c r="D697" s="15"/>
      <c r="E697" s="15"/>
      <c r="F697" s="49"/>
      <c r="G697" s="15"/>
      <c r="H697" s="15"/>
      <c r="I697" s="15"/>
      <c r="J697" s="15"/>
      <c r="K697" s="7"/>
      <c r="N697" s="2"/>
      <c r="O697" s="2"/>
      <c r="P697" s="59"/>
      <c r="Q697" s="2"/>
      <c r="R697" s="2"/>
      <c r="T697" s="50"/>
      <c r="U697" s="50"/>
      <c r="V697" s="50"/>
      <c r="W697" s="50"/>
      <c r="X697" s="2"/>
      <c r="Y697" s="2"/>
      <c r="Z697" s="52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3:42" ht="12.75" x14ac:dyDescent="0.2">
      <c r="C698" s="15"/>
      <c r="D698" s="15"/>
      <c r="E698" s="15"/>
      <c r="F698" s="49"/>
      <c r="G698" s="15"/>
      <c r="H698" s="15"/>
      <c r="I698" s="15"/>
      <c r="J698" s="15"/>
      <c r="K698" s="7"/>
      <c r="N698" s="2"/>
      <c r="O698" s="2"/>
      <c r="P698" s="59"/>
      <c r="Q698" s="2"/>
      <c r="R698" s="2"/>
      <c r="V698" s="50"/>
      <c r="W698" s="50"/>
      <c r="X698" s="2"/>
      <c r="Y698" s="2"/>
      <c r="Z698" s="52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3:42" ht="12.75" x14ac:dyDescent="0.2">
      <c r="C699" s="15"/>
      <c r="D699" s="15"/>
      <c r="E699" s="15"/>
      <c r="F699" s="49"/>
      <c r="G699" s="15"/>
      <c r="H699" s="15"/>
      <c r="I699" s="15"/>
      <c r="J699" s="15"/>
      <c r="K699" s="7"/>
      <c r="N699" s="2"/>
      <c r="O699" s="2"/>
      <c r="P699" s="59"/>
      <c r="Q699" s="2"/>
      <c r="R699" s="2"/>
      <c r="T699" s="50"/>
      <c r="U699" s="50"/>
      <c r="V699" s="50"/>
      <c r="W699" s="50"/>
      <c r="X699" s="2"/>
      <c r="Y699" s="2"/>
      <c r="Z699" s="52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3:42" ht="12.75" x14ac:dyDescent="0.2">
      <c r="C700" s="15"/>
      <c r="D700" s="15"/>
      <c r="E700" s="15"/>
      <c r="F700" s="49"/>
      <c r="G700" s="15"/>
      <c r="H700" s="15"/>
      <c r="I700" s="15"/>
      <c r="J700" s="15"/>
      <c r="K700" s="7"/>
      <c r="N700" s="2"/>
      <c r="O700" s="2"/>
      <c r="P700" s="59"/>
      <c r="Q700" s="2"/>
      <c r="R700" s="2"/>
      <c r="T700" s="50"/>
      <c r="U700" s="50"/>
      <c r="V700" s="50"/>
      <c r="W700" s="50"/>
      <c r="X700" s="2"/>
      <c r="Y700" s="2"/>
      <c r="Z700" s="52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3:42" ht="12.75" x14ac:dyDescent="0.2">
      <c r="C701" s="15"/>
      <c r="D701" s="15"/>
      <c r="E701" s="15"/>
      <c r="F701" s="49"/>
      <c r="G701" s="15"/>
      <c r="H701" s="15"/>
      <c r="I701" s="15"/>
      <c r="J701" s="15"/>
      <c r="K701" s="7"/>
      <c r="N701" s="2"/>
      <c r="O701" s="2"/>
      <c r="P701" s="59"/>
      <c r="Q701" s="2"/>
      <c r="R701" s="2"/>
      <c r="U701" s="50"/>
      <c r="V701" s="50"/>
      <c r="W701" s="50"/>
      <c r="X701" s="2"/>
      <c r="Y701" s="2"/>
      <c r="Z701" s="52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3:42" ht="12.75" x14ac:dyDescent="0.2">
      <c r="C702" s="15"/>
      <c r="D702" s="15"/>
      <c r="E702" s="15"/>
      <c r="F702" s="49"/>
      <c r="G702" s="15"/>
      <c r="H702" s="15"/>
      <c r="I702" s="15"/>
      <c r="J702" s="15"/>
      <c r="K702" s="7"/>
      <c r="N702" s="2"/>
      <c r="O702" s="2"/>
      <c r="P702" s="59"/>
      <c r="Q702" s="2"/>
      <c r="R702" s="2"/>
      <c r="T702" s="50"/>
      <c r="U702" s="50"/>
      <c r="V702" s="50"/>
      <c r="W702" s="50"/>
      <c r="X702" s="2"/>
      <c r="Y702" s="2"/>
      <c r="Z702" s="5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3:42" ht="12.75" x14ac:dyDescent="0.2">
      <c r="C703" s="15"/>
      <c r="D703" s="15"/>
      <c r="E703" s="15"/>
      <c r="F703" s="49"/>
      <c r="G703" s="15"/>
      <c r="H703" s="15"/>
      <c r="I703" s="15"/>
      <c r="J703" s="15"/>
      <c r="K703" s="7"/>
      <c r="N703" s="2"/>
      <c r="O703" s="2"/>
      <c r="P703" s="59"/>
      <c r="Q703" s="2"/>
      <c r="R703" s="2"/>
      <c r="T703" s="50"/>
      <c r="U703" s="50"/>
      <c r="V703" s="50"/>
      <c r="W703" s="50"/>
      <c r="X703" s="2"/>
      <c r="Y703" s="2"/>
      <c r="Z703" s="52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3:42" ht="12.75" x14ac:dyDescent="0.2">
      <c r="C704" s="15"/>
      <c r="D704" s="15"/>
      <c r="E704" s="15"/>
      <c r="F704" s="49"/>
      <c r="G704" s="15"/>
      <c r="H704" s="15"/>
      <c r="I704" s="15"/>
      <c r="J704" s="15"/>
      <c r="K704" s="7"/>
      <c r="N704" s="2"/>
      <c r="O704" s="2"/>
      <c r="P704" s="59"/>
      <c r="Q704" s="2"/>
      <c r="R704" s="2"/>
      <c r="T704" s="50"/>
      <c r="U704" s="50"/>
      <c r="V704" s="50"/>
      <c r="W704" s="50"/>
      <c r="X704" s="2"/>
      <c r="Y704" s="2"/>
      <c r="Z704" s="52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3:42" ht="12.75" x14ac:dyDescent="0.2">
      <c r="C705" s="15"/>
      <c r="D705" s="15"/>
      <c r="E705" s="15"/>
      <c r="F705" s="49"/>
      <c r="G705" s="15"/>
      <c r="H705" s="15"/>
      <c r="I705" s="15"/>
      <c r="J705" s="15"/>
      <c r="K705" s="7"/>
      <c r="N705" s="2"/>
      <c r="O705" s="2"/>
      <c r="P705" s="59"/>
      <c r="Q705" s="2"/>
      <c r="R705" s="2"/>
      <c r="T705" s="50"/>
      <c r="U705" s="50"/>
      <c r="V705" s="50"/>
      <c r="W705" s="50"/>
      <c r="X705" s="2"/>
      <c r="Y705" s="2"/>
      <c r="Z705" s="52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3:42" ht="12.75" x14ac:dyDescent="0.2">
      <c r="C706" s="15"/>
      <c r="D706" s="15"/>
      <c r="E706" s="15"/>
      <c r="F706" s="49"/>
      <c r="G706" s="15"/>
      <c r="H706" s="15"/>
      <c r="I706" s="15"/>
      <c r="J706" s="15"/>
      <c r="K706" s="7"/>
      <c r="N706" s="2"/>
      <c r="O706" s="2"/>
      <c r="P706" s="59"/>
      <c r="Q706" s="2"/>
      <c r="R706" s="2"/>
      <c r="T706" s="50"/>
      <c r="U706" s="50"/>
      <c r="V706" s="50"/>
      <c r="W706" s="50"/>
      <c r="X706" s="2"/>
      <c r="Y706" s="2"/>
      <c r="Z706" s="52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3:42" ht="12.75" x14ac:dyDescent="0.2">
      <c r="C707" s="15"/>
      <c r="D707" s="15"/>
      <c r="E707" s="15"/>
      <c r="F707" s="49"/>
      <c r="G707" s="15"/>
      <c r="H707" s="15"/>
      <c r="I707" s="15"/>
      <c r="J707" s="15"/>
      <c r="K707" s="7"/>
      <c r="N707" s="2"/>
      <c r="O707" s="2"/>
      <c r="P707" s="59"/>
      <c r="Q707" s="2"/>
      <c r="R707" s="2"/>
      <c r="T707" s="50"/>
      <c r="U707" s="50"/>
      <c r="V707" s="50"/>
      <c r="W707" s="50"/>
      <c r="X707" s="2"/>
      <c r="Y707" s="2"/>
      <c r="Z707" s="52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3:42" ht="12.75" x14ac:dyDescent="0.2">
      <c r="C708" s="15"/>
      <c r="D708" s="15"/>
      <c r="E708" s="15"/>
      <c r="F708" s="49"/>
      <c r="G708" s="15"/>
      <c r="H708" s="15"/>
      <c r="I708" s="15"/>
      <c r="J708" s="15"/>
      <c r="K708" s="7"/>
      <c r="N708" s="2"/>
      <c r="O708" s="2"/>
      <c r="P708" s="59"/>
      <c r="Q708" s="2"/>
      <c r="R708" s="2"/>
      <c r="T708" s="50"/>
      <c r="U708" s="50"/>
      <c r="V708" s="50"/>
      <c r="W708" s="50"/>
      <c r="X708" s="2"/>
      <c r="Y708" s="2"/>
      <c r="Z708" s="52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3:42" ht="12.75" x14ac:dyDescent="0.2">
      <c r="C709" s="15"/>
      <c r="D709" s="15"/>
      <c r="E709" s="15"/>
      <c r="F709" s="49"/>
      <c r="G709" s="15"/>
      <c r="H709" s="15"/>
      <c r="I709" s="15"/>
      <c r="J709" s="15"/>
      <c r="K709" s="7"/>
      <c r="N709" s="2"/>
      <c r="O709" s="2"/>
      <c r="P709" s="59"/>
      <c r="Q709" s="2"/>
      <c r="R709" s="2"/>
      <c r="T709" s="50"/>
      <c r="U709" s="50"/>
      <c r="V709" s="50"/>
      <c r="W709" s="50"/>
      <c r="X709" s="2"/>
      <c r="Y709" s="2"/>
      <c r="Z709" s="52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3:42" ht="12.75" x14ac:dyDescent="0.2">
      <c r="C710" s="15"/>
      <c r="D710" s="15"/>
      <c r="E710" s="15"/>
      <c r="F710" s="49"/>
      <c r="G710" s="15"/>
      <c r="H710" s="15"/>
      <c r="I710" s="15"/>
      <c r="J710" s="15"/>
      <c r="K710" s="7"/>
      <c r="N710" s="2"/>
      <c r="O710" s="2"/>
      <c r="P710" s="59"/>
      <c r="Q710" s="2"/>
      <c r="R710" s="2"/>
      <c r="T710" s="50"/>
      <c r="U710" s="50"/>
      <c r="V710" s="50"/>
      <c r="W710" s="50"/>
      <c r="X710" s="2"/>
      <c r="Y710" s="2"/>
      <c r="Z710" s="52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3:42" ht="12.75" x14ac:dyDescent="0.2">
      <c r="C711" s="15"/>
      <c r="D711" s="15"/>
      <c r="E711" s="15"/>
      <c r="F711" s="49"/>
      <c r="G711" s="15"/>
      <c r="H711" s="15"/>
      <c r="I711" s="15"/>
      <c r="J711" s="15"/>
      <c r="K711" s="7"/>
      <c r="N711" s="2"/>
      <c r="O711" s="2"/>
      <c r="P711" s="59"/>
      <c r="Q711" s="2"/>
      <c r="R711" s="2"/>
      <c r="T711" s="50"/>
      <c r="U711" s="50"/>
      <c r="V711" s="50"/>
      <c r="W711" s="50"/>
      <c r="X711" s="2"/>
      <c r="Y711" s="2"/>
      <c r="Z711" s="52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3:42" ht="12.75" x14ac:dyDescent="0.2">
      <c r="C712" s="15"/>
      <c r="D712" s="15"/>
      <c r="E712" s="15"/>
      <c r="F712" s="49"/>
      <c r="G712" s="15"/>
      <c r="H712" s="15"/>
      <c r="I712" s="15"/>
      <c r="J712" s="15"/>
      <c r="K712" s="7"/>
      <c r="N712" s="2"/>
      <c r="O712" s="2"/>
      <c r="P712" s="59"/>
      <c r="Q712" s="2"/>
      <c r="R712" s="2"/>
      <c r="T712" s="50"/>
      <c r="U712" s="50"/>
      <c r="V712" s="50"/>
      <c r="W712" s="50"/>
      <c r="X712" s="2"/>
      <c r="Y712" s="2"/>
      <c r="Z712" s="5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3:42" ht="12.75" x14ac:dyDescent="0.2">
      <c r="C713" s="15"/>
      <c r="D713" s="15"/>
      <c r="E713" s="15"/>
      <c r="F713" s="49"/>
      <c r="G713" s="15"/>
      <c r="H713" s="15"/>
      <c r="I713" s="15"/>
      <c r="J713" s="15"/>
      <c r="K713" s="7"/>
      <c r="N713" s="2"/>
      <c r="O713" s="2"/>
      <c r="P713" s="59"/>
      <c r="Q713" s="2"/>
      <c r="R713" s="2"/>
      <c r="T713" s="50"/>
      <c r="U713" s="50"/>
      <c r="V713" s="50"/>
      <c r="W713" s="50"/>
      <c r="X713" s="2"/>
      <c r="Y713" s="2"/>
      <c r="Z713" s="52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3:42" ht="12.75" x14ac:dyDescent="0.2">
      <c r="C714" s="15"/>
      <c r="D714" s="15"/>
      <c r="E714" s="15"/>
      <c r="F714" s="49"/>
      <c r="G714" s="15"/>
      <c r="H714" s="15"/>
      <c r="I714" s="15"/>
      <c r="J714" s="15"/>
      <c r="K714" s="7"/>
      <c r="N714" s="2"/>
      <c r="O714" s="2"/>
      <c r="P714" s="59"/>
      <c r="Q714" s="2"/>
      <c r="R714" s="2"/>
      <c r="T714" s="50"/>
      <c r="U714" s="50"/>
      <c r="V714" s="50"/>
      <c r="W714" s="50"/>
      <c r="X714" s="2"/>
      <c r="Y714" s="2"/>
      <c r="Z714" s="52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3:42" ht="12.75" x14ac:dyDescent="0.2">
      <c r="C715" s="15"/>
      <c r="D715" s="15"/>
      <c r="E715" s="15"/>
      <c r="F715" s="49"/>
      <c r="G715" s="15"/>
      <c r="H715" s="15"/>
      <c r="I715" s="15"/>
      <c r="J715" s="15"/>
      <c r="K715" s="7"/>
      <c r="N715" s="2"/>
      <c r="O715" s="2"/>
      <c r="P715" s="59"/>
      <c r="Q715" s="2"/>
      <c r="R715" s="2"/>
      <c r="T715" s="50"/>
      <c r="U715" s="50"/>
      <c r="V715" s="50"/>
      <c r="W715" s="50"/>
      <c r="X715" s="2"/>
      <c r="Y715" s="2"/>
      <c r="Z715" s="52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3:42" ht="12.75" x14ac:dyDescent="0.2">
      <c r="C716" s="15"/>
      <c r="D716" s="15"/>
      <c r="E716" s="15"/>
      <c r="F716" s="49"/>
      <c r="G716" s="15"/>
      <c r="H716" s="15"/>
      <c r="I716" s="15"/>
      <c r="J716" s="15"/>
      <c r="K716" s="7"/>
      <c r="N716" s="2"/>
      <c r="O716" s="2"/>
      <c r="P716" s="59"/>
      <c r="Q716" s="2"/>
      <c r="R716" s="2"/>
      <c r="V716" s="50"/>
      <c r="W716" s="50"/>
      <c r="X716" s="2"/>
      <c r="Y716" s="2"/>
      <c r="Z716" s="52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3:42" ht="12.75" x14ac:dyDescent="0.2">
      <c r="C717" s="15"/>
      <c r="D717" s="15"/>
      <c r="E717" s="15"/>
      <c r="F717" s="49"/>
      <c r="G717" s="15"/>
      <c r="H717" s="15"/>
      <c r="I717" s="15"/>
      <c r="J717" s="15"/>
      <c r="K717" s="7"/>
      <c r="N717" s="2"/>
      <c r="O717" s="2"/>
      <c r="P717" s="59"/>
      <c r="Q717" s="2"/>
      <c r="R717" s="2"/>
      <c r="V717" s="50"/>
      <c r="W717" s="50"/>
      <c r="X717" s="2"/>
      <c r="Y717" s="2"/>
      <c r="Z717" s="52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3:42" ht="12.75" x14ac:dyDescent="0.2">
      <c r="C718" s="15"/>
      <c r="D718" s="15"/>
      <c r="E718" s="15"/>
      <c r="F718" s="49"/>
      <c r="G718" s="15"/>
      <c r="H718" s="15"/>
      <c r="I718" s="15"/>
      <c r="J718" s="15"/>
      <c r="K718" s="7"/>
      <c r="N718" s="2"/>
      <c r="O718" s="2"/>
      <c r="P718" s="59"/>
      <c r="Q718" s="2"/>
      <c r="R718" s="2"/>
      <c r="V718" s="2"/>
      <c r="W718" s="50"/>
      <c r="X718" s="2"/>
      <c r="Y718" s="2"/>
      <c r="Z718" s="52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3:42" ht="12.75" x14ac:dyDescent="0.2">
      <c r="C719" s="15"/>
      <c r="D719" s="15"/>
      <c r="E719" s="15"/>
      <c r="F719" s="49"/>
      <c r="G719" s="15"/>
      <c r="H719" s="15"/>
      <c r="I719" s="15"/>
      <c r="J719" s="15"/>
      <c r="K719" s="7"/>
      <c r="N719" s="2"/>
      <c r="O719" s="2"/>
      <c r="P719" s="59"/>
      <c r="Q719" s="2"/>
      <c r="R719" s="2"/>
      <c r="V719" s="2"/>
      <c r="W719" s="50"/>
      <c r="X719" s="2"/>
      <c r="Y719" s="2"/>
      <c r="Z719" s="52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3:42" ht="12.75" x14ac:dyDescent="0.2">
      <c r="C720" s="15"/>
      <c r="D720" s="15"/>
      <c r="E720" s="15"/>
      <c r="F720" s="49"/>
      <c r="G720" s="15"/>
      <c r="H720" s="15"/>
      <c r="I720" s="15"/>
      <c r="J720" s="15"/>
      <c r="K720" s="7"/>
      <c r="N720" s="2"/>
      <c r="O720" s="2"/>
      <c r="P720" s="59"/>
      <c r="Q720" s="2"/>
      <c r="R720" s="2"/>
      <c r="V720" s="50"/>
      <c r="W720" s="50"/>
      <c r="X720" s="2"/>
      <c r="Y720" s="2"/>
      <c r="Z720" s="52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3:42" ht="12.75" x14ac:dyDescent="0.2">
      <c r="C721" s="15"/>
      <c r="D721" s="15"/>
      <c r="E721" s="15"/>
      <c r="F721" s="49"/>
      <c r="G721" s="15"/>
      <c r="H721" s="15"/>
      <c r="I721" s="15"/>
      <c r="J721" s="15"/>
      <c r="K721" s="7"/>
      <c r="N721" s="2"/>
      <c r="O721" s="2"/>
      <c r="P721" s="59"/>
      <c r="Q721" s="2"/>
      <c r="R721" s="2"/>
      <c r="V721" s="50"/>
      <c r="W721" s="50"/>
      <c r="X721" s="2"/>
      <c r="Y721" s="2"/>
      <c r="Z721" s="52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3:42" ht="12.75" x14ac:dyDescent="0.2">
      <c r="C722" s="15"/>
      <c r="D722" s="15"/>
      <c r="E722" s="15"/>
      <c r="F722" s="49"/>
      <c r="G722" s="15"/>
      <c r="H722" s="15"/>
      <c r="I722" s="15"/>
      <c r="J722" s="15"/>
      <c r="K722" s="7"/>
      <c r="N722" s="2"/>
      <c r="O722" s="2"/>
      <c r="P722" s="59"/>
      <c r="Q722" s="2"/>
      <c r="R722" s="2"/>
      <c r="V722" s="50"/>
      <c r="W722" s="50"/>
      <c r="X722" s="2"/>
      <c r="Y722" s="2"/>
      <c r="Z722" s="5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3:42" ht="12.75" x14ac:dyDescent="0.2">
      <c r="C723" s="15"/>
      <c r="D723" s="15"/>
      <c r="E723" s="15"/>
      <c r="F723" s="49"/>
      <c r="G723" s="15"/>
      <c r="H723" s="15"/>
      <c r="I723" s="15"/>
      <c r="J723" s="15"/>
      <c r="K723" s="7"/>
      <c r="N723" s="2"/>
      <c r="O723" s="2"/>
      <c r="P723" s="59"/>
      <c r="Q723" s="2"/>
      <c r="R723" s="2"/>
      <c r="V723" s="50"/>
      <c r="W723" s="50"/>
      <c r="X723" s="2"/>
      <c r="Y723" s="2"/>
      <c r="Z723" s="52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3:42" ht="12.75" x14ac:dyDescent="0.2">
      <c r="C724" s="15"/>
      <c r="D724" s="15"/>
      <c r="E724" s="15"/>
      <c r="F724" s="49"/>
      <c r="G724" s="15"/>
      <c r="H724" s="15"/>
      <c r="I724" s="15"/>
      <c r="J724" s="15"/>
      <c r="K724" s="7"/>
      <c r="N724" s="2"/>
      <c r="O724" s="2"/>
      <c r="P724" s="59"/>
      <c r="Q724" s="2"/>
      <c r="R724" s="2"/>
      <c r="V724" s="2"/>
      <c r="W724" s="50"/>
      <c r="X724" s="2"/>
      <c r="Y724" s="2"/>
      <c r="Z724" s="52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3:42" ht="12.75" x14ac:dyDescent="0.2">
      <c r="C725" s="15"/>
      <c r="D725" s="15"/>
      <c r="E725" s="15"/>
      <c r="F725" s="49"/>
      <c r="G725" s="15"/>
      <c r="H725" s="15"/>
      <c r="I725" s="15"/>
      <c r="J725" s="15"/>
      <c r="K725" s="7"/>
      <c r="N725" s="2"/>
      <c r="O725" s="2"/>
      <c r="P725" s="59"/>
      <c r="Q725" s="2"/>
      <c r="R725" s="2"/>
      <c r="V725" s="50"/>
      <c r="W725" s="50"/>
      <c r="X725" s="2"/>
      <c r="Y725" s="2"/>
      <c r="Z725" s="52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3:42" ht="12.75" x14ac:dyDescent="0.2">
      <c r="C726" s="15"/>
      <c r="D726" s="15"/>
      <c r="E726" s="15"/>
      <c r="F726" s="49"/>
      <c r="G726" s="15"/>
      <c r="H726" s="15"/>
      <c r="I726" s="15"/>
      <c r="J726" s="15"/>
      <c r="K726" s="7"/>
      <c r="N726" s="2"/>
      <c r="O726" s="2"/>
      <c r="P726" s="59"/>
      <c r="Q726" s="2"/>
      <c r="R726" s="2"/>
      <c r="T726" s="50"/>
      <c r="U726" s="50"/>
      <c r="V726" s="50"/>
      <c r="W726" s="50"/>
      <c r="X726" s="2"/>
      <c r="Y726" s="2"/>
      <c r="Z726" s="52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3:42" ht="12.75" x14ac:dyDescent="0.2">
      <c r="C727" s="15"/>
      <c r="D727" s="15"/>
      <c r="E727" s="15"/>
      <c r="F727" s="49"/>
      <c r="G727" s="15"/>
      <c r="H727" s="15"/>
      <c r="I727" s="15"/>
      <c r="J727" s="15"/>
      <c r="K727" s="7"/>
      <c r="N727" s="2"/>
      <c r="O727" s="2"/>
      <c r="P727" s="59"/>
      <c r="Q727" s="2"/>
      <c r="R727" s="2"/>
      <c r="T727" s="50"/>
      <c r="U727" s="50"/>
      <c r="V727" s="50"/>
      <c r="W727" s="50"/>
      <c r="X727" s="2"/>
      <c r="Y727" s="2"/>
      <c r="Z727" s="52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3:42" ht="12.75" x14ac:dyDescent="0.2">
      <c r="C728" s="15"/>
      <c r="D728" s="15"/>
      <c r="E728" s="15"/>
      <c r="F728" s="49"/>
      <c r="G728" s="15"/>
      <c r="H728" s="15"/>
      <c r="I728" s="15"/>
      <c r="J728" s="15"/>
      <c r="K728" s="7"/>
      <c r="N728" s="2"/>
      <c r="O728" s="2"/>
      <c r="P728" s="59"/>
      <c r="Q728" s="2"/>
      <c r="R728" s="2"/>
      <c r="T728" s="50"/>
      <c r="U728" s="50"/>
      <c r="V728" s="50"/>
      <c r="W728" s="50"/>
      <c r="X728" s="2"/>
      <c r="Y728" s="2"/>
      <c r="Z728" s="52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3:42" ht="12.75" x14ac:dyDescent="0.2">
      <c r="C729" s="15"/>
      <c r="D729" s="15"/>
      <c r="E729" s="15"/>
      <c r="F729" s="49"/>
      <c r="G729" s="15"/>
      <c r="H729" s="15"/>
      <c r="I729" s="15"/>
      <c r="J729" s="15"/>
      <c r="K729" s="7"/>
      <c r="N729" s="2"/>
      <c r="O729" s="2"/>
      <c r="P729" s="59"/>
      <c r="Q729" s="2"/>
      <c r="R729" s="2"/>
      <c r="T729" s="50"/>
      <c r="U729" s="50"/>
      <c r="V729" s="50"/>
      <c r="W729" s="50"/>
      <c r="X729" s="2"/>
      <c r="Y729" s="2"/>
      <c r="Z729" s="52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3:42" ht="12.75" x14ac:dyDescent="0.2">
      <c r="C730" s="15"/>
      <c r="D730" s="15"/>
      <c r="E730" s="15"/>
      <c r="F730" s="49"/>
      <c r="G730" s="15"/>
      <c r="H730" s="15"/>
      <c r="I730" s="15"/>
      <c r="J730" s="15"/>
      <c r="K730" s="7"/>
      <c r="N730" s="2"/>
      <c r="O730" s="2"/>
      <c r="P730" s="59"/>
      <c r="Q730" s="2"/>
      <c r="R730" s="2"/>
      <c r="T730" s="50"/>
      <c r="U730" s="50"/>
      <c r="V730" s="50"/>
      <c r="W730" s="50"/>
      <c r="X730" s="2"/>
      <c r="Y730" s="2"/>
      <c r="Z730" s="52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3:42" ht="12.75" x14ac:dyDescent="0.2">
      <c r="C731" s="15"/>
      <c r="D731" s="15"/>
      <c r="E731" s="15"/>
      <c r="F731" s="49"/>
      <c r="G731" s="15"/>
      <c r="H731" s="15"/>
      <c r="I731" s="15"/>
      <c r="J731" s="15"/>
      <c r="K731" s="7"/>
      <c r="N731" s="2"/>
      <c r="O731" s="2"/>
      <c r="P731" s="59"/>
      <c r="Q731" s="2"/>
      <c r="R731" s="2"/>
      <c r="T731" s="50"/>
      <c r="U731" s="50"/>
      <c r="V731" s="50"/>
      <c r="W731" s="50"/>
      <c r="X731" s="2"/>
      <c r="Y731" s="2"/>
      <c r="Z731" s="52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3:42" ht="12.75" x14ac:dyDescent="0.2">
      <c r="C732" s="15"/>
      <c r="D732" s="15"/>
      <c r="E732" s="15"/>
      <c r="F732" s="49"/>
      <c r="G732" s="15"/>
      <c r="H732" s="15"/>
      <c r="I732" s="15"/>
      <c r="J732" s="15"/>
      <c r="K732" s="7"/>
      <c r="N732" s="2"/>
      <c r="O732" s="2"/>
      <c r="P732" s="59"/>
      <c r="Q732" s="2"/>
      <c r="R732" s="2"/>
      <c r="T732" s="50"/>
      <c r="U732" s="50"/>
      <c r="V732" s="50"/>
      <c r="W732" s="50"/>
      <c r="X732" s="2"/>
      <c r="Y732" s="2"/>
      <c r="Z732" s="5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3:42" ht="12.75" x14ac:dyDescent="0.2">
      <c r="C733" s="15"/>
      <c r="D733" s="15"/>
      <c r="E733" s="15"/>
      <c r="F733" s="49"/>
      <c r="G733" s="15"/>
      <c r="H733" s="15"/>
      <c r="I733" s="15"/>
      <c r="J733" s="15"/>
      <c r="K733" s="7"/>
      <c r="N733" s="2"/>
      <c r="O733" s="2"/>
      <c r="P733" s="59"/>
      <c r="Q733" s="2"/>
      <c r="R733" s="2"/>
      <c r="T733" s="50"/>
      <c r="U733" s="50"/>
      <c r="V733" s="50"/>
      <c r="W733" s="50"/>
      <c r="X733" s="2"/>
      <c r="Y733" s="2"/>
      <c r="Z733" s="52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3:42" ht="12.75" x14ac:dyDescent="0.2">
      <c r="C734" s="15"/>
      <c r="D734" s="15"/>
      <c r="E734" s="15"/>
      <c r="F734" s="49"/>
      <c r="G734" s="15"/>
      <c r="H734" s="15"/>
      <c r="I734" s="15"/>
      <c r="J734" s="15"/>
      <c r="K734" s="7"/>
      <c r="N734" s="2"/>
      <c r="O734" s="2"/>
      <c r="P734" s="59"/>
      <c r="Q734" s="2"/>
      <c r="R734" s="2"/>
      <c r="T734" s="50"/>
      <c r="U734" s="50"/>
      <c r="V734" s="50"/>
      <c r="W734" s="50"/>
      <c r="X734" s="2"/>
      <c r="Y734" s="2"/>
      <c r="Z734" s="52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3:42" ht="12.75" x14ac:dyDescent="0.2">
      <c r="C735" s="15"/>
      <c r="D735" s="15"/>
      <c r="E735" s="15"/>
      <c r="F735" s="49"/>
      <c r="G735" s="15"/>
      <c r="H735" s="15"/>
      <c r="I735" s="15"/>
      <c r="J735" s="15"/>
      <c r="K735" s="7"/>
      <c r="N735" s="2"/>
      <c r="O735" s="2"/>
      <c r="P735" s="59"/>
      <c r="Q735" s="2"/>
      <c r="R735" s="2"/>
      <c r="T735" s="50"/>
      <c r="U735" s="50"/>
      <c r="V735" s="50"/>
      <c r="W735" s="50"/>
      <c r="X735" s="2"/>
      <c r="Y735" s="2"/>
      <c r="Z735" s="52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3:42" ht="12.75" x14ac:dyDescent="0.2">
      <c r="C736" s="15"/>
      <c r="D736" s="15"/>
      <c r="E736" s="15"/>
      <c r="F736" s="49"/>
      <c r="G736" s="15"/>
      <c r="H736" s="15"/>
      <c r="I736" s="15"/>
      <c r="J736" s="15"/>
      <c r="K736" s="7"/>
      <c r="N736" s="2"/>
      <c r="O736" s="2"/>
      <c r="P736" s="59"/>
      <c r="Q736" s="2"/>
      <c r="R736" s="2"/>
      <c r="T736" s="50"/>
      <c r="U736" s="50"/>
      <c r="V736" s="50"/>
      <c r="W736" s="50"/>
      <c r="X736" s="2"/>
      <c r="Y736" s="2"/>
      <c r="Z736" s="52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3:42" ht="12.75" x14ac:dyDescent="0.2">
      <c r="C737" s="15"/>
      <c r="D737" s="15"/>
      <c r="E737" s="15"/>
      <c r="F737" s="49"/>
      <c r="G737" s="15"/>
      <c r="H737" s="15"/>
      <c r="I737" s="15"/>
      <c r="J737" s="15"/>
      <c r="K737" s="7"/>
      <c r="N737" s="2"/>
      <c r="O737" s="2"/>
      <c r="P737" s="59"/>
      <c r="Q737" s="2"/>
      <c r="R737" s="2"/>
      <c r="T737" s="50"/>
      <c r="U737" s="50"/>
      <c r="V737" s="50"/>
      <c r="W737" s="50"/>
      <c r="X737" s="2"/>
      <c r="Y737" s="2"/>
      <c r="Z737" s="52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3:42" ht="12.75" x14ac:dyDescent="0.2">
      <c r="C738" s="15"/>
      <c r="D738" s="15"/>
      <c r="E738" s="15"/>
      <c r="F738" s="49"/>
      <c r="G738" s="15"/>
      <c r="H738" s="15"/>
      <c r="I738" s="15"/>
      <c r="J738" s="15"/>
      <c r="K738" s="7"/>
      <c r="N738" s="2"/>
      <c r="O738" s="2"/>
      <c r="P738" s="59"/>
      <c r="Q738" s="2"/>
      <c r="R738" s="2"/>
      <c r="T738" s="50"/>
      <c r="U738" s="50"/>
      <c r="V738" s="50"/>
      <c r="W738" s="50"/>
      <c r="X738" s="2"/>
      <c r="Y738" s="2"/>
      <c r="Z738" s="52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3:42" ht="12.75" x14ac:dyDescent="0.2">
      <c r="C739" s="15"/>
      <c r="D739" s="15"/>
      <c r="E739" s="15"/>
      <c r="F739" s="49"/>
      <c r="G739" s="15"/>
      <c r="H739" s="15"/>
      <c r="I739" s="15"/>
      <c r="J739" s="15"/>
      <c r="K739" s="7"/>
      <c r="N739" s="2"/>
      <c r="O739" s="2"/>
      <c r="P739" s="59"/>
      <c r="Q739" s="2"/>
      <c r="R739" s="2"/>
      <c r="T739" s="50"/>
      <c r="U739" s="50"/>
      <c r="V739" s="50"/>
      <c r="W739" s="50"/>
      <c r="X739" s="2"/>
      <c r="Y739" s="2"/>
      <c r="Z739" s="52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3:42" ht="12.75" x14ac:dyDescent="0.2">
      <c r="C740" s="15"/>
      <c r="D740" s="15"/>
      <c r="E740" s="15"/>
      <c r="F740" s="49"/>
      <c r="G740" s="15"/>
      <c r="H740" s="15"/>
      <c r="I740" s="15"/>
      <c r="J740" s="15"/>
      <c r="K740" s="7"/>
      <c r="N740" s="2"/>
      <c r="O740" s="2"/>
      <c r="P740" s="59"/>
      <c r="Q740" s="2"/>
      <c r="R740" s="2"/>
      <c r="T740" s="50"/>
      <c r="U740" s="50"/>
      <c r="V740" s="50"/>
      <c r="W740" s="50"/>
      <c r="X740" s="2"/>
      <c r="Y740" s="2"/>
      <c r="Z740" s="52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3:42" ht="12.75" x14ac:dyDescent="0.2">
      <c r="C741" s="15"/>
      <c r="D741" s="15"/>
      <c r="E741" s="15"/>
      <c r="F741" s="49"/>
      <c r="G741" s="15"/>
      <c r="H741" s="15"/>
      <c r="I741" s="15"/>
      <c r="J741" s="15"/>
      <c r="K741" s="7"/>
      <c r="N741" s="2"/>
      <c r="O741" s="2"/>
      <c r="P741" s="59"/>
      <c r="Q741" s="2"/>
      <c r="R741" s="2"/>
      <c r="U741" s="50"/>
      <c r="V741" s="50"/>
      <c r="W741" s="50"/>
      <c r="X741" s="2"/>
      <c r="Y741" s="2"/>
      <c r="Z741" s="52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3:42" ht="12.75" x14ac:dyDescent="0.2">
      <c r="C742" s="15"/>
      <c r="D742" s="15"/>
      <c r="E742" s="15"/>
      <c r="F742" s="49"/>
      <c r="G742" s="15"/>
      <c r="H742" s="15"/>
      <c r="I742" s="15"/>
      <c r="J742" s="15"/>
      <c r="K742" s="7"/>
      <c r="N742" s="2"/>
      <c r="O742" s="2"/>
      <c r="P742" s="59"/>
      <c r="Q742" s="2"/>
      <c r="R742" s="2"/>
      <c r="T742" s="50"/>
      <c r="U742" s="50"/>
      <c r="V742" s="50"/>
      <c r="W742" s="50"/>
      <c r="X742" s="2"/>
      <c r="Y742" s="2"/>
      <c r="Z742" s="5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3:42" ht="12.75" x14ac:dyDescent="0.2">
      <c r="C743" s="15"/>
      <c r="D743" s="15"/>
      <c r="E743" s="15"/>
      <c r="F743" s="49"/>
      <c r="G743" s="15"/>
      <c r="H743" s="15"/>
      <c r="I743" s="15"/>
      <c r="J743" s="15"/>
      <c r="K743" s="7"/>
      <c r="N743" s="2"/>
      <c r="O743" s="2"/>
      <c r="P743" s="59"/>
      <c r="Q743" s="2"/>
      <c r="R743" s="2"/>
      <c r="T743" s="50"/>
      <c r="U743" s="50"/>
      <c r="V743" s="50"/>
      <c r="W743" s="50"/>
      <c r="X743" s="2"/>
      <c r="Y743" s="2"/>
      <c r="Z743" s="52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3:42" ht="12.75" x14ac:dyDescent="0.2">
      <c r="C744" s="15"/>
      <c r="D744" s="15"/>
      <c r="E744" s="15"/>
      <c r="F744" s="49"/>
      <c r="G744" s="15"/>
      <c r="H744" s="15"/>
      <c r="I744" s="15"/>
      <c r="J744" s="15"/>
      <c r="K744" s="7"/>
      <c r="N744" s="2"/>
      <c r="O744" s="2"/>
      <c r="P744" s="59"/>
      <c r="Q744" s="2"/>
      <c r="R744" s="2"/>
      <c r="V744" s="50"/>
      <c r="W744" s="50"/>
      <c r="X744" s="2"/>
      <c r="Y744" s="2"/>
      <c r="Z744" s="52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3:42" ht="12.75" x14ac:dyDescent="0.2">
      <c r="C745" s="15"/>
      <c r="D745" s="15"/>
      <c r="E745" s="15"/>
      <c r="F745" s="49"/>
      <c r="G745" s="15"/>
      <c r="H745" s="15"/>
      <c r="I745" s="15"/>
      <c r="J745" s="15"/>
      <c r="K745" s="7"/>
      <c r="N745" s="2"/>
      <c r="O745" s="2"/>
      <c r="P745" s="59"/>
      <c r="Q745" s="2"/>
      <c r="R745" s="2"/>
      <c r="T745" s="50"/>
      <c r="U745" s="50"/>
      <c r="V745" s="50"/>
      <c r="W745" s="50"/>
      <c r="X745" s="2"/>
      <c r="Y745" s="2"/>
      <c r="Z745" s="52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3:42" ht="12.75" x14ac:dyDescent="0.2">
      <c r="C746" s="15"/>
      <c r="D746" s="15"/>
      <c r="E746" s="15"/>
      <c r="F746" s="49"/>
      <c r="G746" s="15"/>
      <c r="H746" s="15"/>
      <c r="I746" s="15"/>
      <c r="J746" s="15"/>
      <c r="K746" s="7"/>
      <c r="N746" s="2"/>
      <c r="O746" s="2"/>
      <c r="P746" s="59"/>
      <c r="Q746" s="2"/>
      <c r="R746" s="2"/>
      <c r="U746" s="50"/>
      <c r="V746" s="50"/>
      <c r="W746" s="50"/>
      <c r="X746" s="2"/>
      <c r="Y746" s="2"/>
      <c r="Z746" s="52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3:42" ht="12.75" x14ac:dyDescent="0.2">
      <c r="C747" s="15"/>
      <c r="D747" s="15"/>
      <c r="E747" s="15"/>
      <c r="F747" s="49"/>
      <c r="G747" s="15"/>
      <c r="H747" s="15"/>
      <c r="I747" s="15"/>
      <c r="J747" s="15"/>
      <c r="K747" s="7"/>
      <c r="N747" s="2"/>
      <c r="O747" s="2"/>
      <c r="P747" s="59"/>
      <c r="Q747" s="2"/>
      <c r="R747" s="2"/>
      <c r="T747" s="50"/>
      <c r="U747" s="50"/>
      <c r="V747" s="50"/>
      <c r="W747" s="50"/>
      <c r="X747" s="2"/>
      <c r="Y747" s="2"/>
      <c r="Z747" s="52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3:42" ht="12.75" x14ac:dyDescent="0.2">
      <c r="C748" s="15"/>
      <c r="D748" s="15"/>
      <c r="E748" s="15"/>
      <c r="F748" s="49"/>
      <c r="G748" s="15"/>
      <c r="H748" s="15"/>
      <c r="I748" s="15"/>
      <c r="J748" s="15"/>
      <c r="K748" s="7"/>
      <c r="N748" s="2"/>
      <c r="O748" s="2"/>
      <c r="P748" s="59"/>
      <c r="Q748" s="2"/>
      <c r="R748" s="2"/>
      <c r="T748" s="50"/>
      <c r="U748" s="50"/>
      <c r="V748" s="50"/>
      <c r="W748" s="50"/>
      <c r="X748" s="2"/>
      <c r="Y748" s="2"/>
      <c r="Z748" s="52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3:42" ht="12.75" x14ac:dyDescent="0.2">
      <c r="C749" s="15"/>
      <c r="D749" s="15"/>
      <c r="E749" s="15"/>
      <c r="F749" s="49"/>
      <c r="G749" s="15"/>
      <c r="H749" s="15"/>
      <c r="I749" s="15"/>
      <c r="J749" s="15"/>
      <c r="K749" s="7"/>
      <c r="N749" s="2"/>
      <c r="O749" s="2"/>
      <c r="P749" s="59"/>
      <c r="Q749" s="2"/>
      <c r="R749" s="2"/>
      <c r="T749" s="50"/>
      <c r="U749" s="50"/>
      <c r="V749" s="50"/>
      <c r="W749" s="50"/>
      <c r="X749" s="2"/>
      <c r="Y749" s="2"/>
      <c r="Z749" s="52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3:42" ht="12.75" x14ac:dyDescent="0.2">
      <c r="C750" s="15"/>
      <c r="D750" s="15"/>
      <c r="E750" s="15"/>
      <c r="F750" s="49"/>
      <c r="G750" s="15"/>
      <c r="H750" s="15"/>
      <c r="I750" s="15"/>
      <c r="J750" s="15"/>
      <c r="K750" s="7"/>
      <c r="N750" s="2"/>
      <c r="O750" s="2"/>
      <c r="P750" s="59"/>
      <c r="Q750" s="2"/>
      <c r="R750" s="2"/>
      <c r="T750" s="50"/>
      <c r="U750" s="50"/>
      <c r="V750" s="50"/>
      <c r="W750" s="50"/>
      <c r="X750" s="2"/>
      <c r="Y750" s="2"/>
      <c r="Z750" s="52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3:42" ht="12.75" x14ac:dyDescent="0.2">
      <c r="C751" s="15"/>
      <c r="D751" s="15"/>
      <c r="E751" s="15"/>
      <c r="F751" s="49"/>
      <c r="G751" s="15"/>
      <c r="H751" s="15"/>
      <c r="I751" s="15"/>
      <c r="J751" s="15"/>
      <c r="K751" s="7"/>
      <c r="N751" s="2"/>
      <c r="O751" s="2"/>
      <c r="P751" s="59"/>
      <c r="Q751" s="2"/>
      <c r="R751" s="2"/>
      <c r="T751" s="50"/>
      <c r="U751" s="50"/>
      <c r="V751" s="50"/>
      <c r="W751" s="50"/>
      <c r="X751" s="2"/>
      <c r="Y751" s="2"/>
      <c r="Z751" s="52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3:42" ht="12.75" x14ac:dyDescent="0.2">
      <c r="C752" s="15"/>
      <c r="D752" s="15"/>
      <c r="E752" s="15"/>
      <c r="F752" s="49"/>
      <c r="G752" s="15"/>
      <c r="H752" s="15"/>
      <c r="I752" s="15"/>
      <c r="J752" s="15"/>
      <c r="K752" s="7"/>
      <c r="N752" s="2"/>
      <c r="O752" s="2"/>
      <c r="P752" s="59"/>
      <c r="Q752" s="2"/>
      <c r="R752" s="2"/>
      <c r="T752" s="50"/>
      <c r="U752" s="50"/>
      <c r="V752" s="50"/>
      <c r="W752" s="50"/>
      <c r="X752" s="2"/>
      <c r="Y752" s="2"/>
      <c r="Z752" s="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3:42" ht="12.75" x14ac:dyDescent="0.2">
      <c r="C753" s="15"/>
      <c r="D753" s="15"/>
      <c r="E753" s="15"/>
      <c r="F753" s="49"/>
      <c r="G753" s="15"/>
      <c r="H753" s="15"/>
      <c r="I753" s="15"/>
      <c r="J753" s="15"/>
      <c r="K753" s="7"/>
      <c r="N753" s="2"/>
      <c r="O753" s="2"/>
      <c r="P753" s="59"/>
      <c r="Q753" s="2"/>
      <c r="R753" s="2"/>
      <c r="T753" s="50"/>
      <c r="U753" s="50"/>
      <c r="V753" s="50"/>
      <c r="W753" s="50"/>
      <c r="X753" s="2"/>
      <c r="Y753" s="2"/>
      <c r="Z753" s="52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3:42" ht="12.75" x14ac:dyDescent="0.2">
      <c r="C754" s="15"/>
      <c r="D754" s="15"/>
      <c r="E754" s="15"/>
      <c r="F754" s="49"/>
      <c r="G754" s="15"/>
      <c r="H754" s="15"/>
      <c r="I754" s="15"/>
      <c r="J754" s="15"/>
      <c r="K754" s="7"/>
      <c r="N754" s="2"/>
      <c r="O754" s="2"/>
      <c r="P754" s="59"/>
      <c r="Q754" s="2"/>
      <c r="R754" s="2"/>
      <c r="T754" s="50"/>
      <c r="U754" s="50"/>
      <c r="V754" s="50"/>
      <c r="W754" s="50"/>
      <c r="X754" s="2"/>
      <c r="Y754" s="2"/>
      <c r="Z754" s="52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3:42" ht="12.75" x14ac:dyDescent="0.2">
      <c r="C755" s="15"/>
      <c r="D755" s="15"/>
      <c r="E755" s="15"/>
      <c r="F755" s="49"/>
      <c r="G755" s="15"/>
      <c r="H755" s="15"/>
      <c r="I755" s="15"/>
      <c r="J755" s="15"/>
      <c r="K755" s="7"/>
      <c r="N755" s="2"/>
      <c r="O755" s="2"/>
      <c r="P755" s="59"/>
      <c r="Q755" s="2"/>
      <c r="R755" s="2"/>
      <c r="T755" s="50"/>
      <c r="U755" s="50"/>
      <c r="V755" s="50"/>
      <c r="W755" s="50"/>
      <c r="X755" s="2"/>
      <c r="Y755" s="2"/>
      <c r="Z755" s="52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3:42" ht="12.75" x14ac:dyDescent="0.2">
      <c r="C756" s="15"/>
      <c r="D756" s="15"/>
      <c r="E756" s="15"/>
      <c r="F756" s="49"/>
      <c r="G756" s="15"/>
      <c r="H756" s="15"/>
      <c r="I756" s="15"/>
      <c r="J756" s="15"/>
      <c r="K756" s="7"/>
      <c r="N756" s="2"/>
      <c r="O756" s="2"/>
      <c r="P756" s="59"/>
      <c r="Q756" s="2"/>
      <c r="R756" s="2"/>
      <c r="T756" s="50"/>
      <c r="U756" s="50"/>
      <c r="V756" s="50"/>
      <c r="W756" s="50"/>
      <c r="X756" s="2"/>
      <c r="Y756" s="2"/>
      <c r="Z756" s="52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3:42" ht="12.75" x14ac:dyDescent="0.2">
      <c r="C757" s="15"/>
      <c r="D757" s="15"/>
      <c r="E757" s="15"/>
      <c r="F757" s="49"/>
      <c r="G757" s="15"/>
      <c r="H757" s="15"/>
      <c r="I757" s="15"/>
      <c r="J757" s="15"/>
      <c r="K757" s="7"/>
      <c r="N757" s="2"/>
      <c r="O757" s="2"/>
      <c r="P757" s="59"/>
      <c r="Q757" s="2"/>
      <c r="R757" s="2"/>
      <c r="T757" s="50"/>
      <c r="U757" s="50"/>
      <c r="V757" s="50"/>
      <c r="W757" s="50"/>
      <c r="X757" s="2"/>
      <c r="Y757" s="2"/>
      <c r="Z757" s="52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3:42" ht="12.75" x14ac:dyDescent="0.2">
      <c r="C758" s="15"/>
      <c r="D758" s="15"/>
      <c r="E758" s="15"/>
      <c r="F758" s="49"/>
      <c r="G758" s="15"/>
      <c r="H758" s="15"/>
      <c r="I758" s="15"/>
      <c r="J758" s="15"/>
      <c r="K758" s="7"/>
      <c r="N758" s="2"/>
      <c r="O758" s="2"/>
      <c r="P758" s="59"/>
      <c r="Q758" s="2"/>
      <c r="R758" s="2"/>
      <c r="T758" s="50"/>
      <c r="U758" s="50"/>
      <c r="V758" s="50"/>
      <c r="W758" s="50"/>
      <c r="X758" s="2"/>
      <c r="Y758" s="2"/>
      <c r="Z758" s="52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3:42" ht="12.75" x14ac:dyDescent="0.2">
      <c r="C759" s="15"/>
      <c r="D759" s="15"/>
      <c r="E759" s="15"/>
      <c r="F759" s="49"/>
      <c r="G759" s="15"/>
      <c r="H759" s="15"/>
      <c r="I759" s="15"/>
      <c r="J759" s="15"/>
      <c r="K759" s="7"/>
      <c r="N759" s="2"/>
      <c r="O759" s="2"/>
      <c r="P759" s="59"/>
      <c r="Q759" s="2"/>
      <c r="R759" s="2"/>
      <c r="T759" s="50"/>
      <c r="U759" s="50"/>
      <c r="V759" s="50"/>
      <c r="W759" s="50"/>
      <c r="X759" s="2"/>
      <c r="Y759" s="2"/>
      <c r="Z759" s="52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3:42" ht="12.75" x14ac:dyDescent="0.2">
      <c r="C760" s="15"/>
      <c r="D760" s="15"/>
      <c r="E760" s="15"/>
      <c r="F760" s="49"/>
      <c r="G760" s="15"/>
      <c r="H760" s="15"/>
      <c r="I760" s="15"/>
      <c r="J760" s="15"/>
      <c r="K760" s="7"/>
      <c r="N760" s="2"/>
      <c r="O760" s="2"/>
      <c r="P760" s="59"/>
      <c r="Q760" s="2"/>
      <c r="R760" s="2"/>
      <c r="V760" s="2"/>
      <c r="W760" s="50"/>
      <c r="X760" s="2"/>
      <c r="Y760" s="2"/>
      <c r="Z760" s="52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3:42" ht="12.75" x14ac:dyDescent="0.2">
      <c r="C761" s="15"/>
      <c r="D761" s="15"/>
      <c r="E761" s="15"/>
      <c r="F761" s="49"/>
      <c r="G761" s="15"/>
      <c r="H761" s="15"/>
      <c r="I761" s="15"/>
      <c r="J761" s="15"/>
      <c r="K761" s="7"/>
      <c r="N761" s="2"/>
      <c r="O761" s="2"/>
      <c r="P761" s="59"/>
      <c r="Q761" s="2"/>
      <c r="R761" s="2"/>
      <c r="T761" s="50"/>
      <c r="U761" s="50"/>
      <c r="V761" s="50"/>
      <c r="W761" s="50"/>
      <c r="X761" s="2"/>
      <c r="Y761" s="2"/>
      <c r="Z761" s="52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3:42" ht="12.75" x14ac:dyDescent="0.2">
      <c r="C762" s="15"/>
      <c r="D762" s="15"/>
      <c r="E762" s="15"/>
      <c r="F762" s="49"/>
      <c r="G762" s="15"/>
      <c r="H762" s="15"/>
      <c r="I762" s="15"/>
      <c r="J762" s="15"/>
      <c r="K762" s="7"/>
      <c r="N762" s="2"/>
      <c r="O762" s="2"/>
      <c r="P762" s="59"/>
      <c r="Q762" s="2"/>
      <c r="R762" s="2"/>
      <c r="T762" s="50"/>
      <c r="U762" s="50"/>
      <c r="V762" s="50"/>
      <c r="W762" s="50"/>
      <c r="X762" s="2"/>
      <c r="Y762" s="2"/>
      <c r="Z762" s="5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3:42" ht="12.75" x14ac:dyDescent="0.2">
      <c r="C763" s="15"/>
      <c r="D763" s="15"/>
      <c r="E763" s="15"/>
      <c r="F763" s="49"/>
      <c r="G763" s="15"/>
      <c r="H763" s="15"/>
      <c r="I763" s="15"/>
      <c r="J763" s="15"/>
      <c r="K763" s="7"/>
      <c r="N763" s="2"/>
      <c r="O763" s="2"/>
      <c r="P763" s="59"/>
      <c r="Q763" s="2"/>
      <c r="R763" s="2"/>
      <c r="T763" s="50"/>
      <c r="V763" s="50"/>
      <c r="W763" s="50"/>
      <c r="X763" s="2"/>
      <c r="Y763" s="2"/>
      <c r="Z763" s="52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3:42" ht="12.75" x14ac:dyDescent="0.2">
      <c r="C764" s="15"/>
      <c r="D764" s="15"/>
      <c r="E764" s="15"/>
      <c r="F764" s="49"/>
      <c r="G764" s="15"/>
      <c r="H764" s="15"/>
      <c r="I764" s="15"/>
      <c r="J764" s="15"/>
      <c r="K764" s="7"/>
      <c r="N764" s="2"/>
      <c r="O764" s="2"/>
      <c r="P764" s="59"/>
      <c r="Q764" s="2"/>
      <c r="R764" s="2"/>
      <c r="U764" s="50"/>
      <c r="V764" s="50"/>
      <c r="W764" s="50"/>
      <c r="X764" s="2"/>
      <c r="Y764" s="2"/>
      <c r="Z764" s="52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3:42" ht="12.75" x14ac:dyDescent="0.2">
      <c r="C765" s="15"/>
      <c r="D765" s="15"/>
      <c r="E765" s="15"/>
      <c r="F765" s="49"/>
      <c r="G765" s="15"/>
      <c r="H765" s="15"/>
      <c r="I765" s="15"/>
      <c r="J765" s="15"/>
      <c r="K765" s="7"/>
      <c r="N765" s="2"/>
      <c r="O765" s="2"/>
      <c r="P765" s="59"/>
      <c r="Q765" s="2"/>
      <c r="R765" s="2"/>
      <c r="T765" s="50"/>
      <c r="U765" s="50"/>
      <c r="V765" s="2"/>
      <c r="W765" s="50"/>
      <c r="X765" s="2"/>
      <c r="Y765" s="2"/>
      <c r="Z765" s="52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3:42" ht="12.75" x14ac:dyDescent="0.2">
      <c r="C766" s="15"/>
      <c r="D766" s="15"/>
      <c r="E766" s="15"/>
      <c r="F766" s="49"/>
      <c r="G766" s="15"/>
      <c r="H766" s="15"/>
      <c r="I766" s="15"/>
      <c r="J766" s="15"/>
      <c r="K766" s="7"/>
      <c r="N766" s="2"/>
      <c r="O766" s="2"/>
      <c r="P766" s="59"/>
      <c r="Q766" s="2"/>
      <c r="R766" s="2"/>
      <c r="T766" s="50"/>
      <c r="U766" s="50"/>
      <c r="V766" s="50"/>
      <c r="W766" s="50"/>
      <c r="X766" s="2"/>
      <c r="Y766" s="2"/>
      <c r="Z766" s="52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3:42" ht="12.75" x14ac:dyDescent="0.2">
      <c r="C767" s="15"/>
      <c r="D767" s="15"/>
      <c r="E767" s="15"/>
      <c r="F767" s="49"/>
      <c r="G767" s="15"/>
      <c r="H767" s="15"/>
      <c r="I767" s="15"/>
      <c r="J767" s="15"/>
      <c r="K767" s="7"/>
      <c r="N767" s="2"/>
      <c r="O767" s="2"/>
      <c r="P767" s="59"/>
      <c r="Q767" s="2"/>
      <c r="R767" s="2"/>
      <c r="T767" s="50"/>
      <c r="U767" s="50"/>
      <c r="V767" s="50"/>
      <c r="W767" s="50"/>
      <c r="X767" s="2"/>
      <c r="Y767" s="2"/>
      <c r="Z767" s="52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3:42" ht="12.75" x14ac:dyDescent="0.2">
      <c r="C768" s="15"/>
      <c r="D768" s="15"/>
      <c r="E768" s="15"/>
      <c r="F768" s="49"/>
      <c r="G768" s="15"/>
      <c r="H768" s="15"/>
      <c r="I768" s="15"/>
      <c r="J768" s="15"/>
      <c r="K768" s="7"/>
      <c r="N768" s="2"/>
      <c r="O768" s="2"/>
      <c r="P768" s="59"/>
      <c r="Q768" s="2"/>
      <c r="R768" s="2"/>
      <c r="T768" s="50"/>
      <c r="U768" s="50"/>
      <c r="V768" s="50"/>
      <c r="W768" s="50"/>
      <c r="X768" s="2"/>
      <c r="Y768" s="2"/>
      <c r="Z768" s="52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3:42" ht="12.75" x14ac:dyDescent="0.2">
      <c r="C769" s="15"/>
      <c r="D769" s="15"/>
      <c r="E769" s="15"/>
      <c r="F769" s="49"/>
      <c r="G769" s="15"/>
      <c r="H769" s="15"/>
      <c r="I769" s="15"/>
      <c r="J769" s="15"/>
      <c r="K769" s="7"/>
      <c r="N769" s="2"/>
      <c r="O769" s="2"/>
      <c r="P769" s="59"/>
      <c r="Q769" s="2"/>
      <c r="R769" s="2"/>
      <c r="T769" s="50"/>
      <c r="U769" s="50"/>
      <c r="V769" s="50"/>
      <c r="W769" s="50"/>
      <c r="X769" s="2"/>
      <c r="Y769" s="2"/>
      <c r="Z769" s="52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3:42" ht="12.75" x14ac:dyDescent="0.2">
      <c r="C770" s="15"/>
      <c r="D770" s="15"/>
      <c r="E770" s="15"/>
      <c r="F770" s="49"/>
      <c r="G770" s="15"/>
      <c r="H770" s="15"/>
      <c r="I770" s="15"/>
      <c r="J770" s="15"/>
      <c r="K770" s="7"/>
      <c r="N770" s="2"/>
      <c r="O770" s="2"/>
      <c r="P770" s="59"/>
      <c r="Q770" s="2"/>
      <c r="R770" s="2"/>
      <c r="T770" s="50"/>
      <c r="V770" s="50"/>
      <c r="W770" s="50"/>
      <c r="X770" s="2"/>
      <c r="Y770" s="2"/>
      <c r="Z770" s="52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3:42" ht="12.75" x14ac:dyDescent="0.2">
      <c r="C771" s="15"/>
      <c r="D771" s="15"/>
      <c r="E771" s="15"/>
      <c r="F771" s="49"/>
      <c r="G771" s="15"/>
      <c r="H771" s="15"/>
      <c r="I771" s="15"/>
      <c r="J771" s="15"/>
      <c r="K771" s="7"/>
      <c r="N771" s="2"/>
      <c r="O771" s="2"/>
      <c r="P771" s="59"/>
      <c r="Q771" s="2"/>
      <c r="R771" s="2"/>
      <c r="T771" s="50"/>
      <c r="V771" s="50"/>
      <c r="W771" s="50"/>
      <c r="X771" s="2"/>
      <c r="Y771" s="2"/>
      <c r="Z771" s="52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3:42" ht="12.75" x14ac:dyDescent="0.2">
      <c r="C772" s="15"/>
      <c r="D772" s="15"/>
      <c r="E772" s="15"/>
      <c r="F772" s="49"/>
      <c r="G772" s="15"/>
      <c r="H772" s="15"/>
      <c r="I772" s="15"/>
      <c r="J772" s="15"/>
      <c r="K772" s="7"/>
      <c r="N772" s="2"/>
      <c r="O772" s="2"/>
      <c r="P772" s="59"/>
      <c r="Q772" s="2"/>
      <c r="R772" s="2"/>
      <c r="U772" s="50"/>
      <c r="V772" s="50"/>
      <c r="W772" s="50"/>
      <c r="X772" s="2"/>
      <c r="Y772" s="2"/>
      <c r="Z772" s="5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3:42" ht="12.75" x14ac:dyDescent="0.2">
      <c r="C773" s="15"/>
      <c r="D773" s="15"/>
      <c r="E773" s="15"/>
      <c r="F773" s="49"/>
      <c r="G773" s="15"/>
      <c r="H773" s="15"/>
      <c r="I773" s="15"/>
      <c r="J773" s="15"/>
      <c r="K773" s="7"/>
      <c r="N773" s="2"/>
      <c r="O773" s="2"/>
      <c r="P773" s="59"/>
      <c r="Q773" s="2"/>
      <c r="R773" s="2"/>
      <c r="U773" s="50"/>
      <c r="V773" s="50"/>
      <c r="W773" s="50"/>
      <c r="X773" s="2"/>
      <c r="Y773" s="2"/>
      <c r="Z773" s="52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3:42" ht="12.75" x14ac:dyDescent="0.2">
      <c r="C774" s="15"/>
      <c r="D774" s="15"/>
      <c r="E774" s="15"/>
      <c r="F774" s="49"/>
      <c r="G774" s="15"/>
      <c r="H774" s="15"/>
      <c r="I774" s="15"/>
      <c r="J774" s="15"/>
      <c r="K774" s="7"/>
      <c r="N774" s="2"/>
      <c r="O774" s="2"/>
      <c r="P774" s="59"/>
      <c r="Q774" s="2"/>
      <c r="R774" s="2"/>
      <c r="T774" s="50"/>
      <c r="U774" s="50"/>
      <c r="V774" s="50"/>
      <c r="W774" s="50"/>
      <c r="X774" s="2"/>
      <c r="Y774" s="2"/>
      <c r="Z774" s="52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3:42" ht="12.75" x14ac:dyDescent="0.2">
      <c r="C775" s="15"/>
      <c r="D775" s="15"/>
      <c r="E775" s="15"/>
      <c r="F775" s="49"/>
      <c r="G775" s="15"/>
      <c r="H775" s="15"/>
      <c r="I775" s="15"/>
      <c r="J775" s="15"/>
      <c r="K775" s="7"/>
      <c r="N775" s="2"/>
      <c r="O775" s="2"/>
      <c r="P775" s="59"/>
      <c r="Q775" s="2"/>
      <c r="R775" s="2"/>
      <c r="T775" s="50"/>
      <c r="U775" s="50"/>
      <c r="V775" s="50"/>
      <c r="W775" s="50"/>
      <c r="X775" s="2"/>
      <c r="Y775" s="2"/>
      <c r="Z775" s="52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3:42" ht="12.75" x14ac:dyDescent="0.2">
      <c r="C776" s="15"/>
      <c r="D776" s="15"/>
      <c r="E776" s="15"/>
      <c r="F776" s="49"/>
      <c r="G776" s="15"/>
      <c r="H776" s="15"/>
      <c r="I776" s="15"/>
      <c r="J776" s="15"/>
      <c r="K776" s="7"/>
      <c r="N776" s="2"/>
      <c r="O776" s="2"/>
      <c r="P776" s="59"/>
      <c r="Q776" s="2"/>
      <c r="R776" s="2"/>
      <c r="T776" s="50"/>
      <c r="V776" s="50"/>
      <c r="W776" s="50"/>
      <c r="X776" s="2"/>
      <c r="Y776" s="2"/>
      <c r="Z776" s="52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3:42" ht="12.75" x14ac:dyDescent="0.2">
      <c r="C777" s="15"/>
      <c r="D777" s="15"/>
      <c r="E777" s="15"/>
      <c r="F777" s="49"/>
      <c r="G777" s="15"/>
      <c r="H777" s="15"/>
      <c r="I777" s="15"/>
      <c r="J777" s="15"/>
      <c r="K777" s="7"/>
      <c r="N777" s="2"/>
      <c r="O777" s="2"/>
      <c r="P777" s="59"/>
      <c r="Q777" s="2"/>
      <c r="R777" s="2"/>
      <c r="T777" s="50"/>
      <c r="U777" s="50"/>
      <c r="V777" s="50"/>
      <c r="W777" s="50"/>
      <c r="X777" s="2"/>
      <c r="Y777" s="2"/>
      <c r="Z777" s="52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3:42" ht="12.75" x14ac:dyDescent="0.2">
      <c r="C778" s="15"/>
      <c r="D778" s="15"/>
      <c r="E778" s="15"/>
      <c r="F778" s="49"/>
      <c r="G778" s="15"/>
      <c r="H778" s="15"/>
      <c r="I778" s="15"/>
      <c r="J778" s="15"/>
      <c r="K778" s="7"/>
      <c r="N778" s="2"/>
      <c r="O778" s="2"/>
      <c r="P778" s="59"/>
      <c r="Q778" s="2"/>
      <c r="R778" s="2"/>
      <c r="T778" s="50"/>
      <c r="U778" s="50"/>
      <c r="V778" s="50"/>
      <c r="W778" s="50"/>
      <c r="X778" s="2"/>
      <c r="Y778" s="2"/>
      <c r="Z778" s="52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3:42" ht="12.75" x14ac:dyDescent="0.2">
      <c r="C779" s="15"/>
      <c r="D779" s="15"/>
      <c r="E779" s="15"/>
      <c r="F779" s="49"/>
      <c r="G779" s="15"/>
      <c r="H779" s="15"/>
      <c r="I779" s="15"/>
      <c r="J779" s="15"/>
      <c r="K779" s="7"/>
      <c r="N779" s="2"/>
      <c r="O779" s="2"/>
      <c r="P779" s="59"/>
      <c r="Q779" s="2"/>
      <c r="R779" s="2"/>
      <c r="T779" s="50"/>
      <c r="U779" s="50"/>
      <c r="V779" s="50"/>
      <c r="W779" s="50"/>
      <c r="X779" s="2"/>
      <c r="Y779" s="2"/>
      <c r="Z779" s="52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3:42" ht="12.75" x14ac:dyDescent="0.2">
      <c r="C780" s="15"/>
      <c r="D780" s="15"/>
      <c r="E780" s="15"/>
      <c r="F780" s="49"/>
      <c r="G780" s="15"/>
      <c r="H780" s="15"/>
      <c r="I780" s="15"/>
      <c r="J780" s="15"/>
      <c r="K780" s="7"/>
      <c r="N780" s="2"/>
      <c r="O780" s="2"/>
      <c r="P780" s="59"/>
      <c r="Q780" s="2"/>
      <c r="R780" s="2"/>
      <c r="T780" s="50"/>
      <c r="V780" s="2"/>
      <c r="W780" s="2"/>
      <c r="X780" s="2"/>
      <c r="Y780" s="2"/>
      <c r="Z780" s="52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3:42" ht="12.75" x14ac:dyDescent="0.2">
      <c r="C781" s="15"/>
      <c r="D781" s="15"/>
      <c r="E781" s="15"/>
      <c r="F781" s="49"/>
      <c r="G781" s="15"/>
      <c r="H781" s="15"/>
      <c r="I781" s="15"/>
      <c r="J781" s="15"/>
      <c r="K781" s="7"/>
      <c r="N781" s="2"/>
      <c r="O781" s="2"/>
      <c r="P781" s="59"/>
      <c r="Q781" s="2"/>
      <c r="R781" s="2"/>
      <c r="V781" s="50"/>
      <c r="W781" s="50"/>
      <c r="X781" s="2"/>
      <c r="Y781" s="2"/>
      <c r="Z781" s="52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3:42" ht="12.75" x14ac:dyDescent="0.2">
      <c r="C782" s="15"/>
      <c r="D782" s="15"/>
      <c r="E782" s="15"/>
      <c r="F782" s="49"/>
      <c r="G782" s="15"/>
      <c r="H782" s="15"/>
      <c r="I782" s="15"/>
      <c r="J782" s="15"/>
      <c r="K782" s="7"/>
      <c r="N782" s="2"/>
      <c r="O782" s="2"/>
      <c r="P782" s="59"/>
      <c r="Q782" s="2"/>
      <c r="R782" s="2"/>
      <c r="T782" s="50"/>
      <c r="U782" s="50"/>
      <c r="V782" s="50"/>
      <c r="W782" s="50"/>
      <c r="X782" s="2"/>
      <c r="Y782" s="2"/>
      <c r="Z782" s="5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3:42" ht="12.75" x14ac:dyDescent="0.2">
      <c r="C783" s="15"/>
      <c r="D783" s="15"/>
      <c r="E783" s="15"/>
      <c r="F783" s="49"/>
      <c r="G783" s="15"/>
      <c r="H783" s="15"/>
      <c r="I783" s="15"/>
      <c r="J783" s="15"/>
      <c r="K783" s="7"/>
      <c r="N783" s="2"/>
      <c r="O783" s="2"/>
      <c r="P783" s="59"/>
      <c r="Q783" s="2"/>
      <c r="R783" s="2"/>
      <c r="T783" s="50"/>
      <c r="U783" s="50"/>
      <c r="V783" s="50"/>
      <c r="W783" s="50"/>
      <c r="X783" s="2"/>
      <c r="Y783" s="2"/>
      <c r="Z783" s="52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3:42" ht="12.75" x14ac:dyDescent="0.2">
      <c r="C784" s="15"/>
      <c r="D784" s="15"/>
      <c r="E784" s="15"/>
      <c r="F784" s="49"/>
      <c r="G784" s="15"/>
      <c r="H784" s="15"/>
      <c r="I784" s="15"/>
      <c r="J784" s="15"/>
      <c r="K784" s="7"/>
      <c r="N784" s="2"/>
      <c r="O784" s="2"/>
      <c r="P784" s="59"/>
      <c r="Q784" s="2"/>
      <c r="R784" s="2"/>
      <c r="T784" s="50"/>
      <c r="V784" s="50"/>
      <c r="W784" s="50"/>
      <c r="X784" s="2"/>
      <c r="Y784" s="2"/>
      <c r="Z784" s="52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3:42" ht="12.75" x14ac:dyDescent="0.2">
      <c r="C785" s="15"/>
      <c r="D785" s="15"/>
      <c r="E785" s="15"/>
      <c r="F785" s="49"/>
      <c r="G785" s="15"/>
      <c r="H785" s="15"/>
      <c r="I785" s="15"/>
      <c r="J785" s="15"/>
      <c r="K785" s="7"/>
      <c r="N785" s="2"/>
      <c r="O785" s="2"/>
      <c r="P785" s="59"/>
      <c r="Q785" s="2"/>
      <c r="R785" s="2"/>
      <c r="T785" s="50"/>
      <c r="U785" s="50"/>
      <c r="V785" s="50"/>
      <c r="W785" s="50"/>
      <c r="X785" s="2"/>
      <c r="Y785" s="2"/>
      <c r="Z785" s="52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3:42" ht="12.75" x14ac:dyDescent="0.2">
      <c r="C786" s="15"/>
      <c r="D786" s="15"/>
      <c r="E786" s="15"/>
      <c r="F786" s="49"/>
      <c r="G786" s="15"/>
      <c r="H786" s="15"/>
      <c r="I786" s="15"/>
      <c r="J786" s="15"/>
      <c r="K786" s="7"/>
      <c r="N786" s="2"/>
      <c r="O786" s="2"/>
      <c r="P786" s="59"/>
      <c r="Q786" s="2"/>
      <c r="R786" s="2"/>
      <c r="U786" s="50"/>
      <c r="V786" s="50"/>
      <c r="W786" s="50"/>
      <c r="X786" s="2"/>
      <c r="Y786" s="2"/>
      <c r="Z786" s="52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3:42" ht="12.75" x14ac:dyDescent="0.2">
      <c r="C787" s="15"/>
      <c r="D787" s="15"/>
      <c r="E787" s="15"/>
      <c r="F787" s="49"/>
      <c r="G787" s="15"/>
      <c r="H787" s="15"/>
      <c r="I787" s="15"/>
      <c r="J787" s="15"/>
      <c r="K787" s="7"/>
      <c r="N787" s="2"/>
      <c r="O787" s="2"/>
      <c r="P787" s="59"/>
      <c r="Q787" s="2"/>
      <c r="R787" s="2"/>
      <c r="T787" s="50"/>
      <c r="U787" s="50"/>
      <c r="V787" s="50"/>
      <c r="W787" s="50"/>
      <c r="X787" s="2"/>
      <c r="Y787" s="2"/>
      <c r="Z787" s="52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3:42" ht="12.75" x14ac:dyDescent="0.2">
      <c r="C788" s="15"/>
      <c r="D788" s="15"/>
      <c r="E788" s="15"/>
      <c r="F788" s="49"/>
      <c r="G788" s="15"/>
      <c r="H788" s="15"/>
      <c r="I788" s="15"/>
      <c r="J788" s="15"/>
      <c r="K788" s="7"/>
      <c r="N788" s="2"/>
      <c r="O788" s="2"/>
      <c r="P788" s="59"/>
      <c r="Q788" s="2"/>
      <c r="R788" s="2"/>
      <c r="T788" s="50"/>
      <c r="U788" s="50"/>
      <c r="V788" s="50"/>
      <c r="W788" s="50"/>
      <c r="X788" s="2"/>
      <c r="Y788" s="2"/>
      <c r="Z788" s="52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3:42" ht="12.75" x14ac:dyDescent="0.2">
      <c r="C789" s="15"/>
      <c r="D789" s="15"/>
      <c r="E789" s="15"/>
      <c r="F789" s="49"/>
      <c r="G789" s="15"/>
      <c r="H789" s="15"/>
      <c r="I789" s="15"/>
      <c r="J789" s="15"/>
      <c r="K789" s="7"/>
      <c r="N789" s="2"/>
      <c r="O789" s="2"/>
      <c r="P789" s="59"/>
      <c r="Q789" s="2"/>
      <c r="R789" s="2"/>
      <c r="T789" s="50"/>
      <c r="U789" s="50"/>
      <c r="V789" s="50"/>
      <c r="W789" s="50"/>
      <c r="X789" s="2"/>
      <c r="Y789" s="2"/>
      <c r="Z789" s="52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3:42" ht="12.75" x14ac:dyDescent="0.2">
      <c r="C790" s="15"/>
      <c r="D790" s="15"/>
      <c r="E790" s="15"/>
      <c r="F790" s="49"/>
      <c r="G790" s="15"/>
      <c r="H790" s="15"/>
      <c r="I790" s="15"/>
      <c r="J790" s="15"/>
      <c r="K790" s="7"/>
      <c r="N790" s="2"/>
      <c r="O790" s="2"/>
      <c r="P790" s="59"/>
      <c r="Q790" s="2"/>
      <c r="R790" s="2"/>
      <c r="T790" s="50"/>
      <c r="U790" s="50"/>
      <c r="V790" s="50"/>
      <c r="W790" s="50"/>
      <c r="X790" s="2"/>
      <c r="Y790" s="2"/>
      <c r="Z790" s="52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3:42" ht="12.75" x14ac:dyDescent="0.2">
      <c r="C791" s="15"/>
      <c r="D791" s="15"/>
      <c r="E791" s="15"/>
      <c r="F791" s="49"/>
      <c r="G791" s="15"/>
      <c r="H791" s="15"/>
      <c r="I791" s="15"/>
      <c r="J791" s="15"/>
      <c r="K791" s="7"/>
      <c r="N791" s="2"/>
      <c r="O791" s="2"/>
      <c r="P791" s="59"/>
      <c r="Q791" s="2"/>
      <c r="R791" s="2"/>
      <c r="T791" s="50"/>
      <c r="U791" s="50"/>
      <c r="V791" s="50"/>
      <c r="W791" s="50"/>
      <c r="X791" s="2"/>
      <c r="Y791" s="2"/>
      <c r="Z791" s="52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3:42" ht="12.75" x14ac:dyDescent="0.2">
      <c r="C792" s="15"/>
      <c r="D792" s="15"/>
      <c r="E792" s="15"/>
      <c r="F792" s="49"/>
      <c r="G792" s="15"/>
      <c r="H792" s="15"/>
      <c r="I792" s="15"/>
      <c r="J792" s="15"/>
      <c r="K792" s="7"/>
      <c r="N792" s="2"/>
      <c r="O792" s="2"/>
      <c r="P792" s="59"/>
      <c r="Q792" s="2"/>
      <c r="R792" s="2"/>
      <c r="T792" s="50"/>
      <c r="U792" s="50"/>
      <c r="V792" s="50"/>
      <c r="W792" s="50"/>
      <c r="X792" s="2"/>
      <c r="Y792" s="2"/>
      <c r="Z792" s="5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3:42" ht="12.75" x14ac:dyDescent="0.2">
      <c r="C793" s="15"/>
      <c r="D793" s="15"/>
      <c r="E793" s="15"/>
      <c r="F793" s="49"/>
      <c r="G793" s="15"/>
      <c r="H793" s="15"/>
      <c r="I793" s="15"/>
      <c r="J793" s="15"/>
      <c r="K793" s="7"/>
      <c r="N793" s="2"/>
      <c r="O793" s="2"/>
      <c r="P793" s="59"/>
      <c r="Q793" s="2"/>
      <c r="R793" s="2"/>
      <c r="T793" s="50"/>
      <c r="U793" s="50"/>
      <c r="V793" s="50"/>
      <c r="W793" s="50"/>
      <c r="X793" s="2"/>
      <c r="Y793" s="2"/>
      <c r="Z793" s="52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3:42" ht="12.75" x14ac:dyDescent="0.2">
      <c r="C794" s="15"/>
      <c r="D794" s="15"/>
      <c r="E794" s="15"/>
      <c r="F794" s="49"/>
      <c r="G794" s="15"/>
      <c r="H794" s="15"/>
      <c r="I794" s="15"/>
      <c r="J794" s="15"/>
      <c r="K794" s="7"/>
      <c r="N794" s="2"/>
      <c r="O794" s="2"/>
      <c r="P794" s="59"/>
      <c r="Q794" s="2"/>
      <c r="R794" s="2"/>
      <c r="T794" s="50"/>
      <c r="U794" s="50"/>
      <c r="V794" s="50"/>
      <c r="W794" s="50"/>
      <c r="X794" s="2"/>
      <c r="Y794" s="2"/>
      <c r="Z794" s="52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3:42" ht="12.75" x14ac:dyDescent="0.2">
      <c r="C795" s="15"/>
      <c r="D795" s="15"/>
      <c r="E795" s="15"/>
      <c r="F795" s="49"/>
      <c r="G795" s="15"/>
      <c r="H795" s="15"/>
      <c r="I795" s="15"/>
      <c r="J795" s="15"/>
      <c r="K795" s="7"/>
      <c r="N795" s="2"/>
      <c r="O795" s="2"/>
      <c r="P795" s="59"/>
      <c r="Q795" s="2"/>
      <c r="R795" s="2"/>
      <c r="T795" s="50"/>
      <c r="U795" s="50"/>
      <c r="V795" s="50"/>
      <c r="W795" s="50"/>
      <c r="X795" s="2"/>
      <c r="Y795" s="2"/>
      <c r="Z795" s="52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3:42" ht="12.75" x14ac:dyDescent="0.2">
      <c r="C796" s="15"/>
      <c r="D796" s="15"/>
      <c r="E796" s="15"/>
      <c r="F796" s="49"/>
      <c r="G796" s="15"/>
      <c r="H796" s="15"/>
      <c r="I796" s="15"/>
      <c r="J796" s="15"/>
      <c r="K796" s="7"/>
      <c r="N796" s="2"/>
      <c r="O796" s="2"/>
      <c r="P796" s="59"/>
      <c r="Q796" s="2"/>
      <c r="R796" s="2"/>
      <c r="T796" s="50"/>
      <c r="U796" s="50"/>
      <c r="V796" s="50"/>
      <c r="W796" s="50"/>
      <c r="X796" s="2"/>
      <c r="Y796" s="2"/>
      <c r="Z796" s="52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3:42" ht="12.75" x14ac:dyDescent="0.2">
      <c r="C797" s="15"/>
      <c r="D797" s="15"/>
      <c r="E797" s="15"/>
      <c r="F797" s="49"/>
      <c r="G797" s="15"/>
      <c r="H797" s="15"/>
      <c r="I797" s="15"/>
      <c r="J797" s="15"/>
      <c r="K797" s="7"/>
      <c r="N797" s="2"/>
      <c r="O797" s="2"/>
      <c r="P797" s="59"/>
      <c r="Q797" s="2"/>
      <c r="R797" s="2"/>
      <c r="T797" s="50"/>
      <c r="U797" s="50"/>
      <c r="V797" s="50"/>
      <c r="W797" s="50"/>
      <c r="X797" s="2"/>
      <c r="Y797" s="2"/>
      <c r="Z797" s="52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3:42" ht="12.75" x14ac:dyDescent="0.2">
      <c r="C798" s="15"/>
      <c r="D798" s="15"/>
      <c r="E798" s="15"/>
      <c r="F798" s="49"/>
      <c r="G798" s="15"/>
      <c r="H798" s="15"/>
      <c r="I798" s="15"/>
      <c r="J798" s="15"/>
      <c r="K798" s="7"/>
      <c r="N798" s="2"/>
      <c r="O798" s="2"/>
      <c r="P798" s="59"/>
      <c r="Q798" s="2"/>
      <c r="R798" s="2"/>
      <c r="T798" s="50"/>
      <c r="U798" s="50"/>
      <c r="V798" s="50"/>
      <c r="W798" s="50"/>
      <c r="X798" s="2"/>
      <c r="Y798" s="2"/>
      <c r="Z798" s="52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3:42" ht="12.75" x14ac:dyDescent="0.2">
      <c r="C799" s="15"/>
      <c r="D799" s="15"/>
      <c r="E799" s="15"/>
      <c r="F799" s="49"/>
      <c r="G799" s="15"/>
      <c r="H799" s="15"/>
      <c r="I799" s="15"/>
      <c r="J799" s="15"/>
      <c r="K799" s="7"/>
      <c r="N799" s="2"/>
      <c r="O799" s="2"/>
      <c r="P799" s="59"/>
      <c r="Q799" s="2"/>
      <c r="R799" s="2"/>
      <c r="T799" s="50"/>
      <c r="U799" s="50"/>
      <c r="V799" s="50"/>
      <c r="W799" s="50"/>
      <c r="X799" s="2"/>
      <c r="Y799" s="2"/>
      <c r="Z799" s="52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3:42" ht="12.75" x14ac:dyDescent="0.2">
      <c r="C800" s="15"/>
      <c r="D800" s="15"/>
      <c r="E800" s="15"/>
      <c r="F800" s="49"/>
      <c r="G800" s="15"/>
      <c r="H800" s="15"/>
      <c r="I800" s="15"/>
      <c r="J800" s="15"/>
      <c r="K800" s="7"/>
      <c r="N800" s="2"/>
      <c r="O800" s="2"/>
      <c r="P800" s="59"/>
      <c r="Q800" s="2"/>
      <c r="R800" s="2"/>
      <c r="T800" s="50"/>
      <c r="U800" s="50"/>
      <c r="V800" s="50"/>
      <c r="W800" s="50"/>
      <c r="X800" s="2"/>
      <c r="Y800" s="2"/>
      <c r="Z800" s="52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3:42" ht="12.75" x14ac:dyDescent="0.2">
      <c r="C801" s="15"/>
      <c r="D801" s="15"/>
      <c r="E801" s="15"/>
      <c r="F801" s="49"/>
      <c r="G801" s="15"/>
      <c r="H801" s="15"/>
      <c r="I801" s="15"/>
      <c r="J801" s="15"/>
      <c r="K801" s="7"/>
      <c r="N801" s="2"/>
      <c r="O801" s="2"/>
      <c r="P801" s="59"/>
      <c r="Q801" s="2"/>
      <c r="R801" s="2"/>
      <c r="V801" s="50"/>
      <c r="W801" s="50"/>
      <c r="X801" s="2"/>
      <c r="Y801" s="2"/>
      <c r="Z801" s="52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3:42" ht="12.75" x14ac:dyDescent="0.2">
      <c r="C802" s="15"/>
      <c r="D802" s="15"/>
      <c r="E802" s="15"/>
      <c r="F802" s="49"/>
      <c r="G802" s="15"/>
      <c r="H802" s="15"/>
      <c r="I802" s="15"/>
      <c r="J802" s="15"/>
      <c r="K802" s="7"/>
      <c r="N802" s="2"/>
      <c r="O802" s="2"/>
      <c r="P802" s="59"/>
      <c r="Q802" s="2"/>
      <c r="R802" s="2"/>
      <c r="T802" s="50"/>
      <c r="U802" s="50"/>
      <c r="V802" s="50"/>
      <c r="W802" s="50"/>
      <c r="X802" s="2"/>
      <c r="Y802" s="2"/>
      <c r="Z802" s="5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3:42" ht="12.75" x14ac:dyDescent="0.2">
      <c r="C803" s="15"/>
      <c r="D803" s="15"/>
      <c r="E803" s="15"/>
      <c r="F803" s="49"/>
      <c r="G803" s="15"/>
      <c r="H803" s="15"/>
      <c r="I803" s="15"/>
      <c r="J803" s="15"/>
      <c r="K803" s="7"/>
      <c r="N803" s="2"/>
      <c r="O803" s="2"/>
      <c r="P803" s="59"/>
      <c r="Q803" s="2"/>
      <c r="R803" s="2"/>
      <c r="T803" s="50"/>
      <c r="U803" s="50"/>
      <c r="V803" s="50"/>
      <c r="W803" s="50"/>
      <c r="X803" s="2"/>
      <c r="Y803" s="2"/>
      <c r="Z803" s="52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3:42" ht="12.75" x14ac:dyDescent="0.2">
      <c r="C804" s="15"/>
      <c r="D804" s="15"/>
      <c r="E804" s="15"/>
      <c r="F804" s="49"/>
      <c r="G804" s="15"/>
      <c r="H804" s="15"/>
      <c r="I804" s="15"/>
      <c r="J804" s="15"/>
      <c r="K804" s="7"/>
      <c r="N804" s="2"/>
      <c r="O804" s="2"/>
      <c r="P804" s="59"/>
      <c r="Q804" s="2"/>
      <c r="R804" s="2"/>
      <c r="T804" s="50"/>
      <c r="U804" s="50"/>
      <c r="V804" s="50"/>
      <c r="W804" s="50"/>
      <c r="X804" s="2"/>
      <c r="Y804" s="2"/>
      <c r="Z804" s="52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3:42" ht="12.75" x14ac:dyDescent="0.2">
      <c r="C805" s="15"/>
      <c r="D805" s="15"/>
      <c r="E805" s="15"/>
      <c r="F805" s="49"/>
      <c r="G805" s="15"/>
      <c r="H805" s="15"/>
      <c r="I805" s="15"/>
      <c r="J805" s="15"/>
      <c r="K805" s="7"/>
      <c r="N805" s="2"/>
      <c r="O805" s="2"/>
      <c r="P805" s="59"/>
      <c r="Q805" s="2"/>
      <c r="R805" s="2"/>
      <c r="T805" s="50"/>
      <c r="U805" s="50"/>
      <c r="V805" s="50"/>
      <c r="W805" s="50"/>
      <c r="X805" s="2"/>
      <c r="Y805" s="2"/>
      <c r="Z805" s="52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3:42" ht="12.75" x14ac:dyDescent="0.2">
      <c r="C806" s="15"/>
      <c r="D806" s="15"/>
      <c r="E806" s="15"/>
      <c r="F806" s="49"/>
      <c r="G806" s="15"/>
      <c r="H806" s="15"/>
      <c r="I806" s="15"/>
      <c r="J806" s="15"/>
      <c r="K806" s="7"/>
      <c r="N806" s="2"/>
      <c r="O806" s="2"/>
      <c r="P806" s="59"/>
      <c r="Q806" s="2"/>
      <c r="R806" s="2"/>
      <c r="T806" s="50"/>
      <c r="U806" s="50"/>
      <c r="V806" s="50"/>
      <c r="W806" s="50"/>
      <c r="X806" s="2"/>
      <c r="Y806" s="2"/>
      <c r="Z806" s="52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3:42" ht="12.75" x14ac:dyDescent="0.2">
      <c r="C807" s="15"/>
      <c r="D807" s="15"/>
      <c r="E807" s="15"/>
      <c r="F807" s="49"/>
      <c r="G807" s="15"/>
      <c r="H807" s="15"/>
      <c r="I807" s="15"/>
      <c r="J807" s="15"/>
      <c r="K807" s="7"/>
      <c r="N807" s="2"/>
      <c r="O807" s="2"/>
      <c r="P807" s="59"/>
      <c r="Q807" s="2"/>
      <c r="R807" s="2"/>
      <c r="T807" s="50"/>
      <c r="V807" s="50"/>
      <c r="W807" s="50"/>
      <c r="X807" s="2"/>
      <c r="Y807" s="2"/>
      <c r="Z807" s="52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3:42" ht="12.75" x14ac:dyDescent="0.2">
      <c r="C808" s="15"/>
      <c r="D808" s="15"/>
      <c r="E808" s="15"/>
      <c r="F808" s="49"/>
      <c r="G808" s="15"/>
      <c r="H808" s="15"/>
      <c r="I808" s="15"/>
      <c r="J808" s="15"/>
      <c r="K808" s="7"/>
      <c r="N808" s="2"/>
      <c r="O808" s="2"/>
      <c r="P808" s="59"/>
      <c r="Q808" s="2"/>
      <c r="R808" s="2"/>
      <c r="T808" s="50"/>
      <c r="U808" s="50"/>
      <c r="V808" s="50"/>
      <c r="W808" s="50"/>
      <c r="X808" s="2"/>
      <c r="Y808" s="2"/>
      <c r="Z808" s="52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3:42" ht="12.75" x14ac:dyDescent="0.2">
      <c r="C809" s="15"/>
      <c r="D809" s="15"/>
      <c r="E809" s="15"/>
      <c r="F809" s="49"/>
      <c r="G809" s="15"/>
      <c r="H809" s="15"/>
      <c r="I809" s="15"/>
      <c r="J809" s="15"/>
      <c r="K809" s="7"/>
      <c r="N809" s="2"/>
      <c r="O809" s="2"/>
      <c r="P809" s="59"/>
      <c r="Q809" s="2"/>
      <c r="R809" s="2"/>
      <c r="T809" s="50"/>
      <c r="U809" s="50"/>
      <c r="V809" s="50"/>
      <c r="W809" s="50"/>
      <c r="X809" s="2"/>
      <c r="Y809" s="2"/>
      <c r="Z809" s="52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3:42" ht="12.75" x14ac:dyDescent="0.2">
      <c r="C810" s="15"/>
      <c r="D810" s="15"/>
      <c r="E810" s="15"/>
      <c r="F810" s="49"/>
      <c r="G810" s="15"/>
      <c r="H810" s="15"/>
      <c r="I810" s="15"/>
      <c r="J810" s="15"/>
      <c r="K810" s="7"/>
      <c r="N810" s="2"/>
      <c r="O810" s="2"/>
      <c r="P810" s="59"/>
      <c r="Q810" s="2"/>
      <c r="R810" s="2"/>
      <c r="T810" s="50"/>
      <c r="U810" s="50"/>
      <c r="V810" s="50"/>
      <c r="W810" s="50"/>
      <c r="X810" s="2"/>
      <c r="Y810" s="2"/>
      <c r="Z810" s="52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3:42" ht="12.75" x14ac:dyDescent="0.2">
      <c r="C811" s="15"/>
      <c r="D811" s="15"/>
      <c r="E811" s="15"/>
      <c r="F811" s="49"/>
      <c r="G811" s="15"/>
      <c r="H811" s="15"/>
      <c r="I811" s="15"/>
      <c r="J811" s="15"/>
      <c r="K811" s="7"/>
      <c r="N811" s="2"/>
      <c r="O811" s="2"/>
      <c r="P811" s="59"/>
      <c r="Q811" s="2"/>
      <c r="R811" s="2"/>
      <c r="T811" s="50"/>
      <c r="U811" s="50"/>
      <c r="V811" s="50"/>
      <c r="W811" s="50"/>
      <c r="X811" s="2"/>
      <c r="Y811" s="2"/>
      <c r="Z811" s="52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3:42" ht="12.75" x14ac:dyDescent="0.2">
      <c r="C812" s="15"/>
      <c r="D812" s="15"/>
      <c r="E812" s="15"/>
      <c r="F812" s="49"/>
      <c r="G812" s="15"/>
      <c r="H812" s="15"/>
      <c r="I812" s="15"/>
      <c r="J812" s="15"/>
      <c r="K812" s="7"/>
      <c r="N812" s="2"/>
      <c r="O812" s="2"/>
      <c r="P812" s="59"/>
      <c r="Q812" s="2"/>
      <c r="R812" s="2"/>
      <c r="U812" s="50"/>
      <c r="V812" s="50"/>
      <c r="W812" s="50"/>
      <c r="X812" s="2"/>
      <c r="Y812" s="2"/>
      <c r="Z812" s="5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3:42" ht="12.75" x14ac:dyDescent="0.2">
      <c r="C813" s="15"/>
      <c r="D813" s="15"/>
      <c r="E813" s="15"/>
      <c r="F813" s="49"/>
      <c r="G813" s="15"/>
      <c r="H813" s="15"/>
      <c r="I813" s="15"/>
      <c r="J813" s="15"/>
      <c r="K813" s="7"/>
      <c r="N813" s="2"/>
      <c r="O813" s="2"/>
      <c r="P813" s="59"/>
      <c r="Q813" s="2"/>
      <c r="R813" s="2"/>
      <c r="T813" s="50"/>
      <c r="U813" s="50"/>
      <c r="V813" s="50"/>
      <c r="W813" s="50"/>
      <c r="X813" s="2"/>
      <c r="Y813" s="2"/>
      <c r="Z813" s="52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3:42" ht="12.75" x14ac:dyDescent="0.2">
      <c r="C814" s="15"/>
      <c r="D814" s="15"/>
      <c r="E814" s="15"/>
      <c r="F814" s="49"/>
      <c r="G814" s="15"/>
      <c r="H814" s="15"/>
      <c r="I814" s="15"/>
      <c r="J814" s="15"/>
      <c r="K814" s="7"/>
      <c r="N814" s="2"/>
      <c r="O814" s="2"/>
      <c r="P814" s="59"/>
      <c r="Q814" s="2"/>
      <c r="R814" s="2"/>
      <c r="V814" s="50"/>
      <c r="W814" s="50"/>
      <c r="X814" s="2"/>
      <c r="Y814" s="2"/>
      <c r="Z814" s="52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3:42" ht="12.75" x14ac:dyDescent="0.2">
      <c r="C815" s="15"/>
      <c r="D815" s="15"/>
      <c r="E815" s="15"/>
      <c r="F815" s="49"/>
      <c r="G815" s="15"/>
      <c r="H815" s="15"/>
      <c r="I815" s="15"/>
      <c r="J815" s="15"/>
      <c r="K815" s="7"/>
      <c r="N815" s="2"/>
      <c r="O815" s="2"/>
      <c r="P815" s="59"/>
      <c r="Q815" s="2"/>
      <c r="R815" s="2"/>
      <c r="T815" s="50"/>
      <c r="U815" s="50"/>
      <c r="V815" s="50"/>
      <c r="W815" s="50"/>
      <c r="X815" s="2"/>
      <c r="Y815" s="2"/>
      <c r="Z815" s="52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3:42" ht="12.75" x14ac:dyDescent="0.2">
      <c r="C816" s="15"/>
      <c r="D816" s="15"/>
      <c r="E816" s="15"/>
      <c r="F816" s="49"/>
      <c r="G816" s="15"/>
      <c r="H816" s="15"/>
      <c r="I816" s="15"/>
      <c r="J816" s="15"/>
      <c r="K816" s="7"/>
      <c r="N816" s="2"/>
      <c r="O816" s="2"/>
      <c r="P816" s="59"/>
      <c r="Q816" s="2"/>
      <c r="R816" s="2"/>
      <c r="V816" s="2"/>
      <c r="W816" s="50"/>
      <c r="X816" s="2"/>
      <c r="Y816" s="2"/>
      <c r="Z816" s="52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3:42" ht="12.75" x14ac:dyDescent="0.2">
      <c r="C817" s="15"/>
      <c r="D817" s="15"/>
      <c r="E817" s="15"/>
      <c r="F817" s="49"/>
      <c r="G817" s="15"/>
      <c r="H817" s="15"/>
      <c r="I817" s="15"/>
      <c r="J817" s="15"/>
      <c r="K817" s="7"/>
      <c r="N817" s="2"/>
      <c r="O817" s="2"/>
      <c r="P817" s="59"/>
      <c r="Q817" s="2"/>
      <c r="R817" s="2"/>
      <c r="T817" s="50"/>
      <c r="U817" s="50"/>
      <c r="V817" s="50"/>
      <c r="W817" s="50"/>
      <c r="X817" s="2"/>
      <c r="Y817" s="2"/>
      <c r="Z817" s="52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3:42" ht="12.75" x14ac:dyDescent="0.2">
      <c r="C818" s="15"/>
      <c r="D818" s="15"/>
      <c r="E818" s="15"/>
      <c r="F818" s="49"/>
      <c r="G818" s="15"/>
      <c r="H818" s="15"/>
      <c r="I818" s="15"/>
      <c r="J818" s="15"/>
      <c r="K818" s="7"/>
      <c r="N818" s="2"/>
      <c r="O818" s="2"/>
      <c r="P818" s="59"/>
      <c r="Q818" s="2"/>
      <c r="R818" s="2"/>
      <c r="T818" s="50"/>
      <c r="U818" s="50"/>
      <c r="V818" s="50"/>
      <c r="W818" s="50"/>
      <c r="X818" s="2"/>
      <c r="Y818" s="2"/>
      <c r="Z818" s="52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3:42" ht="12.75" x14ac:dyDescent="0.2">
      <c r="C819" s="15"/>
      <c r="D819" s="15"/>
      <c r="E819" s="15"/>
      <c r="F819" s="49"/>
      <c r="G819" s="15"/>
      <c r="H819" s="15"/>
      <c r="I819" s="15"/>
      <c r="J819" s="15"/>
      <c r="K819" s="7"/>
      <c r="N819" s="2"/>
      <c r="O819" s="2"/>
      <c r="P819" s="59"/>
      <c r="Q819" s="2"/>
      <c r="R819" s="2"/>
      <c r="T819" s="50"/>
      <c r="U819" s="50"/>
      <c r="V819" s="50"/>
      <c r="W819" s="50"/>
      <c r="X819" s="2"/>
      <c r="Y819" s="2"/>
      <c r="Z819" s="52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3:42" ht="12.75" x14ac:dyDescent="0.2">
      <c r="C820" s="15"/>
      <c r="D820" s="15"/>
      <c r="E820" s="15"/>
      <c r="F820" s="49"/>
      <c r="G820" s="15"/>
      <c r="H820" s="15"/>
      <c r="I820" s="15"/>
      <c r="J820" s="15"/>
      <c r="K820" s="7"/>
      <c r="N820" s="2"/>
      <c r="O820" s="2"/>
      <c r="P820" s="59"/>
      <c r="Q820" s="2"/>
      <c r="R820" s="2"/>
      <c r="T820" s="50"/>
      <c r="U820" s="50"/>
      <c r="V820" s="50"/>
      <c r="W820" s="50"/>
      <c r="X820" s="2"/>
      <c r="Y820" s="2"/>
      <c r="Z820" s="52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3:42" ht="12.75" x14ac:dyDescent="0.2">
      <c r="C821" s="15"/>
      <c r="D821" s="15"/>
      <c r="E821" s="15"/>
      <c r="F821" s="49"/>
      <c r="G821" s="15"/>
      <c r="H821" s="15"/>
      <c r="I821" s="15"/>
      <c r="J821" s="15"/>
      <c r="K821" s="7"/>
      <c r="N821" s="2"/>
      <c r="O821" s="2"/>
      <c r="P821" s="59"/>
      <c r="Q821" s="2"/>
      <c r="R821" s="2"/>
      <c r="T821" s="50"/>
      <c r="U821" s="50"/>
      <c r="V821" s="50"/>
      <c r="W821" s="50"/>
      <c r="X821" s="2"/>
      <c r="Y821" s="2"/>
      <c r="Z821" s="52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3:42" ht="12.75" x14ac:dyDescent="0.2">
      <c r="C822" s="15"/>
      <c r="D822" s="15"/>
      <c r="E822" s="15"/>
      <c r="F822" s="49"/>
      <c r="G822" s="15"/>
      <c r="H822" s="15"/>
      <c r="I822" s="15"/>
      <c r="J822" s="15"/>
      <c r="K822" s="7"/>
      <c r="N822" s="2"/>
      <c r="O822" s="2"/>
      <c r="P822" s="59"/>
      <c r="Q822" s="2"/>
      <c r="R822" s="2"/>
      <c r="T822" s="50"/>
      <c r="U822" s="50"/>
      <c r="V822" s="50"/>
      <c r="W822" s="50"/>
      <c r="X822" s="2"/>
      <c r="Y822" s="2"/>
      <c r="Z822" s="5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3:42" ht="12.75" x14ac:dyDescent="0.2">
      <c r="C823" s="15"/>
      <c r="D823" s="15"/>
      <c r="E823" s="15"/>
      <c r="F823" s="49"/>
      <c r="G823" s="15"/>
      <c r="H823" s="15"/>
      <c r="I823" s="15"/>
      <c r="J823" s="15"/>
      <c r="K823" s="7"/>
      <c r="N823" s="2"/>
      <c r="O823" s="2"/>
      <c r="P823" s="59"/>
      <c r="Q823" s="2"/>
      <c r="R823" s="2"/>
      <c r="T823" s="50"/>
      <c r="U823" s="50"/>
      <c r="V823" s="50"/>
      <c r="W823" s="50"/>
      <c r="X823" s="2"/>
      <c r="Y823" s="2"/>
      <c r="Z823" s="52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3:42" ht="12.75" x14ac:dyDescent="0.2">
      <c r="C824" s="15"/>
      <c r="D824" s="15"/>
      <c r="E824" s="15"/>
      <c r="F824" s="49"/>
      <c r="G824" s="15"/>
      <c r="H824" s="15"/>
      <c r="I824" s="15"/>
      <c r="J824" s="15"/>
      <c r="K824" s="7"/>
      <c r="N824" s="2"/>
      <c r="O824" s="2"/>
      <c r="P824" s="59"/>
      <c r="Q824" s="2"/>
      <c r="R824" s="2"/>
      <c r="T824" s="50"/>
      <c r="U824" s="50"/>
      <c r="V824" s="50"/>
      <c r="W824" s="50"/>
      <c r="X824" s="2"/>
      <c r="Y824" s="2"/>
      <c r="Z824" s="52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3:42" ht="12.75" x14ac:dyDescent="0.2">
      <c r="C825" s="15"/>
      <c r="D825" s="15"/>
      <c r="E825" s="15"/>
      <c r="F825" s="49"/>
      <c r="G825" s="15"/>
      <c r="H825" s="15"/>
      <c r="I825" s="15"/>
      <c r="J825" s="15"/>
      <c r="K825" s="7"/>
      <c r="N825" s="2"/>
      <c r="O825" s="2"/>
      <c r="P825" s="59"/>
      <c r="Q825" s="2"/>
      <c r="R825" s="2"/>
      <c r="T825" s="50"/>
      <c r="U825" s="50"/>
      <c r="V825" s="50"/>
      <c r="W825" s="50"/>
      <c r="X825" s="2"/>
      <c r="Y825" s="2"/>
      <c r="Z825" s="52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3:42" ht="12.75" x14ac:dyDescent="0.2">
      <c r="C826" s="15"/>
      <c r="D826" s="15"/>
      <c r="E826" s="15"/>
      <c r="F826" s="49"/>
      <c r="G826" s="15"/>
      <c r="H826" s="15"/>
      <c r="I826" s="15"/>
      <c r="J826" s="15"/>
      <c r="K826" s="7"/>
      <c r="N826" s="2"/>
      <c r="O826" s="2"/>
      <c r="P826" s="59"/>
      <c r="Q826" s="2"/>
      <c r="R826" s="2"/>
      <c r="V826" s="50"/>
      <c r="W826" s="50"/>
      <c r="X826" s="2"/>
      <c r="Y826" s="2"/>
      <c r="Z826" s="52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3:42" ht="12.75" x14ac:dyDescent="0.2">
      <c r="C827" s="15"/>
      <c r="D827" s="15"/>
      <c r="E827" s="15"/>
      <c r="F827" s="49"/>
      <c r="G827" s="15"/>
      <c r="H827" s="15"/>
      <c r="I827" s="15"/>
      <c r="J827" s="15"/>
      <c r="K827" s="7"/>
      <c r="N827" s="2"/>
      <c r="O827" s="2"/>
      <c r="P827" s="59"/>
      <c r="Q827" s="2"/>
      <c r="R827" s="2"/>
      <c r="T827" s="50"/>
      <c r="V827" s="50"/>
      <c r="W827" s="50"/>
      <c r="X827" s="2"/>
      <c r="Y827" s="2"/>
      <c r="Z827" s="52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3:42" ht="12.75" x14ac:dyDescent="0.2">
      <c r="C828" s="15"/>
      <c r="D828" s="15"/>
      <c r="E828" s="15"/>
      <c r="F828" s="49"/>
      <c r="G828" s="15"/>
      <c r="H828" s="15"/>
      <c r="I828" s="15"/>
      <c r="J828" s="15"/>
      <c r="K828" s="7"/>
      <c r="N828" s="2"/>
      <c r="O828" s="2"/>
      <c r="P828" s="59"/>
      <c r="Q828" s="2"/>
      <c r="R828" s="2"/>
      <c r="T828" s="50"/>
      <c r="V828" s="50"/>
      <c r="W828" s="2"/>
      <c r="X828" s="2"/>
      <c r="Y828" s="2"/>
      <c r="Z828" s="52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3:42" ht="12.75" x14ac:dyDescent="0.2">
      <c r="C829" s="15"/>
      <c r="D829" s="15"/>
      <c r="E829" s="15"/>
      <c r="F829" s="49"/>
      <c r="G829" s="15"/>
      <c r="H829" s="15"/>
      <c r="I829" s="15"/>
      <c r="J829" s="15"/>
      <c r="K829" s="7"/>
      <c r="N829" s="2"/>
      <c r="O829" s="2"/>
      <c r="P829" s="59"/>
      <c r="Q829" s="2"/>
      <c r="R829" s="2"/>
      <c r="T829" s="50"/>
      <c r="U829" s="50"/>
      <c r="V829" s="50"/>
      <c r="W829" s="50"/>
      <c r="X829" s="2"/>
      <c r="Y829" s="2"/>
      <c r="Z829" s="52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3:42" ht="12.75" x14ac:dyDescent="0.2">
      <c r="C830" s="15"/>
      <c r="D830" s="15"/>
      <c r="E830" s="15"/>
      <c r="F830" s="49"/>
      <c r="G830" s="15"/>
      <c r="H830" s="15"/>
      <c r="I830" s="15"/>
      <c r="J830" s="15"/>
      <c r="K830" s="7"/>
      <c r="N830" s="2"/>
      <c r="O830" s="2"/>
      <c r="P830" s="59"/>
      <c r="Q830" s="2"/>
      <c r="R830" s="2"/>
      <c r="T830" s="50"/>
      <c r="U830" s="50"/>
      <c r="V830" s="2"/>
      <c r="W830" s="50"/>
      <c r="X830" s="2"/>
      <c r="Y830" s="2"/>
      <c r="Z830" s="52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3:42" ht="12.75" x14ac:dyDescent="0.2">
      <c r="C831" s="15"/>
      <c r="D831" s="15"/>
      <c r="E831" s="15"/>
      <c r="F831" s="49"/>
      <c r="G831" s="15"/>
      <c r="H831" s="15"/>
      <c r="I831" s="15"/>
      <c r="J831" s="15"/>
      <c r="K831" s="7"/>
      <c r="N831" s="2"/>
      <c r="O831" s="2"/>
      <c r="P831" s="59"/>
      <c r="Q831" s="2"/>
      <c r="R831" s="2"/>
      <c r="T831" s="50"/>
      <c r="U831" s="50"/>
      <c r="V831" s="50"/>
      <c r="W831" s="50"/>
      <c r="X831" s="2"/>
      <c r="Y831" s="2"/>
      <c r="Z831" s="52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3:42" ht="12.75" x14ac:dyDescent="0.2">
      <c r="C832" s="15"/>
      <c r="D832" s="15"/>
      <c r="E832" s="15"/>
      <c r="F832" s="49"/>
      <c r="G832" s="15"/>
      <c r="H832" s="15"/>
      <c r="I832" s="15"/>
      <c r="J832" s="15"/>
      <c r="K832" s="7"/>
      <c r="N832" s="2"/>
      <c r="O832" s="2"/>
      <c r="P832" s="59"/>
      <c r="Q832" s="2"/>
      <c r="R832" s="2"/>
      <c r="T832" s="50"/>
      <c r="U832" s="50"/>
      <c r="V832" s="50"/>
      <c r="W832" s="50"/>
      <c r="X832" s="2"/>
      <c r="Y832" s="2"/>
      <c r="Z832" s="5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3:42" ht="12.75" x14ac:dyDescent="0.2">
      <c r="C833" s="15"/>
      <c r="D833" s="15"/>
      <c r="E833" s="15"/>
      <c r="F833" s="49"/>
      <c r="G833" s="15"/>
      <c r="H833" s="15"/>
      <c r="I833" s="15"/>
      <c r="J833" s="15"/>
      <c r="K833" s="7"/>
      <c r="N833" s="2"/>
      <c r="O833" s="2"/>
      <c r="P833" s="59"/>
      <c r="Q833" s="2"/>
      <c r="R833" s="2"/>
      <c r="T833" s="50"/>
      <c r="V833" s="50"/>
      <c r="W833" s="50"/>
      <c r="X833" s="2"/>
      <c r="Y833" s="2"/>
      <c r="Z833" s="52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3:42" ht="12.75" x14ac:dyDescent="0.2">
      <c r="C834" s="15"/>
      <c r="D834" s="15"/>
      <c r="E834" s="15"/>
      <c r="F834" s="49"/>
      <c r="G834" s="15"/>
      <c r="H834" s="15"/>
      <c r="I834" s="15"/>
      <c r="J834" s="15"/>
      <c r="K834" s="7"/>
      <c r="N834" s="2"/>
      <c r="O834" s="2"/>
      <c r="P834" s="59"/>
      <c r="Q834" s="2"/>
      <c r="R834" s="2"/>
      <c r="T834" s="50"/>
      <c r="U834" s="50"/>
      <c r="V834" s="50"/>
      <c r="W834" s="50"/>
      <c r="X834" s="2"/>
      <c r="Y834" s="2"/>
      <c r="Z834" s="52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3:42" ht="12.75" x14ac:dyDescent="0.2">
      <c r="C835" s="15"/>
      <c r="D835" s="15"/>
      <c r="E835" s="15"/>
      <c r="F835" s="49"/>
      <c r="G835" s="15"/>
      <c r="H835" s="15"/>
      <c r="I835" s="15"/>
      <c r="J835" s="15"/>
      <c r="K835" s="7"/>
      <c r="N835" s="2"/>
      <c r="O835" s="2"/>
      <c r="P835" s="59"/>
      <c r="Q835" s="2"/>
      <c r="R835" s="2"/>
      <c r="T835" s="50"/>
      <c r="U835" s="50"/>
      <c r="V835" s="50"/>
      <c r="W835" s="50"/>
      <c r="X835" s="2"/>
      <c r="Y835" s="2"/>
      <c r="Z835" s="52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3:42" ht="12.75" x14ac:dyDescent="0.2">
      <c r="C836" s="15"/>
      <c r="D836" s="15"/>
      <c r="E836" s="15"/>
      <c r="F836" s="49"/>
      <c r="G836" s="15"/>
      <c r="H836" s="15"/>
      <c r="I836" s="15"/>
      <c r="J836" s="15"/>
      <c r="K836" s="7"/>
      <c r="N836" s="2"/>
      <c r="O836" s="2"/>
      <c r="P836" s="59"/>
      <c r="Q836" s="2"/>
      <c r="R836" s="2"/>
      <c r="T836" s="50"/>
      <c r="U836" s="50"/>
      <c r="V836" s="50"/>
      <c r="W836" s="50"/>
      <c r="X836" s="2"/>
      <c r="Y836" s="2"/>
      <c r="Z836" s="52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3:42" ht="12.75" x14ac:dyDescent="0.2">
      <c r="C837" s="15"/>
      <c r="D837" s="15"/>
      <c r="E837" s="15"/>
      <c r="F837" s="49"/>
      <c r="G837" s="15"/>
      <c r="H837" s="15"/>
      <c r="I837" s="15"/>
      <c r="J837" s="15"/>
      <c r="K837" s="7"/>
      <c r="N837" s="2"/>
      <c r="O837" s="2"/>
      <c r="P837" s="59"/>
      <c r="Q837" s="2"/>
      <c r="R837" s="2"/>
      <c r="T837" s="50"/>
      <c r="U837" s="50"/>
      <c r="V837" s="50"/>
      <c r="W837" s="50"/>
      <c r="X837" s="2"/>
      <c r="Y837" s="2"/>
      <c r="Z837" s="52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3:42" ht="12.75" x14ac:dyDescent="0.2">
      <c r="C838" s="15"/>
      <c r="D838" s="15"/>
      <c r="E838" s="15"/>
      <c r="F838" s="49"/>
      <c r="G838" s="15"/>
      <c r="H838" s="15"/>
      <c r="I838" s="15"/>
      <c r="J838" s="15"/>
      <c r="K838" s="7"/>
      <c r="N838" s="2"/>
      <c r="O838" s="2"/>
      <c r="P838" s="59"/>
      <c r="Q838" s="2"/>
      <c r="R838" s="2"/>
      <c r="T838" s="50"/>
      <c r="V838" s="50"/>
      <c r="W838" s="50"/>
      <c r="X838" s="2"/>
      <c r="Y838" s="2"/>
      <c r="Z838" s="52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3:42" ht="12.75" x14ac:dyDescent="0.2">
      <c r="C839" s="15"/>
      <c r="D839" s="15"/>
      <c r="E839" s="15"/>
      <c r="F839" s="49"/>
      <c r="G839" s="15"/>
      <c r="H839" s="15"/>
      <c r="I839" s="15"/>
      <c r="J839" s="15"/>
      <c r="K839" s="7"/>
      <c r="N839" s="2"/>
      <c r="O839" s="2"/>
      <c r="P839" s="59"/>
      <c r="Q839" s="2"/>
      <c r="R839" s="2"/>
      <c r="T839" s="50"/>
      <c r="U839" s="50"/>
      <c r="V839" s="50"/>
      <c r="W839" s="50"/>
      <c r="X839" s="2"/>
      <c r="Y839" s="2"/>
      <c r="Z839" s="52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3:42" ht="12.75" x14ac:dyDescent="0.2">
      <c r="C840" s="15"/>
      <c r="D840" s="15"/>
      <c r="E840" s="15"/>
      <c r="F840" s="49"/>
      <c r="G840" s="15"/>
      <c r="H840" s="15"/>
      <c r="I840" s="15"/>
      <c r="J840" s="15"/>
      <c r="K840" s="7"/>
      <c r="N840" s="2"/>
      <c r="O840" s="2"/>
      <c r="P840" s="59"/>
      <c r="Q840" s="2"/>
      <c r="R840" s="2"/>
      <c r="T840" s="50"/>
      <c r="V840" s="50"/>
      <c r="W840" s="50"/>
      <c r="X840" s="2"/>
      <c r="Y840" s="2"/>
      <c r="Z840" s="52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3:42" ht="12.75" x14ac:dyDescent="0.2">
      <c r="C841" s="15"/>
      <c r="D841" s="15"/>
      <c r="E841" s="15"/>
      <c r="F841" s="49"/>
      <c r="G841" s="15"/>
      <c r="H841" s="15"/>
      <c r="I841" s="15"/>
      <c r="J841" s="15"/>
      <c r="K841" s="7"/>
      <c r="N841" s="2"/>
      <c r="O841" s="2"/>
      <c r="P841" s="59"/>
      <c r="Q841" s="2"/>
      <c r="R841" s="2"/>
      <c r="U841" s="50"/>
      <c r="V841" s="50"/>
      <c r="W841" s="50"/>
      <c r="X841" s="2"/>
      <c r="Y841" s="2"/>
      <c r="Z841" s="52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3:42" ht="12.75" x14ac:dyDescent="0.2">
      <c r="C842" s="15"/>
      <c r="D842" s="15"/>
      <c r="E842" s="15"/>
      <c r="F842" s="49"/>
      <c r="G842" s="15"/>
      <c r="H842" s="15"/>
      <c r="I842" s="15"/>
      <c r="J842" s="15"/>
      <c r="K842" s="7"/>
      <c r="N842" s="2"/>
      <c r="O842" s="2"/>
      <c r="P842" s="59"/>
      <c r="Q842" s="2"/>
      <c r="R842" s="2"/>
      <c r="T842" s="50"/>
      <c r="U842" s="50"/>
      <c r="V842" s="50"/>
      <c r="W842" s="50"/>
      <c r="X842" s="2"/>
      <c r="Y842" s="2"/>
      <c r="Z842" s="5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3:42" ht="12.75" x14ac:dyDescent="0.2">
      <c r="C843" s="15"/>
      <c r="D843" s="15"/>
      <c r="E843" s="15"/>
      <c r="F843" s="49"/>
      <c r="G843" s="15"/>
      <c r="H843" s="15"/>
      <c r="I843" s="15"/>
      <c r="J843" s="15"/>
      <c r="K843" s="7"/>
      <c r="N843" s="2"/>
      <c r="O843" s="2"/>
      <c r="P843" s="59"/>
      <c r="Q843" s="2"/>
      <c r="R843" s="2"/>
      <c r="T843" s="50"/>
      <c r="U843" s="50"/>
      <c r="V843" s="50"/>
      <c r="W843" s="50"/>
      <c r="X843" s="2"/>
      <c r="Y843" s="2"/>
      <c r="Z843" s="52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3:42" ht="12.75" x14ac:dyDescent="0.2">
      <c r="C844" s="15"/>
      <c r="D844" s="15"/>
      <c r="E844" s="15"/>
      <c r="F844" s="49"/>
      <c r="G844" s="15"/>
      <c r="H844" s="15"/>
      <c r="I844" s="15"/>
      <c r="J844" s="15"/>
      <c r="K844" s="7"/>
      <c r="N844" s="2"/>
      <c r="O844" s="2"/>
      <c r="P844" s="59"/>
      <c r="Q844" s="2"/>
      <c r="R844" s="2"/>
      <c r="T844" s="50"/>
      <c r="U844" s="50"/>
      <c r="V844" s="50"/>
      <c r="W844" s="50"/>
      <c r="X844" s="2"/>
      <c r="Y844" s="2"/>
      <c r="Z844" s="52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3:42" ht="12.75" x14ac:dyDescent="0.2">
      <c r="C845" s="15"/>
      <c r="D845" s="15"/>
      <c r="E845" s="15"/>
      <c r="F845" s="49"/>
      <c r="G845" s="15"/>
      <c r="H845" s="15"/>
      <c r="I845" s="15"/>
      <c r="J845" s="15"/>
      <c r="K845" s="7"/>
      <c r="N845" s="2"/>
      <c r="O845" s="2"/>
      <c r="P845" s="59"/>
      <c r="Q845" s="2"/>
      <c r="R845" s="2"/>
      <c r="T845" s="50"/>
      <c r="U845" s="50"/>
      <c r="V845" s="50"/>
      <c r="W845" s="50"/>
      <c r="X845" s="2"/>
      <c r="Y845" s="2"/>
      <c r="Z845" s="52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3:42" ht="12.75" x14ac:dyDescent="0.2">
      <c r="C846" s="15"/>
      <c r="D846" s="15"/>
      <c r="E846" s="15"/>
      <c r="F846" s="49"/>
      <c r="G846" s="15"/>
      <c r="H846" s="15"/>
      <c r="I846" s="15"/>
      <c r="J846" s="15"/>
      <c r="K846" s="7"/>
      <c r="N846" s="2"/>
      <c r="O846" s="2"/>
      <c r="P846" s="59"/>
      <c r="Q846" s="2"/>
      <c r="R846" s="2"/>
      <c r="U846" s="50"/>
      <c r="V846" s="50"/>
      <c r="W846" s="50"/>
      <c r="X846" s="2"/>
      <c r="Y846" s="2"/>
      <c r="Z846" s="52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3:42" ht="12.75" x14ac:dyDescent="0.2">
      <c r="C847" s="15"/>
      <c r="D847" s="15"/>
      <c r="E847" s="15"/>
      <c r="F847" s="49"/>
      <c r="G847" s="15"/>
      <c r="H847" s="15"/>
      <c r="I847" s="15"/>
      <c r="J847" s="15"/>
      <c r="K847" s="7"/>
      <c r="N847" s="2"/>
      <c r="O847" s="2"/>
      <c r="P847" s="59"/>
      <c r="Q847" s="2"/>
      <c r="R847" s="2"/>
      <c r="T847" s="50"/>
      <c r="U847" s="50"/>
      <c r="V847" s="50"/>
      <c r="W847" s="50"/>
      <c r="X847" s="2"/>
      <c r="Y847" s="2"/>
      <c r="Z847" s="52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3:42" ht="12.75" x14ac:dyDescent="0.2">
      <c r="C848" s="15"/>
      <c r="D848" s="15"/>
      <c r="E848" s="15"/>
      <c r="F848" s="49"/>
      <c r="G848" s="15"/>
      <c r="H848" s="15"/>
      <c r="I848" s="15"/>
      <c r="J848" s="15"/>
      <c r="K848" s="7"/>
      <c r="N848" s="2"/>
      <c r="O848" s="2"/>
      <c r="P848" s="59"/>
      <c r="Q848" s="2"/>
      <c r="R848" s="2"/>
      <c r="T848" s="50"/>
      <c r="U848" s="50"/>
      <c r="V848" s="50"/>
      <c r="W848" s="50"/>
      <c r="X848" s="2"/>
      <c r="Y848" s="2"/>
      <c r="Z848" s="52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3:42" ht="12.75" x14ac:dyDescent="0.2">
      <c r="C849" s="15"/>
      <c r="D849" s="15"/>
      <c r="E849" s="15"/>
      <c r="F849" s="49"/>
      <c r="G849" s="15"/>
      <c r="H849" s="15"/>
      <c r="I849" s="15"/>
      <c r="J849" s="15"/>
      <c r="K849" s="7"/>
      <c r="N849" s="2"/>
      <c r="O849" s="2"/>
      <c r="P849" s="59"/>
      <c r="Q849" s="2"/>
      <c r="R849" s="2"/>
      <c r="T849" s="50"/>
      <c r="U849" s="50"/>
      <c r="V849" s="50"/>
      <c r="W849" s="50"/>
      <c r="X849" s="2"/>
      <c r="Y849" s="2"/>
      <c r="Z849" s="52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3:42" ht="12.75" x14ac:dyDescent="0.2">
      <c r="C850" s="15"/>
      <c r="D850" s="15"/>
      <c r="E850" s="15"/>
      <c r="F850" s="49"/>
      <c r="G850" s="15"/>
      <c r="H850" s="15"/>
      <c r="I850" s="15"/>
      <c r="J850" s="15"/>
      <c r="K850" s="7"/>
      <c r="N850" s="2"/>
      <c r="O850" s="2"/>
      <c r="P850" s="59"/>
      <c r="Q850" s="2"/>
      <c r="R850" s="2"/>
      <c r="T850" s="50"/>
      <c r="U850" s="50"/>
      <c r="V850" s="50"/>
      <c r="W850" s="50"/>
      <c r="X850" s="2"/>
      <c r="Y850" s="2"/>
      <c r="Z850" s="52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3:42" ht="12.75" x14ac:dyDescent="0.2">
      <c r="C851" s="15"/>
      <c r="D851" s="15"/>
      <c r="E851" s="15"/>
      <c r="F851" s="49"/>
      <c r="G851" s="15"/>
      <c r="H851" s="15"/>
      <c r="I851" s="15"/>
      <c r="J851" s="15"/>
      <c r="K851" s="7"/>
      <c r="N851" s="2"/>
      <c r="O851" s="2"/>
      <c r="P851" s="59"/>
      <c r="Q851" s="2"/>
      <c r="R851" s="2"/>
      <c r="T851" s="50"/>
      <c r="U851" s="50"/>
      <c r="V851" s="50"/>
      <c r="W851" s="50"/>
      <c r="X851" s="2"/>
      <c r="Y851" s="2"/>
      <c r="Z851" s="52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3:42" ht="12.75" x14ac:dyDescent="0.2">
      <c r="C852" s="15"/>
      <c r="D852" s="15"/>
      <c r="E852" s="15"/>
      <c r="F852" s="49"/>
      <c r="G852" s="15"/>
      <c r="H852" s="15"/>
      <c r="I852" s="15"/>
      <c r="J852" s="15"/>
      <c r="K852" s="7"/>
      <c r="N852" s="2"/>
      <c r="O852" s="2"/>
      <c r="P852" s="59"/>
      <c r="Q852" s="2"/>
      <c r="R852" s="2"/>
      <c r="T852" s="50"/>
      <c r="U852" s="50"/>
      <c r="V852" s="50"/>
      <c r="W852" s="50"/>
      <c r="X852" s="2"/>
      <c r="Y852" s="2"/>
      <c r="Z852" s="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3:42" ht="12.75" x14ac:dyDescent="0.2">
      <c r="C853" s="15"/>
      <c r="D853" s="15"/>
      <c r="E853" s="15"/>
      <c r="F853" s="49"/>
      <c r="G853" s="15"/>
      <c r="H853" s="15"/>
      <c r="I853" s="15"/>
      <c r="J853" s="15"/>
      <c r="K853" s="7"/>
      <c r="N853" s="2"/>
      <c r="O853" s="2"/>
      <c r="P853" s="59"/>
      <c r="Q853" s="2"/>
      <c r="R853" s="2"/>
      <c r="T853" s="50"/>
      <c r="U853" s="50"/>
      <c r="V853" s="50"/>
      <c r="W853" s="50"/>
      <c r="X853" s="2"/>
      <c r="Y853" s="2"/>
      <c r="Z853" s="52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3:42" ht="12.75" x14ac:dyDescent="0.2">
      <c r="C854" s="15"/>
      <c r="D854" s="15"/>
      <c r="E854" s="15"/>
      <c r="F854" s="49"/>
      <c r="G854" s="15"/>
      <c r="H854" s="15"/>
      <c r="I854" s="15"/>
      <c r="J854" s="15"/>
      <c r="K854" s="7"/>
      <c r="N854" s="2"/>
      <c r="O854" s="2"/>
      <c r="P854" s="59"/>
      <c r="Q854" s="2"/>
      <c r="R854" s="2"/>
      <c r="T854" s="50"/>
      <c r="U854" s="50"/>
      <c r="V854" s="50"/>
      <c r="W854" s="50"/>
      <c r="X854" s="2"/>
      <c r="Y854" s="2"/>
      <c r="Z854" s="52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3:42" ht="12.75" x14ac:dyDescent="0.2">
      <c r="C855" s="15"/>
      <c r="D855" s="15"/>
      <c r="E855" s="15"/>
      <c r="F855" s="49"/>
      <c r="G855" s="15"/>
      <c r="H855" s="15"/>
      <c r="I855" s="15"/>
      <c r="J855" s="15"/>
      <c r="K855" s="7"/>
      <c r="N855" s="2"/>
      <c r="O855" s="2"/>
      <c r="P855" s="59"/>
      <c r="Q855" s="2"/>
      <c r="R855" s="2"/>
      <c r="T855" s="50"/>
      <c r="U855" s="50"/>
      <c r="V855" s="50"/>
      <c r="W855" s="50"/>
      <c r="X855" s="2"/>
      <c r="Y855" s="2"/>
      <c r="Z855" s="52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3:42" ht="12.75" x14ac:dyDescent="0.2">
      <c r="C856" s="15"/>
      <c r="D856" s="15"/>
      <c r="E856" s="15"/>
      <c r="F856" s="49"/>
      <c r="G856" s="15"/>
      <c r="H856" s="15"/>
      <c r="I856" s="15"/>
      <c r="J856" s="15"/>
      <c r="K856" s="7"/>
      <c r="N856" s="2"/>
      <c r="O856" s="2"/>
      <c r="P856" s="59"/>
      <c r="Q856" s="2"/>
      <c r="R856" s="2"/>
      <c r="T856" s="50"/>
      <c r="U856" s="50"/>
      <c r="V856" s="50"/>
      <c r="W856" s="50"/>
      <c r="X856" s="2"/>
      <c r="Y856" s="2"/>
      <c r="Z856" s="52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3:42" ht="12.75" x14ac:dyDescent="0.2">
      <c r="C857" s="15"/>
      <c r="D857" s="15"/>
      <c r="E857" s="15"/>
      <c r="F857" s="49"/>
      <c r="G857" s="15"/>
      <c r="H857" s="15"/>
      <c r="I857" s="15"/>
      <c r="J857" s="15"/>
      <c r="K857" s="7"/>
      <c r="N857" s="2"/>
      <c r="O857" s="2"/>
      <c r="P857" s="59"/>
      <c r="Q857" s="2"/>
      <c r="R857" s="2"/>
      <c r="T857" s="50"/>
      <c r="U857" s="50"/>
      <c r="V857" s="50"/>
      <c r="W857" s="50"/>
      <c r="X857" s="2"/>
      <c r="Y857" s="2"/>
      <c r="Z857" s="52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3:42" ht="12.75" x14ac:dyDescent="0.2">
      <c r="C858" s="15"/>
      <c r="D858" s="15"/>
      <c r="E858" s="15"/>
      <c r="F858" s="49"/>
      <c r="G858" s="15"/>
      <c r="H858" s="15"/>
      <c r="I858" s="15"/>
      <c r="J858" s="15"/>
      <c r="K858" s="7"/>
      <c r="N858" s="2"/>
      <c r="O858" s="2"/>
      <c r="P858" s="59"/>
      <c r="Q858" s="2"/>
      <c r="R858" s="2"/>
      <c r="T858" s="50"/>
      <c r="U858" s="50"/>
      <c r="V858" s="50"/>
      <c r="W858" s="50"/>
      <c r="X858" s="2"/>
      <c r="Y858" s="2"/>
      <c r="Z858" s="52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3:42" ht="12.75" x14ac:dyDescent="0.2">
      <c r="C859" s="15"/>
      <c r="D859" s="15"/>
      <c r="E859" s="15"/>
      <c r="F859" s="49"/>
      <c r="G859" s="15"/>
      <c r="H859" s="15"/>
      <c r="I859" s="15"/>
      <c r="J859" s="15"/>
      <c r="K859" s="7"/>
      <c r="N859" s="2"/>
      <c r="O859" s="2"/>
      <c r="P859" s="59"/>
      <c r="Q859" s="2"/>
      <c r="R859" s="2"/>
      <c r="T859" s="50"/>
      <c r="U859" s="50"/>
      <c r="V859" s="50"/>
      <c r="W859" s="50"/>
      <c r="X859" s="2"/>
      <c r="Y859" s="2"/>
      <c r="Z859" s="52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3:42" ht="12.75" x14ac:dyDescent="0.2">
      <c r="C860" s="15"/>
      <c r="D860" s="15"/>
      <c r="E860" s="15"/>
      <c r="F860" s="49"/>
      <c r="G860" s="15"/>
      <c r="H860" s="15"/>
      <c r="I860" s="15"/>
      <c r="J860" s="15"/>
      <c r="K860" s="7"/>
      <c r="N860" s="2"/>
      <c r="O860" s="2"/>
      <c r="P860" s="59"/>
      <c r="Q860" s="2"/>
      <c r="R860" s="2"/>
      <c r="T860" s="50"/>
      <c r="U860" s="50"/>
      <c r="V860" s="50"/>
      <c r="W860" s="50"/>
      <c r="X860" s="2"/>
      <c r="Y860" s="2"/>
      <c r="Z860" s="52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3:42" ht="12.75" x14ac:dyDescent="0.2">
      <c r="C861" s="15"/>
      <c r="D861" s="15"/>
      <c r="E861" s="15"/>
      <c r="F861" s="49"/>
      <c r="G861" s="15"/>
      <c r="H861" s="15"/>
      <c r="I861" s="15"/>
      <c r="J861" s="15"/>
      <c r="K861" s="7"/>
      <c r="N861" s="2"/>
      <c r="O861" s="2"/>
      <c r="P861" s="59"/>
      <c r="Q861" s="2"/>
      <c r="R861" s="2"/>
      <c r="T861" s="50"/>
      <c r="U861" s="50"/>
      <c r="V861" s="50"/>
      <c r="W861" s="50"/>
      <c r="X861" s="2"/>
      <c r="Y861" s="2"/>
      <c r="Z861" s="52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3:42" ht="12.75" x14ac:dyDescent="0.2">
      <c r="C862" s="15"/>
      <c r="D862" s="15"/>
      <c r="E862" s="15"/>
      <c r="F862" s="49"/>
      <c r="G862" s="15"/>
      <c r="H862" s="15"/>
      <c r="I862" s="15"/>
      <c r="J862" s="15"/>
      <c r="K862" s="7"/>
      <c r="N862" s="2"/>
      <c r="O862" s="2"/>
      <c r="P862" s="59"/>
      <c r="Q862" s="2"/>
      <c r="R862" s="2"/>
      <c r="U862" s="50"/>
      <c r="V862" s="50"/>
      <c r="W862" s="50"/>
      <c r="X862" s="2"/>
      <c r="Y862" s="2"/>
      <c r="Z862" s="5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3:42" ht="12.75" x14ac:dyDescent="0.2">
      <c r="C863" s="15"/>
      <c r="D863" s="15"/>
      <c r="E863" s="15"/>
      <c r="F863" s="49"/>
      <c r="G863" s="15"/>
      <c r="H863" s="15"/>
      <c r="I863" s="15"/>
      <c r="J863" s="15"/>
      <c r="K863" s="7"/>
      <c r="N863" s="2"/>
      <c r="O863" s="2"/>
      <c r="P863" s="59"/>
      <c r="Q863" s="2"/>
      <c r="R863" s="2"/>
      <c r="T863" s="50"/>
      <c r="U863" s="50"/>
      <c r="V863" s="50"/>
      <c r="W863" s="50"/>
      <c r="X863" s="2"/>
      <c r="Y863" s="2"/>
      <c r="Z863" s="52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3:42" ht="12.75" x14ac:dyDescent="0.2">
      <c r="C864" s="15"/>
      <c r="D864" s="15"/>
      <c r="E864" s="15"/>
      <c r="F864" s="49"/>
      <c r="G864" s="15"/>
      <c r="H864" s="15"/>
      <c r="I864" s="15"/>
      <c r="J864" s="15"/>
      <c r="K864" s="7"/>
      <c r="N864" s="2"/>
      <c r="O864" s="2"/>
      <c r="P864" s="59"/>
      <c r="Q864" s="2"/>
      <c r="R864" s="2"/>
      <c r="T864" s="50"/>
      <c r="U864" s="50"/>
      <c r="V864" s="50"/>
      <c r="W864" s="50"/>
      <c r="X864" s="2"/>
      <c r="Y864" s="2"/>
      <c r="Z864" s="52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3:42" ht="12.75" x14ac:dyDescent="0.2">
      <c r="C865" s="15"/>
      <c r="D865" s="15"/>
      <c r="E865" s="15"/>
      <c r="F865" s="49"/>
      <c r="G865" s="15"/>
      <c r="H865" s="15"/>
      <c r="I865" s="15"/>
      <c r="J865" s="15"/>
      <c r="K865" s="7"/>
      <c r="N865" s="2"/>
      <c r="O865" s="2"/>
      <c r="P865" s="59"/>
      <c r="Q865" s="2"/>
      <c r="R865" s="2"/>
      <c r="T865" s="50"/>
      <c r="U865" s="50"/>
      <c r="V865" s="50"/>
      <c r="W865" s="50"/>
      <c r="X865" s="2"/>
      <c r="Y865" s="2"/>
      <c r="Z865" s="52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3:42" ht="12.75" x14ac:dyDescent="0.2">
      <c r="C866" s="15"/>
      <c r="D866" s="15"/>
      <c r="E866" s="15"/>
      <c r="F866" s="49"/>
      <c r="G866" s="15"/>
      <c r="H866" s="15"/>
      <c r="I866" s="15"/>
      <c r="J866" s="15"/>
      <c r="K866" s="7"/>
      <c r="N866" s="2"/>
      <c r="O866" s="2"/>
      <c r="P866" s="59"/>
      <c r="Q866" s="2"/>
      <c r="R866" s="2"/>
      <c r="T866" s="50"/>
      <c r="U866" s="50"/>
      <c r="V866" s="50"/>
      <c r="W866" s="50"/>
      <c r="X866" s="2"/>
      <c r="Y866" s="2"/>
      <c r="Z866" s="52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3:42" ht="12.75" x14ac:dyDescent="0.2">
      <c r="C867" s="15"/>
      <c r="D867" s="15"/>
      <c r="E867" s="15"/>
      <c r="F867" s="49"/>
      <c r="G867" s="15"/>
      <c r="H867" s="15"/>
      <c r="I867" s="15"/>
      <c r="J867" s="15"/>
      <c r="K867" s="7"/>
      <c r="N867" s="2"/>
      <c r="O867" s="2"/>
      <c r="P867" s="59"/>
      <c r="Q867" s="2"/>
      <c r="R867" s="2"/>
      <c r="U867" s="50"/>
      <c r="V867" s="50"/>
      <c r="W867" s="50"/>
      <c r="X867" s="2"/>
      <c r="Y867" s="2"/>
      <c r="Z867" s="52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3:42" ht="12.75" x14ac:dyDescent="0.2">
      <c r="C868" s="15"/>
      <c r="D868" s="15"/>
      <c r="E868" s="15"/>
      <c r="F868" s="49"/>
      <c r="G868" s="15"/>
      <c r="H868" s="15"/>
      <c r="I868" s="15"/>
      <c r="J868" s="15"/>
      <c r="K868" s="7"/>
      <c r="N868" s="2"/>
      <c r="O868" s="2"/>
      <c r="P868" s="59"/>
      <c r="Q868" s="2"/>
      <c r="R868" s="2"/>
      <c r="T868" s="50"/>
      <c r="U868" s="50"/>
      <c r="V868" s="50"/>
      <c r="W868" s="50"/>
      <c r="X868" s="2"/>
      <c r="Y868" s="2"/>
      <c r="Z868" s="52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3:42" ht="12.75" x14ac:dyDescent="0.2">
      <c r="C869" s="15"/>
      <c r="D869" s="15"/>
      <c r="E869" s="15"/>
      <c r="F869" s="49"/>
      <c r="G869" s="15"/>
      <c r="H869" s="15"/>
      <c r="I869" s="15"/>
      <c r="J869" s="15"/>
      <c r="K869" s="7"/>
      <c r="N869" s="2"/>
      <c r="O869" s="2"/>
      <c r="P869" s="59"/>
      <c r="Q869" s="2"/>
      <c r="R869" s="2"/>
      <c r="T869" s="50"/>
      <c r="U869" s="50"/>
      <c r="V869" s="50"/>
      <c r="W869" s="50"/>
      <c r="X869" s="2"/>
      <c r="Y869" s="2"/>
      <c r="Z869" s="52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3:42" ht="12.75" x14ac:dyDescent="0.2">
      <c r="C870" s="15"/>
      <c r="D870" s="15"/>
      <c r="E870" s="15"/>
      <c r="F870" s="49"/>
      <c r="G870" s="15"/>
      <c r="H870" s="15"/>
      <c r="I870" s="15"/>
      <c r="J870" s="15"/>
      <c r="K870" s="7"/>
      <c r="N870" s="2"/>
      <c r="O870" s="2"/>
      <c r="P870" s="59"/>
      <c r="Q870" s="2"/>
      <c r="R870" s="2"/>
      <c r="V870" s="2"/>
      <c r="W870" s="50"/>
      <c r="X870" s="2"/>
      <c r="Y870" s="2"/>
      <c r="Z870" s="52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3:42" ht="12.75" x14ac:dyDescent="0.2">
      <c r="C871" s="15"/>
      <c r="D871" s="15"/>
      <c r="E871" s="15"/>
      <c r="F871" s="49"/>
      <c r="G871" s="15"/>
      <c r="H871" s="15"/>
      <c r="I871" s="15"/>
      <c r="J871" s="15"/>
      <c r="K871" s="7"/>
      <c r="N871" s="2"/>
      <c r="O871" s="2"/>
      <c r="P871" s="59"/>
      <c r="Q871" s="2"/>
      <c r="R871" s="2"/>
      <c r="U871" s="50"/>
      <c r="V871" s="50"/>
      <c r="W871" s="50"/>
      <c r="X871" s="2"/>
      <c r="Y871" s="2"/>
      <c r="Z871" s="52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3:42" ht="12.75" x14ac:dyDescent="0.2">
      <c r="C872" s="15"/>
      <c r="D872" s="15"/>
      <c r="E872" s="15"/>
      <c r="F872" s="49"/>
      <c r="G872" s="15"/>
      <c r="H872" s="15"/>
      <c r="I872" s="15"/>
      <c r="J872" s="15"/>
      <c r="K872" s="7"/>
      <c r="N872" s="2"/>
      <c r="O872" s="2"/>
      <c r="P872" s="59"/>
      <c r="Q872" s="2"/>
      <c r="R872" s="2"/>
      <c r="T872" s="50"/>
      <c r="V872" s="50"/>
      <c r="W872" s="50"/>
      <c r="X872" s="2"/>
      <c r="Y872" s="2"/>
      <c r="Z872" s="5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3:42" ht="12.75" x14ac:dyDescent="0.2">
      <c r="C873" s="15"/>
      <c r="D873" s="15"/>
      <c r="E873" s="15"/>
      <c r="F873" s="49"/>
      <c r="G873" s="15"/>
      <c r="H873" s="15"/>
      <c r="I873" s="15"/>
      <c r="J873" s="15"/>
      <c r="K873" s="7"/>
      <c r="N873" s="2"/>
      <c r="O873" s="2"/>
      <c r="P873" s="59"/>
      <c r="Q873" s="2"/>
      <c r="R873" s="2"/>
      <c r="U873" s="50"/>
      <c r="V873" s="50"/>
      <c r="W873" s="50"/>
      <c r="X873" s="2"/>
      <c r="Y873" s="2"/>
      <c r="Z873" s="52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3:42" ht="12.75" x14ac:dyDescent="0.2">
      <c r="C874" s="15"/>
      <c r="D874" s="15"/>
      <c r="E874" s="15"/>
      <c r="F874" s="49"/>
      <c r="G874" s="15"/>
      <c r="H874" s="15"/>
      <c r="I874" s="15"/>
      <c r="J874" s="15"/>
      <c r="K874" s="7"/>
      <c r="N874" s="2"/>
      <c r="O874" s="2"/>
      <c r="P874" s="59"/>
      <c r="Q874" s="2"/>
      <c r="R874" s="2"/>
      <c r="T874" s="50"/>
      <c r="U874" s="50"/>
      <c r="V874" s="50"/>
      <c r="W874" s="50"/>
      <c r="X874" s="2"/>
      <c r="Y874" s="2"/>
      <c r="Z874" s="52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3:42" ht="12.75" x14ac:dyDescent="0.2">
      <c r="C875" s="15"/>
      <c r="D875" s="15"/>
      <c r="E875" s="15"/>
      <c r="F875" s="49"/>
      <c r="G875" s="15"/>
      <c r="H875" s="15"/>
      <c r="I875" s="15"/>
      <c r="J875" s="15"/>
      <c r="K875" s="7"/>
      <c r="N875" s="2"/>
      <c r="O875" s="2"/>
      <c r="P875" s="59"/>
      <c r="Q875" s="2"/>
      <c r="R875" s="2"/>
      <c r="T875" s="50"/>
      <c r="U875" s="50"/>
      <c r="V875" s="50"/>
      <c r="W875" s="50"/>
      <c r="X875" s="2"/>
      <c r="Y875" s="2"/>
      <c r="Z875" s="52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3:42" ht="12.75" x14ac:dyDescent="0.2">
      <c r="C876" s="15"/>
      <c r="D876" s="15"/>
      <c r="E876" s="15"/>
      <c r="F876" s="49"/>
      <c r="G876" s="15"/>
      <c r="H876" s="15"/>
      <c r="I876" s="15"/>
      <c r="J876" s="15"/>
      <c r="K876" s="7"/>
      <c r="N876" s="2"/>
      <c r="O876" s="2"/>
      <c r="P876" s="59"/>
      <c r="Q876" s="2"/>
      <c r="R876" s="2"/>
      <c r="T876" s="50"/>
      <c r="U876" s="50"/>
      <c r="V876" s="50"/>
      <c r="W876" s="50"/>
      <c r="X876" s="2"/>
      <c r="Y876" s="2"/>
      <c r="Z876" s="52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3:42" ht="12.75" x14ac:dyDescent="0.2">
      <c r="C877" s="15"/>
      <c r="D877" s="15"/>
      <c r="E877" s="15"/>
      <c r="F877" s="49"/>
      <c r="G877" s="15"/>
      <c r="H877" s="15"/>
      <c r="I877" s="15"/>
      <c r="J877" s="15"/>
      <c r="K877" s="7"/>
      <c r="N877" s="2"/>
      <c r="O877" s="2"/>
      <c r="P877" s="59"/>
      <c r="Q877" s="2"/>
      <c r="R877" s="2"/>
      <c r="U877" s="50"/>
      <c r="V877" s="2"/>
      <c r="W877" s="50"/>
      <c r="X877" s="2"/>
      <c r="Y877" s="2"/>
      <c r="Z877" s="52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3:42" ht="12.75" x14ac:dyDescent="0.2">
      <c r="C878" s="15"/>
      <c r="D878" s="15"/>
      <c r="E878" s="15"/>
      <c r="F878" s="49"/>
      <c r="G878" s="15"/>
      <c r="H878" s="15"/>
      <c r="I878" s="15"/>
      <c r="J878" s="15"/>
      <c r="K878" s="7"/>
      <c r="N878" s="2"/>
      <c r="O878" s="2"/>
      <c r="P878" s="59"/>
      <c r="Q878" s="2"/>
      <c r="R878" s="2"/>
      <c r="T878" s="50"/>
      <c r="U878" s="50"/>
      <c r="V878" s="50"/>
      <c r="W878" s="50"/>
      <c r="X878" s="2"/>
      <c r="Y878" s="2"/>
      <c r="Z878" s="52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3:42" ht="12.75" x14ac:dyDescent="0.2">
      <c r="C879" s="15"/>
      <c r="D879" s="15"/>
      <c r="E879" s="15"/>
      <c r="F879" s="49"/>
      <c r="G879" s="15"/>
      <c r="H879" s="15"/>
      <c r="I879" s="15"/>
      <c r="J879" s="15"/>
      <c r="K879" s="7"/>
      <c r="N879" s="2"/>
      <c r="O879" s="2"/>
      <c r="P879" s="59"/>
      <c r="Q879" s="2"/>
      <c r="R879" s="2"/>
      <c r="U879" s="50"/>
      <c r="V879" s="50"/>
      <c r="W879" s="50"/>
      <c r="X879" s="2"/>
      <c r="Y879" s="2"/>
      <c r="Z879" s="52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3:42" ht="12.75" x14ac:dyDescent="0.2">
      <c r="C880" s="15"/>
      <c r="D880" s="15"/>
      <c r="E880" s="15"/>
      <c r="F880" s="49"/>
      <c r="G880" s="15"/>
      <c r="H880" s="15"/>
      <c r="I880" s="15"/>
      <c r="J880" s="15"/>
      <c r="K880" s="7"/>
      <c r="N880" s="2"/>
      <c r="O880" s="2"/>
      <c r="P880" s="59"/>
      <c r="Q880" s="2"/>
      <c r="R880" s="2"/>
      <c r="T880" s="50"/>
      <c r="U880" s="50"/>
      <c r="V880" s="50"/>
      <c r="W880" s="50"/>
      <c r="X880" s="2"/>
      <c r="Y880" s="2"/>
      <c r="Z880" s="52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3:42" ht="12.75" x14ac:dyDescent="0.2">
      <c r="C881" s="15"/>
      <c r="D881" s="15"/>
      <c r="E881" s="15"/>
      <c r="F881" s="49"/>
      <c r="G881" s="15"/>
      <c r="H881" s="15"/>
      <c r="I881" s="15"/>
      <c r="J881" s="15"/>
      <c r="K881" s="7"/>
      <c r="N881" s="2"/>
      <c r="O881" s="2"/>
      <c r="P881" s="59"/>
      <c r="Q881" s="2"/>
      <c r="R881" s="2"/>
      <c r="T881" s="50"/>
      <c r="U881" s="50"/>
      <c r="V881" s="50"/>
      <c r="W881" s="50"/>
      <c r="X881" s="2"/>
      <c r="Y881" s="2"/>
      <c r="Z881" s="52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3:42" ht="12.75" x14ac:dyDescent="0.2">
      <c r="C882" s="15"/>
      <c r="D882" s="15"/>
      <c r="E882" s="15"/>
      <c r="F882" s="49"/>
      <c r="G882" s="15"/>
      <c r="H882" s="15"/>
      <c r="I882" s="15"/>
      <c r="J882" s="15"/>
      <c r="K882" s="7"/>
      <c r="N882" s="2"/>
      <c r="O882" s="2"/>
      <c r="P882" s="59"/>
      <c r="Q882" s="2"/>
      <c r="R882" s="2"/>
      <c r="T882" s="50"/>
      <c r="U882" s="50"/>
      <c r="V882" s="50"/>
      <c r="W882" s="50"/>
      <c r="X882" s="2"/>
      <c r="Y882" s="2"/>
      <c r="Z882" s="5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3:42" ht="12.75" x14ac:dyDescent="0.2">
      <c r="C883" s="15"/>
      <c r="D883" s="15"/>
      <c r="E883" s="15"/>
      <c r="F883" s="49"/>
      <c r="G883" s="15"/>
      <c r="H883" s="15"/>
      <c r="I883" s="15"/>
      <c r="J883" s="15"/>
      <c r="K883" s="7"/>
      <c r="N883" s="2"/>
      <c r="O883" s="2"/>
      <c r="P883" s="59"/>
      <c r="Q883" s="2"/>
      <c r="R883" s="2"/>
      <c r="T883" s="50"/>
      <c r="U883" s="50"/>
      <c r="V883" s="50"/>
      <c r="W883" s="50"/>
      <c r="X883" s="2"/>
      <c r="Y883" s="2"/>
      <c r="Z883" s="52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3:42" ht="12.75" x14ac:dyDescent="0.2">
      <c r="C884" s="15"/>
      <c r="D884" s="15"/>
      <c r="E884" s="15"/>
      <c r="F884" s="49"/>
      <c r="G884" s="15"/>
      <c r="H884" s="15"/>
      <c r="I884" s="15"/>
      <c r="J884" s="15"/>
      <c r="K884" s="7"/>
      <c r="N884" s="2"/>
      <c r="O884" s="2"/>
      <c r="P884" s="59"/>
      <c r="Q884" s="2"/>
      <c r="R884" s="2"/>
      <c r="T884" s="50"/>
      <c r="U884" s="50"/>
      <c r="V884" s="50"/>
      <c r="W884" s="50"/>
      <c r="X884" s="2"/>
      <c r="Y884" s="2"/>
      <c r="Z884" s="52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3:42" ht="12.75" x14ac:dyDescent="0.2">
      <c r="C885" s="15"/>
      <c r="D885" s="15"/>
      <c r="E885" s="15"/>
      <c r="F885" s="49"/>
      <c r="G885" s="15"/>
      <c r="H885" s="15"/>
      <c r="I885" s="15"/>
      <c r="J885" s="15"/>
      <c r="K885" s="7"/>
      <c r="N885" s="2"/>
      <c r="O885" s="2"/>
      <c r="P885" s="59"/>
      <c r="Q885" s="2"/>
      <c r="R885" s="2"/>
      <c r="T885" s="50"/>
      <c r="V885" s="50"/>
      <c r="W885" s="50"/>
      <c r="X885" s="2"/>
      <c r="Y885" s="2"/>
      <c r="Z885" s="52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3:42" ht="12.75" x14ac:dyDescent="0.2">
      <c r="C886" s="15"/>
      <c r="D886" s="15"/>
      <c r="E886" s="15"/>
      <c r="F886" s="49"/>
      <c r="G886" s="15"/>
      <c r="H886" s="15"/>
      <c r="I886" s="15"/>
      <c r="J886" s="15"/>
      <c r="K886" s="7"/>
      <c r="N886" s="2"/>
      <c r="O886" s="2"/>
      <c r="P886" s="59"/>
      <c r="Q886" s="2"/>
      <c r="R886" s="2"/>
      <c r="T886" s="50"/>
      <c r="V886" s="50"/>
      <c r="W886" s="50"/>
      <c r="X886" s="2"/>
      <c r="Y886" s="2"/>
      <c r="Z886" s="52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3:42" ht="12.75" x14ac:dyDescent="0.2">
      <c r="C887" s="15"/>
      <c r="D887" s="15"/>
      <c r="E887" s="15"/>
      <c r="F887" s="49"/>
      <c r="G887" s="15"/>
      <c r="H887" s="15"/>
      <c r="I887" s="15"/>
      <c r="J887" s="15"/>
      <c r="K887" s="7"/>
      <c r="N887" s="2"/>
      <c r="O887" s="2"/>
      <c r="P887" s="59"/>
      <c r="Q887" s="2"/>
      <c r="R887" s="2"/>
      <c r="U887" s="50"/>
      <c r="V887" s="50"/>
      <c r="W887" s="50"/>
      <c r="X887" s="2"/>
      <c r="Y887" s="2"/>
      <c r="Z887" s="52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3:42" ht="12.75" x14ac:dyDescent="0.2">
      <c r="C888" s="15"/>
      <c r="D888" s="15"/>
      <c r="E888" s="15"/>
      <c r="F888" s="49"/>
      <c r="G888" s="15"/>
      <c r="H888" s="15"/>
      <c r="I888" s="15"/>
      <c r="J888" s="15"/>
      <c r="K888" s="7"/>
      <c r="N888" s="2"/>
      <c r="O888" s="2"/>
      <c r="P888" s="59"/>
      <c r="Q888" s="2"/>
      <c r="R888" s="2"/>
      <c r="T888" s="50"/>
      <c r="U888" s="50"/>
      <c r="V888" s="50"/>
      <c r="W888" s="50"/>
      <c r="X888" s="2"/>
      <c r="Y888" s="2"/>
      <c r="Z888" s="52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3:42" ht="12.75" x14ac:dyDescent="0.2">
      <c r="C889" s="15"/>
      <c r="D889" s="15"/>
      <c r="E889" s="15"/>
      <c r="F889" s="49"/>
      <c r="G889" s="15"/>
      <c r="H889" s="15"/>
      <c r="I889" s="15"/>
      <c r="J889" s="15"/>
      <c r="K889" s="7"/>
      <c r="N889" s="2"/>
      <c r="O889" s="2"/>
      <c r="P889" s="59"/>
      <c r="Q889" s="2"/>
      <c r="R889" s="2"/>
      <c r="T889" s="50"/>
      <c r="U889" s="50"/>
      <c r="V889" s="50"/>
      <c r="W889" s="50"/>
      <c r="X889" s="2"/>
      <c r="Y889" s="2"/>
      <c r="Z889" s="52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3:42" ht="12.75" x14ac:dyDescent="0.2">
      <c r="C890" s="15"/>
      <c r="D890" s="15"/>
      <c r="E890" s="15"/>
      <c r="F890" s="49"/>
      <c r="G890" s="15"/>
      <c r="H890" s="15"/>
      <c r="I890" s="15"/>
      <c r="J890" s="15"/>
      <c r="K890" s="7"/>
      <c r="N890" s="2"/>
      <c r="O890" s="2"/>
      <c r="P890" s="59"/>
      <c r="Q890" s="2"/>
      <c r="R890" s="2"/>
      <c r="T890" s="50"/>
      <c r="U890" s="50"/>
      <c r="V890" s="50"/>
      <c r="W890" s="50"/>
      <c r="X890" s="2"/>
      <c r="Y890" s="2"/>
      <c r="Z890" s="52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3:42" ht="12.75" x14ac:dyDescent="0.2">
      <c r="C891" s="15"/>
      <c r="D891" s="15"/>
      <c r="E891" s="15"/>
      <c r="F891" s="49"/>
      <c r="G891" s="15"/>
      <c r="H891" s="15"/>
      <c r="I891" s="15"/>
      <c r="J891" s="15"/>
      <c r="K891" s="7"/>
      <c r="N891" s="2"/>
      <c r="O891" s="2"/>
      <c r="P891" s="59"/>
      <c r="Q891" s="2"/>
      <c r="R891" s="2"/>
      <c r="T891" s="50"/>
      <c r="V891" s="50"/>
      <c r="W891" s="50"/>
      <c r="X891" s="2"/>
      <c r="Y891" s="2"/>
      <c r="Z891" s="52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3:42" ht="12.75" x14ac:dyDescent="0.2">
      <c r="C892" s="15"/>
      <c r="D892" s="15"/>
      <c r="E892" s="15"/>
      <c r="F892" s="49"/>
      <c r="G892" s="15"/>
      <c r="H892" s="15"/>
      <c r="I892" s="15"/>
      <c r="J892" s="15"/>
      <c r="K892" s="7"/>
      <c r="N892" s="2"/>
      <c r="O892" s="2"/>
      <c r="P892" s="59"/>
      <c r="Q892" s="2"/>
      <c r="R892" s="2"/>
      <c r="U892" s="50"/>
      <c r="V892" s="50"/>
      <c r="W892" s="50"/>
      <c r="X892" s="2"/>
      <c r="Y892" s="2"/>
      <c r="Z892" s="5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3:42" ht="12.75" x14ac:dyDescent="0.2">
      <c r="C893" s="15"/>
      <c r="D893" s="15"/>
      <c r="E893" s="15"/>
      <c r="F893" s="49"/>
      <c r="G893" s="15"/>
      <c r="H893" s="15"/>
      <c r="I893" s="15"/>
      <c r="J893" s="15"/>
      <c r="K893" s="7"/>
      <c r="N893" s="2"/>
      <c r="O893" s="2"/>
      <c r="P893" s="59"/>
      <c r="Q893" s="2"/>
      <c r="R893" s="2"/>
      <c r="T893" s="50"/>
      <c r="U893" s="50"/>
      <c r="V893" s="50"/>
      <c r="W893" s="50"/>
      <c r="X893" s="2"/>
      <c r="Y893" s="2"/>
      <c r="Z893" s="52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3:42" ht="12.75" x14ac:dyDescent="0.2">
      <c r="C894" s="15"/>
      <c r="D894" s="15"/>
      <c r="E894" s="15"/>
      <c r="F894" s="49"/>
      <c r="G894" s="15"/>
      <c r="H894" s="15"/>
      <c r="I894" s="15"/>
      <c r="J894" s="15"/>
      <c r="K894" s="7"/>
      <c r="N894" s="2"/>
      <c r="O894" s="2"/>
      <c r="P894" s="59"/>
      <c r="Q894" s="2"/>
      <c r="R894" s="2"/>
      <c r="U894" s="50"/>
      <c r="V894" s="50"/>
      <c r="W894" s="50"/>
      <c r="X894" s="2"/>
      <c r="Y894" s="2"/>
      <c r="Z894" s="52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3:42" ht="12.75" x14ac:dyDescent="0.2">
      <c r="C895" s="15"/>
      <c r="D895" s="15"/>
      <c r="E895" s="15"/>
      <c r="F895" s="49"/>
      <c r="G895" s="15"/>
      <c r="H895" s="15"/>
      <c r="I895" s="15"/>
      <c r="J895" s="15"/>
      <c r="K895" s="7"/>
      <c r="N895" s="2"/>
      <c r="O895" s="2"/>
      <c r="P895" s="59"/>
      <c r="Q895" s="2"/>
      <c r="R895" s="2"/>
      <c r="T895" s="50"/>
      <c r="U895" s="50"/>
      <c r="V895" s="50"/>
      <c r="W895" s="50"/>
      <c r="X895" s="2"/>
      <c r="Y895" s="2"/>
      <c r="Z895" s="52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3:42" ht="12.75" x14ac:dyDescent="0.2">
      <c r="C896" s="15"/>
      <c r="D896" s="15"/>
      <c r="E896" s="15"/>
      <c r="F896" s="49"/>
      <c r="G896" s="15"/>
      <c r="H896" s="15"/>
      <c r="I896" s="15"/>
      <c r="J896" s="15"/>
      <c r="K896" s="7"/>
      <c r="N896" s="2"/>
      <c r="O896" s="2"/>
      <c r="P896" s="59"/>
      <c r="Q896" s="2"/>
      <c r="R896" s="2"/>
      <c r="V896" s="50"/>
      <c r="W896" s="50"/>
      <c r="X896" s="2"/>
      <c r="Y896" s="2"/>
      <c r="Z896" s="52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3:42" ht="12.75" x14ac:dyDescent="0.2">
      <c r="C897" s="15"/>
      <c r="D897" s="15"/>
      <c r="E897" s="15"/>
      <c r="F897" s="49"/>
      <c r="G897" s="15"/>
      <c r="H897" s="15"/>
      <c r="I897" s="15"/>
      <c r="J897" s="15"/>
      <c r="K897" s="7"/>
      <c r="N897" s="2"/>
      <c r="O897" s="2"/>
      <c r="P897" s="59"/>
      <c r="Q897" s="2"/>
      <c r="R897" s="2"/>
      <c r="T897" s="50"/>
      <c r="V897" s="50"/>
      <c r="W897" s="50"/>
      <c r="X897" s="2"/>
      <c r="Y897" s="2"/>
      <c r="Z897" s="52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3:42" ht="12.75" x14ac:dyDescent="0.2">
      <c r="C898" s="15"/>
      <c r="D898" s="15"/>
      <c r="E898" s="15"/>
      <c r="F898" s="49"/>
      <c r="G898" s="15"/>
      <c r="H898" s="15"/>
      <c r="I898" s="15"/>
      <c r="J898" s="15"/>
      <c r="K898" s="7"/>
      <c r="N898" s="2"/>
      <c r="O898" s="2"/>
      <c r="P898" s="59"/>
      <c r="Q898" s="2"/>
      <c r="R898" s="2"/>
      <c r="T898" s="50"/>
      <c r="U898" s="50"/>
      <c r="V898" s="50"/>
      <c r="W898" s="50"/>
      <c r="X898" s="2"/>
      <c r="Y898" s="2"/>
      <c r="Z898" s="52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3:42" ht="12.75" x14ac:dyDescent="0.2">
      <c r="C899" s="15"/>
      <c r="D899" s="15"/>
      <c r="E899" s="15"/>
      <c r="F899" s="49"/>
      <c r="G899" s="15"/>
      <c r="H899" s="15"/>
      <c r="I899" s="15"/>
      <c r="J899" s="15"/>
      <c r="K899" s="7"/>
      <c r="N899" s="2"/>
      <c r="O899" s="2"/>
      <c r="P899" s="59"/>
      <c r="Q899" s="2"/>
      <c r="R899" s="2"/>
      <c r="T899" s="50"/>
      <c r="U899" s="50"/>
      <c r="V899" s="50"/>
      <c r="W899" s="50"/>
      <c r="X899" s="2"/>
      <c r="Y899" s="2"/>
      <c r="Z899" s="52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3:42" ht="12.75" x14ac:dyDescent="0.2">
      <c r="C900" s="15"/>
      <c r="D900" s="15"/>
      <c r="E900" s="15"/>
      <c r="F900" s="49"/>
      <c r="G900" s="15"/>
      <c r="H900" s="15"/>
      <c r="I900" s="15"/>
      <c r="J900" s="15"/>
      <c r="K900" s="7"/>
      <c r="N900" s="2"/>
      <c r="O900" s="2"/>
      <c r="P900" s="59"/>
      <c r="Q900" s="2"/>
      <c r="R900" s="2"/>
      <c r="T900" s="50"/>
      <c r="V900" s="50"/>
      <c r="W900" s="50"/>
      <c r="X900" s="2"/>
      <c r="Y900" s="2"/>
      <c r="Z900" s="52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3:42" ht="12.75" x14ac:dyDescent="0.2">
      <c r="C901" s="15"/>
      <c r="D901" s="15"/>
      <c r="E901" s="15"/>
      <c r="F901" s="49"/>
      <c r="G901" s="15"/>
      <c r="H901" s="15"/>
      <c r="I901" s="15"/>
      <c r="J901" s="15"/>
      <c r="K901" s="7"/>
      <c r="N901" s="2"/>
      <c r="O901" s="2"/>
      <c r="P901" s="59"/>
      <c r="Q901" s="2"/>
      <c r="R901" s="2"/>
      <c r="V901" s="50"/>
      <c r="W901" s="50"/>
      <c r="X901" s="2"/>
      <c r="Y901" s="2"/>
      <c r="Z901" s="52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3:42" ht="12.75" x14ac:dyDescent="0.2">
      <c r="C902" s="15"/>
      <c r="D902" s="15"/>
      <c r="E902" s="15"/>
      <c r="F902" s="49"/>
      <c r="G902" s="15"/>
      <c r="H902" s="15"/>
      <c r="I902" s="15"/>
      <c r="J902" s="15"/>
      <c r="K902" s="7"/>
      <c r="N902" s="2"/>
      <c r="O902" s="2"/>
      <c r="P902" s="59"/>
      <c r="Q902" s="2"/>
      <c r="R902" s="2"/>
      <c r="U902" s="50"/>
      <c r="V902" s="50"/>
      <c r="W902" s="50"/>
      <c r="X902" s="2"/>
      <c r="Y902" s="2"/>
      <c r="Z902" s="5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3:42" ht="12.75" x14ac:dyDescent="0.2">
      <c r="C903" s="15"/>
      <c r="D903" s="15"/>
      <c r="E903" s="15"/>
      <c r="F903" s="49"/>
      <c r="G903" s="15"/>
      <c r="H903" s="15"/>
      <c r="I903" s="15"/>
      <c r="J903" s="15"/>
      <c r="K903" s="7"/>
      <c r="N903" s="2"/>
      <c r="O903" s="2"/>
      <c r="P903" s="59"/>
      <c r="Q903" s="2"/>
      <c r="R903" s="2"/>
      <c r="U903" s="50"/>
      <c r="V903" s="50"/>
      <c r="W903" s="50"/>
      <c r="X903" s="2"/>
      <c r="Y903" s="2"/>
      <c r="Z903" s="52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3:42" ht="12.75" x14ac:dyDescent="0.2">
      <c r="C904" s="15"/>
      <c r="D904" s="15"/>
      <c r="E904" s="15"/>
      <c r="F904" s="49"/>
      <c r="G904" s="15"/>
      <c r="H904" s="15"/>
      <c r="I904" s="15"/>
      <c r="J904" s="15"/>
      <c r="K904" s="7"/>
      <c r="N904" s="2"/>
      <c r="O904" s="2"/>
      <c r="P904" s="59"/>
      <c r="Q904" s="2"/>
      <c r="R904" s="2"/>
      <c r="T904" s="50"/>
      <c r="U904" s="50"/>
      <c r="V904" s="50"/>
      <c r="W904" s="50"/>
      <c r="X904" s="2"/>
      <c r="Y904" s="2"/>
      <c r="Z904" s="52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3:42" ht="12.75" x14ac:dyDescent="0.2">
      <c r="C905" s="15"/>
      <c r="D905" s="15"/>
      <c r="E905" s="15"/>
      <c r="F905" s="49"/>
      <c r="G905" s="15"/>
      <c r="H905" s="15"/>
      <c r="I905" s="15"/>
      <c r="J905" s="15"/>
      <c r="K905" s="7"/>
      <c r="N905" s="2"/>
      <c r="O905" s="2"/>
      <c r="P905" s="59"/>
      <c r="Q905" s="2"/>
      <c r="R905" s="2"/>
      <c r="T905" s="50"/>
      <c r="U905" s="50"/>
      <c r="V905" s="50"/>
      <c r="W905" s="2"/>
      <c r="X905" s="2"/>
      <c r="Y905" s="2"/>
      <c r="Z905" s="52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3:42" ht="12.75" x14ac:dyDescent="0.2">
      <c r="C906" s="15"/>
      <c r="D906" s="15"/>
      <c r="E906" s="15"/>
      <c r="F906" s="49"/>
      <c r="G906" s="15"/>
      <c r="H906" s="15"/>
      <c r="I906" s="15"/>
      <c r="J906" s="15"/>
      <c r="K906" s="7"/>
      <c r="N906" s="2"/>
      <c r="O906" s="2"/>
      <c r="P906" s="59"/>
      <c r="Q906" s="2"/>
      <c r="R906" s="2"/>
      <c r="T906" s="50"/>
      <c r="V906" s="50"/>
      <c r="W906" s="50"/>
      <c r="X906" s="2"/>
      <c r="Y906" s="2"/>
      <c r="Z906" s="52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3:42" ht="12.75" x14ac:dyDescent="0.2">
      <c r="C907" s="15"/>
      <c r="D907" s="15"/>
      <c r="E907" s="15"/>
      <c r="F907" s="49"/>
      <c r="G907" s="15"/>
      <c r="H907" s="15"/>
      <c r="I907" s="15"/>
      <c r="J907" s="15"/>
      <c r="K907" s="7"/>
      <c r="N907" s="2"/>
      <c r="O907" s="2"/>
      <c r="P907" s="59"/>
      <c r="Q907" s="2"/>
      <c r="R907" s="2"/>
      <c r="T907" s="50"/>
      <c r="U907" s="50"/>
      <c r="V907" s="50"/>
      <c r="W907" s="50"/>
      <c r="X907" s="2"/>
      <c r="Y907" s="2"/>
      <c r="Z907" s="52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3:42" ht="12.75" x14ac:dyDescent="0.2">
      <c r="C908" s="15"/>
      <c r="D908" s="15"/>
      <c r="E908" s="15"/>
      <c r="F908" s="49"/>
      <c r="G908" s="15"/>
      <c r="H908" s="15"/>
      <c r="I908" s="15"/>
      <c r="J908" s="15"/>
      <c r="K908" s="7"/>
      <c r="N908" s="2"/>
      <c r="O908" s="2"/>
      <c r="P908" s="59"/>
      <c r="Q908" s="2"/>
      <c r="R908" s="2"/>
      <c r="T908" s="50"/>
      <c r="U908" s="50"/>
      <c r="V908" s="50"/>
      <c r="W908" s="50"/>
      <c r="X908" s="2"/>
      <c r="Y908" s="2"/>
      <c r="Z908" s="52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3:42" ht="12.75" x14ac:dyDescent="0.2">
      <c r="C909" s="15"/>
      <c r="D909" s="15"/>
      <c r="E909" s="15"/>
      <c r="F909" s="49"/>
      <c r="G909" s="15"/>
      <c r="H909" s="15"/>
      <c r="I909" s="15"/>
      <c r="J909" s="15"/>
      <c r="K909" s="7"/>
      <c r="N909" s="2"/>
      <c r="O909" s="2"/>
      <c r="P909" s="59"/>
      <c r="Q909" s="2"/>
      <c r="R909" s="2"/>
      <c r="T909" s="50"/>
      <c r="U909" s="50"/>
      <c r="V909" s="50"/>
      <c r="W909" s="50"/>
      <c r="X909" s="2"/>
      <c r="Y909" s="2"/>
      <c r="Z909" s="52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3:42" ht="12.75" x14ac:dyDescent="0.2">
      <c r="C910" s="15"/>
      <c r="D910" s="15"/>
      <c r="E910" s="15"/>
      <c r="F910" s="49"/>
      <c r="G910" s="15"/>
      <c r="H910" s="15"/>
      <c r="I910" s="15"/>
      <c r="J910" s="15"/>
      <c r="K910" s="7"/>
      <c r="N910" s="2"/>
      <c r="O910" s="2"/>
      <c r="P910" s="59"/>
      <c r="Q910" s="2"/>
      <c r="R910" s="2"/>
      <c r="T910" s="50"/>
      <c r="U910" s="50"/>
      <c r="V910" s="50"/>
      <c r="W910" s="50"/>
      <c r="X910" s="2"/>
      <c r="Y910" s="2"/>
      <c r="Z910" s="52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3:42" ht="12.75" x14ac:dyDescent="0.2">
      <c r="C911" s="15"/>
      <c r="D911" s="15"/>
      <c r="E911" s="15"/>
      <c r="F911" s="49"/>
      <c r="G911" s="15"/>
      <c r="H911" s="15"/>
      <c r="I911" s="15"/>
      <c r="J911" s="15"/>
      <c r="K911" s="7"/>
      <c r="N911" s="2"/>
      <c r="O911" s="2"/>
      <c r="P911" s="59"/>
      <c r="Q911" s="2"/>
      <c r="R911" s="2"/>
      <c r="T911" s="50"/>
      <c r="U911" s="50"/>
      <c r="V911" s="50"/>
      <c r="W911" s="50"/>
      <c r="X911" s="2"/>
      <c r="Y911" s="2"/>
      <c r="Z911" s="52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3:42" ht="12.75" x14ac:dyDescent="0.2">
      <c r="C912" s="15"/>
      <c r="D912" s="15"/>
      <c r="E912" s="15"/>
      <c r="F912" s="49"/>
      <c r="G912" s="15"/>
      <c r="H912" s="15"/>
      <c r="I912" s="15"/>
      <c r="J912" s="15"/>
      <c r="K912" s="7"/>
      <c r="N912" s="2"/>
      <c r="O912" s="2"/>
      <c r="P912" s="59"/>
      <c r="Q912" s="2"/>
      <c r="R912" s="2"/>
      <c r="T912" s="50"/>
      <c r="U912" s="50"/>
      <c r="V912" s="50"/>
      <c r="W912" s="50"/>
      <c r="X912" s="2"/>
      <c r="Y912" s="2"/>
      <c r="Z912" s="5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3:42" ht="12.75" x14ac:dyDescent="0.2">
      <c r="C913" s="15"/>
      <c r="D913" s="15"/>
      <c r="E913" s="15"/>
      <c r="F913" s="49"/>
      <c r="G913" s="15"/>
      <c r="H913" s="15"/>
      <c r="I913" s="15"/>
      <c r="J913" s="15"/>
      <c r="K913" s="7"/>
      <c r="N913" s="2"/>
      <c r="O913" s="2"/>
      <c r="P913" s="59"/>
      <c r="Q913" s="2"/>
      <c r="R913" s="2"/>
      <c r="T913" s="50"/>
      <c r="U913" s="50"/>
      <c r="V913" s="50"/>
      <c r="W913" s="50"/>
      <c r="X913" s="2"/>
      <c r="Y913" s="2"/>
      <c r="Z913" s="52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3:42" ht="12.75" x14ac:dyDescent="0.2">
      <c r="C914" s="15"/>
      <c r="D914" s="15"/>
      <c r="E914" s="15"/>
      <c r="F914" s="49"/>
      <c r="G914" s="15"/>
      <c r="H914" s="15"/>
      <c r="I914" s="15"/>
      <c r="J914" s="15"/>
      <c r="K914" s="7"/>
      <c r="N914" s="2"/>
      <c r="O914" s="2"/>
      <c r="P914" s="59"/>
      <c r="Q914" s="2"/>
      <c r="R914" s="2"/>
      <c r="U914" s="50"/>
      <c r="V914" s="50"/>
      <c r="W914" s="50"/>
      <c r="X914" s="2"/>
      <c r="Y914" s="2"/>
      <c r="Z914" s="52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3:42" ht="12.75" x14ac:dyDescent="0.2">
      <c r="C915" s="15"/>
      <c r="D915" s="15"/>
      <c r="E915" s="15"/>
      <c r="F915" s="49"/>
      <c r="G915" s="15"/>
      <c r="H915" s="15"/>
      <c r="I915" s="15"/>
      <c r="J915" s="15"/>
      <c r="K915" s="7"/>
      <c r="N915" s="2"/>
      <c r="O915" s="2"/>
      <c r="P915" s="59"/>
      <c r="Q915" s="2"/>
      <c r="R915" s="2"/>
      <c r="T915" s="50"/>
      <c r="U915" s="50"/>
      <c r="V915" s="50"/>
      <c r="W915" s="50"/>
      <c r="X915" s="2"/>
      <c r="Y915" s="2"/>
      <c r="Z915" s="52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3:42" ht="12.75" x14ac:dyDescent="0.2">
      <c r="C916" s="15"/>
      <c r="D916" s="15"/>
      <c r="E916" s="15"/>
      <c r="F916" s="49"/>
      <c r="G916" s="15"/>
      <c r="H916" s="15"/>
      <c r="I916" s="15"/>
      <c r="J916" s="15"/>
      <c r="K916" s="7"/>
      <c r="N916" s="2"/>
      <c r="O916" s="2"/>
      <c r="P916" s="59"/>
      <c r="Q916" s="2"/>
      <c r="R916" s="2"/>
      <c r="T916" s="50"/>
      <c r="U916" s="50"/>
      <c r="V916" s="50"/>
      <c r="W916" s="50"/>
      <c r="X916" s="2"/>
      <c r="Y916" s="2"/>
      <c r="Z916" s="52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3:42" ht="12.75" x14ac:dyDescent="0.2">
      <c r="C917" s="15"/>
      <c r="D917" s="15"/>
      <c r="E917" s="15"/>
      <c r="F917" s="49"/>
      <c r="G917" s="15"/>
      <c r="H917" s="15"/>
      <c r="I917" s="15"/>
      <c r="J917" s="15"/>
      <c r="K917" s="7"/>
      <c r="N917" s="2"/>
      <c r="O917" s="2"/>
      <c r="P917" s="59"/>
      <c r="Q917" s="2"/>
      <c r="R917" s="2"/>
      <c r="U917" s="50"/>
      <c r="V917" s="50"/>
      <c r="W917" s="50"/>
      <c r="X917" s="2"/>
      <c r="Y917" s="2"/>
      <c r="Z917" s="52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3:42" ht="12.75" x14ac:dyDescent="0.2">
      <c r="C918" s="15"/>
      <c r="D918" s="15"/>
      <c r="E918" s="15"/>
      <c r="F918" s="49"/>
      <c r="G918" s="15"/>
      <c r="H918" s="15"/>
      <c r="I918" s="15"/>
      <c r="J918" s="15"/>
      <c r="K918" s="7"/>
      <c r="N918" s="2"/>
      <c r="O918" s="2"/>
      <c r="P918" s="59"/>
      <c r="Q918" s="2"/>
      <c r="R918" s="2"/>
      <c r="T918" s="50"/>
      <c r="U918" s="50"/>
      <c r="V918" s="50"/>
      <c r="W918" s="50"/>
      <c r="X918" s="2"/>
      <c r="Y918" s="2"/>
      <c r="Z918" s="52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3:42" ht="12.75" x14ac:dyDescent="0.2">
      <c r="C919" s="15"/>
      <c r="D919" s="15"/>
      <c r="E919" s="15"/>
      <c r="F919" s="49"/>
      <c r="G919" s="15"/>
      <c r="H919" s="15"/>
      <c r="I919" s="15"/>
      <c r="J919" s="15"/>
      <c r="K919" s="7"/>
      <c r="N919" s="2"/>
      <c r="O919" s="2"/>
      <c r="P919" s="59"/>
      <c r="Q919" s="2"/>
      <c r="R919" s="2"/>
      <c r="T919" s="50"/>
      <c r="U919" s="50"/>
      <c r="V919" s="50"/>
      <c r="W919" s="50"/>
      <c r="X919" s="2"/>
      <c r="Y919" s="2"/>
      <c r="Z919" s="52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3:42" ht="12.75" x14ac:dyDescent="0.2">
      <c r="C920" s="15"/>
      <c r="D920" s="15"/>
      <c r="E920" s="15"/>
      <c r="F920" s="49"/>
      <c r="G920" s="15"/>
      <c r="H920" s="15"/>
      <c r="I920" s="15"/>
      <c r="J920" s="15"/>
      <c r="K920" s="7"/>
      <c r="N920" s="2"/>
      <c r="O920" s="2"/>
      <c r="P920" s="59"/>
      <c r="Q920" s="2"/>
      <c r="R920" s="2"/>
      <c r="T920" s="50"/>
      <c r="U920" s="50"/>
      <c r="V920" s="50"/>
      <c r="W920" s="50"/>
      <c r="X920" s="2"/>
      <c r="Y920" s="2"/>
      <c r="Z920" s="52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3:42" ht="12.75" x14ac:dyDescent="0.2">
      <c r="C921" s="15"/>
      <c r="D921"/>
      <c r="E921"/>
      <c r="F921"/>
      <c r="G921"/>
      <c r="H921"/>
      <c r="I921"/>
      <c r="J921"/>
      <c r="K921"/>
      <c r="L921"/>
      <c r="M921"/>
      <c r="N921"/>
      <c r="O921"/>
      <c r="P921" s="57"/>
      <c r="Q921"/>
      <c r="R921"/>
      <c r="S921"/>
      <c r="T921"/>
      <c r="U921"/>
      <c r="V921"/>
      <c r="W921"/>
      <c r="X921"/>
      <c r="Y921"/>
      <c r="Z921" s="53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3:42" ht="12.75" x14ac:dyDescent="0.2">
      <c r="C922" s="15"/>
      <c r="D922"/>
      <c r="E922"/>
      <c r="F922"/>
      <c r="G922"/>
      <c r="H922"/>
      <c r="I922"/>
      <c r="J922"/>
      <c r="K922"/>
      <c r="L922"/>
      <c r="M922"/>
      <c r="N922"/>
      <c r="O922"/>
      <c r="P922" s="57"/>
      <c r="Q922"/>
      <c r="R922"/>
      <c r="S922"/>
      <c r="T922"/>
      <c r="U922"/>
      <c r="V922"/>
      <c r="W922"/>
      <c r="X922"/>
      <c r="Y922"/>
      <c r="Z922" s="53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3:42" ht="12.75" x14ac:dyDescent="0.2">
      <c r="C923" s="15"/>
      <c r="D923"/>
      <c r="E923"/>
      <c r="F923"/>
      <c r="G923"/>
      <c r="H923"/>
      <c r="I923"/>
      <c r="J923"/>
      <c r="K923"/>
      <c r="L923"/>
      <c r="M923"/>
      <c r="N923"/>
      <c r="O923"/>
      <c r="P923" s="57"/>
      <c r="Q923"/>
      <c r="R923"/>
      <c r="S923"/>
      <c r="T923"/>
      <c r="U923"/>
      <c r="V923"/>
      <c r="W923"/>
      <c r="X923"/>
      <c r="Y923"/>
      <c r="Z923" s="5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3:42" ht="12.75" x14ac:dyDescent="0.2">
      <c r="C924" s="15"/>
      <c r="D924"/>
      <c r="E924"/>
      <c r="F924"/>
      <c r="G924"/>
      <c r="H924"/>
      <c r="I924"/>
      <c r="J924"/>
      <c r="K924"/>
      <c r="L924"/>
      <c r="M924"/>
      <c r="N924"/>
      <c r="O924"/>
      <c r="P924" s="57"/>
      <c r="Q924"/>
      <c r="R924"/>
      <c r="S924"/>
      <c r="T924"/>
      <c r="U924"/>
      <c r="V924"/>
      <c r="W924"/>
      <c r="X924"/>
      <c r="Y924"/>
      <c r="Z924" s="53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3:42" ht="12.75" x14ac:dyDescent="0.2">
      <c r="C925" s="15"/>
      <c r="D925"/>
      <c r="E925"/>
      <c r="F925"/>
      <c r="G925"/>
      <c r="H925"/>
      <c r="I925"/>
      <c r="J925"/>
      <c r="K925"/>
      <c r="L925"/>
      <c r="M925"/>
      <c r="N925"/>
      <c r="O925"/>
      <c r="P925" s="57"/>
      <c r="Q925"/>
      <c r="R925"/>
      <c r="S925"/>
      <c r="T925"/>
      <c r="U925"/>
      <c r="V925"/>
      <c r="W925"/>
      <c r="X925"/>
      <c r="Y925"/>
      <c r="Z925" s="53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3:42" ht="12.75" x14ac:dyDescent="0.2">
      <c r="C926" s="15"/>
      <c r="D926"/>
      <c r="E926"/>
      <c r="F926"/>
      <c r="G926"/>
      <c r="H926"/>
      <c r="I926"/>
      <c r="J926"/>
      <c r="K926"/>
      <c r="L926"/>
      <c r="M926"/>
      <c r="N926"/>
      <c r="O926"/>
      <c r="P926" s="57"/>
      <c r="Q926"/>
      <c r="R926"/>
      <c r="S926"/>
      <c r="T926"/>
      <c r="U926"/>
      <c r="V926"/>
      <c r="W926"/>
      <c r="X926"/>
      <c r="Y926"/>
      <c r="Z926" s="53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3:42" ht="12.75" x14ac:dyDescent="0.2">
      <c r="C927" s="15"/>
      <c r="D927"/>
      <c r="E927"/>
      <c r="F927"/>
      <c r="G927"/>
      <c r="H927"/>
      <c r="I927"/>
      <c r="J927"/>
      <c r="K927"/>
      <c r="L927"/>
      <c r="M927"/>
      <c r="N927"/>
      <c r="O927"/>
      <c r="P927" s="57"/>
      <c r="Q927"/>
      <c r="R927"/>
      <c r="S927"/>
      <c r="T927"/>
      <c r="U927"/>
      <c r="V927"/>
      <c r="W927"/>
      <c r="X927"/>
      <c r="Y927"/>
      <c r="Z927" s="53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3:42" ht="12.75" x14ac:dyDescent="0.2">
      <c r="C928" s="15"/>
      <c r="D928"/>
      <c r="E928"/>
      <c r="F928"/>
      <c r="G928"/>
      <c r="H928"/>
      <c r="I928"/>
      <c r="J928"/>
      <c r="K928"/>
      <c r="L928"/>
      <c r="M928"/>
      <c r="N928"/>
      <c r="O928"/>
      <c r="P928" s="57"/>
      <c r="Q928"/>
      <c r="R928"/>
      <c r="S928"/>
      <c r="T928"/>
      <c r="U928"/>
      <c r="V928"/>
      <c r="W928"/>
      <c r="X928"/>
      <c r="Y928"/>
      <c r="Z928" s="53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3:42" ht="12.75" x14ac:dyDescent="0.2">
      <c r="C929" s="15"/>
      <c r="D929"/>
      <c r="E929"/>
      <c r="F929"/>
      <c r="G929"/>
      <c r="H929"/>
      <c r="I929"/>
      <c r="J929"/>
      <c r="K929"/>
      <c r="L929"/>
      <c r="M929"/>
      <c r="N929"/>
      <c r="O929"/>
      <c r="P929" s="57"/>
      <c r="Q929"/>
      <c r="R929"/>
      <c r="S929"/>
      <c r="T929"/>
      <c r="U929"/>
      <c r="V929"/>
      <c r="W929"/>
      <c r="X929"/>
      <c r="Y929"/>
      <c r="Z929" s="53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3:42" ht="12.75" x14ac:dyDescent="0.2">
      <c r="C930" s="15"/>
      <c r="D930"/>
      <c r="E930"/>
      <c r="F930"/>
      <c r="G930"/>
      <c r="H930"/>
      <c r="I930"/>
      <c r="J930"/>
      <c r="K930"/>
      <c r="L930"/>
      <c r="M930"/>
      <c r="N930"/>
      <c r="O930"/>
      <c r="P930" s="57"/>
      <c r="Q930"/>
      <c r="R930"/>
      <c r="S930"/>
      <c r="T930"/>
      <c r="U930"/>
      <c r="V930"/>
      <c r="W930"/>
      <c r="X930"/>
      <c r="Y930"/>
      <c r="Z930" s="53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3:42" ht="12.75" x14ac:dyDescent="0.2">
      <c r="C931" s="15"/>
      <c r="D931"/>
      <c r="E931"/>
      <c r="F931"/>
      <c r="G931"/>
      <c r="H931"/>
      <c r="I931"/>
      <c r="J931"/>
      <c r="K931"/>
      <c r="L931"/>
      <c r="M931"/>
      <c r="N931"/>
      <c r="O931"/>
      <c r="P931" s="57"/>
      <c r="Q931"/>
      <c r="R931"/>
      <c r="S931"/>
      <c r="T931"/>
      <c r="U931"/>
      <c r="V931"/>
      <c r="W931"/>
      <c r="X931"/>
      <c r="Y931"/>
      <c r="Z931" s="53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3:42" ht="12.75" x14ac:dyDescent="0.2">
      <c r="C932" s="15"/>
      <c r="D932"/>
      <c r="E932"/>
      <c r="F932"/>
      <c r="G932"/>
      <c r="H932"/>
      <c r="I932"/>
      <c r="J932"/>
      <c r="K932"/>
      <c r="L932"/>
      <c r="M932"/>
      <c r="N932"/>
      <c r="O932"/>
      <c r="P932" s="57"/>
      <c r="Q932"/>
      <c r="R932"/>
      <c r="S932"/>
      <c r="T932"/>
      <c r="U932"/>
      <c r="V932"/>
      <c r="W932"/>
      <c r="X932"/>
      <c r="Y932"/>
      <c r="Z932" s="53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3:42" ht="12.75" x14ac:dyDescent="0.2">
      <c r="C933" s="15"/>
      <c r="D933"/>
      <c r="E933"/>
      <c r="F933"/>
      <c r="G933"/>
      <c r="H933"/>
      <c r="I933"/>
      <c r="J933"/>
      <c r="K933"/>
      <c r="L933"/>
      <c r="M933"/>
      <c r="N933"/>
      <c r="O933"/>
      <c r="P933" s="57"/>
      <c r="Q933"/>
      <c r="R933"/>
      <c r="S933"/>
      <c r="T933"/>
      <c r="U933"/>
      <c r="V933"/>
      <c r="W933"/>
      <c r="X933"/>
      <c r="Y933"/>
      <c r="Z933" s="5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3:42" ht="12.75" x14ac:dyDescent="0.2">
      <c r="C934" s="15"/>
      <c r="D934"/>
      <c r="E934"/>
      <c r="F934"/>
      <c r="G934"/>
      <c r="H934"/>
      <c r="I934"/>
      <c r="J934"/>
      <c r="K934"/>
      <c r="L934"/>
      <c r="M934"/>
      <c r="N934"/>
      <c r="O934"/>
      <c r="P934" s="57"/>
      <c r="Q934"/>
      <c r="R934"/>
      <c r="S934"/>
      <c r="T934"/>
      <c r="U934"/>
      <c r="V934"/>
      <c r="W934"/>
      <c r="X934"/>
      <c r="Y934"/>
      <c r="Z934" s="53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3:42" ht="12.75" x14ac:dyDescent="0.2">
      <c r="C935" s="15"/>
      <c r="D935"/>
      <c r="E935"/>
      <c r="F935"/>
      <c r="G935"/>
      <c r="H935"/>
      <c r="I935"/>
      <c r="J935"/>
      <c r="K935"/>
      <c r="L935"/>
      <c r="M935"/>
      <c r="N935"/>
      <c r="O935"/>
      <c r="P935" s="57"/>
      <c r="Q935"/>
      <c r="R935"/>
      <c r="S935"/>
      <c r="T935"/>
      <c r="U935"/>
      <c r="V935"/>
      <c r="W935"/>
      <c r="X935"/>
      <c r="Y935"/>
      <c r="Z935" s="53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3:42" ht="12.75" x14ac:dyDescent="0.2">
      <c r="C936" s="15"/>
      <c r="D936"/>
      <c r="E936"/>
      <c r="F936"/>
      <c r="G936"/>
      <c r="H936"/>
      <c r="I936"/>
      <c r="J936"/>
      <c r="K936"/>
      <c r="L936"/>
      <c r="M936"/>
      <c r="N936"/>
      <c r="O936"/>
      <c r="P936" s="57"/>
      <c r="Q936"/>
      <c r="R936"/>
      <c r="S936"/>
      <c r="T936"/>
      <c r="U936"/>
      <c r="V936"/>
      <c r="W936"/>
      <c r="X936"/>
      <c r="Y936"/>
      <c r="Z936" s="53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3:42" ht="12.75" x14ac:dyDescent="0.2">
      <c r="C937" s="15"/>
      <c r="D937"/>
      <c r="E937"/>
      <c r="F937"/>
      <c r="G937"/>
      <c r="H937"/>
      <c r="I937"/>
      <c r="J937"/>
      <c r="K937"/>
      <c r="L937"/>
      <c r="M937"/>
      <c r="N937"/>
      <c r="O937"/>
      <c r="P937" s="57"/>
      <c r="Q937"/>
      <c r="R937"/>
      <c r="S937"/>
      <c r="T937"/>
      <c r="U937"/>
      <c r="V937"/>
      <c r="W937"/>
      <c r="X937"/>
      <c r="Y937"/>
      <c r="Z937" s="53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3:42" ht="12.75" x14ac:dyDescent="0.2">
      <c r="C938" s="15"/>
      <c r="D938"/>
      <c r="E938"/>
      <c r="F938"/>
      <c r="G938"/>
      <c r="H938"/>
      <c r="I938"/>
      <c r="J938"/>
      <c r="K938"/>
      <c r="L938"/>
      <c r="M938"/>
      <c r="N938"/>
      <c r="O938"/>
      <c r="P938" s="57"/>
      <c r="Q938"/>
      <c r="R938"/>
      <c r="S938"/>
      <c r="T938"/>
      <c r="U938"/>
      <c r="V938"/>
      <c r="W938"/>
      <c r="X938"/>
      <c r="Y938"/>
      <c r="Z938" s="53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3:42" ht="12.75" x14ac:dyDescent="0.2">
      <c r="C939" s="15"/>
      <c r="D939"/>
      <c r="E939"/>
      <c r="F939"/>
      <c r="G939"/>
      <c r="H939"/>
      <c r="I939"/>
      <c r="J939"/>
      <c r="K939"/>
      <c r="L939"/>
      <c r="M939"/>
      <c r="N939"/>
      <c r="O939"/>
      <c r="P939" s="57"/>
      <c r="Q939"/>
      <c r="R939"/>
      <c r="S939"/>
      <c r="T939"/>
      <c r="U939"/>
      <c r="V939"/>
      <c r="W939"/>
      <c r="X939"/>
      <c r="Y939"/>
      <c r="Z939" s="53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3:42" ht="12.75" x14ac:dyDescent="0.2">
      <c r="C940" s="15"/>
      <c r="D940"/>
      <c r="E940"/>
      <c r="F940"/>
      <c r="G940"/>
      <c r="H940"/>
      <c r="I940"/>
      <c r="J940"/>
      <c r="K940"/>
      <c r="L940"/>
      <c r="M940"/>
      <c r="N940"/>
      <c r="O940"/>
      <c r="P940" s="57"/>
      <c r="Q940"/>
      <c r="R940"/>
      <c r="S940"/>
      <c r="T940"/>
      <c r="U940"/>
      <c r="V940"/>
      <c r="W940"/>
      <c r="X940"/>
      <c r="Y940"/>
      <c r="Z940" s="53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3:42" ht="12.75" x14ac:dyDescent="0.2">
      <c r="C941" s="15"/>
      <c r="D941"/>
      <c r="E941"/>
      <c r="F941"/>
      <c r="G941"/>
      <c r="H941"/>
      <c r="I941"/>
      <c r="J941"/>
      <c r="K941"/>
      <c r="L941"/>
      <c r="M941"/>
      <c r="N941"/>
      <c r="O941"/>
      <c r="P941" s="57"/>
      <c r="Q941"/>
      <c r="R941"/>
      <c r="S941"/>
      <c r="T941"/>
      <c r="U941"/>
      <c r="V941"/>
      <c r="W941"/>
      <c r="X941"/>
      <c r="Y941"/>
      <c r="Z941" s="53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3:42" ht="12.75" x14ac:dyDescent="0.2">
      <c r="C942" s="15"/>
      <c r="D942"/>
      <c r="E942"/>
      <c r="F942"/>
      <c r="G942"/>
      <c r="H942"/>
      <c r="I942"/>
      <c r="J942"/>
      <c r="K942"/>
      <c r="L942"/>
      <c r="M942"/>
      <c r="N942"/>
      <c r="O942"/>
      <c r="P942" s="57"/>
      <c r="Q942"/>
      <c r="R942"/>
      <c r="S942"/>
      <c r="T942"/>
      <c r="U942"/>
      <c r="V942"/>
      <c r="W942"/>
      <c r="X942"/>
      <c r="Y942"/>
      <c r="Z942" s="53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3:42" ht="12.75" x14ac:dyDescent="0.2">
      <c r="C943" s="15"/>
      <c r="D943"/>
      <c r="E943"/>
      <c r="F943"/>
      <c r="G943"/>
      <c r="H943"/>
      <c r="I943"/>
      <c r="J943"/>
      <c r="K943"/>
      <c r="L943"/>
      <c r="M943"/>
      <c r="N943"/>
      <c r="O943"/>
      <c r="P943" s="57"/>
      <c r="Q943"/>
      <c r="R943"/>
      <c r="S943"/>
      <c r="T943"/>
      <c r="U943"/>
      <c r="V943"/>
      <c r="W943"/>
      <c r="X943"/>
      <c r="Y943"/>
      <c r="Z943" s="5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3:42" ht="12.75" x14ac:dyDescent="0.2">
      <c r="C944" s="15"/>
      <c r="D944"/>
      <c r="E944"/>
      <c r="F944"/>
      <c r="G944"/>
      <c r="H944"/>
      <c r="I944"/>
      <c r="J944"/>
      <c r="K944"/>
      <c r="L944"/>
      <c r="M944"/>
      <c r="N944"/>
      <c r="O944"/>
      <c r="P944" s="57"/>
      <c r="Q944"/>
      <c r="R944"/>
      <c r="S944"/>
      <c r="T944"/>
      <c r="U944"/>
      <c r="V944"/>
      <c r="W944"/>
      <c r="X944"/>
      <c r="Y944"/>
      <c r="Z944" s="53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3:42" ht="12.75" x14ac:dyDescent="0.2">
      <c r="C945" s="15"/>
      <c r="D945"/>
      <c r="E945"/>
      <c r="F945"/>
      <c r="G945"/>
      <c r="H945"/>
      <c r="I945"/>
      <c r="J945"/>
      <c r="K945"/>
      <c r="L945"/>
      <c r="M945"/>
      <c r="N945"/>
      <c r="O945"/>
      <c r="P945" s="57"/>
      <c r="Q945"/>
      <c r="R945"/>
      <c r="S945"/>
      <c r="T945"/>
      <c r="U945"/>
      <c r="V945"/>
      <c r="W945"/>
      <c r="X945"/>
      <c r="Y945"/>
      <c r="Z945" s="53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3:42" ht="12.75" x14ac:dyDescent="0.2">
      <c r="C946" s="15"/>
      <c r="D946"/>
      <c r="E946"/>
      <c r="F946"/>
      <c r="G946"/>
      <c r="H946"/>
      <c r="I946"/>
      <c r="J946"/>
      <c r="K946"/>
      <c r="L946"/>
      <c r="M946"/>
      <c r="N946"/>
      <c r="O946"/>
      <c r="P946" s="57"/>
      <c r="Q946"/>
      <c r="R946"/>
      <c r="S946"/>
      <c r="T946"/>
      <c r="U946"/>
      <c r="V946"/>
      <c r="W946"/>
      <c r="X946"/>
      <c r="Y946"/>
      <c r="Z946" s="53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3:42" ht="12.75" x14ac:dyDescent="0.2">
      <c r="C947" s="15"/>
      <c r="D947"/>
      <c r="E947"/>
      <c r="F947"/>
      <c r="G947"/>
      <c r="H947"/>
      <c r="I947"/>
      <c r="J947"/>
      <c r="K947"/>
      <c r="L947"/>
      <c r="M947"/>
      <c r="N947"/>
      <c r="O947"/>
      <c r="P947" s="57"/>
      <c r="Q947"/>
      <c r="R947"/>
      <c r="S947"/>
      <c r="T947"/>
      <c r="U947"/>
      <c r="V947"/>
      <c r="W947"/>
      <c r="X947"/>
      <c r="Y947"/>
      <c r="Z947" s="53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3:42" ht="12.75" x14ac:dyDescent="0.2">
      <c r="C948" s="15"/>
      <c r="D948"/>
      <c r="E948"/>
      <c r="F948"/>
      <c r="G948"/>
      <c r="H948"/>
      <c r="I948"/>
      <c r="J948"/>
      <c r="K948"/>
      <c r="L948"/>
      <c r="M948"/>
      <c r="N948"/>
      <c r="O948"/>
      <c r="P948" s="57"/>
      <c r="Q948"/>
      <c r="R948"/>
      <c r="S948"/>
      <c r="T948"/>
      <c r="U948"/>
      <c r="V948"/>
      <c r="W948"/>
      <c r="X948"/>
      <c r="Y948"/>
      <c r="Z948" s="53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3:42" ht="12.75" x14ac:dyDescent="0.2">
      <c r="C949" s="15"/>
      <c r="D949"/>
      <c r="E949"/>
      <c r="F949"/>
      <c r="G949"/>
      <c r="H949"/>
      <c r="I949"/>
      <c r="J949"/>
      <c r="K949"/>
      <c r="L949"/>
      <c r="M949"/>
      <c r="N949"/>
      <c r="O949"/>
      <c r="P949" s="57"/>
      <c r="Q949"/>
      <c r="R949"/>
      <c r="S949"/>
      <c r="T949"/>
      <c r="U949"/>
      <c r="V949"/>
      <c r="W949"/>
      <c r="X949"/>
      <c r="Y949"/>
      <c r="Z949" s="53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3:42" ht="12.75" x14ac:dyDescent="0.2">
      <c r="C950" s="15"/>
      <c r="D950"/>
      <c r="E950"/>
      <c r="F950"/>
      <c r="G950"/>
      <c r="H950"/>
      <c r="I950"/>
      <c r="J950"/>
      <c r="K950"/>
      <c r="L950"/>
      <c r="M950"/>
      <c r="N950"/>
      <c r="O950"/>
      <c r="P950" s="57"/>
      <c r="Q950"/>
      <c r="R950"/>
      <c r="S950"/>
      <c r="T950"/>
      <c r="U950"/>
      <c r="V950"/>
      <c r="W950"/>
      <c r="X950"/>
      <c r="Y950"/>
      <c r="Z950" s="53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3:42" ht="12.75" x14ac:dyDescent="0.2">
      <c r="C951" s="15"/>
      <c r="D951"/>
      <c r="E951"/>
      <c r="F951"/>
      <c r="G951"/>
      <c r="H951"/>
      <c r="I951"/>
      <c r="J951"/>
      <c r="K951"/>
      <c r="L951"/>
      <c r="M951"/>
      <c r="N951"/>
      <c r="O951"/>
      <c r="P951" s="57"/>
      <c r="Q951"/>
      <c r="R951"/>
      <c r="S951"/>
      <c r="T951"/>
      <c r="U951"/>
      <c r="V951"/>
      <c r="W951"/>
      <c r="X951"/>
      <c r="Y951"/>
      <c r="Z951" s="53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3:42" ht="12.75" x14ac:dyDescent="0.2">
      <c r="C952" s="15"/>
      <c r="D952"/>
      <c r="E952"/>
      <c r="F952"/>
      <c r="G952"/>
      <c r="H952"/>
      <c r="I952"/>
      <c r="J952"/>
      <c r="K952"/>
      <c r="L952"/>
      <c r="M952"/>
      <c r="N952"/>
      <c r="O952"/>
      <c r="P952" s="57"/>
      <c r="Q952"/>
      <c r="R952"/>
      <c r="S952"/>
      <c r="T952"/>
      <c r="U952"/>
      <c r="V952"/>
      <c r="W952"/>
      <c r="X952"/>
      <c r="Y952"/>
      <c r="Z952" s="53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3:42" ht="12.75" x14ac:dyDescent="0.2">
      <c r="C953" s="15"/>
      <c r="D953"/>
      <c r="E953"/>
      <c r="F953"/>
      <c r="G953"/>
      <c r="H953"/>
      <c r="I953"/>
      <c r="J953"/>
      <c r="K953"/>
      <c r="L953"/>
      <c r="M953"/>
      <c r="N953"/>
      <c r="O953"/>
      <c r="P953" s="57"/>
      <c r="Q953"/>
      <c r="R953"/>
      <c r="S953"/>
      <c r="T953"/>
      <c r="U953"/>
      <c r="V953"/>
      <c r="W953"/>
      <c r="X953"/>
      <c r="Y953"/>
      <c r="Z953" s="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3:42" ht="12.75" x14ac:dyDescent="0.2">
      <c r="C954" s="15"/>
      <c r="D954"/>
      <c r="E954"/>
      <c r="F954"/>
      <c r="G954"/>
      <c r="H954"/>
      <c r="I954"/>
      <c r="J954"/>
      <c r="K954"/>
      <c r="L954"/>
      <c r="M954"/>
      <c r="N954"/>
      <c r="O954"/>
      <c r="P954" s="57"/>
      <c r="Q954"/>
      <c r="R954"/>
      <c r="S954"/>
      <c r="T954"/>
      <c r="U954"/>
      <c r="V954"/>
      <c r="W954"/>
      <c r="X954"/>
      <c r="Y954"/>
      <c r="Z954" s="53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3:42" ht="12.75" x14ac:dyDescent="0.2">
      <c r="C955" s="15"/>
      <c r="D955"/>
      <c r="E955"/>
      <c r="F955"/>
      <c r="G955"/>
      <c r="H955"/>
      <c r="I955"/>
      <c r="J955"/>
      <c r="K955"/>
      <c r="L955"/>
      <c r="M955"/>
      <c r="N955"/>
      <c r="O955"/>
      <c r="P955" s="57"/>
      <c r="Q955"/>
      <c r="R955"/>
      <c r="S955"/>
      <c r="T955"/>
      <c r="U955"/>
      <c r="V955"/>
      <c r="W955"/>
      <c r="X955"/>
      <c r="Y955"/>
      <c r="Z955" s="53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3:42" ht="12.75" x14ac:dyDescent="0.2">
      <c r="C956" s="15"/>
      <c r="D956"/>
      <c r="E956"/>
      <c r="F956"/>
      <c r="G956"/>
      <c r="H956"/>
      <c r="I956"/>
      <c r="J956"/>
      <c r="K956"/>
      <c r="L956"/>
      <c r="M956"/>
      <c r="N956"/>
      <c r="O956"/>
      <c r="P956" s="57"/>
      <c r="Q956"/>
      <c r="R956"/>
      <c r="S956"/>
      <c r="T956"/>
      <c r="U956"/>
      <c r="V956"/>
      <c r="W956"/>
      <c r="X956"/>
      <c r="Y956"/>
      <c r="Z956" s="53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3:42" ht="12.75" x14ac:dyDescent="0.2">
      <c r="C957" s="15"/>
      <c r="D957"/>
      <c r="E957"/>
      <c r="F957"/>
      <c r="G957"/>
      <c r="H957"/>
      <c r="I957"/>
      <c r="J957"/>
      <c r="K957"/>
      <c r="L957"/>
      <c r="M957"/>
      <c r="N957"/>
      <c r="O957"/>
      <c r="P957" s="57"/>
      <c r="Q957"/>
      <c r="R957"/>
      <c r="S957"/>
      <c r="T957"/>
      <c r="U957"/>
      <c r="V957"/>
      <c r="W957"/>
      <c r="X957"/>
      <c r="Y957"/>
      <c r="Z957" s="53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3:42" ht="12.75" x14ac:dyDescent="0.2">
      <c r="C958" s="15"/>
      <c r="D958"/>
      <c r="E958"/>
      <c r="F958"/>
      <c r="G958"/>
      <c r="H958"/>
      <c r="I958"/>
      <c r="J958"/>
      <c r="K958"/>
      <c r="L958"/>
      <c r="M958"/>
      <c r="N958"/>
      <c r="O958"/>
      <c r="P958" s="57"/>
      <c r="Q958"/>
      <c r="R958"/>
      <c r="S958"/>
      <c r="T958"/>
      <c r="U958"/>
      <c r="V958"/>
      <c r="W958"/>
      <c r="X958"/>
      <c r="Y958"/>
      <c r="Z958" s="53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3:42" ht="12.75" x14ac:dyDescent="0.2">
      <c r="C959" s="15"/>
      <c r="D959"/>
      <c r="E959"/>
      <c r="F959"/>
      <c r="G959"/>
      <c r="H959"/>
      <c r="I959"/>
      <c r="J959"/>
      <c r="K959"/>
      <c r="L959"/>
      <c r="M959"/>
      <c r="N959"/>
      <c r="O959"/>
      <c r="P959" s="57"/>
      <c r="Q959"/>
      <c r="R959"/>
      <c r="S959"/>
      <c r="T959"/>
      <c r="U959"/>
      <c r="V959"/>
      <c r="W959"/>
      <c r="X959"/>
      <c r="Y959"/>
      <c r="Z959" s="53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3:42" ht="12.75" x14ac:dyDescent="0.2">
      <c r="C960" s="15"/>
      <c r="D960"/>
      <c r="E960"/>
      <c r="F960"/>
      <c r="G960"/>
      <c r="H960"/>
      <c r="I960"/>
      <c r="J960"/>
      <c r="K960"/>
      <c r="L960"/>
      <c r="M960"/>
      <c r="N960"/>
      <c r="O960"/>
      <c r="P960" s="57"/>
      <c r="Q960"/>
      <c r="R960"/>
      <c r="S960"/>
      <c r="T960"/>
      <c r="U960"/>
      <c r="V960"/>
      <c r="W960"/>
      <c r="X960"/>
      <c r="Y960"/>
      <c r="Z960" s="53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3:42" ht="12.75" x14ac:dyDescent="0.2">
      <c r="C961" s="15"/>
      <c r="D961"/>
      <c r="E961"/>
      <c r="F961"/>
      <c r="G961"/>
      <c r="H961"/>
      <c r="I961"/>
      <c r="J961"/>
      <c r="K961"/>
      <c r="L961"/>
      <c r="M961"/>
      <c r="N961"/>
      <c r="O961"/>
      <c r="P961" s="57"/>
      <c r="Q961"/>
      <c r="R961"/>
      <c r="S961"/>
      <c r="T961"/>
      <c r="U961"/>
      <c r="V961"/>
      <c r="W961"/>
      <c r="X961"/>
      <c r="Y961"/>
      <c r="Z961" s="53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3:42" ht="12.75" x14ac:dyDescent="0.2">
      <c r="C962" s="15"/>
      <c r="D962"/>
      <c r="E962"/>
      <c r="F962"/>
      <c r="G962"/>
      <c r="H962"/>
      <c r="I962"/>
      <c r="J962"/>
      <c r="K962"/>
      <c r="L962"/>
      <c r="M962"/>
      <c r="N962"/>
      <c r="O962"/>
      <c r="P962" s="57"/>
      <c r="Q962"/>
      <c r="R962"/>
      <c r="S962"/>
      <c r="T962"/>
      <c r="U962"/>
      <c r="V962"/>
      <c r="W962"/>
      <c r="X962"/>
      <c r="Y962"/>
      <c r="Z962" s="53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3:42" ht="12.75" x14ac:dyDescent="0.2">
      <c r="C963" s="15"/>
      <c r="D963"/>
      <c r="E963"/>
      <c r="F963"/>
      <c r="G963"/>
      <c r="H963"/>
      <c r="I963"/>
      <c r="J963"/>
      <c r="K963"/>
      <c r="L963"/>
      <c r="M963"/>
      <c r="N963"/>
      <c r="O963"/>
      <c r="P963" s="57"/>
      <c r="Q963"/>
      <c r="R963"/>
      <c r="S963"/>
      <c r="T963"/>
      <c r="U963"/>
      <c r="V963"/>
      <c r="W963"/>
      <c r="X963"/>
      <c r="Y963"/>
      <c r="Z963" s="5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3:42" ht="12.75" x14ac:dyDescent="0.2">
      <c r="C964" s="15"/>
      <c r="D964"/>
      <c r="E964"/>
      <c r="F964"/>
      <c r="G964"/>
      <c r="H964"/>
      <c r="I964"/>
      <c r="J964"/>
      <c r="K964"/>
      <c r="L964"/>
      <c r="M964"/>
      <c r="N964"/>
      <c r="O964"/>
      <c r="P964" s="57"/>
      <c r="Q964"/>
      <c r="R964"/>
      <c r="S964"/>
      <c r="T964"/>
      <c r="U964"/>
      <c r="V964"/>
      <c r="W964"/>
      <c r="X964"/>
      <c r="Y964"/>
      <c r="Z964" s="53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3:42" ht="12.75" x14ac:dyDescent="0.2">
      <c r="C965" s="15"/>
      <c r="D965"/>
      <c r="E965"/>
      <c r="F965"/>
      <c r="G965"/>
      <c r="H965"/>
      <c r="I965"/>
      <c r="J965"/>
      <c r="K965"/>
      <c r="L965"/>
      <c r="M965"/>
      <c r="N965"/>
      <c r="O965"/>
      <c r="P965" s="57"/>
      <c r="Q965"/>
      <c r="R965"/>
      <c r="S965"/>
      <c r="T965"/>
      <c r="U965"/>
      <c r="V965"/>
      <c r="W965"/>
      <c r="X965"/>
      <c r="Y965"/>
      <c r="Z965" s="53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3:42" ht="12.75" x14ac:dyDescent="0.2">
      <c r="C966" s="15"/>
      <c r="D966"/>
      <c r="E966"/>
      <c r="F966"/>
      <c r="G966"/>
      <c r="H966"/>
      <c r="I966"/>
      <c r="J966"/>
      <c r="K966"/>
      <c r="L966"/>
      <c r="M966"/>
      <c r="N966"/>
      <c r="O966"/>
      <c r="P966" s="57"/>
      <c r="Q966"/>
      <c r="R966"/>
      <c r="S966"/>
      <c r="T966"/>
      <c r="U966"/>
      <c r="V966"/>
      <c r="W966"/>
      <c r="X966"/>
      <c r="Y966"/>
      <c r="Z966" s="53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3:42" ht="12.75" x14ac:dyDescent="0.2">
      <c r="C967" s="15"/>
      <c r="D967"/>
      <c r="E967"/>
      <c r="F967"/>
      <c r="G967"/>
      <c r="H967"/>
      <c r="I967"/>
      <c r="J967"/>
      <c r="K967"/>
      <c r="L967"/>
      <c r="M967"/>
      <c r="N967"/>
      <c r="O967"/>
      <c r="P967" s="57"/>
      <c r="Q967"/>
      <c r="R967"/>
      <c r="S967"/>
      <c r="T967"/>
      <c r="U967"/>
      <c r="V967"/>
      <c r="W967"/>
      <c r="X967"/>
      <c r="Y967"/>
      <c r="Z967" s="53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3:42" ht="12.75" x14ac:dyDescent="0.2">
      <c r="C968" s="15"/>
      <c r="D968"/>
      <c r="E968"/>
      <c r="F968"/>
      <c r="G968"/>
      <c r="H968"/>
      <c r="I968"/>
      <c r="J968"/>
      <c r="K968"/>
      <c r="L968"/>
      <c r="M968"/>
      <c r="N968"/>
      <c r="O968"/>
      <c r="P968" s="57"/>
      <c r="Q968"/>
      <c r="R968"/>
      <c r="S968"/>
      <c r="T968"/>
      <c r="U968"/>
      <c r="V968"/>
      <c r="W968"/>
      <c r="X968"/>
      <c r="Y968"/>
      <c r="Z968" s="53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3:42" ht="12.75" x14ac:dyDescent="0.2">
      <c r="C969" s="15"/>
      <c r="D969"/>
      <c r="E969"/>
      <c r="F969"/>
      <c r="G969"/>
      <c r="H969"/>
      <c r="I969"/>
      <c r="J969"/>
      <c r="K969"/>
      <c r="L969"/>
      <c r="M969"/>
      <c r="N969"/>
      <c r="O969"/>
      <c r="P969" s="57"/>
      <c r="Q969"/>
      <c r="R969"/>
      <c r="S969"/>
      <c r="T969"/>
      <c r="U969"/>
      <c r="V969"/>
      <c r="W969"/>
      <c r="X969"/>
      <c r="Y969"/>
      <c r="Z969" s="53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3:42" ht="12.75" x14ac:dyDescent="0.2">
      <c r="C970" s="15"/>
      <c r="D970"/>
      <c r="E970"/>
      <c r="F970"/>
      <c r="G970"/>
      <c r="H970"/>
      <c r="I970"/>
      <c r="J970"/>
      <c r="K970"/>
      <c r="L970"/>
      <c r="M970"/>
      <c r="N970"/>
      <c r="O970"/>
      <c r="P970" s="57"/>
      <c r="Q970"/>
      <c r="R970"/>
      <c r="S970"/>
      <c r="T970"/>
      <c r="U970"/>
      <c r="V970"/>
      <c r="W970"/>
      <c r="X970"/>
      <c r="Y970"/>
      <c r="Z970" s="53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3:42" ht="12.75" x14ac:dyDescent="0.2">
      <c r="C971" s="15"/>
      <c r="D971"/>
      <c r="E971"/>
      <c r="F971"/>
      <c r="G971"/>
      <c r="H971"/>
      <c r="I971"/>
      <c r="J971"/>
      <c r="K971"/>
      <c r="L971"/>
      <c r="M971"/>
      <c r="N971"/>
      <c r="O971"/>
      <c r="P971" s="57"/>
      <c r="Q971"/>
      <c r="R971"/>
      <c r="S971"/>
      <c r="T971"/>
      <c r="U971"/>
      <c r="V971"/>
      <c r="W971"/>
      <c r="X971"/>
      <c r="Y971"/>
      <c r="Z971" s="53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3:42" ht="12.75" x14ac:dyDescent="0.2">
      <c r="C972" s="15"/>
      <c r="D972"/>
      <c r="E972"/>
      <c r="F972"/>
      <c r="G972"/>
      <c r="H972"/>
      <c r="I972"/>
      <c r="J972"/>
      <c r="K972"/>
      <c r="L972"/>
      <c r="M972"/>
      <c r="N972"/>
      <c r="O972"/>
      <c r="P972" s="57"/>
      <c r="Q972"/>
      <c r="R972"/>
      <c r="S972"/>
      <c r="T972"/>
      <c r="U972"/>
      <c r="V972"/>
      <c r="W972"/>
      <c r="X972"/>
      <c r="Y972"/>
      <c r="Z972" s="53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3:42" ht="12.75" x14ac:dyDescent="0.2">
      <c r="C973" s="15"/>
      <c r="D973"/>
      <c r="E973"/>
      <c r="F973"/>
      <c r="G973"/>
      <c r="H973"/>
      <c r="I973"/>
      <c r="J973"/>
      <c r="K973"/>
      <c r="L973"/>
      <c r="M973"/>
      <c r="N973"/>
      <c r="O973"/>
      <c r="P973" s="57"/>
      <c r="Q973"/>
      <c r="R973"/>
      <c r="S973"/>
      <c r="T973"/>
      <c r="U973"/>
      <c r="V973"/>
      <c r="W973"/>
      <c r="X973"/>
      <c r="Y973"/>
      <c r="Z973" s="5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3:42" ht="12.75" x14ac:dyDescent="0.2">
      <c r="C974" s="15"/>
      <c r="D974"/>
      <c r="E974"/>
      <c r="F974"/>
      <c r="G974"/>
      <c r="H974"/>
      <c r="I974"/>
      <c r="J974"/>
      <c r="K974"/>
      <c r="L974"/>
      <c r="M974"/>
      <c r="N974"/>
      <c r="O974"/>
      <c r="P974" s="57"/>
      <c r="Q974"/>
      <c r="R974"/>
      <c r="S974"/>
      <c r="T974"/>
      <c r="U974"/>
      <c r="V974"/>
      <c r="W974"/>
      <c r="X974"/>
      <c r="Y974"/>
      <c r="Z974" s="53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3:42" ht="12.75" x14ac:dyDescent="0.2">
      <c r="C975" s="15"/>
      <c r="D975"/>
      <c r="E975"/>
      <c r="F975"/>
      <c r="G975"/>
      <c r="H975"/>
      <c r="I975"/>
      <c r="J975"/>
      <c r="K975"/>
      <c r="L975"/>
      <c r="M975"/>
      <c r="N975"/>
      <c r="O975"/>
      <c r="P975" s="57"/>
      <c r="Q975"/>
      <c r="R975"/>
      <c r="S975"/>
      <c r="T975"/>
      <c r="U975"/>
      <c r="V975"/>
      <c r="W975"/>
      <c r="X975"/>
      <c r="Y975"/>
      <c r="Z975" s="53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3:42" ht="12.75" x14ac:dyDescent="0.2">
      <c r="C976" s="15"/>
      <c r="D976"/>
      <c r="E976"/>
      <c r="F976"/>
      <c r="G976"/>
      <c r="H976"/>
      <c r="I976"/>
      <c r="J976"/>
      <c r="K976"/>
      <c r="L976"/>
      <c r="M976"/>
      <c r="N976"/>
      <c r="O976"/>
      <c r="P976" s="57"/>
      <c r="Q976"/>
      <c r="R976"/>
      <c r="S976"/>
      <c r="T976"/>
      <c r="U976"/>
      <c r="V976"/>
      <c r="W976"/>
      <c r="X976"/>
      <c r="Y976"/>
      <c r="Z976" s="53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3:42" ht="12.75" x14ac:dyDescent="0.2">
      <c r="C977" s="15"/>
      <c r="D977"/>
      <c r="E977"/>
      <c r="F977"/>
      <c r="G977"/>
      <c r="H977"/>
      <c r="I977"/>
      <c r="J977"/>
      <c r="K977"/>
      <c r="L977"/>
      <c r="M977"/>
      <c r="N977"/>
      <c r="O977"/>
      <c r="P977" s="57"/>
      <c r="Q977"/>
      <c r="R977"/>
      <c r="S977"/>
      <c r="T977"/>
      <c r="U977"/>
      <c r="V977"/>
      <c r="W977"/>
      <c r="X977"/>
      <c r="Y977"/>
      <c r="Z977" s="53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3:42" ht="12.75" x14ac:dyDescent="0.2">
      <c r="C978" s="15"/>
      <c r="D978"/>
      <c r="E978"/>
      <c r="F978"/>
      <c r="G978"/>
      <c r="H978"/>
      <c r="I978"/>
      <c r="J978"/>
      <c r="K978"/>
      <c r="L978"/>
      <c r="M978"/>
      <c r="N978"/>
      <c r="O978"/>
      <c r="P978" s="57"/>
      <c r="Q978"/>
      <c r="R978"/>
      <c r="S978"/>
      <c r="T978"/>
      <c r="U978"/>
      <c r="V978"/>
      <c r="W978"/>
      <c r="X978"/>
      <c r="Y978"/>
      <c r="Z978" s="53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3:42" ht="12.75" x14ac:dyDescent="0.2">
      <c r="C979" s="15"/>
      <c r="D979"/>
      <c r="E979"/>
      <c r="F979"/>
      <c r="G979"/>
      <c r="H979"/>
      <c r="I979"/>
      <c r="J979"/>
      <c r="K979"/>
      <c r="L979"/>
      <c r="M979"/>
      <c r="N979"/>
      <c r="O979"/>
      <c r="P979" s="57"/>
      <c r="Q979"/>
      <c r="R979"/>
      <c r="S979"/>
      <c r="T979"/>
      <c r="U979"/>
      <c r="V979"/>
      <c r="W979"/>
      <c r="X979"/>
      <c r="Y979"/>
      <c r="Z979" s="53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3:42" ht="12.75" x14ac:dyDescent="0.2">
      <c r="C980" s="15"/>
      <c r="D980"/>
      <c r="E980"/>
      <c r="F980"/>
      <c r="G980"/>
      <c r="H980"/>
      <c r="I980"/>
      <c r="J980"/>
      <c r="K980"/>
      <c r="L980"/>
      <c r="M980"/>
      <c r="N980"/>
      <c r="O980"/>
      <c r="P980" s="57"/>
      <c r="Q980"/>
      <c r="R980"/>
      <c r="S980"/>
      <c r="T980"/>
      <c r="U980"/>
      <c r="V980"/>
      <c r="W980"/>
      <c r="X980"/>
      <c r="Y980"/>
      <c r="Z980" s="53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3:42" ht="12.75" x14ac:dyDescent="0.2">
      <c r="C981" s="15"/>
      <c r="D981"/>
      <c r="E981"/>
      <c r="F981"/>
      <c r="G981"/>
      <c r="H981"/>
      <c r="I981"/>
      <c r="J981"/>
      <c r="K981"/>
      <c r="L981"/>
      <c r="M981"/>
      <c r="N981"/>
      <c r="O981"/>
      <c r="P981" s="57"/>
      <c r="Q981"/>
      <c r="R981"/>
      <c r="S981"/>
      <c r="T981"/>
      <c r="U981"/>
      <c r="V981"/>
      <c r="W981"/>
      <c r="X981"/>
      <c r="Y981"/>
      <c r="Z981" s="53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3:42" ht="12.75" x14ac:dyDescent="0.2">
      <c r="C982" s="15"/>
      <c r="D982"/>
      <c r="E982"/>
      <c r="F982"/>
      <c r="G982"/>
      <c r="H982"/>
      <c r="I982"/>
      <c r="J982"/>
      <c r="K982"/>
      <c r="L982"/>
      <c r="M982"/>
      <c r="N982"/>
      <c r="O982"/>
      <c r="P982" s="57"/>
      <c r="Q982"/>
      <c r="R982"/>
      <c r="S982"/>
      <c r="T982"/>
      <c r="U982"/>
      <c r="V982"/>
      <c r="W982"/>
      <c r="X982"/>
      <c r="Y982"/>
      <c r="Z982" s="53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3:42" ht="12.75" x14ac:dyDescent="0.2">
      <c r="C983" s="15"/>
      <c r="D983"/>
      <c r="E983"/>
      <c r="F983"/>
      <c r="G983"/>
      <c r="H983"/>
      <c r="I983"/>
      <c r="J983"/>
      <c r="K983"/>
      <c r="L983"/>
      <c r="M983"/>
      <c r="N983"/>
      <c r="O983"/>
      <c r="P983" s="57"/>
      <c r="Q983"/>
      <c r="R983"/>
      <c r="S983"/>
      <c r="T983"/>
      <c r="U983"/>
      <c r="V983"/>
      <c r="W983"/>
      <c r="X983"/>
      <c r="Y983"/>
      <c r="Z983" s="5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3:42" ht="12.75" x14ac:dyDescent="0.2">
      <c r="C984" s="15"/>
      <c r="D984"/>
      <c r="E984"/>
      <c r="F984"/>
      <c r="G984"/>
      <c r="H984"/>
      <c r="I984"/>
      <c r="J984"/>
      <c r="K984"/>
      <c r="L984"/>
      <c r="M984"/>
      <c r="N984"/>
      <c r="O984"/>
      <c r="P984" s="57"/>
      <c r="Q984"/>
      <c r="R984"/>
      <c r="S984"/>
      <c r="T984"/>
      <c r="U984"/>
      <c r="V984"/>
      <c r="W984"/>
      <c r="X984"/>
      <c r="Y984"/>
      <c r="Z984" s="53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3:42" ht="12.75" x14ac:dyDescent="0.2">
      <c r="C985" s="15"/>
      <c r="D985"/>
      <c r="E985"/>
      <c r="F985"/>
      <c r="G985"/>
      <c r="H985"/>
      <c r="I985"/>
      <c r="J985"/>
      <c r="K985"/>
      <c r="L985"/>
      <c r="M985"/>
      <c r="N985"/>
      <c r="O985"/>
      <c r="P985" s="57"/>
      <c r="Q985"/>
      <c r="R985"/>
      <c r="S985"/>
      <c r="T985"/>
      <c r="U985"/>
      <c r="V985"/>
      <c r="W985"/>
      <c r="X985"/>
      <c r="Y985"/>
      <c r="Z985" s="53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3:42" ht="12.75" x14ac:dyDescent="0.2">
      <c r="C986" s="15"/>
      <c r="D986"/>
      <c r="E986"/>
      <c r="F986"/>
      <c r="G986"/>
      <c r="H986"/>
      <c r="I986"/>
      <c r="J986"/>
      <c r="K986"/>
      <c r="L986"/>
      <c r="M986"/>
      <c r="N986"/>
      <c r="O986"/>
      <c r="P986" s="57"/>
      <c r="Q986"/>
      <c r="R986"/>
      <c r="S986"/>
      <c r="T986"/>
      <c r="U986"/>
      <c r="V986"/>
      <c r="W986"/>
      <c r="X986"/>
      <c r="Y986"/>
      <c r="Z986" s="53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3:42" ht="12.75" x14ac:dyDescent="0.2">
      <c r="C987" s="15"/>
      <c r="D987"/>
      <c r="E987"/>
      <c r="F987"/>
      <c r="G987"/>
      <c r="H987"/>
      <c r="I987"/>
      <c r="J987"/>
      <c r="K987"/>
      <c r="L987"/>
      <c r="M987"/>
      <c r="N987"/>
      <c r="O987"/>
      <c r="P987" s="57"/>
      <c r="Q987"/>
      <c r="R987"/>
      <c r="S987"/>
      <c r="T987"/>
      <c r="U987"/>
      <c r="V987"/>
      <c r="W987"/>
      <c r="X987"/>
      <c r="Y987"/>
      <c r="Z987" s="53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3:42" ht="12.75" x14ac:dyDescent="0.2">
      <c r="C988" s="15"/>
      <c r="D988"/>
      <c r="E988"/>
      <c r="F988"/>
      <c r="G988"/>
      <c r="H988"/>
      <c r="I988"/>
      <c r="J988"/>
      <c r="K988"/>
      <c r="L988"/>
      <c r="M988"/>
      <c r="N988"/>
      <c r="O988"/>
      <c r="P988" s="57"/>
      <c r="Q988"/>
      <c r="R988"/>
      <c r="S988"/>
      <c r="T988"/>
      <c r="U988"/>
      <c r="V988"/>
      <c r="W988"/>
      <c r="X988"/>
      <c r="Y988"/>
      <c r="Z988" s="53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3:42" ht="12.75" x14ac:dyDescent="0.2">
      <c r="C989" s="15"/>
      <c r="D989"/>
      <c r="E989"/>
      <c r="F989"/>
      <c r="G989"/>
      <c r="H989"/>
      <c r="I989"/>
      <c r="J989"/>
      <c r="K989"/>
      <c r="L989"/>
      <c r="M989"/>
      <c r="N989"/>
      <c r="O989"/>
      <c r="P989" s="57"/>
      <c r="Q989"/>
      <c r="R989"/>
      <c r="S989"/>
      <c r="T989"/>
      <c r="U989"/>
      <c r="V989"/>
      <c r="W989"/>
      <c r="X989"/>
      <c r="Y989"/>
      <c r="Z989" s="53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3:42" ht="12.75" x14ac:dyDescent="0.2">
      <c r="C990" s="15"/>
      <c r="D990"/>
      <c r="E990"/>
      <c r="F990"/>
      <c r="G990"/>
      <c r="H990"/>
      <c r="I990"/>
      <c r="J990"/>
      <c r="K990"/>
      <c r="L990"/>
      <c r="M990"/>
      <c r="N990"/>
      <c r="O990"/>
      <c r="P990" s="57"/>
      <c r="Q990"/>
      <c r="R990"/>
      <c r="S990"/>
      <c r="T990"/>
      <c r="U990"/>
      <c r="V990"/>
      <c r="W990"/>
      <c r="X990"/>
      <c r="Y990"/>
      <c r="Z990" s="53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3:42" ht="12.75" x14ac:dyDescent="0.2">
      <c r="C991" s="15"/>
      <c r="D991"/>
      <c r="E991"/>
      <c r="F991"/>
      <c r="G991"/>
      <c r="H991"/>
      <c r="I991"/>
      <c r="J991"/>
      <c r="K991"/>
      <c r="L991"/>
      <c r="M991"/>
      <c r="N991"/>
      <c r="O991"/>
      <c r="P991" s="57"/>
      <c r="Q991"/>
      <c r="R991"/>
      <c r="S991"/>
      <c r="T991"/>
      <c r="U991"/>
      <c r="V991"/>
      <c r="W991"/>
      <c r="X991"/>
      <c r="Y991"/>
      <c r="Z991" s="53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3:42" ht="12.75" x14ac:dyDescent="0.2">
      <c r="C992" s="15"/>
      <c r="D992"/>
      <c r="E992"/>
      <c r="F992"/>
      <c r="G992"/>
      <c r="H992"/>
      <c r="I992"/>
      <c r="J992"/>
      <c r="K992"/>
      <c r="L992"/>
      <c r="M992"/>
      <c r="N992"/>
      <c r="O992"/>
      <c r="P992" s="57"/>
      <c r="Q992"/>
      <c r="R992"/>
      <c r="S992"/>
      <c r="T992"/>
      <c r="U992"/>
      <c r="V992"/>
      <c r="W992"/>
      <c r="X992"/>
      <c r="Y992"/>
      <c r="Z992" s="53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3:42" ht="12.75" x14ac:dyDescent="0.2">
      <c r="C993" s="15"/>
      <c r="D993"/>
      <c r="E993"/>
      <c r="F993"/>
      <c r="G993"/>
      <c r="H993"/>
      <c r="I993"/>
      <c r="J993"/>
      <c r="K993"/>
      <c r="L993"/>
      <c r="M993"/>
      <c r="N993"/>
      <c r="O993"/>
      <c r="P993" s="57"/>
      <c r="Q993"/>
      <c r="R993"/>
      <c r="S993"/>
      <c r="T993"/>
      <c r="U993"/>
      <c r="V993"/>
      <c r="W993"/>
      <c r="X993"/>
      <c r="Y993"/>
      <c r="Z993" s="5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3:42" ht="12.75" x14ac:dyDescent="0.2">
      <c r="C994" s="15"/>
      <c r="D994"/>
      <c r="E994"/>
      <c r="F994"/>
      <c r="G994"/>
      <c r="H994"/>
      <c r="I994"/>
      <c r="J994"/>
      <c r="K994"/>
      <c r="L994"/>
      <c r="M994"/>
      <c r="N994"/>
      <c r="O994"/>
      <c r="P994" s="57"/>
      <c r="Q994"/>
      <c r="R994"/>
      <c r="S994"/>
      <c r="T994"/>
      <c r="U994"/>
      <c r="V994"/>
      <c r="W994"/>
      <c r="X994"/>
      <c r="Y994"/>
      <c r="Z994" s="53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3:42" ht="12.75" x14ac:dyDescent="0.2">
      <c r="C995" s="15"/>
      <c r="D995"/>
      <c r="E995"/>
      <c r="F995"/>
      <c r="G995"/>
      <c r="H995"/>
      <c r="I995"/>
      <c r="J995"/>
      <c r="K995"/>
      <c r="L995"/>
      <c r="M995"/>
      <c r="N995"/>
      <c r="O995"/>
      <c r="P995" s="57"/>
      <c r="Q995"/>
      <c r="R995"/>
      <c r="S995"/>
      <c r="T995"/>
      <c r="U995"/>
      <c r="V995"/>
      <c r="W995"/>
      <c r="X995"/>
      <c r="Y995"/>
      <c r="Z995" s="53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3:42" ht="12.75" x14ac:dyDescent="0.2">
      <c r="C996" s="15"/>
      <c r="D996"/>
      <c r="E996"/>
      <c r="F996"/>
      <c r="G996"/>
      <c r="H996"/>
      <c r="I996"/>
      <c r="J996"/>
      <c r="K996"/>
      <c r="L996"/>
      <c r="M996"/>
      <c r="N996"/>
      <c r="O996"/>
      <c r="P996" s="57"/>
      <c r="Q996"/>
      <c r="R996"/>
      <c r="S996"/>
      <c r="T996"/>
      <c r="U996"/>
      <c r="V996"/>
      <c r="W996"/>
      <c r="X996"/>
      <c r="Y996"/>
      <c r="Z996" s="53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3:42" ht="12.75" x14ac:dyDescent="0.2">
      <c r="C997" s="15"/>
      <c r="D997"/>
      <c r="E997"/>
      <c r="F997"/>
      <c r="G997"/>
      <c r="H997"/>
      <c r="I997"/>
      <c r="J997"/>
      <c r="K997"/>
      <c r="L997"/>
      <c r="M997"/>
      <c r="N997"/>
      <c r="O997"/>
      <c r="P997" s="57"/>
      <c r="Q997"/>
      <c r="R997"/>
      <c r="S997"/>
      <c r="T997"/>
      <c r="U997"/>
      <c r="V997"/>
      <c r="W997"/>
      <c r="X997"/>
      <c r="Y997"/>
      <c r="Z997" s="53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3:42" ht="12.75" x14ac:dyDescent="0.2">
      <c r="C998" s="15"/>
      <c r="D998"/>
      <c r="E998"/>
      <c r="F998"/>
      <c r="G998"/>
      <c r="H998"/>
      <c r="I998"/>
      <c r="J998"/>
      <c r="K998"/>
      <c r="L998"/>
      <c r="M998"/>
      <c r="N998"/>
      <c r="O998"/>
      <c r="P998" s="57"/>
      <c r="Q998"/>
      <c r="R998"/>
      <c r="S998"/>
      <c r="T998"/>
      <c r="U998"/>
      <c r="V998"/>
      <c r="W998"/>
      <c r="X998"/>
      <c r="Y998"/>
      <c r="Z998" s="53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3:42" ht="12.75" x14ac:dyDescent="0.2">
      <c r="C999" s="15"/>
      <c r="D999"/>
      <c r="E999"/>
      <c r="F999"/>
      <c r="G999"/>
      <c r="H999"/>
      <c r="I999"/>
      <c r="J999"/>
      <c r="K999"/>
      <c r="L999"/>
      <c r="M999"/>
      <c r="N999"/>
      <c r="O999"/>
      <c r="P999" s="57"/>
      <c r="Q999"/>
      <c r="R999"/>
      <c r="S999"/>
      <c r="T999"/>
      <c r="U999"/>
      <c r="V999"/>
      <c r="W999"/>
      <c r="X999"/>
      <c r="Y999"/>
      <c r="Z999" s="53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3:42" ht="12.75" x14ac:dyDescent="0.2">
      <c r="C1000" s="15"/>
      <c r="D1000"/>
      <c r="E1000"/>
      <c r="F1000"/>
      <c r="G1000"/>
      <c r="H1000"/>
      <c r="I1000"/>
      <c r="J1000"/>
      <c r="K1000"/>
      <c r="L1000"/>
      <c r="M1000"/>
      <c r="N1000"/>
      <c r="O1000"/>
      <c r="P1000" s="57"/>
      <c r="Q1000"/>
      <c r="R1000"/>
      <c r="S1000"/>
      <c r="T1000"/>
      <c r="U1000"/>
      <c r="V1000"/>
      <c r="W1000"/>
      <c r="X1000"/>
      <c r="Y1000"/>
      <c r="Z1000" s="53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3:42" ht="12.75" x14ac:dyDescent="0.2">
      <c r="C1001" s="15"/>
      <c r="D1001"/>
      <c r="E1001"/>
      <c r="F1001"/>
      <c r="G1001"/>
      <c r="H1001"/>
      <c r="I1001"/>
      <c r="J1001"/>
      <c r="K1001"/>
      <c r="L1001"/>
      <c r="M1001"/>
      <c r="N1001"/>
      <c r="O1001"/>
      <c r="P1001" s="57"/>
      <c r="Q1001"/>
      <c r="R1001"/>
      <c r="S1001"/>
      <c r="T1001"/>
      <c r="U1001"/>
      <c r="V1001"/>
      <c r="W1001"/>
      <c r="X1001"/>
      <c r="Y1001"/>
      <c r="Z1001" s="53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3:42" ht="12.75" x14ac:dyDescent="0.2">
      <c r="C1002" s="15"/>
      <c r="D1002"/>
      <c r="E1002"/>
      <c r="F1002"/>
      <c r="G1002"/>
      <c r="H1002"/>
      <c r="I1002"/>
      <c r="J1002"/>
      <c r="K1002"/>
      <c r="L1002"/>
      <c r="M1002"/>
      <c r="N1002"/>
      <c r="O1002"/>
      <c r="P1002" s="57"/>
      <c r="Q1002"/>
      <c r="R1002"/>
      <c r="S1002"/>
      <c r="T1002"/>
      <c r="U1002"/>
      <c r="V1002"/>
      <c r="W1002"/>
      <c r="X1002"/>
      <c r="Y1002"/>
      <c r="Z1002" s="53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3:42" ht="12.75" x14ac:dyDescent="0.2">
      <c r="C1003" s="15"/>
      <c r="D1003"/>
      <c r="E1003"/>
      <c r="F1003"/>
      <c r="G1003"/>
      <c r="H1003"/>
      <c r="I1003"/>
      <c r="J1003"/>
      <c r="K1003"/>
      <c r="L1003"/>
      <c r="M1003"/>
      <c r="N1003"/>
      <c r="O1003"/>
      <c r="P1003" s="57"/>
      <c r="Q1003"/>
      <c r="R1003"/>
      <c r="S1003"/>
      <c r="T1003"/>
      <c r="U1003"/>
      <c r="V1003"/>
      <c r="W1003"/>
      <c r="X1003"/>
      <c r="Y1003"/>
      <c r="Z1003" s="5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3:42" ht="12.75" x14ac:dyDescent="0.2">
      <c r="C1004" s="15"/>
      <c r="D1004"/>
      <c r="E1004"/>
      <c r="F1004"/>
      <c r="G1004"/>
      <c r="H1004"/>
      <c r="I1004"/>
      <c r="J1004"/>
      <c r="K1004"/>
      <c r="L1004"/>
      <c r="M1004"/>
      <c r="N1004"/>
      <c r="O1004"/>
      <c r="P1004" s="57"/>
      <c r="Q1004"/>
      <c r="R1004"/>
      <c r="S1004"/>
      <c r="T1004"/>
      <c r="U1004"/>
      <c r="V1004"/>
      <c r="W1004"/>
      <c r="X1004"/>
      <c r="Y1004"/>
      <c r="Z1004" s="53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3:42" ht="12.75" x14ac:dyDescent="0.2">
      <c r="C1005" s="15"/>
      <c r="D1005"/>
      <c r="E1005"/>
      <c r="F1005"/>
      <c r="G1005"/>
      <c r="H1005"/>
      <c r="I1005"/>
      <c r="J1005"/>
      <c r="K1005"/>
      <c r="L1005"/>
      <c r="M1005"/>
      <c r="N1005"/>
      <c r="O1005"/>
      <c r="P1005" s="57"/>
      <c r="Q1005"/>
      <c r="R1005"/>
      <c r="S1005"/>
      <c r="T1005"/>
      <c r="U1005"/>
      <c r="V1005"/>
      <c r="W1005"/>
      <c r="X1005"/>
      <c r="Y1005"/>
      <c r="Z1005" s="53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3:42" ht="12.75" x14ac:dyDescent="0.2">
      <c r="C1006" s="15"/>
      <c r="D1006"/>
      <c r="E1006"/>
      <c r="F1006"/>
      <c r="G1006"/>
      <c r="H1006"/>
      <c r="I1006"/>
      <c r="J1006"/>
      <c r="K1006"/>
      <c r="L1006"/>
      <c r="M1006"/>
      <c r="N1006"/>
      <c r="O1006"/>
      <c r="P1006" s="57"/>
      <c r="Q1006"/>
      <c r="R1006"/>
      <c r="S1006"/>
      <c r="T1006"/>
      <c r="U1006"/>
      <c r="V1006"/>
      <c r="W1006"/>
      <c r="X1006"/>
      <c r="Y1006"/>
      <c r="Z1006" s="53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3:42" ht="12.75" x14ac:dyDescent="0.2">
      <c r="C1007" s="15"/>
      <c r="D1007"/>
      <c r="E1007"/>
      <c r="F1007"/>
      <c r="G1007"/>
      <c r="H1007"/>
      <c r="I1007"/>
      <c r="J1007"/>
      <c r="K1007"/>
      <c r="L1007"/>
      <c r="M1007"/>
      <c r="N1007"/>
      <c r="O1007"/>
      <c r="P1007" s="57"/>
      <c r="Q1007"/>
      <c r="R1007"/>
      <c r="S1007"/>
      <c r="T1007"/>
      <c r="U1007"/>
      <c r="V1007"/>
      <c r="W1007"/>
      <c r="X1007"/>
      <c r="Y1007"/>
      <c r="Z1007" s="53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3:42" ht="12.75" x14ac:dyDescent="0.2">
      <c r="C1008" s="15"/>
      <c r="D1008"/>
      <c r="E1008"/>
      <c r="F1008"/>
      <c r="G1008"/>
      <c r="H1008"/>
      <c r="I1008"/>
      <c r="J1008"/>
      <c r="K1008"/>
      <c r="L1008"/>
      <c r="M1008"/>
      <c r="N1008"/>
      <c r="O1008"/>
      <c r="P1008" s="57"/>
      <c r="Q1008"/>
      <c r="R1008"/>
      <c r="S1008"/>
      <c r="T1008"/>
      <c r="U1008"/>
      <c r="V1008"/>
      <c r="W1008"/>
      <c r="X1008"/>
      <c r="Y1008"/>
      <c r="Z1008" s="53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3:42" ht="12.75" x14ac:dyDescent="0.2">
      <c r="C1009" s="15"/>
      <c r="D1009"/>
      <c r="E1009"/>
      <c r="F1009"/>
      <c r="G1009"/>
      <c r="H1009"/>
      <c r="I1009"/>
      <c r="J1009"/>
      <c r="K1009"/>
      <c r="L1009"/>
      <c r="M1009"/>
      <c r="N1009"/>
      <c r="O1009"/>
      <c r="P1009" s="57"/>
      <c r="Q1009"/>
      <c r="R1009"/>
      <c r="S1009"/>
      <c r="T1009"/>
      <c r="U1009"/>
      <c r="V1009"/>
      <c r="W1009"/>
      <c r="X1009"/>
      <c r="Y1009"/>
      <c r="Z1009" s="53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3:42" ht="12.75" x14ac:dyDescent="0.2">
      <c r="C1010" s="15"/>
      <c r="D1010"/>
      <c r="E1010"/>
      <c r="F1010"/>
      <c r="G1010"/>
      <c r="H1010"/>
      <c r="I1010"/>
      <c r="J1010"/>
      <c r="K1010"/>
      <c r="L1010"/>
      <c r="M1010"/>
      <c r="N1010"/>
      <c r="O1010"/>
      <c r="P1010" s="57"/>
      <c r="Q1010"/>
      <c r="R1010"/>
      <c r="S1010"/>
      <c r="T1010"/>
      <c r="U1010"/>
      <c r="V1010"/>
      <c r="W1010"/>
      <c r="X1010"/>
      <c r="Y1010"/>
      <c r="Z1010" s="53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3:42" ht="12.75" x14ac:dyDescent="0.2">
      <c r="C1011" s="15"/>
      <c r="D1011"/>
      <c r="E1011"/>
      <c r="F1011"/>
      <c r="G1011"/>
      <c r="H1011"/>
      <c r="I1011"/>
      <c r="J1011"/>
      <c r="K1011"/>
      <c r="L1011"/>
      <c r="M1011"/>
      <c r="N1011"/>
      <c r="O1011"/>
      <c r="P1011" s="57"/>
      <c r="Q1011"/>
      <c r="R1011"/>
      <c r="S1011"/>
      <c r="T1011"/>
      <c r="U1011"/>
      <c r="V1011"/>
      <c r="W1011"/>
      <c r="X1011"/>
      <c r="Y1011"/>
      <c r="Z1011" s="53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3:42" ht="12.75" x14ac:dyDescent="0.2">
      <c r="C1012" s="15"/>
      <c r="D1012"/>
      <c r="E1012"/>
      <c r="F1012"/>
      <c r="G1012"/>
      <c r="H1012"/>
      <c r="I1012"/>
      <c r="J1012"/>
      <c r="K1012"/>
      <c r="L1012"/>
      <c r="M1012"/>
      <c r="N1012"/>
      <c r="O1012"/>
      <c r="P1012" s="57"/>
      <c r="Q1012"/>
      <c r="R1012"/>
      <c r="S1012"/>
      <c r="T1012"/>
      <c r="U1012"/>
      <c r="V1012"/>
      <c r="W1012"/>
      <c r="X1012"/>
      <c r="Y1012"/>
      <c r="Z1012" s="53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3:42" ht="12.75" x14ac:dyDescent="0.2">
      <c r="C1013" s="15"/>
      <c r="D1013"/>
      <c r="E1013"/>
      <c r="F1013"/>
      <c r="G1013"/>
      <c r="H1013"/>
      <c r="I1013"/>
      <c r="J1013"/>
      <c r="K1013"/>
      <c r="L1013"/>
      <c r="M1013"/>
      <c r="N1013"/>
      <c r="O1013"/>
      <c r="P1013" s="57"/>
      <c r="Q1013"/>
      <c r="R1013"/>
      <c r="S1013"/>
      <c r="T1013"/>
      <c r="U1013"/>
      <c r="V1013"/>
      <c r="W1013"/>
      <c r="X1013"/>
      <c r="Y1013"/>
      <c r="Z1013" s="5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3:42" ht="12.75" x14ac:dyDescent="0.2">
      <c r="C1014" s="15"/>
      <c r="D1014"/>
      <c r="E1014"/>
      <c r="F1014"/>
      <c r="G1014"/>
      <c r="H1014"/>
      <c r="I1014"/>
      <c r="J1014"/>
      <c r="K1014"/>
      <c r="L1014"/>
      <c r="M1014"/>
      <c r="N1014"/>
      <c r="O1014"/>
      <c r="P1014" s="57"/>
      <c r="Q1014"/>
      <c r="R1014"/>
      <c r="S1014"/>
      <c r="T1014"/>
      <c r="U1014"/>
      <c r="V1014"/>
      <c r="W1014"/>
      <c r="X1014"/>
      <c r="Y1014"/>
      <c r="Z1014" s="53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3:42" ht="12.75" x14ac:dyDescent="0.2">
      <c r="C1015" s="15"/>
      <c r="D1015"/>
      <c r="E1015"/>
      <c r="F1015"/>
      <c r="G1015"/>
      <c r="H1015"/>
      <c r="I1015"/>
      <c r="J1015"/>
      <c r="K1015"/>
      <c r="L1015"/>
      <c r="M1015"/>
      <c r="N1015"/>
      <c r="O1015"/>
      <c r="P1015" s="57"/>
      <c r="Q1015"/>
      <c r="R1015"/>
      <c r="S1015"/>
      <c r="T1015"/>
      <c r="U1015"/>
      <c r="V1015"/>
      <c r="W1015"/>
      <c r="X1015"/>
      <c r="Y1015"/>
      <c r="Z1015" s="53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3:42" ht="12.75" x14ac:dyDescent="0.2">
      <c r="C1016" s="15"/>
      <c r="D1016"/>
      <c r="E1016"/>
      <c r="F1016"/>
      <c r="G1016"/>
      <c r="H1016"/>
      <c r="I1016"/>
      <c r="J1016"/>
      <c r="K1016"/>
      <c r="L1016"/>
      <c r="M1016"/>
      <c r="N1016"/>
      <c r="O1016"/>
      <c r="P1016" s="57"/>
      <c r="Q1016"/>
      <c r="R1016"/>
      <c r="S1016"/>
      <c r="T1016"/>
      <c r="U1016"/>
      <c r="V1016"/>
      <c r="W1016"/>
      <c r="X1016"/>
      <c r="Y1016"/>
      <c r="Z1016" s="53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3:42" ht="12.75" x14ac:dyDescent="0.2">
      <c r="C1017" s="15"/>
      <c r="D1017"/>
      <c r="E1017"/>
      <c r="F1017"/>
      <c r="G1017"/>
      <c r="H1017"/>
      <c r="I1017"/>
      <c r="J1017"/>
      <c r="K1017"/>
      <c r="L1017"/>
      <c r="M1017"/>
      <c r="N1017"/>
      <c r="O1017"/>
      <c r="P1017" s="57"/>
      <c r="Q1017"/>
      <c r="R1017"/>
      <c r="S1017"/>
      <c r="T1017"/>
      <c r="U1017"/>
      <c r="V1017"/>
      <c r="W1017"/>
      <c r="X1017"/>
      <c r="Y1017"/>
      <c r="Z1017" s="53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3:42" ht="12.75" x14ac:dyDescent="0.2">
      <c r="C1018" s="15"/>
      <c r="D1018"/>
      <c r="E1018"/>
      <c r="F1018"/>
      <c r="G1018"/>
      <c r="H1018"/>
      <c r="I1018"/>
      <c r="J1018"/>
      <c r="K1018"/>
      <c r="L1018"/>
      <c r="M1018"/>
      <c r="N1018"/>
      <c r="O1018"/>
      <c r="P1018" s="57"/>
      <c r="Q1018"/>
      <c r="R1018"/>
      <c r="S1018"/>
      <c r="T1018"/>
      <c r="U1018"/>
      <c r="V1018"/>
      <c r="W1018"/>
      <c r="X1018"/>
      <c r="Y1018"/>
      <c r="Z1018" s="53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3:42" ht="12.75" x14ac:dyDescent="0.2">
      <c r="C1019" s="15"/>
      <c r="D1019"/>
      <c r="E1019"/>
      <c r="F1019"/>
      <c r="G1019"/>
      <c r="H1019"/>
      <c r="I1019"/>
      <c r="J1019"/>
      <c r="K1019"/>
      <c r="L1019"/>
      <c r="M1019"/>
      <c r="N1019"/>
      <c r="O1019"/>
      <c r="P1019" s="57"/>
      <c r="Q1019"/>
      <c r="R1019"/>
      <c r="S1019"/>
      <c r="T1019"/>
      <c r="U1019"/>
      <c r="V1019"/>
      <c r="W1019"/>
      <c r="X1019"/>
      <c r="Y1019"/>
      <c r="Z1019" s="53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3:42" ht="12.75" x14ac:dyDescent="0.2">
      <c r="C1020" s="15"/>
      <c r="D1020"/>
      <c r="E1020"/>
      <c r="F1020"/>
      <c r="G1020"/>
      <c r="H1020"/>
      <c r="I1020"/>
      <c r="J1020"/>
      <c r="K1020"/>
      <c r="L1020"/>
      <c r="M1020"/>
      <c r="N1020"/>
      <c r="O1020"/>
      <c r="P1020" s="57"/>
      <c r="Q1020"/>
      <c r="R1020"/>
      <c r="S1020"/>
      <c r="T1020"/>
      <c r="U1020"/>
      <c r="V1020"/>
      <c r="W1020"/>
      <c r="X1020"/>
      <c r="Y1020"/>
      <c r="Z1020" s="53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3:42" ht="12.75" x14ac:dyDescent="0.2">
      <c r="C1021" s="15"/>
      <c r="D1021"/>
      <c r="E1021"/>
      <c r="F1021"/>
      <c r="G1021"/>
      <c r="H1021"/>
      <c r="I1021"/>
      <c r="J1021"/>
      <c r="K1021"/>
      <c r="L1021"/>
      <c r="M1021"/>
      <c r="N1021"/>
      <c r="O1021"/>
      <c r="P1021" s="57"/>
      <c r="Q1021"/>
      <c r="R1021"/>
      <c r="S1021"/>
      <c r="T1021"/>
      <c r="U1021"/>
      <c r="V1021"/>
      <c r="W1021"/>
      <c r="X1021"/>
      <c r="Y1021"/>
      <c r="Z1021" s="53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3:42" ht="12.75" x14ac:dyDescent="0.2">
      <c r="C1022" s="15"/>
      <c r="D1022"/>
      <c r="E1022"/>
      <c r="F1022"/>
      <c r="G1022"/>
      <c r="H1022"/>
      <c r="I1022"/>
      <c r="J1022"/>
      <c r="K1022"/>
      <c r="L1022"/>
      <c r="M1022"/>
      <c r="N1022"/>
      <c r="O1022"/>
      <c r="P1022" s="57"/>
      <c r="Q1022"/>
      <c r="R1022"/>
      <c r="S1022"/>
      <c r="T1022"/>
      <c r="U1022"/>
      <c r="V1022"/>
      <c r="W1022"/>
      <c r="X1022"/>
      <c r="Y1022"/>
      <c r="Z1022" s="53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3:42" ht="12.75" x14ac:dyDescent="0.2">
      <c r="C1023" s="15"/>
      <c r="D1023"/>
      <c r="E1023"/>
      <c r="F1023"/>
      <c r="G1023"/>
      <c r="H1023"/>
      <c r="I1023"/>
      <c r="J1023"/>
      <c r="K1023"/>
      <c r="L1023"/>
      <c r="M1023"/>
      <c r="N1023"/>
      <c r="O1023"/>
      <c r="P1023" s="57"/>
      <c r="Q1023"/>
      <c r="R1023"/>
      <c r="S1023"/>
      <c r="T1023"/>
      <c r="U1023"/>
      <c r="V1023"/>
      <c r="W1023"/>
      <c r="X1023"/>
      <c r="Y1023"/>
      <c r="Z1023" s="5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3:42" ht="12.75" x14ac:dyDescent="0.2">
      <c r="C1024" s="15"/>
      <c r="D1024"/>
      <c r="E1024"/>
      <c r="F1024"/>
      <c r="G1024"/>
      <c r="H1024"/>
      <c r="I1024"/>
      <c r="J1024"/>
      <c r="K1024"/>
      <c r="L1024"/>
      <c r="M1024"/>
      <c r="N1024"/>
      <c r="O1024"/>
      <c r="P1024" s="57"/>
      <c r="Q1024"/>
      <c r="R1024"/>
      <c r="S1024"/>
      <c r="T1024"/>
      <c r="U1024"/>
      <c r="V1024"/>
      <c r="W1024"/>
      <c r="X1024"/>
      <c r="Y1024"/>
      <c r="Z1024" s="53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2:42" ht="12.75" x14ac:dyDescent="0.2">
      <c r="C1025" s="15"/>
      <c r="D1025"/>
      <c r="E1025"/>
      <c r="F1025"/>
      <c r="G1025"/>
      <c r="H1025"/>
      <c r="I1025"/>
      <c r="J1025"/>
      <c r="K1025"/>
      <c r="L1025"/>
      <c r="M1025"/>
      <c r="N1025"/>
      <c r="O1025"/>
      <c r="P1025" s="57"/>
      <c r="Q1025"/>
      <c r="R1025"/>
      <c r="S1025"/>
      <c r="T1025"/>
      <c r="U1025"/>
      <c r="V1025"/>
      <c r="W1025"/>
      <c r="X1025"/>
      <c r="Y1025"/>
      <c r="Z1025" s="53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2:42" ht="12.75" x14ac:dyDescent="0.2">
      <c r="C1026" s="15"/>
      <c r="D1026"/>
      <c r="E1026"/>
      <c r="F1026"/>
      <c r="G1026"/>
      <c r="H1026"/>
      <c r="I1026"/>
      <c r="J1026"/>
      <c r="K1026"/>
      <c r="L1026"/>
      <c r="M1026"/>
      <c r="N1026"/>
      <c r="O1026"/>
      <c r="P1026" s="57"/>
      <c r="Q1026"/>
      <c r="R1026"/>
      <c r="S1026"/>
      <c r="T1026"/>
      <c r="U1026"/>
      <c r="V1026"/>
      <c r="W1026"/>
      <c r="X1026"/>
      <c r="Y1026"/>
      <c r="Z1026" s="53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2:42" ht="12.75" x14ac:dyDescent="0.2">
      <c r="C1027" s="15"/>
      <c r="D1027"/>
      <c r="E1027"/>
      <c r="F1027"/>
      <c r="G1027"/>
      <c r="H1027"/>
      <c r="I1027"/>
      <c r="J1027"/>
      <c r="K1027"/>
      <c r="L1027"/>
      <c r="M1027"/>
      <c r="N1027"/>
      <c r="O1027"/>
      <c r="P1027" s="57"/>
      <c r="Q1027"/>
      <c r="R1027"/>
      <c r="S1027"/>
      <c r="T1027"/>
      <c r="U1027"/>
      <c r="V1027"/>
      <c r="W1027"/>
      <c r="X1027"/>
      <c r="Y1027"/>
      <c r="Z1027" s="53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2:42" ht="12.75" x14ac:dyDescent="0.2">
      <c r="C1028" s="15"/>
      <c r="D1028"/>
      <c r="E1028"/>
      <c r="F1028"/>
      <c r="G1028"/>
      <c r="H1028"/>
      <c r="I1028"/>
      <c r="J1028"/>
      <c r="K1028"/>
      <c r="L1028"/>
      <c r="M1028"/>
      <c r="N1028"/>
      <c r="O1028"/>
      <c r="P1028" s="57"/>
      <c r="Q1028"/>
      <c r="R1028"/>
      <c r="S1028"/>
      <c r="T1028"/>
      <c r="U1028"/>
      <c r="V1028"/>
      <c r="W1028"/>
      <c r="X1028"/>
      <c r="Y1028"/>
      <c r="Z1028" s="53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2:42" ht="12.75" x14ac:dyDescent="0.2">
      <c r="C1029" s="15"/>
      <c r="D1029"/>
      <c r="E1029"/>
      <c r="F1029"/>
      <c r="G1029"/>
      <c r="H1029"/>
      <c r="I1029"/>
      <c r="J1029"/>
      <c r="K1029"/>
      <c r="L1029"/>
      <c r="M1029"/>
      <c r="N1029"/>
      <c r="O1029"/>
      <c r="P1029" s="57"/>
      <c r="Q1029"/>
      <c r="R1029"/>
      <c r="S1029"/>
      <c r="T1029"/>
      <c r="U1029"/>
      <c r="V1029"/>
      <c r="W1029"/>
      <c r="X1029"/>
      <c r="Y1029"/>
      <c r="Z1029" s="53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2:42" ht="12.75" x14ac:dyDescent="0.2">
      <c r="C1030" s="15"/>
      <c r="D1030"/>
      <c r="E1030"/>
      <c r="F1030"/>
      <c r="G1030"/>
      <c r="H1030"/>
      <c r="I1030"/>
      <c r="J1030"/>
      <c r="K1030"/>
      <c r="L1030"/>
      <c r="M1030"/>
      <c r="N1030"/>
      <c r="O1030"/>
      <c r="P1030" s="57"/>
      <c r="Q1030"/>
      <c r="R1030"/>
      <c r="S1030"/>
      <c r="T1030"/>
      <c r="U1030"/>
      <c r="V1030"/>
      <c r="W1030"/>
      <c r="X1030"/>
      <c r="Y1030"/>
      <c r="Z1030" s="53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2:42" ht="12.75" x14ac:dyDescent="0.2">
      <c r="C1031" s="15"/>
      <c r="D1031"/>
      <c r="E1031"/>
      <c r="F1031"/>
      <c r="G1031"/>
      <c r="H1031"/>
      <c r="I1031"/>
      <c r="J1031"/>
      <c r="K1031"/>
      <c r="L1031"/>
      <c r="M1031"/>
      <c r="N1031"/>
      <c r="O1031"/>
      <c r="P1031" s="57"/>
      <c r="Q1031"/>
      <c r="R1031"/>
      <c r="S1031"/>
      <c r="T1031"/>
      <c r="U1031"/>
      <c r="V1031"/>
      <c r="W1031"/>
      <c r="X1031"/>
      <c r="Y1031"/>
      <c r="Z1031" s="53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2:42" ht="12.75" x14ac:dyDescent="0.2">
      <c r="C1032" s="15"/>
      <c r="D1032"/>
      <c r="E1032"/>
      <c r="F1032"/>
      <c r="G1032"/>
      <c r="H1032"/>
      <c r="I1032"/>
      <c r="J1032"/>
      <c r="K1032"/>
      <c r="L1032"/>
      <c r="M1032"/>
      <c r="N1032"/>
      <c r="O1032"/>
      <c r="P1032" s="57"/>
      <c r="Q1032"/>
      <c r="R1032"/>
      <c r="S1032"/>
      <c r="T1032"/>
      <c r="U1032"/>
      <c r="V1032"/>
      <c r="W1032"/>
      <c r="X1032"/>
      <c r="Y1032"/>
      <c r="Z1032" s="53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2:42" ht="12.75" x14ac:dyDescent="0.2">
      <c r="C1033" s="15"/>
      <c r="D1033"/>
      <c r="E1033"/>
      <c r="F1033"/>
      <c r="G1033"/>
      <c r="H1033"/>
      <c r="I1033"/>
      <c r="J1033"/>
      <c r="K1033"/>
      <c r="L1033"/>
      <c r="M1033"/>
      <c r="N1033"/>
      <c r="O1033"/>
      <c r="P1033" s="57"/>
      <c r="Q1033"/>
      <c r="R1033"/>
      <c r="S1033"/>
      <c r="T1033"/>
      <c r="U1033"/>
      <c r="V1033"/>
      <c r="W1033"/>
      <c r="X1033"/>
      <c r="Y1033"/>
      <c r="Z1033" s="5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2:42" ht="12.75" x14ac:dyDescent="0.2">
      <c r="B1034" s="33"/>
      <c r="C1034" s="15"/>
      <c r="D1034"/>
      <c r="E1034"/>
      <c r="F1034"/>
      <c r="G1034"/>
      <c r="H1034"/>
      <c r="I1034"/>
      <c r="J1034"/>
      <c r="K1034"/>
      <c r="L1034"/>
      <c r="M1034"/>
      <c r="N1034"/>
      <c r="O1034"/>
      <c r="P1034" s="57"/>
      <c r="Q1034"/>
      <c r="R1034"/>
      <c r="S1034"/>
      <c r="T1034"/>
      <c r="U1034"/>
      <c r="V1034"/>
      <c r="W1034"/>
      <c r="X1034"/>
      <c r="Y1034"/>
      <c r="Z1034" s="53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2:42" ht="12.75" x14ac:dyDescent="0.2">
      <c r="B1035" s="33"/>
      <c r="C1035" s="15"/>
      <c r="D1035"/>
      <c r="E1035"/>
      <c r="F1035"/>
      <c r="G1035"/>
      <c r="H1035"/>
      <c r="I1035"/>
      <c r="J1035"/>
      <c r="K1035"/>
      <c r="L1035"/>
      <c r="M1035"/>
      <c r="N1035"/>
      <c r="O1035"/>
      <c r="P1035" s="57"/>
      <c r="Q1035"/>
      <c r="R1035"/>
      <c r="S1035"/>
      <c r="T1035"/>
      <c r="U1035"/>
      <c r="V1035"/>
      <c r="W1035"/>
      <c r="X1035"/>
      <c r="Y1035"/>
      <c r="Z1035" s="53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2:42" ht="12.75" x14ac:dyDescent="0.2">
      <c r="C1036" s="15"/>
      <c r="D1036"/>
      <c r="E1036"/>
      <c r="F1036"/>
      <c r="G1036"/>
      <c r="H1036"/>
      <c r="I1036"/>
      <c r="J1036"/>
      <c r="K1036"/>
      <c r="L1036"/>
      <c r="M1036"/>
      <c r="N1036"/>
      <c r="O1036"/>
      <c r="P1036" s="57"/>
      <c r="Q1036"/>
      <c r="R1036"/>
      <c r="S1036"/>
      <c r="T1036"/>
      <c r="U1036"/>
      <c r="V1036"/>
      <c r="W1036"/>
      <c r="X1036"/>
      <c r="Y1036"/>
      <c r="Z1036" s="53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2:42" ht="12.75" x14ac:dyDescent="0.2">
      <c r="C1037" s="15"/>
      <c r="D1037"/>
      <c r="E1037"/>
      <c r="F1037"/>
      <c r="G1037"/>
      <c r="H1037"/>
      <c r="I1037"/>
      <c r="J1037"/>
      <c r="K1037"/>
      <c r="L1037"/>
      <c r="M1037"/>
      <c r="N1037"/>
      <c r="O1037"/>
      <c r="P1037" s="57"/>
      <c r="Q1037"/>
      <c r="R1037"/>
      <c r="S1037"/>
      <c r="T1037"/>
      <c r="U1037"/>
      <c r="V1037"/>
      <c r="W1037"/>
      <c r="X1037"/>
      <c r="Y1037"/>
      <c r="Z1037" s="53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2:42" ht="12.75" x14ac:dyDescent="0.2">
      <c r="C1038" s="15"/>
      <c r="D1038"/>
      <c r="E1038"/>
      <c r="F1038"/>
      <c r="G1038"/>
      <c r="H1038"/>
      <c r="I1038"/>
      <c r="J1038"/>
      <c r="K1038"/>
      <c r="L1038"/>
      <c r="M1038"/>
      <c r="N1038"/>
      <c r="O1038"/>
      <c r="P1038" s="57"/>
      <c r="Q1038"/>
      <c r="R1038"/>
      <c r="S1038"/>
      <c r="T1038"/>
      <c r="U1038"/>
      <c r="V1038"/>
      <c r="W1038"/>
      <c r="X1038"/>
      <c r="Y1038"/>
      <c r="Z1038" s="53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2:42" ht="12.75" x14ac:dyDescent="0.2">
      <c r="C1039" s="15"/>
      <c r="D1039"/>
      <c r="E1039"/>
      <c r="F1039"/>
      <c r="G1039"/>
      <c r="H1039"/>
      <c r="I1039"/>
      <c r="J1039"/>
      <c r="K1039"/>
      <c r="L1039"/>
      <c r="M1039"/>
      <c r="N1039"/>
      <c r="O1039"/>
      <c r="P1039" s="57"/>
      <c r="Q1039"/>
      <c r="R1039"/>
      <c r="S1039"/>
      <c r="T1039"/>
      <c r="U1039"/>
      <c r="V1039"/>
      <c r="W1039"/>
      <c r="X1039"/>
      <c r="Y1039"/>
      <c r="Z1039" s="53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2:42" ht="12.75" x14ac:dyDescent="0.2">
      <c r="C1040" s="15"/>
      <c r="D1040"/>
      <c r="E1040"/>
      <c r="F1040"/>
      <c r="G1040"/>
      <c r="H1040"/>
      <c r="I1040"/>
      <c r="J1040"/>
      <c r="K1040"/>
      <c r="L1040"/>
      <c r="M1040"/>
      <c r="N1040"/>
      <c r="O1040"/>
      <c r="P1040" s="57"/>
      <c r="Q1040"/>
      <c r="R1040"/>
      <c r="S1040"/>
      <c r="T1040"/>
      <c r="U1040"/>
      <c r="V1040"/>
      <c r="W1040"/>
      <c r="X1040"/>
      <c r="Y1040"/>
      <c r="Z1040" s="53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3:42" ht="12.75" x14ac:dyDescent="0.2">
      <c r="C1041" s="15"/>
      <c r="D1041"/>
      <c r="E1041"/>
      <c r="F1041"/>
      <c r="G1041"/>
      <c r="H1041"/>
      <c r="I1041"/>
      <c r="J1041"/>
      <c r="K1041"/>
      <c r="L1041"/>
      <c r="M1041"/>
      <c r="N1041"/>
      <c r="O1041"/>
      <c r="P1041" s="57"/>
      <c r="Q1041"/>
      <c r="R1041"/>
      <c r="S1041"/>
      <c r="T1041"/>
      <c r="U1041"/>
      <c r="V1041"/>
      <c r="W1041"/>
      <c r="X1041"/>
      <c r="Y1041"/>
      <c r="Z1041" s="53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3:42" ht="12.75" x14ac:dyDescent="0.2">
      <c r="C1042" s="15"/>
      <c r="D1042"/>
      <c r="E1042"/>
      <c r="F1042"/>
      <c r="G1042"/>
      <c r="H1042"/>
      <c r="I1042"/>
      <c r="J1042"/>
      <c r="K1042"/>
      <c r="L1042"/>
      <c r="M1042"/>
      <c r="N1042"/>
      <c r="O1042"/>
      <c r="P1042" s="57"/>
      <c r="Q1042"/>
      <c r="R1042"/>
      <c r="S1042"/>
      <c r="T1042"/>
      <c r="U1042"/>
      <c r="V1042"/>
      <c r="W1042"/>
      <c r="X1042"/>
      <c r="Y1042"/>
      <c r="Z1042" s="53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3:42" ht="12.75" x14ac:dyDescent="0.2">
      <c r="C1043" s="15"/>
      <c r="D1043"/>
      <c r="E1043"/>
      <c r="F1043"/>
      <c r="G1043"/>
      <c r="H1043"/>
      <c r="I1043"/>
      <c r="J1043"/>
      <c r="K1043"/>
      <c r="L1043"/>
      <c r="M1043"/>
      <c r="N1043"/>
      <c r="O1043"/>
      <c r="P1043" s="57"/>
      <c r="Q1043"/>
      <c r="R1043"/>
      <c r="S1043"/>
      <c r="T1043"/>
      <c r="U1043"/>
      <c r="V1043"/>
      <c r="W1043"/>
      <c r="X1043"/>
      <c r="Y1043"/>
      <c r="Z1043" s="5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3:42" ht="12.75" x14ac:dyDescent="0.2">
      <c r="C1044" s="15"/>
      <c r="D1044"/>
      <c r="E1044"/>
      <c r="F1044"/>
      <c r="G1044"/>
      <c r="H1044"/>
      <c r="I1044"/>
      <c r="J1044"/>
      <c r="K1044"/>
      <c r="L1044"/>
      <c r="M1044"/>
      <c r="N1044"/>
      <c r="O1044"/>
      <c r="P1044" s="57"/>
      <c r="Q1044"/>
      <c r="R1044"/>
      <c r="S1044"/>
      <c r="T1044"/>
      <c r="U1044"/>
      <c r="V1044"/>
      <c r="W1044"/>
      <c r="X1044"/>
      <c r="Y1044"/>
      <c r="Z1044" s="53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3:42" ht="12.75" x14ac:dyDescent="0.2">
      <c r="C1045" s="15"/>
      <c r="D1045"/>
      <c r="E1045"/>
      <c r="F1045"/>
      <c r="G1045"/>
      <c r="H1045"/>
      <c r="I1045"/>
      <c r="J1045"/>
      <c r="K1045"/>
      <c r="L1045"/>
      <c r="M1045"/>
      <c r="N1045"/>
      <c r="O1045"/>
      <c r="P1045" s="57"/>
      <c r="Q1045"/>
      <c r="R1045"/>
      <c r="S1045"/>
      <c r="T1045"/>
      <c r="U1045"/>
      <c r="V1045"/>
      <c r="W1045"/>
      <c r="X1045"/>
      <c r="Y1045"/>
      <c r="Z1045" s="53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3:42" ht="12.75" x14ac:dyDescent="0.2">
      <c r="C1046" s="15"/>
      <c r="D1046"/>
      <c r="E1046"/>
      <c r="F1046"/>
      <c r="G1046"/>
      <c r="H1046"/>
      <c r="I1046"/>
      <c r="J1046"/>
      <c r="K1046"/>
      <c r="L1046"/>
      <c r="M1046"/>
      <c r="N1046"/>
      <c r="O1046"/>
      <c r="P1046" s="57"/>
      <c r="Q1046"/>
      <c r="R1046"/>
      <c r="S1046"/>
      <c r="T1046"/>
      <c r="U1046"/>
      <c r="V1046"/>
      <c r="W1046"/>
      <c r="X1046"/>
      <c r="Y1046"/>
      <c r="Z1046" s="53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3:42" ht="12.75" x14ac:dyDescent="0.2">
      <c r="C1047" s="15"/>
      <c r="D1047"/>
      <c r="E1047"/>
      <c r="F1047"/>
      <c r="G1047"/>
      <c r="H1047"/>
      <c r="I1047"/>
      <c r="J1047"/>
      <c r="K1047"/>
      <c r="L1047"/>
      <c r="M1047"/>
      <c r="N1047"/>
      <c r="O1047"/>
      <c r="P1047" s="57"/>
      <c r="Q1047"/>
      <c r="R1047"/>
      <c r="S1047"/>
      <c r="T1047"/>
      <c r="U1047"/>
      <c r="V1047"/>
      <c r="W1047"/>
      <c r="X1047"/>
      <c r="Y1047"/>
      <c r="Z1047" s="53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3:42" ht="12.75" x14ac:dyDescent="0.2">
      <c r="C1048" s="15"/>
      <c r="D1048"/>
      <c r="E1048"/>
      <c r="F1048"/>
      <c r="G1048"/>
      <c r="H1048"/>
      <c r="I1048"/>
      <c r="J1048"/>
      <c r="K1048"/>
      <c r="L1048"/>
      <c r="M1048"/>
      <c r="N1048"/>
      <c r="O1048"/>
      <c r="P1048" s="57"/>
      <c r="Q1048"/>
      <c r="R1048"/>
      <c r="S1048"/>
      <c r="T1048"/>
      <c r="U1048"/>
      <c r="V1048"/>
      <c r="W1048"/>
      <c r="X1048"/>
      <c r="Y1048"/>
      <c r="Z1048" s="53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3:42" ht="12.75" x14ac:dyDescent="0.2">
      <c r="C1049" s="15"/>
      <c r="D1049"/>
      <c r="E1049"/>
      <c r="F1049"/>
      <c r="G1049"/>
      <c r="H1049"/>
      <c r="I1049"/>
      <c r="J1049"/>
      <c r="K1049"/>
      <c r="L1049"/>
      <c r="M1049"/>
      <c r="N1049"/>
      <c r="O1049"/>
      <c r="P1049" s="57"/>
      <c r="Q1049"/>
      <c r="R1049"/>
      <c r="S1049"/>
      <c r="T1049"/>
      <c r="U1049"/>
      <c r="V1049"/>
      <c r="W1049"/>
      <c r="X1049"/>
      <c r="Y1049"/>
      <c r="Z1049" s="53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3:42" ht="12.75" x14ac:dyDescent="0.2">
      <c r="C1050" s="15"/>
      <c r="D1050"/>
      <c r="E1050"/>
      <c r="F1050"/>
      <c r="G1050"/>
      <c r="H1050"/>
      <c r="I1050"/>
      <c r="J1050"/>
      <c r="K1050"/>
      <c r="L1050"/>
      <c r="M1050"/>
      <c r="N1050"/>
      <c r="O1050"/>
      <c r="P1050" s="57"/>
      <c r="Q1050"/>
      <c r="R1050"/>
      <c r="S1050"/>
      <c r="T1050"/>
      <c r="U1050"/>
      <c r="V1050"/>
      <c r="W1050"/>
      <c r="X1050"/>
      <c r="Y1050"/>
      <c r="Z1050" s="53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3:42" ht="12.75" x14ac:dyDescent="0.2">
      <c r="C1051" s="15"/>
      <c r="D1051"/>
      <c r="E1051"/>
      <c r="F1051"/>
      <c r="G1051"/>
      <c r="H1051"/>
      <c r="I1051"/>
      <c r="J1051"/>
      <c r="K1051"/>
      <c r="L1051"/>
      <c r="M1051"/>
      <c r="N1051"/>
      <c r="O1051"/>
      <c r="P1051" s="57"/>
      <c r="Q1051"/>
      <c r="R1051"/>
      <c r="S1051"/>
      <c r="T1051"/>
      <c r="U1051"/>
      <c r="V1051"/>
      <c r="W1051"/>
      <c r="X1051"/>
      <c r="Y1051"/>
      <c r="Z1051" s="53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3:42" ht="12.75" x14ac:dyDescent="0.2">
      <c r="C1052" s="15"/>
      <c r="D1052"/>
      <c r="E1052"/>
      <c r="F1052"/>
      <c r="G1052"/>
      <c r="H1052"/>
      <c r="I1052"/>
      <c r="J1052"/>
      <c r="K1052"/>
      <c r="L1052"/>
      <c r="M1052"/>
      <c r="N1052"/>
      <c r="O1052"/>
      <c r="P1052" s="57"/>
      <c r="Q1052"/>
      <c r="R1052"/>
      <c r="S1052"/>
      <c r="T1052"/>
      <c r="U1052"/>
      <c r="V1052"/>
      <c r="W1052"/>
      <c r="X1052"/>
      <c r="Y1052"/>
      <c r="Z1052" s="53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3:42" ht="12.75" x14ac:dyDescent="0.2">
      <c r="C1053" s="15"/>
      <c r="D1053"/>
      <c r="E1053"/>
      <c r="F1053"/>
      <c r="G1053"/>
      <c r="H1053"/>
      <c r="I1053"/>
      <c r="J1053"/>
      <c r="K1053"/>
      <c r="L1053"/>
      <c r="M1053"/>
      <c r="N1053"/>
      <c r="O1053"/>
      <c r="P1053" s="57"/>
      <c r="Q1053"/>
      <c r="R1053"/>
      <c r="S1053"/>
      <c r="T1053"/>
      <c r="U1053"/>
      <c r="V1053"/>
      <c r="W1053"/>
      <c r="X1053"/>
      <c r="Y1053"/>
      <c r="Z1053" s="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3:42" ht="12.75" x14ac:dyDescent="0.2">
      <c r="C1054" s="15"/>
      <c r="D1054"/>
      <c r="E1054"/>
      <c r="F1054"/>
      <c r="G1054"/>
      <c r="H1054"/>
      <c r="I1054"/>
      <c r="J1054"/>
      <c r="K1054"/>
      <c r="L1054"/>
      <c r="M1054"/>
      <c r="N1054"/>
      <c r="O1054"/>
      <c r="P1054" s="57"/>
      <c r="Q1054"/>
      <c r="R1054"/>
      <c r="S1054"/>
      <c r="T1054"/>
      <c r="U1054"/>
      <c r="V1054"/>
      <c r="W1054"/>
      <c r="X1054"/>
      <c r="Y1054"/>
      <c r="Z1054" s="53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3:42" ht="12.75" x14ac:dyDescent="0.2">
      <c r="C1055" s="15"/>
      <c r="D1055"/>
      <c r="E1055"/>
      <c r="F1055"/>
      <c r="G1055"/>
      <c r="H1055"/>
      <c r="I1055"/>
      <c r="J1055"/>
      <c r="K1055"/>
      <c r="L1055"/>
      <c r="M1055"/>
      <c r="N1055"/>
      <c r="O1055"/>
      <c r="P1055" s="57"/>
      <c r="Q1055"/>
      <c r="R1055"/>
      <c r="S1055"/>
      <c r="T1055"/>
      <c r="U1055"/>
      <c r="V1055"/>
      <c r="W1055"/>
      <c r="X1055"/>
      <c r="Y1055"/>
      <c r="Z1055" s="53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3:42" ht="12.75" x14ac:dyDescent="0.2">
      <c r="C1056" s="15"/>
      <c r="D1056"/>
      <c r="E1056"/>
      <c r="F1056"/>
      <c r="G1056"/>
      <c r="H1056"/>
      <c r="I1056"/>
      <c r="J1056"/>
      <c r="K1056"/>
      <c r="L1056"/>
      <c r="M1056"/>
      <c r="N1056"/>
      <c r="O1056"/>
      <c r="P1056" s="57"/>
      <c r="Q1056"/>
      <c r="R1056"/>
      <c r="S1056"/>
      <c r="T1056"/>
      <c r="U1056"/>
      <c r="V1056"/>
      <c r="W1056"/>
      <c r="X1056"/>
      <c r="Y1056"/>
      <c r="Z1056" s="53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3:42" ht="12.75" x14ac:dyDescent="0.2">
      <c r="C1057" s="15"/>
      <c r="D1057"/>
      <c r="E1057"/>
      <c r="F1057"/>
      <c r="G1057"/>
      <c r="H1057"/>
      <c r="I1057"/>
      <c r="J1057"/>
      <c r="K1057"/>
      <c r="L1057"/>
      <c r="M1057"/>
      <c r="N1057"/>
      <c r="O1057"/>
      <c r="P1057" s="57"/>
      <c r="Q1057"/>
      <c r="R1057"/>
      <c r="S1057"/>
      <c r="T1057"/>
      <c r="U1057"/>
      <c r="V1057"/>
      <c r="W1057"/>
      <c r="X1057"/>
      <c r="Y1057"/>
      <c r="Z1057" s="53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3:42" ht="12.75" x14ac:dyDescent="0.2">
      <c r="C1058" s="15"/>
      <c r="D1058"/>
      <c r="E1058"/>
      <c r="F1058"/>
      <c r="G1058"/>
      <c r="H1058"/>
      <c r="I1058"/>
      <c r="J1058"/>
      <c r="K1058"/>
      <c r="L1058"/>
      <c r="M1058"/>
      <c r="N1058"/>
      <c r="O1058"/>
      <c r="P1058" s="57"/>
      <c r="Q1058"/>
      <c r="R1058"/>
      <c r="S1058"/>
      <c r="T1058"/>
      <c r="U1058"/>
      <c r="V1058"/>
      <c r="W1058"/>
      <c r="X1058"/>
      <c r="Y1058"/>
      <c r="Z1058" s="53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3:42" ht="12.75" x14ac:dyDescent="0.2">
      <c r="C1059" s="15"/>
      <c r="D1059"/>
      <c r="E1059"/>
      <c r="F1059"/>
      <c r="G1059"/>
      <c r="H1059"/>
      <c r="I1059"/>
      <c r="J1059"/>
      <c r="K1059"/>
      <c r="L1059"/>
      <c r="M1059"/>
      <c r="N1059"/>
      <c r="O1059"/>
      <c r="P1059" s="57"/>
      <c r="Q1059"/>
      <c r="R1059"/>
      <c r="S1059"/>
      <c r="T1059"/>
      <c r="U1059"/>
      <c r="V1059"/>
      <c r="W1059"/>
      <c r="X1059"/>
      <c r="Y1059"/>
      <c r="Z1059" s="53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3:42" ht="12.75" x14ac:dyDescent="0.2">
      <c r="C1060" s="15"/>
      <c r="D1060"/>
      <c r="E1060"/>
      <c r="F1060"/>
      <c r="G1060"/>
      <c r="H1060"/>
      <c r="I1060"/>
      <c r="J1060"/>
      <c r="K1060"/>
      <c r="L1060"/>
      <c r="M1060"/>
      <c r="N1060"/>
      <c r="O1060"/>
      <c r="P1060" s="57"/>
      <c r="Q1060"/>
      <c r="R1060"/>
      <c r="S1060"/>
      <c r="T1060"/>
      <c r="U1060"/>
      <c r="V1060"/>
      <c r="W1060"/>
      <c r="X1060"/>
      <c r="Y1060"/>
      <c r="Z1060" s="53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3:42" ht="12.75" x14ac:dyDescent="0.2">
      <c r="C1061" s="15"/>
      <c r="D1061"/>
      <c r="E1061"/>
      <c r="F1061"/>
      <c r="G1061"/>
      <c r="H1061"/>
      <c r="I1061"/>
      <c r="J1061"/>
      <c r="K1061"/>
      <c r="L1061"/>
      <c r="M1061"/>
      <c r="N1061"/>
      <c r="O1061"/>
      <c r="P1061" s="57"/>
      <c r="Q1061"/>
      <c r="R1061"/>
      <c r="S1061"/>
      <c r="T1061"/>
      <c r="U1061"/>
      <c r="V1061"/>
      <c r="W1061"/>
      <c r="X1061"/>
      <c r="Y1061"/>
      <c r="Z1061" s="53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3:42" ht="12.75" x14ac:dyDescent="0.2">
      <c r="C1062" s="15"/>
      <c r="D1062"/>
      <c r="E1062"/>
      <c r="F1062"/>
      <c r="G1062"/>
      <c r="H1062"/>
      <c r="I1062"/>
      <c r="J1062"/>
      <c r="K1062"/>
      <c r="L1062"/>
      <c r="M1062"/>
      <c r="N1062"/>
      <c r="O1062"/>
      <c r="P1062" s="57"/>
      <c r="Q1062"/>
      <c r="R1062"/>
      <c r="S1062"/>
      <c r="T1062"/>
      <c r="U1062"/>
      <c r="V1062"/>
      <c r="W1062"/>
      <c r="X1062"/>
      <c r="Y1062"/>
      <c r="Z1062" s="53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3:42" ht="12.75" x14ac:dyDescent="0.2">
      <c r="C1063" s="15"/>
      <c r="D1063"/>
      <c r="E1063"/>
      <c r="F1063"/>
      <c r="G1063"/>
      <c r="H1063"/>
      <c r="I1063"/>
      <c r="J1063"/>
      <c r="K1063"/>
      <c r="L1063"/>
      <c r="M1063"/>
      <c r="N1063"/>
      <c r="O1063"/>
      <c r="P1063" s="57"/>
      <c r="Q1063"/>
      <c r="R1063"/>
      <c r="S1063"/>
      <c r="T1063"/>
      <c r="U1063"/>
      <c r="V1063"/>
      <c r="W1063"/>
      <c r="X1063"/>
      <c r="Y1063"/>
      <c r="Z1063" s="5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3:42" ht="12.75" x14ac:dyDescent="0.2">
      <c r="C1064" s="15"/>
      <c r="D1064"/>
      <c r="E1064"/>
      <c r="F1064"/>
      <c r="G1064"/>
      <c r="H1064"/>
      <c r="I1064"/>
      <c r="J1064"/>
      <c r="K1064"/>
      <c r="L1064"/>
      <c r="M1064"/>
      <c r="N1064"/>
      <c r="O1064"/>
      <c r="P1064" s="57"/>
      <c r="Q1064"/>
      <c r="R1064"/>
      <c r="S1064"/>
      <c r="T1064"/>
      <c r="U1064"/>
      <c r="V1064"/>
      <c r="W1064"/>
      <c r="X1064"/>
      <c r="Y1064"/>
      <c r="Z1064" s="53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3:42" ht="12.75" x14ac:dyDescent="0.2">
      <c r="C1065" s="15"/>
      <c r="D1065"/>
      <c r="E1065"/>
      <c r="F1065"/>
      <c r="G1065"/>
      <c r="H1065"/>
      <c r="I1065"/>
      <c r="J1065"/>
      <c r="K1065"/>
      <c r="L1065"/>
      <c r="M1065"/>
      <c r="N1065"/>
      <c r="O1065"/>
      <c r="P1065" s="57"/>
      <c r="Q1065"/>
      <c r="R1065"/>
      <c r="S1065"/>
      <c r="T1065"/>
      <c r="U1065"/>
      <c r="V1065"/>
      <c r="W1065"/>
      <c r="X1065"/>
      <c r="Y1065"/>
      <c r="Z1065" s="53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3:42" ht="12.75" x14ac:dyDescent="0.2">
      <c r="C1066" s="15"/>
      <c r="D1066"/>
      <c r="E1066"/>
      <c r="F1066"/>
      <c r="G1066"/>
      <c r="H1066"/>
      <c r="I1066"/>
      <c r="J1066"/>
      <c r="K1066"/>
      <c r="L1066"/>
      <c r="M1066"/>
      <c r="N1066"/>
      <c r="O1066"/>
      <c r="P1066" s="57"/>
      <c r="Q1066"/>
      <c r="R1066"/>
      <c r="S1066"/>
      <c r="T1066"/>
      <c r="U1066"/>
      <c r="V1066"/>
      <c r="W1066"/>
      <c r="X1066"/>
      <c r="Y1066"/>
      <c r="Z1066" s="53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3:42" ht="12.75" x14ac:dyDescent="0.2">
      <c r="C1067" s="15"/>
      <c r="D1067"/>
      <c r="E1067"/>
      <c r="F1067"/>
      <c r="G1067"/>
      <c r="H1067"/>
      <c r="I1067"/>
      <c r="J1067"/>
      <c r="K1067"/>
      <c r="L1067"/>
      <c r="M1067"/>
      <c r="N1067"/>
      <c r="O1067"/>
      <c r="P1067" s="57"/>
      <c r="Q1067"/>
      <c r="R1067"/>
      <c r="S1067"/>
      <c r="T1067"/>
      <c r="U1067"/>
      <c r="V1067"/>
      <c r="W1067"/>
      <c r="X1067"/>
      <c r="Y1067"/>
      <c r="Z1067" s="53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3:42" ht="12.75" x14ac:dyDescent="0.2">
      <c r="C1068" s="15"/>
      <c r="D1068"/>
      <c r="E1068"/>
      <c r="F1068"/>
      <c r="G1068"/>
      <c r="H1068"/>
      <c r="I1068"/>
      <c r="J1068"/>
      <c r="K1068"/>
      <c r="L1068"/>
      <c r="M1068"/>
      <c r="N1068"/>
      <c r="O1068"/>
      <c r="P1068" s="57"/>
      <c r="Q1068"/>
      <c r="R1068"/>
      <c r="S1068"/>
      <c r="T1068"/>
      <c r="U1068"/>
      <c r="V1068"/>
      <c r="W1068"/>
      <c r="X1068"/>
      <c r="Y1068"/>
      <c r="Z1068" s="53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3:42" ht="12.75" x14ac:dyDescent="0.2">
      <c r="C1069" s="15"/>
      <c r="D1069"/>
      <c r="E1069"/>
      <c r="F1069"/>
      <c r="G1069"/>
      <c r="H1069"/>
      <c r="I1069"/>
      <c r="J1069"/>
      <c r="K1069"/>
      <c r="L1069"/>
      <c r="M1069"/>
      <c r="N1069"/>
      <c r="O1069"/>
      <c r="P1069" s="57"/>
      <c r="Q1069"/>
      <c r="R1069"/>
      <c r="S1069"/>
      <c r="T1069"/>
      <c r="U1069"/>
      <c r="V1069"/>
      <c r="W1069"/>
      <c r="X1069"/>
      <c r="Y1069"/>
      <c r="Z1069" s="53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3:42" ht="12.75" x14ac:dyDescent="0.2">
      <c r="C1070" s="15"/>
      <c r="D1070"/>
      <c r="E1070"/>
      <c r="F1070"/>
      <c r="G1070"/>
      <c r="H1070"/>
      <c r="I1070"/>
      <c r="J1070"/>
      <c r="K1070"/>
      <c r="L1070"/>
      <c r="M1070"/>
      <c r="N1070"/>
      <c r="O1070"/>
      <c r="P1070" s="57"/>
      <c r="Q1070"/>
      <c r="R1070"/>
      <c r="S1070"/>
      <c r="T1070"/>
      <c r="U1070"/>
      <c r="V1070"/>
      <c r="W1070"/>
      <c r="X1070"/>
      <c r="Y1070"/>
      <c r="Z1070" s="53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3:42" ht="12.75" x14ac:dyDescent="0.2">
      <c r="C1071" s="15"/>
      <c r="D1071"/>
      <c r="E1071"/>
      <c r="F1071"/>
      <c r="G1071"/>
      <c r="H1071"/>
      <c r="I1071"/>
      <c r="J1071"/>
      <c r="K1071"/>
      <c r="L1071"/>
      <c r="M1071"/>
      <c r="N1071"/>
      <c r="O1071"/>
      <c r="P1071" s="57"/>
      <c r="Q1071"/>
      <c r="R1071"/>
      <c r="S1071"/>
      <c r="T1071"/>
      <c r="U1071"/>
      <c r="V1071"/>
      <c r="W1071"/>
      <c r="X1071"/>
      <c r="Y1071"/>
      <c r="Z1071" s="53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3:42" ht="12.75" x14ac:dyDescent="0.2">
      <c r="C1072" s="15"/>
      <c r="D1072"/>
      <c r="E1072"/>
      <c r="F1072"/>
      <c r="G1072"/>
      <c r="H1072"/>
      <c r="I1072"/>
      <c r="J1072"/>
      <c r="K1072"/>
      <c r="L1072"/>
      <c r="M1072"/>
      <c r="N1072"/>
      <c r="O1072"/>
      <c r="P1072" s="57"/>
      <c r="Q1072"/>
      <c r="R1072"/>
      <c r="S1072"/>
      <c r="T1072"/>
      <c r="U1072"/>
      <c r="V1072"/>
      <c r="W1072"/>
      <c r="X1072"/>
      <c r="Y1072"/>
      <c r="Z1072" s="53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3:42" ht="12.75" x14ac:dyDescent="0.2">
      <c r="C1073" s="15"/>
      <c r="D1073"/>
      <c r="E1073"/>
      <c r="F1073"/>
      <c r="G1073"/>
      <c r="H1073"/>
      <c r="I1073"/>
      <c r="J1073"/>
      <c r="K1073"/>
      <c r="L1073"/>
      <c r="M1073"/>
      <c r="N1073"/>
      <c r="O1073"/>
      <c r="P1073" s="57"/>
      <c r="Q1073"/>
      <c r="R1073"/>
      <c r="S1073"/>
      <c r="T1073"/>
      <c r="U1073"/>
      <c r="V1073"/>
      <c r="W1073"/>
      <c r="X1073"/>
      <c r="Y1073"/>
      <c r="Z1073" s="5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3:42" ht="12.75" x14ac:dyDescent="0.2">
      <c r="C1074" s="15"/>
      <c r="D1074"/>
      <c r="E1074"/>
      <c r="F1074"/>
      <c r="G1074"/>
      <c r="H1074"/>
      <c r="I1074"/>
      <c r="J1074"/>
      <c r="K1074"/>
      <c r="L1074"/>
      <c r="M1074"/>
      <c r="N1074"/>
      <c r="O1074"/>
      <c r="P1074" s="57"/>
      <c r="Q1074"/>
      <c r="R1074"/>
      <c r="S1074"/>
      <c r="T1074"/>
      <c r="U1074"/>
      <c r="V1074"/>
      <c r="W1074"/>
      <c r="X1074"/>
      <c r="Y1074"/>
      <c r="Z1074" s="53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3:42" ht="12.75" x14ac:dyDescent="0.2">
      <c r="C1075" s="15"/>
      <c r="D1075"/>
      <c r="E1075"/>
      <c r="F1075"/>
      <c r="G1075"/>
      <c r="H1075"/>
      <c r="I1075"/>
      <c r="J1075"/>
      <c r="K1075"/>
      <c r="L1075"/>
      <c r="M1075"/>
      <c r="N1075"/>
      <c r="O1075"/>
      <c r="P1075" s="57"/>
      <c r="Q1075"/>
      <c r="R1075"/>
      <c r="S1075"/>
      <c r="T1075"/>
      <c r="U1075"/>
      <c r="V1075"/>
      <c r="W1075"/>
      <c r="X1075"/>
      <c r="Y1075"/>
      <c r="Z1075" s="53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3:42" ht="12.75" x14ac:dyDescent="0.2">
      <c r="C1076" s="15"/>
      <c r="D1076"/>
      <c r="E1076"/>
      <c r="F1076"/>
      <c r="G1076"/>
      <c r="H1076"/>
      <c r="I1076"/>
      <c r="J1076"/>
      <c r="K1076"/>
      <c r="L1076"/>
      <c r="M1076"/>
      <c r="N1076"/>
      <c r="O1076"/>
      <c r="P1076" s="57"/>
      <c r="Q1076"/>
      <c r="R1076"/>
      <c r="S1076"/>
      <c r="T1076"/>
      <c r="U1076"/>
      <c r="V1076"/>
      <c r="W1076"/>
      <c r="X1076"/>
      <c r="Y1076"/>
      <c r="Z1076" s="53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3:42" ht="12.75" x14ac:dyDescent="0.2">
      <c r="C1077" s="15"/>
      <c r="D1077"/>
      <c r="E1077"/>
      <c r="F1077"/>
      <c r="G1077"/>
      <c r="H1077"/>
      <c r="I1077"/>
      <c r="J1077"/>
      <c r="K1077"/>
      <c r="L1077"/>
      <c r="M1077"/>
      <c r="N1077"/>
      <c r="O1077"/>
      <c r="P1077" s="57"/>
      <c r="Q1077"/>
      <c r="R1077"/>
      <c r="S1077"/>
      <c r="T1077"/>
      <c r="U1077"/>
      <c r="V1077"/>
      <c r="W1077"/>
      <c r="X1077"/>
      <c r="Y1077"/>
      <c r="Z1077" s="53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3:42" ht="12.75" x14ac:dyDescent="0.2">
      <c r="C1078" s="15"/>
      <c r="D1078"/>
      <c r="E1078"/>
      <c r="F1078"/>
      <c r="G1078"/>
      <c r="H1078"/>
      <c r="I1078"/>
      <c r="J1078"/>
      <c r="K1078"/>
      <c r="L1078"/>
      <c r="M1078"/>
      <c r="N1078"/>
      <c r="O1078"/>
      <c r="P1078" s="57"/>
      <c r="Q1078"/>
      <c r="R1078"/>
      <c r="S1078"/>
      <c r="T1078"/>
      <c r="U1078"/>
      <c r="V1078"/>
      <c r="W1078"/>
      <c r="X1078"/>
      <c r="Y1078"/>
      <c r="Z1078" s="53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3:42" ht="12.75" x14ac:dyDescent="0.2">
      <c r="C1079" s="15"/>
      <c r="D1079"/>
      <c r="E1079"/>
      <c r="F1079"/>
      <c r="G1079"/>
      <c r="H1079"/>
      <c r="I1079"/>
      <c r="J1079"/>
      <c r="K1079"/>
      <c r="L1079"/>
      <c r="M1079"/>
      <c r="N1079"/>
      <c r="O1079"/>
      <c r="P1079" s="57"/>
      <c r="Q1079"/>
      <c r="R1079"/>
      <c r="S1079"/>
      <c r="T1079"/>
      <c r="U1079"/>
      <c r="V1079"/>
      <c r="W1079"/>
      <c r="X1079"/>
      <c r="Y1079"/>
      <c r="Z1079" s="53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3:42" ht="12.75" x14ac:dyDescent="0.2">
      <c r="C1080" s="15"/>
      <c r="D1080"/>
      <c r="E1080"/>
      <c r="F1080"/>
      <c r="G1080"/>
      <c r="H1080"/>
      <c r="I1080"/>
      <c r="J1080"/>
      <c r="K1080"/>
      <c r="L1080"/>
      <c r="M1080"/>
      <c r="N1080"/>
      <c r="O1080"/>
      <c r="P1080" s="57"/>
      <c r="Q1080"/>
      <c r="R1080"/>
      <c r="S1080"/>
      <c r="T1080"/>
      <c r="U1080"/>
      <c r="V1080"/>
      <c r="W1080"/>
      <c r="X1080"/>
      <c r="Y1080"/>
      <c r="Z1080" s="53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3:42" ht="12.75" x14ac:dyDescent="0.2">
      <c r="C1081" s="15"/>
      <c r="D1081"/>
      <c r="E1081"/>
      <c r="F1081"/>
      <c r="G1081"/>
      <c r="H1081"/>
      <c r="I1081"/>
      <c r="J1081"/>
      <c r="K1081"/>
      <c r="L1081"/>
      <c r="M1081"/>
      <c r="N1081"/>
      <c r="O1081"/>
      <c r="P1081" s="57"/>
      <c r="Q1081"/>
      <c r="R1081"/>
      <c r="S1081"/>
      <c r="T1081"/>
      <c r="U1081"/>
      <c r="V1081"/>
      <c r="W1081"/>
      <c r="X1081"/>
      <c r="Y1081"/>
      <c r="Z1081" s="53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3:42" ht="12.75" x14ac:dyDescent="0.2">
      <c r="C1082" s="15"/>
      <c r="D1082"/>
      <c r="E1082"/>
      <c r="F1082"/>
      <c r="G1082"/>
      <c r="H1082"/>
      <c r="I1082"/>
      <c r="J1082"/>
      <c r="K1082"/>
      <c r="L1082"/>
      <c r="M1082"/>
      <c r="N1082"/>
      <c r="O1082"/>
      <c r="P1082" s="57"/>
      <c r="Q1082"/>
      <c r="R1082"/>
      <c r="S1082"/>
      <c r="T1082"/>
      <c r="U1082"/>
      <c r="V1082"/>
      <c r="W1082"/>
      <c r="X1082"/>
      <c r="Y1082"/>
      <c r="Z1082" s="53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3:42" ht="12.75" x14ac:dyDescent="0.2">
      <c r="C1083" s="15"/>
      <c r="D1083"/>
      <c r="E1083"/>
      <c r="F1083"/>
      <c r="G1083"/>
      <c r="H1083"/>
      <c r="I1083"/>
      <c r="J1083"/>
      <c r="K1083"/>
      <c r="L1083"/>
      <c r="M1083"/>
      <c r="N1083"/>
      <c r="O1083"/>
      <c r="P1083" s="57"/>
      <c r="Q1083"/>
      <c r="R1083"/>
      <c r="S1083"/>
      <c r="T1083"/>
      <c r="U1083"/>
      <c r="V1083"/>
      <c r="W1083"/>
      <c r="X1083"/>
      <c r="Y1083"/>
      <c r="Z1083" s="5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3:42" ht="12.75" x14ac:dyDescent="0.2">
      <c r="C1084" s="15"/>
      <c r="D1084"/>
      <c r="E1084"/>
      <c r="F1084"/>
      <c r="G1084"/>
      <c r="H1084"/>
      <c r="I1084"/>
      <c r="J1084"/>
      <c r="K1084"/>
      <c r="L1084"/>
      <c r="M1084"/>
      <c r="N1084"/>
      <c r="O1084"/>
      <c r="P1084" s="57"/>
      <c r="Q1084"/>
      <c r="R1084"/>
      <c r="S1084"/>
      <c r="T1084"/>
      <c r="U1084"/>
      <c r="V1084"/>
      <c r="W1084"/>
      <c r="X1084"/>
      <c r="Y1084"/>
      <c r="Z1084" s="53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3:42" ht="12.75" x14ac:dyDescent="0.2">
      <c r="C1085" s="15"/>
      <c r="D1085"/>
      <c r="E1085"/>
      <c r="F1085"/>
      <c r="G1085"/>
      <c r="H1085"/>
      <c r="I1085"/>
      <c r="J1085"/>
      <c r="K1085"/>
      <c r="L1085"/>
      <c r="M1085"/>
      <c r="N1085"/>
      <c r="O1085"/>
      <c r="P1085" s="57"/>
      <c r="Q1085"/>
      <c r="R1085"/>
      <c r="S1085"/>
      <c r="T1085"/>
      <c r="U1085"/>
      <c r="V1085"/>
      <c r="W1085"/>
      <c r="X1085"/>
      <c r="Y1085"/>
      <c r="Z1085" s="53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3:42" ht="12.75" x14ac:dyDescent="0.2">
      <c r="C1086" s="15"/>
      <c r="D1086"/>
      <c r="E1086"/>
      <c r="F1086"/>
      <c r="G1086"/>
      <c r="H1086"/>
      <c r="I1086"/>
      <c r="J1086"/>
      <c r="K1086"/>
      <c r="L1086"/>
      <c r="M1086"/>
      <c r="N1086"/>
      <c r="O1086"/>
      <c r="P1086" s="57"/>
      <c r="Q1086"/>
      <c r="R1086"/>
      <c r="S1086"/>
      <c r="T1086"/>
      <c r="U1086"/>
      <c r="V1086"/>
      <c r="W1086"/>
      <c r="X1086"/>
      <c r="Y1086"/>
      <c r="Z1086" s="53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3:42" ht="12.75" x14ac:dyDescent="0.2">
      <c r="C1087" s="15"/>
      <c r="D1087"/>
      <c r="E1087"/>
      <c r="F1087"/>
      <c r="G1087"/>
      <c r="H1087"/>
      <c r="I1087"/>
      <c r="J1087"/>
      <c r="K1087"/>
      <c r="L1087"/>
      <c r="M1087"/>
      <c r="N1087"/>
      <c r="O1087"/>
      <c r="P1087" s="57"/>
      <c r="Q1087"/>
      <c r="R1087"/>
      <c r="S1087"/>
      <c r="T1087"/>
      <c r="U1087"/>
      <c r="V1087"/>
      <c r="W1087"/>
      <c r="X1087"/>
      <c r="Y1087"/>
      <c r="Z1087" s="53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3:42" ht="12.75" x14ac:dyDescent="0.2">
      <c r="C1088" s="15"/>
      <c r="D1088"/>
      <c r="E1088"/>
      <c r="F1088"/>
      <c r="G1088"/>
      <c r="H1088"/>
      <c r="I1088"/>
      <c r="J1088"/>
      <c r="K1088"/>
      <c r="L1088"/>
      <c r="M1088"/>
      <c r="N1088"/>
      <c r="O1088"/>
      <c r="P1088" s="57"/>
      <c r="Q1088"/>
      <c r="R1088"/>
      <c r="S1088"/>
      <c r="T1088"/>
      <c r="U1088"/>
      <c r="V1088"/>
      <c r="W1088"/>
      <c r="X1088"/>
      <c r="Y1088"/>
      <c r="Z1088" s="53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3:42" ht="12.75" x14ac:dyDescent="0.2">
      <c r="C1089" s="15"/>
      <c r="D1089"/>
      <c r="E1089"/>
      <c r="F1089"/>
      <c r="G1089"/>
      <c r="H1089"/>
      <c r="I1089"/>
      <c r="J1089"/>
      <c r="K1089"/>
      <c r="L1089"/>
      <c r="M1089"/>
      <c r="N1089"/>
      <c r="O1089"/>
      <c r="P1089" s="57"/>
      <c r="Q1089"/>
      <c r="R1089"/>
      <c r="S1089"/>
      <c r="T1089"/>
      <c r="U1089"/>
      <c r="V1089"/>
      <c r="W1089"/>
      <c r="X1089"/>
      <c r="Y1089"/>
      <c r="Z1089" s="53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3:42" ht="12.75" x14ac:dyDescent="0.2">
      <c r="C1090" s="15"/>
      <c r="D1090"/>
      <c r="E1090"/>
      <c r="F1090"/>
      <c r="G1090"/>
      <c r="H1090"/>
      <c r="I1090"/>
      <c r="J1090"/>
      <c r="K1090"/>
      <c r="L1090"/>
      <c r="M1090"/>
      <c r="N1090"/>
      <c r="O1090"/>
      <c r="P1090" s="57"/>
      <c r="Q1090"/>
      <c r="R1090"/>
      <c r="S1090"/>
      <c r="T1090"/>
      <c r="U1090"/>
      <c r="V1090"/>
      <c r="W1090"/>
      <c r="X1090"/>
      <c r="Y1090"/>
      <c r="Z1090" s="53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3:42" ht="12.75" x14ac:dyDescent="0.2">
      <c r="C1091" s="15"/>
      <c r="D1091"/>
      <c r="E1091"/>
      <c r="F1091"/>
      <c r="G1091"/>
      <c r="H1091"/>
      <c r="I1091"/>
      <c r="J1091"/>
      <c r="K1091"/>
      <c r="L1091"/>
      <c r="M1091"/>
      <c r="N1091"/>
      <c r="O1091"/>
      <c r="P1091" s="57"/>
      <c r="Q1091"/>
      <c r="R1091"/>
      <c r="S1091"/>
      <c r="T1091"/>
      <c r="U1091"/>
      <c r="V1091"/>
      <c r="W1091"/>
      <c r="X1091"/>
      <c r="Y1091"/>
      <c r="Z1091" s="53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3:42" ht="12.75" x14ac:dyDescent="0.2">
      <c r="C1092" s="15"/>
      <c r="D1092"/>
      <c r="E1092"/>
      <c r="F1092"/>
      <c r="G1092"/>
      <c r="H1092"/>
      <c r="I1092"/>
      <c r="J1092"/>
      <c r="K1092"/>
      <c r="L1092"/>
      <c r="M1092"/>
      <c r="N1092"/>
      <c r="O1092"/>
      <c r="P1092" s="57"/>
      <c r="Q1092"/>
      <c r="R1092"/>
      <c r="S1092"/>
      <c r="T1092"/>
      <c r="U1092"/>
      <c r="V1092"/>
      <c r="W1092"/>
      <c r="X1092"/>
      <c r="Y1092"/>
      <c r="Z1092" s="53"/>
      <c r="AA1092"/>
      <c r="AB1092">
        <f t="shared" ref="AB1092:AI1107" si="7">IF(RIGHT($C1092,3) = AB$7,IF($P1092=AB$8,$V1092+($O1092/100),""),"")</f>
        <v>0</v>
      </c>
      <c r="AC1092">
        <f t="shared" si="7"/>
        <v>0</v>
      </c>
      <c r="AD1092">
        <f t="shared" si="7"/>
        <v>0</v>
      </c>
      <c r="AE1092">
        <f t="shared" si="7"/>
        <v>0</v>
      </c>
      <c r="AF1092">
        <f t="shared" si="7"/>
        <v>0</v>
      </c>
      <c r="AG1092">
        <f t="shared" si="7"/>
        <v>0</v>
      </c>
      <c r="AH1092">
        <f t="shared" si="7"/>
        <v>0</v>
      </c>
      <c r="AI1092">
        <f t="shared" si="7"/>
        <v>0</v>
      </c>
      <c r="AJ1092"/>
      <c r="AK1092"/>
      <c r="AL1092"/>
      <c r="AM1092"/>
      <c r="AN1092"/>
      <c r="AO1092"/>
      <c r="AP1092"/>
    </row>
    <row r="1093" spans="3:42" ht="12.75" x14ac:dyDescent="0.2">
      <c r="C1093" s="15"/>
      <c r="D1093"/>
      <c r="E1093"/>
      <c r="F1093"/>
      <c r="G1093"/>
      <c r="H1093"/>
      <c r="I1093"/>
      <c r="J1093"/>
      <c r="K1093"/>
      <c r="L1093"/>
      <c r="M1093"/>
      <c r="N1093"/>
      <c r="O1093"/>
      <c r="P1093" s="57"/>
      <c r="Q1093"/>
      <c r="R1093"/>
      <c r="S1093"/>
      <c r="T1093"/>
      <c r="U1093"/>
      <c r="V1093"/>
      <c r="W1093"/>
      <c r="X1093"/>
      <c r="Y1093"/>
      <c r="Z1093" s="53"/>
      <c r="AA1093"/>
      <c r="AB1093">
        <f t="shared" si="7"/>
        <v>0</v>
      </c>
      <c r="AC1093">
        <f t="shared" si="7"/>
        <v>0</v>
      </c>
      <c r="AD1093">
        <f t="shared" si="7"/>
        <v>0</v>
      </c>
      <c r="AE1093">
        <f t="shared" si="7"/>
        <v>0</v>
      </c>
      <c r="AF1093">
        <f t="shared" si="7"/>
        <v>0</v>
      </c>
      <c r="AG1093">
        <f t="shared" si="7"/>
        <v>0</v>
      </c>
      <c r="AH1093">
        <f t="shared" si="7"/>
        <v>0</v>
      </c>
      <c r="AI1093">
        <f t="shared" si="7"/>
        <v>0</v>
      </c>
      <c r="AJ1093"/>
      <c r="AK1093"/>
      <c r="AL1093"/>
      <c r="AM1093"/>
      <c r="AN1093"/>
      <c r="AO1093"/>
      <c r="AP1093"/>
    </row>
    <row r="1094" spans="3:42" ht="12.75" x14ac:dyDescent="0.2">
      <c r="C1094" s="15"/>
      <c r="D1094"/>
      <c r="E1094"/>
      <c r="F1094"/>
      <c r="G1094"/>
      <c r="H1094"/>
      <c r="I1094"/>
      <c r="J1094"/>
      <c r="K1094"/>
      <c r="L1094"/>
      <c r="M1094"/>
      <c r="N1094"/>
      <c r="O1094"/>
      <c r="P1094" s="57"/>
      <c r="Q1094"/>
      <c r="R1094"/>
      <c r="S1094"/>
      <c r="T1094"/>
      <c r="U1094"/>
      <c r="V1094"/>
      <c r="W1094"/>
      <c r="X1094"/>
      <c r="Y1094"/>
      <c r="Z1094" s="53"/>
      <c r="AA1094"/>
      <c r="AB1094">
        <f t="shared" si="7"/>
        <v>0</v>
      </c>
      <c r="AC1094">
        <f t="shared" si="7"/>
        <v>0</v>
      </c>
      <c r="AD1094">
        <f t="shared" si="7"/>
        <v>0</v>
      </c>
      <c r="AE1094">
        <f t="shared" si="7"/>
        <v>0</v>
      </c>
      <c r="AF1094">
        <f t="shared" si="7"/>
        <v>0</v>
      </c>
      <c r="AG1094">
        <f t="shared" si="7"/>
        <v>0</v>
      </c>
      <c r="AH1094">
        <f t="shared" si="7"/>
        <v>0</v>
      </c>
      <c r="AI1094">
        <f t="shared" si="7"/>
        <v>0</v>
      </c>
      <c r="AJ1094"/>
      <c r="AK1094"/>
      <c r="AL1094"/>
      <c r="AM1094"/>
      <c r="AN1094"/>
      <c r="AO1094"/>
      <c r="AP1094"/>
    </row>
    <row r="1095" spans="3:42" ht="12.75" x14ac:dyDescent="0.2">
      <c r="C1095" s="15"/>
      <c r="D1095"/>
      <c r="E1095"/>
      <c r="F1095"/>
      <c r="G1095"/>
      <c r="H1095"/>
      <c r="I1095"/>
      <c r="J1095"/>
      <c r="K1095"/>
      <c r="L1095"/>
      <c r="M1095"/>
      <c r="N1095"/>
      <c r="O1095"/>
      <c r="P1095" s="57"/>
      <c r="Q1095"/>
      <c r="R1095"/>
      <c r="S1095"/>
      <c r="T1095"/>
      <c r="U1095"/>
      <c r="V1095"/>
      <c r="W1095"/>
      <c r="X1095"/>
      <c r="Y1095"/>
      <c r="Z1095" s="53"/>
      <c r="AA1095"/>
      <c r="AB1095">
        <f t="shared" si="7"/>
        <v>0</v>
      </c>
      <c r="AC1095">
        <f t="shared" si="7"/>
        <v>0</v>
      </c>
      <c r="AD1095">
        <f t="shared" si="7"/>
        <v>0</v>
      </c>
      <c r="AE1095">
        <f t="shared" si="7"/>
        <v>0</v>
      </c>
      <c r="AF1095">
        <f t="shared" si="7"/>
        <v>0</v>
      </c>
      <c r="AG1095">
        <f t="shared" si="7"/>
        <v>0</v>
      </c>
      <c r="AH1095">
        <f t="shared" si="7"/>
        <v>0</v>
      </c>
      <c r="AI1095">
        <f t="shared" si="7"/>
        <v>0</v>
      </c>
      <c r="AJ1095"/>
      <c r="AK1095"/>
      <c r="AL1095"/>
      <c r="AM1095"/>
      <c r="AN1095"/>
      <c r="AO1095"/>
      <c r="AP1095"/>
    </row>
    <row r="1096" spans="3:42" ht="12.75" x14ac:dyDescent="0.2">
      <c r="C1096" s="15"/>
      <c r="D1096"/>
      <c r="E1096"/>
      <c r="F1096"/>
      <c r="G1096"/>
      <c r="H1096"/>
      <c r="I1096"/>
      <c r="J1096"/>
      <c r="K1096"/>
      <c r="L1096"/>
      <c r="M1096"/>
      <c r="N1096"/>
      <c r="O1096"/>
      <c r="P1096" s="57"/>
      <c r="Q1096"/>
      <c r="R1096"/>
      <c r="S1096"/>
      <c r="T1096"/>
      <c r="U1096"/>
      <c r="V1096"/>
      <c r="W1096"/>
      <c r="X1096"/>
      <c r="Y1096"/>
      <c r="Z1096" s="53"/>
      <c r="AA1096"/>
      <c r="AB1096">
        <f t="shared" si="7"/>
        <v>0</v>
      </c>
      <c r="AC1096">
        <f t="shared" si="7"/>
        <v>0</v>
      </c>
      <c r="AD1096">
        <f t="shared" si="7"/>
        <v>0</v>
      </c>
      <c r="AE1096">
        <f t="shared" si="7"/>
        <v>0</v>
      </c>
      <c r="AF1096">
        <f t="shared" si="7"/>
        <v>0</v>
      </c>
      <c r="AG1096">
        <f t="shared" si="7"/>
        <v>0</v>
      </c>
      <c r="AH1096">
        <f t="shared" si="7"/>
        <v>0</v>
      </c>
      <c r="AI1096">
        <f t="shared" si="7"/>
        <v>0</v>
      </c>
      <c r="AJ1096"/>
      <c r="AK1096"/>
      <c r="AL1096"/>
      <c r="AM1096"/>
      <c r="AN1096"/>
      <c r="AO1096"/>
      <c r="AP1096"/>
    </row>
    <row r="1097" spans="3:42" ht="12.75" x14ac:dyDescent="0.2">
      <c r="C1097" s="15"/>
      <c r="D1097"/>
      <c r="E1097"/>
      <c r="F1097"/>
      <c r="G1097"/>
      <c r="H1097"/>
      <c r="I1097"/>
      <c r="J1097"/>
      <c r="K1097"/>
      <c r="L1097"/>
      <c r="M1097"/>
      <c r="N1097"/>
      <c r="O1097"/>
      <c r="P1097" s="57"/>
      <c r="Q1097"/>
      <c r="R1097"/>
      <c r="S1097"/>
      <c r="T1097"/>
      <c r="U1097"/>
      <c r="V1097"/>
      <c r="W1097"/>
      <c r="X1097"/>
      <c r="Y1097"/>
      <c r="Z1097" s="53"/>
      <c r="AA1097"/>
      <c r="AB1097">
        <f t="shared" si="7"/>
        <v>0</v>
      </c>
      <c r="AC1097">
        <f t="shared" si="7"/>
        <v>0</v>
      </c>
      <c r="AD1097">
        <f t="shared" si="7"/>
        <v>0</v>
      </c>
      <c r="AE1097">
        <f t="shared" si="7"/>
        <v>0</v>
      </c>
      <c r="AF1097">
        <f t="shared" si="7"/>
        <v>0</v>
      </c>
      <c r="AG1097">
        <f t="shared" si="7"/>
        <v>0</v>
      </c>
      <c r="AH1097">
        <f t="shared" si="7"/>
        <v>0</v>
      </c>
      <c r="AI1097">
        <f t="shared" si="7"/>
        <v>0</v>
      </c>
      <c r="AJ1097"/>
      <c r="AK1097"/>
      <c r="AL1097"/>
      <c r="AM1097"/>
      <c r="AN1097"/>
      <c r="AO1097"/>
      <c r="AP1097"/>
    </row>
    <row r="1098" spans="3:42" ht="12.75" x14ac:dyDescent="0.2">
      <c r="C1098" s="15"/>
      <c r="D1098"/>
      <c r="E1098"/>
      <c r="F1098"/>
      <c r="G1098"/>
      <c r="H1098"/>
      <c r="I1098"/>
      <c r="J1098"/>
      <c r="K1098"/>
      <c r="L1098"/>
      <c r="M1098"/>
      <c r="N1098"/>
      <c r="O1098"/>
      <c r="P1098" s="57"/>
      <c r="Q1098"/>
      <c r="R1098"/>
      <c r="S1098"/>
      <c r="T1098"/>
      <c r="U1098"/>
      <c r="V1098"/>
      <c r="W1098"/>
      <c r="X1098"/>
      <c r="Y1098"/>
      <c r="Z1098" s="53"/>
      <c r="AA1098"/>
      <c r="AB1098">
        <f t="shared" si="7"/>
        <v>0</v>
      </c>
      <c r="AC1098">
        <f t="shared" si="7"/>
        <v>0</v>
      </c>
      <c r="AD1098">
        <f t="shared" si="7"/>
        <v>0</v>
      </c>
      <c r="AE1098">
        <f t="shared" si="7"/>
        <v>0</v>
      </c>
      <c r="AF1098">
        <f t="shared" si="7"/>
        <v>0</v>
      </c>
      <c r="AG1098">
        <f t="shared" si="7"/>
        <v>0</v>
      </c>
      <c r="AH1098">
        <f t="shared" si="7"/>
        <v>0</v>
      </c>
      <c r="AI1098">
        <f t="shared" si="7"/>
        <v>0</v>
      </c>
      <c r="AJ1098"/>
      <c r="AK1098"/>
      <c r="AL1098"/>
      <c r="AM1098"/>
      <c r="AN1098"/>
      <c r="AO1098"/>
      <c r="AP1098"/>
    </row>
    <row r="1099" spans="3:42" ht="12.75" x14ac:dyDescent="0.2">
      <c r="C1099" s="15"/>
      <c r="D1099"/>
      <c r="E1099"/>
      <c r="F1099"/>
      <c r="G1099"/>
      <c r="H1099"/>
      <c r="I1099"/>
      <c r="J1099"/>
      <c r="K1099"/>
      <c r="L1099"/>
      <c r="M1099"/>
      <c r="N1099"/>
      <c r="O1099"/>
      <c r="P1099" s="57"/>
      <c r="Q1099"/>
      <c r="R1099"/>
      <c r="S1099"/>
      <c r="T1099"/>
      <c r="U1099"/>
      <c r="V1099"/>
      <c r="W1099"/>
      <c r="X1099"/>
      <c r="Y1099"/>
      <c r="Z1099" s="53"/>
      <c r="AA1099"/>
      <c r="AB1099">
        <f t="shared" si="7"/>
        <v>0</v>
      </c>
      <c r="AC1099">
        <f t="shared" si="7"/>
        <v>0</v>
      </c>
      <c r="AD1099">
        <f t="shared" si="7"/>
        <v>0</v>
      </c>
      <c r="AE1099">
        <f t="shared" si="7"/>
        <v>0</v>
      </c>
      <c r="AF1099">
        <f t="shared" si="7"/>
        <v>0</v>
      </c>
      <c r="AG1099">
        <f t="shared" si="7"/>
        <v>0</v>
      </c>
      <c r="AH1099">
        <f t="shared" si="7"/>
        <v>0</v>
      </c>
      <c r="AI1099">
        <f t="shared" si="7"/>
        <v>0</v>
      </c>
      <c r="AJ1099"/>
      <c r="AK1099"/>
      <c r="AL1099"/>
      <c r="AM1099"/>
      <c r="AN1099"/>
      <c r="AO1099"/>
      <c r="AP1099"/>
    </row>
    <row r="1100" spans="3:42" ht="12.75" x14ac:dyDescent="0.2">
      <c r="C1100" s="15"/>
      <c r="D1100"/>
      <c r="E1100"/>
      <c r="F1100"/>
      <c r="G1100"/>
      <c r="H1100"/>
      <c r="I1100"/>
      <c r="J1100"/>
      <c r="K1100"/>
      <c r="L1100"/>
      <c r="M1100"/>
      <c r="N1100"/>
      <c r="O1100"/>
      <c r="P1100" s="57"/>
      <c r="Q1100"/>
      <c r="R1100"/>
      <c r="S1100"/>
      <c r="T1100"/>
      <c r="U1100"/>
      <c r="V1100"/>
      <c r="W1100"/>
      <c r="X1100"/>
      <c r="Y1100"/>
      <c r="Z1100" s="53"/>
      <c r="AA1100"/>
      <c r="AB1100">
        <f t="shared" si="7"/>
        <v>0</v>
      </c>
      <c r="AC1100">
        <f t="shared" si="7"/>
        <v>0</v>
      </c>
      <c r="AD1100">
        <f t="shared" si="7"/>
        <v>0</v>
      </c>
      <c r="AE1100">
        <f t="shared" si="7"/>
        <v>0</v>
      </c>
      <c r="AF1100">
        <f t="shared" si="7"/>
        <v>0</v>
      </c>
      <c r="AG1100">
        <f t="shared" si="7"/>
        <v>0</v>
      </c>
      <c r="AH1100">
        <f t="shared" si="7"/>
        <v>0</v>
      </c>
      <c r="AI1100">
        <f t="shared" si="7"/>
        <v>0</v>
      </c>
      <c r="AJ1100"/>
      <c r="AK1100"/>
      <c r="AL1100"/>
      <c r="AM1100"/>
      <c r="AN1100"/>
      <c r="AO1100"/>
      <c r="AP1100"/>
    </row>
    <row r="1101" spans="3:42" ht="12.75" x14ac:dyDescent="0.2">
      <c r="C1101" s="15"/>
      <c r="D1101"/>
      <c r="E1101"/>
      <c r="F1101"/>
      <c r="G1101"/>
      <c r="H1101"/>
      <c r="I1101"/>
      <c r="J1101"/>
      <c r="K1101"/>
      <c r="L1101"/>
      <c r="M1101"/>
      <c r="N1101"/>
      <c r="O1101"/>
      <c r="P1101" s="57"/>
      <c r="Q1101"/>
      <c r="R1101"/>
      <c r="S1101"/>
      <c r="T1101"/>
      <c r="U1101"/>
      <c r="V1101"/>
      <c r="W1101"/>
      <c r="X1101"/>
      <c r="Y1101"/>
      <c r="Z1101" s="53"/>
      <c r="AA1101"/>
      <c r="AB1101">
        <f t="shared" si="7"/>
        <v>0</v>
      </c>
      <c r="AC1101">
        <f t="shared" si="7"/>
        <v>0</v>
      </c>
      <c r="AD1101">
        <f t="shared" si="7"/>
        <v>0</v>
      </c>
      <c r="AE1101">
        <f t="shared" si="7"/>
        <v>0</v>
      </c>
      <c r="AF1101">
        <f t="shared" si="7"/>
        <v>0</v>
      </c>
      <c r="AG1101">
        <f t="shared" si="7"/>
        <v>0</v>
      </c>
      <c r="AH1101">
        <f t="shared" si="7"/>
        <v>0</v>
      </c>
      <c r="AI1101">
        <f t="shared" si="7"/>
        <v>0</v>
      </c>
      <c r="AJ1101"/>
      <c r="AK1101"/>
      <c r="AL1101"/>
      <c r="AM1101"/>
      <c r="AN1101"/>
      <c r="AO1101"/>
      <c r="AP1101"/>
    </row>
    <row r="1102" spans="3:42" ht="12.75" x14ac:dyDescent="0.2">
      <c r="C1102" s="15"/>
      <c r="D1102"/>
      <c r="E1102"/>
      <c r="F1102"/>
      <c r="G1102"/>
      <c r="H1102"/>
      <c r="I1102"/>
      <c r="J1102"/>
      <c r="K1102"/>
      <c r="L1102"/>
      <c r="M1102"/>
      <c r="N1102"/>
      <c r="O1102"/>
      <c r="P1102" s="57"/>
      <c r="Q1102"/>
      <c r="R1102"/>
      <c r="S1102"/>
      <c r="T1102"/>
      <c r="U1102"/>
      <c r="V1102"/>
      <c r="W1102"/>
      <c r="X1102"/>
      <c r="Y1102"/>
      <c r="Z1102" s="53"/>
      <c r="AA1102"/>
      <c r="AB1102">
        <f t="shared" si="7"/>
        <v>0</v>
      </c>
      <c r="AC1102">
        <f t="shared" si="7"/>
        <v>0</v>
      </c>
      <c r="AD1102">
        <f t="shared" si="7"/>
        <v>0</v>
      </c>
      <c r="AE1102">
        <f t="shared" si="7"/>
        <v>0</v>
      </c>
      <c r="AF1102">
        <f t="shared" si="7"/>
        <v>0</v>
      </c>
      <c r="AG1102">
        <f t="shared" si="7"/>
        <v>0</v>
      </c>
      <c r="AH1102">
        <f t="shared" si="7"/>
        <v>0</v>
      </c>
      <c r="AI1102">
        <f t="shared" si="7"/>
        <v>0</v>
      </c>
      <c r="AJ1102"/>
      <c r="AK1102"/>
      <c r="AL1102"/>
      <c r="AM1102"/>
      <c r="AN1102"/>
      <c r="AO1102"/>
      <c r="AP1102"/>
    </row>
    <row r="1103" spans="3:42" ht="12.75" x14ac:dyDescent="0.2">
      <c r="C1103" s="15"/>
      <c r="D1103"/>
      <c r="E1103"/>
      <c r="F1103"/>
      <c r="G1103"/>
      <c r="H1103"/>
      <c r="I1103"/>
      <c r="J1103"/>
      <c r="K1103"/>
      <c r="L1103"/>
      <c r="M1103"/>
      <c r="N1103"/>
      <c r="O1103"/>
      <c r="P1103" s="57"/>
      <c r="Q1103"/>
      <c r="R1103"/>
      <c r="S1103"/>
      <c r="T1103"/>
      <c r="U1103"/>
      <c r="V1103"/>
      <c r="W1103"/>
      <c r="X1103"/>
      <c r="Y1103"/>
      <c r="Z1103" s="53"/>
      <c r="AA1103"/>
      <c r="AB1103">
        <f t="shared" si="7"/>
        <v>0</v>
      </c>
      <c r="AC1103">
        <f t="shared" si="7"/>
        <v>0</v>
      </c>
      <c r="AD1103">
        <f t="shared" si="7"/>
        <v>0</v>
      </c>
      <c r="AE1103">
        <f t="shared" si="7"/>
        <v>0</v>
      </c>
      <c r="AF1103">
        <f t="shared" si="7"/>
        <v>0</v>
      </c>
      <c r="AG1103">
        <f t="shared" si="7"/>
        <v>0</v>
      </c>
      <c r="AH1103">
        <f t="shared" si="7"/>
        <v>0</v>
      </c>
      <c r="AI1103">
        <f t="shared" si="7"/>
        <v>0</v>
      </c>
      <c r="AJ1103"/>
      <c r="AK1103"/>
      <c r="AL1103"/>
      <c r="AM1103"/>
      <c r="AN1103"/>
      <c r="AO1103"/>
      <c r="AP1103"/>
    </row>
    <row r="1104" spans="3:42" ht="12.75" x14ac:dyDescent="0.2">
      <c r="C1104" s="15"/>
      <c r="D1104"/>
      <c r="E1104"/>
      <c r="F1104"/>
      <c r="G1104"/>
      <c r="H1104"/>
      <c r="I1104"/>
      <c r="J1104"/>
      <c r="K1104"/>
      <c r="L1104"/>
      <c r="M1104"/>
      <c r="N1104"/>
      <c r="O1104"/>
      <c r="P1104" s="57"/>
      <c r="Q1104"/>
      <c r="R1104"/>
      <c r="S1104"/>
      <c r="T1104"/>
      <c r="U1104"/>
      <c r="V1104"/>
      <c r="W1104"/>
      <c r="X1104"/>
      <c r="Y1104"/>
      <c r="Z1104" s="53"/>
      <c r="AA1104"/>
      <c r="AB1104">
        <f t="shared" si="7"/>
        <v>0</v>
      </c>
      <c r="AC1104">
        <f t="shared" si="7"/>
        <v>0</v>
      </c>
      <c r="AD1104">
        <f t="shared" si="7"/>
        <v>0</v>
      </c>
      <c r="AE1104">
        <f t="shared" si="7"/>
        <v>0</v>
      </c>
      <c r="AF1104">
        <f t="shared" si="7"/>
        <v>0</v>
      </c>
      <c r="AG1104">
        <f t="shared" si="7"/>
        <v>0</v>
      </c>
      <c r="AH1104">
        <f t="shared" si="7"/>
        <v>0</v>
      </c>
      <c r="AI1104">
        <f t="shared" si="7"/>
        <v>0</v>
      </c>
      <c r="AJ1104"/>
      <c r="AK1104"/>
      <c r="AL1104"/>
      <c r="AM1104"/>
      <c r="AN1104"/>
      <c r="AO1104"/>
      <c r="AP1104"/>
    </row>
    <row r="1105" spans="3:42" ht="12.75" x14ac:dyDescent="0.2">
      <c r="C1105" s="15"/>
      <c r="D1105"/>
      <c r="E1105"/>
      <c r="F1105"/>
      <c r="G1105"/>
      <c r="H1105"/>
      <c r="I1105"/>
      <c r="J1105"/>
      <c r="K1105"/>
      <c r="L1105"/>
      <c r="M1105"/>
      <c r="N1105"/>
      <c r="O1105"/>
      <c r="P1105" s="57"/>
      <c r="Q1105"/>
      <c r="R1105"/>
      <c r="S1105"/>
      <c r="T1105"/>
      <c r="U1105"/>
      <c r="V1105"/>
      <c r="W1105"/>
      <c r="X1105"/>
      <c r="Y1105"/>
      <c r="Z1105" s="53"/>
      <c r="AA1105"/>
      <c r="AB1105">
        <f t="shared" si="7"/>
        <v>0</v>
      </c>
      <c r="AC1105">
        <f t="shared" si="7"/>
        <v>0</v>
      </c>
      <c r="AD1105">
        <f t="shared" si="7"/>
        <v>0</v>
      </c>
      <c r="AE1105">
        <f t="shared" si="7"/>
        <v>0</v>
      </c>
      <c r="AF1105">
        <f t="shared" si="7"/>
        <v>0</v>
      </c>
      <c r="AG1105">
        <f t="shared" si="7"/>
        <v>0</v>
      </c>
      <c r="AH1105">
        <f t="shared" si="7"/>
        <v>0</v>
      </c>
      <c r="AI1105">
        <f t="shared" si="7"/>
        <v>0</v>
      </c>
      <c r="AJ1105"/>
      <c r="AK1105"/>
      <c r="AL1105"/>
      <c r="AM1105"/>
      <c r="AN1105"/>
      <c r="AO1105"/>
      <c r="AP1105"/>
    </row>
    <row r="1106" spans="3:42" ht="12.75" x14ac:dyDescent="0.2">
      <c r="C1106" s="15"/>
      <c r="D1106"/>
      <c r="E1106"/>
      <c r="F1106"/>
      <c r="G1106"/>
      <c r="H1106"/>
      <c r="I1106"/>
      <c r="J1106"/>
      <c r="K1106"/>
      <c r="L1106"/>
      <c r="M1106"/>
      <c r="N1106"/>
      <c r="O1106"/>
      <c r="P1106" s="57"/>
      <c r="Q1106"/>
      <c r="R1106"/>
      <c r="S1106"/>
      <c r="T1106"/>
      <c r="U1106"/>
      <c r="V1106"/>
      <c r="W1106"/>
      <c r="X1106"/>
      <c r="Y1106"/>
      <c r="Z1106" s="53"/>
      <c r="AA1106"/>
      <c r="AB1106">
        <f t="shared" si="7"/>
        <v>0</v>
      </c>
      <c r="AC1106">
        <f t="shared" si="7"/>
        <v>0</v>
      </c>
      <c r="AD1106">
        <f t="shared" si="7"/>
        <v>0</v>
      </c>
      <c r="AE1106">
        <f t="shared" si="7"/>
        <v>0</v>
      </c>
      <c r="AF1106">
        <f t="shared" si="7"/>
        <v>0</v>
      </c>
      <c r="AG1106">
        <f t="shared" si="7"/>
        <v>0</v>
      </c>
      <c r="AH1106">
        <f t="shared" si="7"/>
        <v>0</v>
      </c>
      <c r="AI1106">
        <f t="shared" si="7"/>
        <v>0</v>
      </c>
      <c r="AJ1106"/>
      <c r="AK1106"/>
      <c r="AL1106"/>
      <c r="AM1106"/>
      <c r="AN1106"/>
      <c r="AO1106"/>
      <c r="AP1106"/>
    </row>
    <row r="1107" spans="3:42" ht="12.75" x14ac:dyDescent="0.2">
      <c r="C1107" s="15"/>
      <c r="D1107"/>
      <c r="E1107"/>
      <c r="F1107"/>
      <c r="G1107"/>
      <c r="H1107"/>
      <c r="I1107"/>
      <c r="J1107"/>
      <c r="K1107"/>
      <c r="L1107"/>
      <c r="M1107"/>
      <c r="N1107"/>
      <c r="O1107"/>
      <c r="P1107" s="57"/>
      <c r="Q1107"/>
      <c r="R1107"/>
      <c r="S1107"/>
      <c r="T1107"/>
      <c r="U1107"/>
      <c r="V1107"/>
      <c r="W1107"/>
      <c r="X1107"/>
      <c r="Y1107"/>
      <c r="Z1107" s="53"/>
      <c r="AA1107"/>
      <c r="AB1107">
        <f t="shared" si="7"/>
        <v>0</v>
      </c>
      <c r="AC1107">
        <f t="shared" si="7"/>
        <v>0</v>
      </c>
      <c r="AD1107">
        <f t="shared" si="7"/>
        <v>0</v>
      </c>
      <c r="AE1107">
        <f t="shared" si="7"/>
        <v>0</v>
      </c>
      <c r="AF1107">
        <f t="shared" si="7"/>
        <v>0</v>
      </c>
      <c r="AG1107">
        <f t="shared" si="7"/>
        <v>0</v>
      </c>
      <c r="AH1107">
        <f t="shared" si="7"/>
        <v>0</v>
      </c>
      <c r="AI1107">
        <f t="shared" si="7"/>
        <v>0</v>
      </c>
      <c r="AJ1107"/>
      <c r="AK1107"/>
      <c r="AL1107"/>
      <c r="AM1107"/>
      <c r="AN1107"/>
      <c r="AO1107"/>
      <c r="AP1107"/>
    </row>
    <row r="1108" spans="3:42" ht="12.75" x14ac:dyDescent="0.2">
      <c r="C1108" s="15"/>
      <c r="D1108"/>
      <c r="E1108"/>
      <c r="F1108"/>
      <c r="G1108"/>
      <c r="H1108"/>
      <c r="I1108"/>
      <c r="J1108"/>
      <c r="K1108"/>
      <c r="L1108"/>
      <c r="M1108"/>
      <c r="N1108"/>
      <c r="O1108"/>
      <c r="P1108" s="57"/>
      <c r="Q1108"/>
      <c r="R1108"/>
      <c r="S1108"/>
      <c r="T1108"/>
      <c r="U1108"/>
      <c r="V1108"/>
      <c r="W1108"/>
      <c r="X1108"/>
      <c r="Y1108"/>
      <c r="Z1108" s="53"/>
      <c r="AA1108"/>
      <c r="AB1108">
        <f t="shared" ref="AB1108:AI1123" si="8">IF(RIGHT($C1108,3) = AB$7,IF($P1108=AB$8,$V1108+($O1108/100),""),"")</f>
        <v>0</v>
      </c>
      <c r="AC1108">
        <f t="shared" si="8"/>
        <v>0</v>
      </c>
      <c r="AD1108">
        <f t="shared" si="8"/>
        <v>0</v>
      </c>
      <c r="AE1108">
        <f t="shared" si="8"/>
        <v>0</v>
      </c>
      <c r="AF1108">
        <f t="shared" si="8"/>
        <v>0</v>
      </c>
      <c r="AG1108">
        <f t="shared" si="8"/>
        <v>0</v>
      </c>
      <c r="AH1108">
        <f t="shared" si="8"/>
        <v>0</v>
      </c>
      <c r="AI1108">
        <f t="shared" si="8"/>
        <v>0</v>
      </c>
      <c r="AJ1108"/>
      <c r="AK1108"/>
      <c r="AL1108"/>
      <c r="AM1108"/>
      <c r="AN1108"/>
      <c r="AO1108"/>
      <c r="AP1108"/>
    </row>
    <row r="1109" spans="3:42" ht="12.75" x14ac:dyDescent="0.2">
      <c r="C1109" s="15"/>
      <c r="D1109"/>
      <c r="E1109"/>
      <c r="F1109"/>
      <c r="G1109"/>
      <c r="H1109"/>
      <c r="I1109"/>
      <c r="J1109"/>
      <c r="K1109"/>
      <c r="L1109"/>
      <c r="M1109"/>
      <c r="N1109"/>
      <c r="O1109"/>
      <c r="P1109" s="57"/>
      <c r="Q1109"/>
      <c r="R1109"/>
      <c r="S1109"/>
      <c r="T1109"/>
      <c r="U1109"/>
      <c r="V1109"/>
      <c r="W1109"/>
      <c r="X1109"/>
      <c r="Y1109"/>
      <c r="Z1109" s="53"/>
      <c r="AA1109"/>
      <c r="AB1109">
        <f t="shared" si="8"/>
        <v>0</v>
      </c>
      <c r="AC1109">
        <f t="shared" si="8"/>
        <v>0</v>
      </c>
      <c r="AD1109">
        <f t="shared" si="8"/>
        <v>0</v>
      </c>
      <c r="AE1109">
        <f t="shared" si="8"/>
        <v>0</v>
      </c>
      <c r="AF1109">
        <f t="shared" si="8"/>
        <v>0</v>
      </c>
      <c r="AG1109">
        <f t="shared" si="8"/>
        <v>0</v>
      </c>
      <c r="AH1109">
        <f t="shared" si="8"/>
        <v>0</v>
      </c>
      <c r="AI1109">
        <f t="shared" si="8"/>
        <v>0</v>
      </c>
      <c r="AJ1109"/>
      <c r="AK1109"/>
      <c r="AL1109"/>
      <c r="AM1109"/>
      <c r="AN1109"/>
      <c r="AO1109"/>
      <c r="AP1109"/>
    </row>
    <row r="1110" spans="3:42" ht="12.75" x14ac:dyDescent="0.2">
      <c r="C1110" s="15"/>
      <c r="D1110"/>
      <c r="E1110"/>
      <c r="F1110"/>
      <c r="G1110"/>
      <c r="H1110"/>
      <c r="I1110"/>
      <c r="J1110"/>
      <c r="K1110"/>
      <c r="L1110"/>
      <c r="M1110"/>
      <c r="N1110"/>
      <c r="O1110"/>
      <c r="P1110" s="57"/>
      <c r="Q1110"/>
      <c r="R1110"/>
      <c r="S1110"/>
      <c r="T1110"/>
      <c r="U1110"/>
      <c r="V1110"/>
      <c r="W1110"/>
      <c r="X1110"/>
      <c r="Y1110"/>
      <c r="Z1110" s="53"/>
      <c r="AA1110"/>
      <c r="AB1110">
        <f t="shared" si="8"/>
        <v>0</v>
      </c>
      <c r="AC1110">
        <f t="shared" si="8"/>
        <v>0</v>
      </c>
      <c r="AD1110">
        <f t="shared" si="8"/>
        <v>0</v>
      </c>
      <c r="AE1110">
        <f t="shared" si="8"/>
        <v>0</v>
      </c>
      <c r="AF1110">
        <f t="shared" si="8"/>
        <v>0</v>
      </c>
      <c r="AG1110">
        <f t="shared" si="8"/>
        <v>0</v>
      </c>
      <c r="AH1110">
        <f t="shared" si="8"/>
        <v>0</v>
      </c>
      <c r="AI1110">
        <f t="shared" si="8"/>
        <v>0</v>
      </c>
      <c r="AJ1110"/>
      <c r="AK1110"/>
      <c r="AL1110"/>
      <c r="AM1110"/>
      <c r="AN1110"/>
      <c r="AO1110"/>
      <c r="AP1110"/>
    </row>
    <row r="1111" spans="3:42" ht="12.75" x14ac:dyDescent="0.2">
      <c r="C1111" s="15"/>
      <c r="D1111"/>
      <c r="E1111"/>
      <c r="F1111"/>
      <c r="G1111"/>
      <c r="H1111"/>
      <c r="I1111"/>
      <c r="J1111"/>
      <c r="K1111"/>
      <c r="L1111"/>
      <c r="M1111"/>
      <c r="N1111"/>
      <c r="O1111"/>
      <c r="P1111" s="57"/>
      <c r="Q1111"/>
      <c r="R1111"/>
      <c r="S1111"/>
      <c r="T1111"/>
      <c r="U1111"/>
      <c r="V1111"/>
      <c r="W1111"/>
      <c r="X1111"/>
      <c r="Y1111"/>
      <c r="Z1111" s="53"/>
      <c r="AA1111"/>
      <c r="AB1111">
        <f t="shared" si="8"/>
        <v>0</v>
      </c>
      <c r="AC1111">
        <f t="shared" si="8"/>
        <v>0</v>
      </c>
      <c r="AD1111">
        <f t="shared" si="8"/>
        <v>0</v>
      </c>
      <c r="AE1111">
        <f t="shared" si="8"/>
        <v>0</v>
      </c>
      <c r="AF1111">
        <f t="shared" si="8"/>
        <v>0</v>
      </c>
      <c r="AG1111">
        <f t="shared" si="8"/>
        <v>0</v>
      </c>
      <c r="AH1111">
        <f t="shared" si="8"/>
        <v>0</v>
      </c>
      <c r="AI1111">
        <f t="shared" si="8"/>
        <v>0</v>
      </c>
      <c r="AJ1111"/>
      <c r="AK1111"/>
      <c r="AL1111"/>
      <c r="AM1111"/>
      <c r="AN1111"/>
      <c r="AO1111"/>
      <c r="AP1111"/>
    </row>
    <row r="1112" spans="3:42" ht="12.75" x14ac:dyDescent="0.2">
      <c r="C1112" s="15"/>
      <c r="D1112"/>
      <c r="E1112"/>
      <c r="F1112"/>
      <c r="G1112"/>
      <c r="H1112"/>
      <c r="I1112"/>
      <c r="J1112"/>
      <c r="K1112"/>
      <c r="L1112"/>
      <c r="M1112"/>
      <c r="N1112"/>
      <c r="O1112"/>
      <c r="P1112" s="57"/>
      <c r="Q1112"/>
      <c r="R1112"/>
      <c r="S1112"/>
      <c r="T1112"/>
      <c r="U1112"/>
      <c r="V1112"/>
      <c r="W1112"/>
      <c r="X1112"/>
      <c r="Y1112"/>
      <c r="Z1112" s="53"/>
      <c r="AA1112"/>
      <c r="AB1112">
        <f t="shared" si="8"/>
        <v>0</v>
      </c>
      <c r="AC1112">
        <f t="shared" si="8"/>
        <v>0</v>
      </c>
      <c r="AD1112">
        <f t="shared" si="8"/>
        <v>0</v>
      </c>
      <c r="AE1112">
        <f t="shared" si="8"/>
        <v>0</v>
      </c>
      <c r="AF1112">
        <f t="shared" si="8"/>
        <v>0</v>
      </c>
      <c r="AG1112">
        <f t="shared" si="8"/>
        <v>0</v>
      </c>
      <c r="AH1112">
        <f t="shared" si="8"/>
        <v>0</v>
      </c>
      <c r="AI1112">
        <f t="shared" si="8"/>
        <v>0</v>
      </c>
      <c r="AJ1112"/>
      <c r="AK1112"/>
      <c r="AL1112"/>
      <c r="AM1112"/>
      <c r="AN1112"/>
      <c r="AO1112"/>
      <c r="AP1112"/>
    </row>
    <row r="1113" spans="3:42" ht="12.75" x14ac:dyDescent="0.2">
      <c r="C1113" s="15"/>
      <c r="D1113"/>
      <c r="E1113"/>
      <c r="F1113"/>
      <c r="G1113"/>
      <c r="H1113"/>
      <c r="I1113"/>
      <c r="J1113"/>
      <c r="K1113"/>
      <c r="L1113"/>
      <c r="M1113"/>
      <c r="N1113"/>
      <c r="O1113"/>
      <c r="P1113" s="57"/>
      <c r="Q1113"/>
      <c r="R1113"/>
      <c r="S1113"/>
      <c r="T1113"/>
      <c r="U1113"/>
      <c r="V1113"/>
      <c r="W1113"/>
      <c r="X1113"/>
      <c r="Y1113"/>
      <c r="Z1113" s="53"/>
      <c r="AA1113"/>
      <c r="AB1113">
        <f t="shared" si="8"/>
        <v>0</v>
      </c>
      <c r="AC1113">
        <f t="shared" si="8"/>
        <v>0</v>
      </c>
      <c r="AD1113">
        <f t="shared" si="8"/>
        <v>0</v>
      </c>
      <c r="AE1113">
        <f t="shared" si="8"/>
        <v>0</v>
      </c>
      <c r="AF1113">
        <f t="shared" si="8"/>
        <v>0</v>
      </c>
      <c r="AG1113">
        <f t="shared" si="8"/>
        <v>0</v>
      </c>
      <c r="AH1113">
        <f t="shared" si="8"/>
        <v>0</v>
      </c>
      <c r="AI1113">
        <f t="shared" si="8"/>
        <v>0</v>
      </c>
      <c r="AJ1113"/>
      <c r="AK1113"/>
      <c r="AL1113"/>
      <c r="AM1113"/>
      <c r="AN1113"/>
      <c r="AO1113"/>
      <c r="AP1113"/>
    </row>
    <row r="1114" spans="3:42" ht="12.75" x14ac:dyDescent="0.2">
      <c r="C1114" s="15"/>
      <c r="D1114"/>
      <c r="E1114"/>
      <c r="F1114"/>
      <c r="G1114"/>
      <c r="H1114"/>
      <c r="I1114"/>
      <c r="J1114"/>
      <c r="K1114"/>
      <c r="L1114"/>
      <c r="M1114"/>
      <c r="N1114"/>
      <c r="O1114"/>
      <c r="P1114" s="57"/>
      <c r="Q1114"/>
      <c r="R1114"/>
      <c r="S1114"/>
      <c r="T1114"/>
      <c r="U1114"/>
      <c r="V1114"/>
      <c r="W1114"/>
      <c r="X1114"/>
      <c r="Y1114"/>
      <c r="Z1114" s="53"/>
      <c r="AA1114"/>
      <c r="AB1114">
        <f t="shared" si="8"/>
        <v>0</v>
      </c>
      <c r="AC1114">
        <f t="shared" si="8"/>
        <v>0</v>
      </c>
      <c r="AD1114">
        <f t="shared" si="8"/>
        <v>0</v>
      </c>
      <c r="AE1114">
        <f t="shared" si="8"/>
        <v>0</v>
      </c>
      <c r="AF1114">
        <f t="shared" si="8"/>
        <v>0</v>
      </c>
      <c r="AG1114">
        <f t="shared" si="8"/>
        <v>0</v>
      </c>
      <c r="AH1114">
        <f t="shared" si="8"/>
        <v>0</v>
      </c>
      <c r="AI1114">
        <f t="shared" si="8"/>
        <v>0</v>
      </c>
      <c r="AJ1114"/>
      <c r="AK1114"/>
      <c r="AL1114"/>
      <c r="AM1114"/>
      <c r="AN1114"/>
      <c r="AO1114"/>
      <c r="AP1114"/>
    </row>
    <row r="1115" spans="3:42" ht="12.75" x14ac:dyDescent="0.2">
      <c r="C1115" s="15"/>
      <c r="D1115"/>
      <c r="E1115"/>
      <c r="F1115"/>
      <c r="G1115"/>
      <c r="H1115"/>
      <c r="I1115"/>
      <c r="J1115"/>
      <c r="K1115"/>
      <c r="L1115"/>
      <c r="M1115"/>
      <c r="N1115"/>
      <c r="O1115"/>
      <c r="P1115" s="57"/>
      <c r="Q1115"/>
      <c r="R1115"/>
      <c r="S1115"/>
      <c r="T1115"/>
      <c r="U1115"/>
      <c r="V1115"/>
      <c r="W1115"/>
      <c r="X1115"/>
      <c r="Y1115"/>
      <c r="Z1115" s="53"/>
      <c r="AA1115"/>
      <c r="AB1115">
        <f t="shared" si="8"/>
        <v>0</v>
      </c>
      <c r="AC1115">
        <f t="shared" si="8"/>
        <v>0</v>
      </c>
      <c r="AD1115">
        <f t="shared" si="8"/>
        <v>0</v>
      </c>
      <c r="AE1115">
        <f t="shared" si="8"/>
        <v>0</v>
      </c>
      <c r="AF1115">
        <f t="shared" si="8"/>
        <v>0</v>
      </c>
      <c r="AG1115">
        <f t="shared" si="8"/>
        <v>0</v>
      </c>
      <c r="AH1115">
        <f t="shared" si="8"/>
        <v>0</v>
      </c>
      <c r="AI1115">
        <f t="shared" si="8"/>
        <v>0</v>
      </c>
      <c r="AJ1115"/>
      <c r="AK1115"/>
      <c r="AL1115"/>
      <c r="AM1115"/>
      <c r="AN1115"/>
      <c r="AO1115"/>
      <c r="AP1115"/>
    </row>
    <row r="1116" spans="3:42" ht="12.75" x14ac:dyDescent="0.2">
      <c r="C1116" s="15"/>
      <c r="D1116"/>
      <c r="E1116"/>
      <c r="F1116"/>
      <c r="G1116"/>
      <c r="H1116"/>
      <c r="I1116"/>
      <c r="J1116"/>
      <c r="K1116"/>
      <c r="L1116"/>
      <c r="M1116"/>
      <c r="N1116"/>
      <c r="O1116"/>
      <c r="P1116" s="57"/>
      <c r="Q1116"/>
      <c r="R1116"/>
      <c r="S1116"/>
      <c r="T1116"/>
      <c r="U1116"/>
      <c r="V1116"/>
      <c r="W1116"/>
      <c r="X1116"/>
      <c r="Y1116"/>
      <c r="Z1116" s="53"/>
      <c r="AA1116"/>
      <c r="AB1116">
        <f t="shared" si="8"/>
        <v>0</v>
      </c>
      <c r="AC1116">
        <f t="shared" si="8"/>
        <v>0</v>
      </c>
      <c r="AD1116">
        <f t="shared" si="8"/>
        <v>0</v>
      </c>
      <c r="AE1116">
        <f t="shared" si="8"/>
        <v>0</v>
      </c>
      <c r="AF1116">
        <f t="shared" si="8"/>
        <v>0</v>
      </c>
      <c r="AG1116">
        <f t="shared" si="8"/>
        <v>0</v>
      </c>
      <c r="AH1116">
        <f t="shared" si="8"/>
        <v>0</v>
      </c>
      <c r="AI1116">
        <f t="shared" si="8"/>
        <v>0</v>
      </c>
      <c r="AJ1116"/>
      <c r="AK1116"/>
      <c r="AL1116"/>
      <c r="AM1116"/>
      <c r="AN1116"/>
      <c r="AO1116"/>
      <c r="AP1116"/>
    </row>
    <row r="1117" spans="3:42" ht="12.75" x14ac:dyDescent="0.2">
      <c r="C1117" s="15"/>
      <c r="D1117"/>
      <c r="E1117"/>
      <c r="F1117"/>
      <c r="G1117"/>
      <c r="H1117"/>
      <c r="I1117"/>
      <c r="J1117"/>
      <c r="K1117"/>
      <c r="L1117"/>
      <c r="M1117"/>
      <c r="N1117"/>
      <c r="O1117"/>
      <c r="P1117" s="57"/>
      <c r="Q1117"/>
      <c r="R1117"/>
      <c r="S1117"/>
      <c r="T1117"/>
      <c r="U1117"/>
      <c r="V1117"/>
      <c r="W1117"/>
      <c r="X1117"/>
      <c r="Y1117"/>
      <c r="Z1117" s="53"/>
      <c r="AA1117"/>
      <c r="AB1117">
        <f t="shared" si="8"/>
        <v>0</v>
      </c>
      <c r="AC1117">
        <f t="shared" si="8"/>
        <v>0</v>
      </c>
      <c r="AD1117">
        <f t="shared" si="8"/>
        <v>0</v>
      </c>
      <c r="AE1117">
        <f t="shared" si="8"/>
        <v>0</v>
      </c>
      <c r="AF1117">
        <f t="shared" si="8"/>
        <v>0</v>
      </c>
      <c r="AG1117">
        <f t="shared" si="8"/>
        <v>0</v>
      </c>
      <c r="AH1117">
        <f t="shared" si="8"/>
        <v>0</v>
      </c>
      <c r="AI1117">
        <f t="shared" si="8"/>
        <v>0</v>
      </c>
      <c r="AJ1117"/>
      <c r="AK1117"/>
      <c r="AL1117"/>
      <c r="AM1117"/>
      <c r="AN1117"/>
      <c r="AO1117"/>
      <c r="AP1117"/>
    </row>
    <row r="1118" spans="3:42" ht="12.75" x14ac:dyDescent="0.2">
      <c r="C1118" s="15"/>
      <c r="D1118"/>
      <c r="E1118"/>
      <c r="F1118"/>
      <c r="G1118"/>
      <c r="H1118"/>
      <c r="I1118"/>
      <c r="J1118"/>
      <c r="K1118"/>
      <c r="L1118"/>
      <c r="M1118"/>
      <c r="N1118"/>
      <c r="O1118"/>
      <c r="P1118" s="57"/>
      <c r="Q1118"/>
      <c r="R1118"/>
      <c r="S1118"/>
      <c r="T1118"/>
      <c r="U1118"/>
      <c r="V1118"/>
      <c r="W1118"/>
      <c r="X1118"/>
      <c r="Y1118"/>
      <c r="Z1118" s="53"/>
      <c r="AA1118"/>
      <c r="AB1118">
        <f t="shared" si="8"/>
        <v>0</v>
      </c>
      <c r="AC1118">
        <f t="shared" si="8"/>
        <v>0</v>
      </c>
      <c r="AD1118">
        <f t="shared" si="8"/>
        <v>0</v>
      </c>
      <c r="AE1118">
        <f t="shared" si="8"/>
        <v>0</v>
      </c>
      <c r="AF1118">
        <f t="shared" si="8"/>
        <v>0</v>
      </c>
      <c r="AG1118">
        <f t="shared" si="8"/>
        <v>0</v>
      </c>
      <c r="AH1118">
        <f t="shared" si="8"/>
        <v>0</v>
      </c>
      <c r="AI1118">
        <f t="shared" si="8"/>
        <v>0</v>
      </c>
      <c r="AJ1118"/>
      <c r="AK1118"/>
      <c r="AL1118"/>
      <c r="AM1118"/>
      <c r="AN1118"/>
      <c r="AO1118"/>
      <c r="AP1118"/>
    </row>
    <row r="1119" spans="3:42" ht="12.75" x14ac:dyDescent="0.2">
      <c r="C1119" s="15"/>
      <c r="D1119"/>
      <c r="E1119"/>
      <c r="F1119"/>
      <c r="G1119"/>
      <c r="H1119"/>
      <c r="I1119"/>
      <c r="J1119"/>
      <c r="K1119"/>
      <c r="L1119"/>
      <c r="M1119"/>
      <c r="N1119"/>
      <c r="O1119"/>
      <c r="P1119" s="57"/>
      <c r="Q1119"/>
      <c r="R1119"/>
      <c r="S1119"/>
      <c r="T1119"/>
      <c r="U1119"/>
      <c r="V1119"/>
      <c r="W1119"/>
      <c r="X1119"/>
      <c r="Y1119"/>
      <c r="Z1119" s="53"/>
      <c r="AA1119"/>
      <c r="AB1119">
        <f t="shared" si="8"/>
        <v>0</v>
      </c>
      <c r="AC1119">
        <f t="shared" si="8"/>
        <v>0</v>
      </c>
      <c r="AD1119">
        <f t="shared" si="8"/>
        <v>0</v>
      </c>
      <c r="AE1119">
        <f t="shared" si="8"/>
        <v>0</v>
      </c>
      <c r="AF1119">
        <f t="shared" si="8"/>
        <v>0</v>
      </c>
      <c r="AG1119">
        <f t="shared" si="8"/>
        <v>0</v>
      </c>
      <c r="AH1119">
        <f t="shared" si="8"/>
        <v>0</v>
      </c>
      <c r="AI1119">
        <f t="shared" si="8"/>
        <v>0</v>
      </c>
      <c r="AJ1119"/>
      <c r="AK1119"/>
      <c r="AL1119"/>
      <c r="AM1119"/>
      <c r="AN1119"/>
      <c r="AO1119"/>
      <c r="AP1119"/>
    </row>
    <row r="1120" spans="3:42" ht="12.75" x14ac:dyDescent="0.2">
      <c r="C1120" s="15"/>
      <c r="D1120"/>
      <c r="E1120"/>
      <c r="F1120"/>
      <c r="G1120"/>
      <c r="H1120"/>
      <c r="I1120"/>
      <c r="J1120"/>
      <c r="K1120"/>
      <c r="L1120"/>
      <c r="M1120"/>
      <c r="N1120"/>
      <c r="O1120"/>
      <c r="P1120" s="57"/>
      <c r="Q1120"/>
      <c r="R1120"/>
      <c r="S1120"/>
      <c r="T1120"/>
      <c r="U1120"/>
      <c r="V1120"/>
      <c r="W1120"/>
      <c r="X1120"/>
      <c r="Y1120"/>
      <c r="Z1120" s="53"/>
      <c r="AA1120"/>
      <c r="AB1120">
        <f t="shared" si="8"/>
        <v>0</v>
      </c>
      <c r="AC1120">
        <f t="shared" si="8"/>
        <v>0</v>
      </c>
      <c r="AD1120">
        <f t="shared" si="8"/>
        <v>0</v>
      </c>
      <c r="AE1120">
        <f t="shared" si="8"/>
        <v>0</v>
      </c>
      <c r="AF1120">
        <f t="shared" si="8"/>
        <v>0</v>
      </c>
      <c r="AG1120">
        <f t="shared" si="8"/>
        <v>0</v>
      </c>
      <c r="AH1120">
        <f t="shared" si="8"/>
        <v>0</v>
      </c>
      <c r="AI1120">
        <f t="shared" si="8"/>
        <v>0</v>
      </c>
      <c r="AJ1120"/>
      <c r="AK1120"/>
      <c r="AL1120"/>
      <c r="AM1120"/>
      <c r="AN1120"/>
      <c r="AO1120"/>
      <c r="AP1120"/>
    </row>
    <row r="1121" spans="3:42" ht="12.75" x14ac:dyDescent="0.2">
      <c r="C1121" s="15"/>
      <c r="D1121"/>
      <c r="E1121"/>
      <c r="F1121"/>
      <c r="G1121"/>
      <c r="H1121"/>
      <c r="I1121"/>
      <c r="J1121"/>
      <c r="K1121"/>
      <c r="L1121"/>
      <c r="M1121"/>
      <c r="N1121"/>
      <c r="O1121"/>
      <c r="P1121" s="57"/>
      <c r="Q1121"/>
      <c r="R1121"/>
      <c r="S1121"/>
      <c r="T1121"/>
      <c r="U1121"/>
      <c r="V1121"/>
      <c r="W1121"/>
      <c r="X1121"/>
      <c r="Y1121"/>
      <c r="Z1121" s="53"/>
      <c r="AA1121"/>
      <c r="AB1121">
        <f t="shared" si="8"/>
        <v>0</v>
      </c>
      <c r="AC1121">
        <f t="shared" si="8"/>
        <v>0</v>
      </c>
      <c r="AD1121">
        <f t="shared" si="8"/>
        <v>0</v>
      </c>
      <c r="AE1121">
        <f t="shared" si="8"/>
        <v>0</v>
      </c>
      <c r="AF1121">
        <f t="shared" si="8"/>
        <v>0</v>
      </c>
      <c r="AG1121">
        <f t="shared" si="8"/>
        <v>0</v>
      </c>
      <c r="AH1121">
        <f t="shared" si="8"/>
        <v>0</v>
      </c>
      <c r="AI1121">
        <f t="shared" si="8"/>
        <v>0</v>
      </c>
      <c r="AJ1121"/>
      <c r="AK1121"/>
      <c r="AL1121"/>
      <c r="AM1121"/>
      <c r="AN1121"/>
      <c r="AO1121"/>
      <c r="AP1121"/>
    </row>
    <row r="1122" spans="3:42" ht="12.75" x14ac:dyDescent="0.2">
      <c r="C1122" s="15"/>
      <c r="D1122"/>
      <c r="E1122"/>
      <c r="F1122"/>
      <c r="G1122"/>
      <c r="H1122"/>
      <c r="I1122"/>
      <c r="J1122"/>
      <c r="K1122"/>
      <c r="L1122"/>
      <c r="M1122"/>
      <c r="N1122"/>
      <c r="O1122"/>
      <c r="P1122" s="57"/>
      <c r="Q1122"/>
      <c r="R1122"/>
      <c r="S1122"/>
      <c r="T1122"/>
      <c r="U1122"/>
      <c r="V1122"/>
      <c r="W1122"/>
      <c r="X1122"/>
      <c r="Y1122"/>
      <c r="Z1122" s="53"/>
      <c r="AA1122"/>
      <c r="AB1122">
        <f t="shared" si="8"/>
        <v>0</v>
      </c>
      <c r="AC1122">
        <f t="shared" si="8"/>
        <v>0</v>
      </c>
      <c r="AD1122">
        <f t="shared" si="8"/>
        <v>0</v>
      </c>
      <c r="AE1122">
        <f t="shared" si="8"/>
        <v>0</v>
      </c>
      <c r="AF1122">
        <f t="shared" si="8"/>
        <v>0</v>
      </c>
      <c r="AG1122">
        <f t="shared" si="8"/>
        <v>0</v>
      </c>
      <c r="AH1122">
        <f t="shared" si="8"/>
        <v>0</v>
      </c>
      <c r="AI1122">
        <f t="shared" si="8"/>
        <v>0</v>
      </c>
      <c r="AJ1122"/>
      <c r="AK1122"/>
      <c r="AL1122"/>
      <c r="AM1122"/>
      <c r="AN1122"/>
      <c r="AO1122"/>
      <c r="AP1122"/>
    </row>
    <row r="1123" spans="3:42" ht="12.75" x14ac:dyDescent="0.2">
      <c r="C1123" s="15"/>
      <c r="D1123"/>
      <c r="E1123"/>
      <c r="F1123"/>
      <c r="G1123"/>
      <c r="H1123"/>
      <c r="I1123"/>
      <c r="J1123"/>
      <c r="K1123"/>
      <c r="L1123"/>
      <c r="M1123"/>
      <c r="N1123"/>
      <c r="O1123"/>
      <c r="P1123" s="57"/>
      <c r="Q1123"/>
      <c r="R1123"/>
      <c r="S1123"/>
      <c r="T1123"/>
      <c r="U1123"/>
      <c r="V1123"/>
      <c r="W1123"/>
      <c r="X1123"/>
      <c r="Y1123"/>
      <c r="Z1123" s="53"/>
      <c r="AA1123"/>
      <c r="AB1123">
        <f t="shared" si="8"/>
        <v>0</v>
      </c>
      <c r="AC1123">
        <f t="shared" si="8"/>
        <v>0</v>
      </c>
      <c r="AD1123">
        <f t="shared" si="8"/>
        <v>0</v>
      </c>
      <c r="AE1123">
        <f t="shared" si="8"/>
        <v>0</v>
      </c>
      <c r="AF1123">
        <f t="shared" si="8"/>
        <v>0</v>
      </c>
      <c r="AG1123">
        <f t="shared" si="8"/>
        <v>0</v>
      </c>
      <c r="AH1123">
        <f t="shared" si="8"/>
        <v>0</v>
      </c>
      <c r="AI1123">
        <f t="shared" si="8"/>
        <v>0</v>
      </c>
      <c r="AJ1123"/>
      <c r="AK1123"/>
      <c r="AL1123"/>
      <c r="AM1123"/>
      <c r="AN1123"/>
      <c r="AO1123"/>
      <c r="AP1123"/>
    </row>
    <row r="1124" spans="3:42" ht="12.75" x14ac:dyDescent="0.2">
      <c r="C1124" s="15"/>
      <c r="D1124"/>
      <c r="E1124"/>
      <c r="F1124"/>
      <c r="G1124"/>
      <c r="H1124"/>
      <c r="I1124"/>
      <c r="J1124"/>
      <c r="K1124"/>
      <c r="L1124"/>
      <c r="M1124"/>
      <c r="N1124"/>
      <c r="O1124"/>
      <c r="P1124" s="57"/>
      <c r="Q1124"/>
      <c r="R1124"/>
      <c r="S1124"/>
      <c r="T1124"/>
      <c r="U1124"/>
      <c r="V1124"/>
      <c r="W1124"/>
      <c r="X1124"/>
      <c r="Y1124"/>
      <c r="Z1124" s="53"/>
      <c r="AA1124"/>
      <c r="AB1124">
        <f t="shared" ref="AB1124:AI1139" si="9">IF(RIGHT($C1124,3) = AB$7,IF($P1124=AB$8,$V1124+($O1124/100),""),"")</f>
        <v>0</v>
      </c>
      <c r="AC1124">
        <f t="shared" si="9"/>
        <v>0</v>
      </c>
      <c r="AD1124">
        <f t="shared" si="9"/>
        <v>0</v>
      </c>
      <c r="AE1124">
        <f t="shared" si="9"/>
        <v>0</v>
      </c>
      <c r="AF1124">
        <f t="shared" si="9"/>
        <v>0</v>
      </c>
      <c r="AG1124">
        <f t="shared" si="9"/>
        <v>0</v>
      </c>
      <c r="AH1124">
        <f t="shared" si="9"/>
        <v>0</v>
      </c>
      <c r="AI1124">
        <f t="shared" si="9"/>
        <v>0</v>
      </c>
      <c r="AJ1124"/>
      <c r="AK1124"/>
      <c r="AL1124"/>
      <c r="AM1124"/>
      <c r="AN1124"/>
      <c r="AO1124"/>
      <c r="AP1124"/>
    </row>
    <row r="1125" spans="3:42" ht="12.75" x14ac:dyDescent="0.2">
      <c r="C1125" s="15"/>
      <c r="D1125"/>
      <c r="E1125"/>
      <c r="F1125"/>
      <c r="G1125"/>
      <c r="H1125"/>
      <c r="I1125"/>
      <c r="J1125"/>
      <c r="K1125"/>
      <c r="L1125"/>
      <c r="M1125"/>
      <c r="N1125"/>
      <c r="O1125"/>
      <c r="P1125" s="57"/>
      <c r="Q1125"/>
      <c r="R1125"/>
      <c r="S1125"/>
      <c r="T1125"/>
      <c r="U1125"/>
      <c r="V1125"/>
      <c r="W1125"/>
      <c r="X1125"/>
      <c r="Y1125"/>
      <c r="Z1125" s="53"/>
      <c r="AA1125"/>
      <c r="AB1125">
        <f t="shared" si="9"/>
        <v>0</v>
      </c>
      <c r="AC1125">
        <f t="shared" si="9"/>
        <v>0</v>
      </c>
      <c r="AD1125">
        <f t="shared" si="9"/>
        <v>0</v>
      </c>
      <c r="AE1125">
        <f t="shared" si="9"/>
        <v>0</v>
      </c>
      <c r="AF1125">
        <f t="shared" si="9"/>
        <v>0</v>
      </c>
      <c r="AG1125">
        <f t="shared" si="9"/>
        <v>0</v>
      </c>
      <c r="AH1125">
        <f t="shared" si="9"/>
        <v>0</v>
      </c>
      <c r="AI1125">
        <f t="shared" si="9"/>
        <v>0</v>
      </c>
      <c r="AJ1125"/>
      <c r="AK1125"/>
      <c r="AL1125"/>
      <c r="AM1125"/>
      <c r="AN1125"/>
      <c r="AO1125"/>
      <c r="AP1125"/>
    </row>
    <row r="1126" spans="3:42" ht="12.75" x14ac:dyDescent="0.2">
      <c r="C1126" s="15"/>
      <c r="D1126"/>
      <c r="E1126"/>
      <c r="F1126"/>
      <c r="G1126"/>
      <c r="H1126"/>
      <c r="I1126"/>
      <c r="J1126"/>
      <c r="K1126"/>
      <c r="L1126"/>
      <c r="M1126"/>
      <c r="N1126"/>
      <c r="O1126"/>
      <c r="P1126" s="57"/>
      <c r="Q1126"/>
      <c r="R1126"/>
      <c r="S1126"/>
      <c r="T1126"/>
      <c r="U1126"/>
      <c r="V1126"/>
      <c r="W1126"/>
      <c r="X1126"/>
      <c r="Y1126"/>
      <c r="Z1126" s="53"/>
      <c r="AA1126"/>
      <c r="AB1126">
        <f t="shared" si="9"/>
        <v>0</v>
      </c>
      <c r="AC1126">
        <f t="shared" si="9"/>
        <v>0</v>
      </c>
      <c r="AD1126">
        <f t="shared" si="9"/>
        <v>0</v>
      </c>
      <c r="AE1126">
        <f t="shared" si="9"/>
        <v>0</v>
      </c>
      <c r="AF1126">
        <f t="shared" si="9"/>
        <v>0</v>
      </c>
      <c r="AG1126">
        <f t="shared" si="9"/>
        <v>0</v>
      </c>
      <c r="AH1126">
        <f t="shared" si="9"/>
        <v>0</v>
      </c>
      <c r="AI1126">
        <f t="shared" si="9"/>
        <v>0</v>
      </c>
      <c r="AJ1126"/>
      <c r="AK1126"/>
      <c r="AL1126"/>
      <c r="AM1126"/>
      <c r="AN1126"/>
      <c r="AO1126"/>
      <c r="AP1126"/>
    </row>
    <row r="1127" spans="3:42" ht="12.75" x14ac:dyDescent="0.2">
      <c r="C1127" s="15"/>
      <c r="D1127"/>
      <c r="E1127"/>
      <c r="F1127"/>
      <c r="G1127"/>
      <c r="H1127"/>
      <c r="I1127"/>
      <c r="J1127"/>
      <c r="K1127"/>
      <c r="L1127"/>
      <c r="M1127"/>
      <c r="N1127"/>
      <c r="O1127"/>
      <c r="P1127" s="57"/>
      <c r="Q1127"/>
      <c r="R1127"/>
      <c r="S1127"/>
      <c r="T1127"/>
      <c r="U1127"/>
      <c r="V1127"/>
      <c r="W1127"/>
      <c r="X1127"/>
      <c r="Y1127"/>
      <c r="Z1127" s="53"/>
      <c r="AA1127"/>
      <c r="AB1127">
        <f t="shared" si="9"/>
        <v>0</v>
      </c>
      <c r="AC1127">
        <f t="shared" si="9"/>
        <v>0</v>
      </c>
      <c r="AD1127">
        <f t="shared" si="9"/>
        <v>0</v>
      </c>
      <c r="AE1127">
        <f t="shared" si="9"/>
        <v>0</v>
      </c>
      <c r="AF1127">
        <f t="shared" si="9"/>
        <v>0</v>
      </c>
      <c r="AG1127">
        <f t="shared" si="9"/>
        <v>0</v>
      </c>
      <c r="AH1127">
        <f t="shared" si="9"/>
        <v>0</v>
      </c>
      <c r="AI1127">
        <f t="shared" si="9"/>
        <v>0</v>
      </c>
      <c r="AJ1127"/>
      <c r="AK1127"/>
      <c r="AL1127"/>
      <c r="AM1127"/>
      <c r="AN1127"/>
      <c r="AO1127"/>
      <c r="AP1127"/>
    </row>
    <row r="1128" spans="3:42" ht="12.75" x14ac:dyDescent="0.2">
      <c r="C1128" s="15"/>
      <c r="D1128"/>
      <c r="E1128"/>
      <c r="F1128"/>
      <c r="G1128"/>
      <c r="H1128"/>
      <c r="I1128"/>
      <c r="J1128"/>
      <c r="K1128"/>
      <c r="L1128"/>
      <c r="M1128"/>
      <c r="N1128"/>
      <c r="O1128"/>
      <c r="P1128" s="57"/>
      <c r="Q1128"/>
      <c r="R1128"/>
      <c r="S1128"/>
      <c r="T1128"/>
      <c r="U1128"/>
      <c r="V1128"/>
      <c r="W1128"/>
      <c r="X1128"/>
      <c r="Y1128"/>
      <c r="Z1128" s="53"/>
      <c r="AA1128"/>
      <c r="AB1128">
        <f t="shared" si="9"/>
        <v>0</v>
      </c>
      <c r="AC1128">
        <f t="shared" si="9"/>
        <v>0</v>
      </c>
      <c r="AD1128">
        <f t="shared" si="9"/>
        <v>0</v>
      </c>
      <c r="AE1128">
        <f t="shared" si="9"/>
        <v>0</v>
      </c>
      <c r="AF1128">
        <f t="shared" si="9"/>
        <v>0</v>
      </c>
      <c r="AG1128">
        <f t="shared" si="9"/>
        <v>0</v>
      </c>
      <c r="AH1128">
        <f t="shared" si="9"/>
        <v>0</v>
      </c>
      <c r="AI1128">
        <f t="shared" si="9"/>
        <v>0</v>
      </c>
      <c r="AJ1128"/>
      <c r="AK1128"/>
      <c r="AL1128"/>
      <c r="AM1128"/>
      <c r="AN1128"/>
      <c r="AO1128"/>
      <c r="AP1128"/>
    </row>
    <row r="1129" spans="3:42" ht="12.75" x14ac:dyDescent="0.2">
      <c r="C1129" s="15"/>
      <c r="D1129"/>
      <c r="E1129"/>
      <c r="F1129"/>
      <c r="G1129"/>
      <c r="H1129"/>
      <c r="I1129"/>
      <c r="J1129"/>
      <c r="K1129"/>
      <c r="L1129"/>
      <c r="M1129"/>
      <c r="N1129"/>
      <c r="O1129"/>
      <c r="P1129" s="57"/>
      <c r="Q1129"/>
      <c r="R1129"/>
      <c r="S1129"/>
      <c r="T1129"/>
      <c r="U1129"/>
      <c r="V1129"/>
      <c r="W1129"/>
      <c r="X1129"/>
      <c r="Y1129"/>
      <c r="Z1129" s="53"/>
      <c r="AA1129"/>
      <c r="AB1129">
        <f t="shared" si="9"/>
        <v>0</v>
      </c>
      <c r="AC1129">
        <f t="shared" si="9"/>
        <v>0</v>
      </c>
      <c r="AD1129">
        <f t="shared" si="9"/>
        <v>0</v>
      </c>
      <c r="AE1129">
        <f t="shared" si="9"/>
        <v>0</v>
      </c>
      <c r="AF1129">
        <f t="shared" si="9"/>
        <v>0</v>
      </c>
      <c r="AG1129">
        <f t="shared" si="9"/>
        <v>0</v>
      </c>
      <c r="AH1129">
        <f t="shared" si="9"/>
        <v>0</v>
      </c>
      <c r="AI1129">
        <f t="shared" si="9"/>
        <v>0</v>
      </c>
      <c r="AJ1129"/>
      <c r="AK1129"/>
      <c r="AL1129"/>
      <c r="AM1129"/>
      <c r="AN1129"/>
      <c r="AO1129"/>
      <c r="AP1129"/>
    </row>
    <row r="1130" spans="3:42" ht="12.75" x14ac:dyDescent="0.2">
      <c r="C1130" s="15"/>
      <c r="D1130"/>
      <c r="E1130"/>
      <c r="F1130"/>
      <c r="G1130"/>
      <c r="H1130"/>
      <c r="I1130"/>
      <c r="J1130"/>
      <c r="K1130"/>
      <c r="L1130"/>
      <c r="M1130"/>
      <c r="N1130"/>
      <c r="O1130"/>
      <c r="P1130" s="57"/>
      <c r="Q1130"/>
      <c r="R1130"/>
      <c r="S1130"/>
      <c r="T1130"/>
      <c r="U1130"/>
      <c r="V1130"/>
      <c r="W1130"/>
      <c r="X1130"/>
      <c r="Y1130"/>
      <c r="Z1130" s="53"/>
      <c r="AA1130"/>
      <c r="AB1130">
        <f t="shared" si="9"/>
        <v>0</v>
      </c>
      <c r="AC1130">
        <f t="shared" si="9"/>
        <v>0</v>
      </c>
      <c r="AD1130">
        <f t="shared" si="9"/>
        <v>0</v>
      </c>
      <c r="AE1130">
        <f t="shared" si="9"/>
        <v>0</v>
      </c>
      <c r="AF1130">
        <f t="shared" si="9"/>
        <v>0</v>
      </c>
      <c r="AG1130">
        <f t="shared" si="9"/>
        <v>0</v>
      </c>
      <c r="AH1130">
        <f t="shared" si="9"/>
        <v>0</v>
      </c>
      <c r="AI1130">
        <f t="shared" si="9"/>
        <v>0</v>
      </c>
      <c r="AJ1130"/>
      <c r="AK1130"/>
      <c r="AL1130"/>
      <c r="AM1130"/>
      <c r="AN1130"/>
      <c r="AO1130"/>
      <c r="AP1130"/>
    </row>
    <row r="1131" spans="3:42" ht="12.75" x14ac:dyDescent="0.2">
      <c r="C1131" s="15"/>
      <c r="D1131"/>
      <c r="E1131"/>
      <c r="F1131"/>
      <c r="G1131"/>
      <c r="H1131"/>
      <c r="I1131"/>
      <c r="J1131"/>
      <c r="K1131"/>
      <c r="L1131"/>
      <c r="M1131"/>
      <c r="N1131"/>
      <c r="O1131"/>
      <c r="P1131" s="57"/>
      <c r="Q1131"/>
      <c r="R1131"/>
      <c r="S1131"/>
      <c r="T1131"/>
      <c r="U1131"/>
      <c r="V1131"/>
      <c r="W1131"/>
      <c r="X1131"/>
      <c r="Y1131"/>
      <c r="Z1131" s="53"/>
      <c r="AA1131"/>
      <c r="AB1131">
        <f t="shared" si="9"/>
        <v>0</v>
      </c>
      <c r="AC1131">
        <f t="shared" si="9"/>
        <v>0</v>
      </c>
      <c r="AD1131">
        <f t="shared" si="9"/>
        <v>0</v>
      </c>
      <c r="AE1131">
        <f t="shared" si="9"/>
        <v>0</v>
      </c>
      <c r="AF1131">
        <f t="shared" si="9"/>
        <v>0</v>
      </c>
      <c r="AG1131">
        <f t="shared" si="9"/>
        <v>0</v>
      </c>
      <c r="AH1131">
        <f t="shared" si="9"/>
        <v>0</v>
      </c>
      <c r="AI1131">
        <f t="shared" si="9"/>
        <v>0</v>
      </c>
      <c r="AJ1131"/>
      <c r="AK1131"/>
      <c r="AL1131"/>
      <c r="AM1131"/>
      <c r="AN1131"/>
      <c r="AO1131"/>
      <c r="AP1131"/>
    </row>
    <row r="1132" spans="3:42" ht="12.75" x14ac:dyDescent="0.2">
      <c r="C1132" s="15"/>
      <c r="D1132"/>
      <c r="E1132"/>
      <c r="F1132"/>
      <c r="G1132"/>
      <c r="H1132"/>
      <c r="I1132"/>
      <c r="J1132"/>
      <c r="K1132"/>
      <c r="L1132"/>
      <c r="M1132"/>
      <c r="N1132"/>
      <c r="O1132"/>
      <c r="P1132" s="57"/>
      <c r="Q1132"/>
      <c r="R1132"/>
      <c r="S1132"/>
      <c r="T1132"/>
      <c r="U1132"/>
      <c r="V1132"/>
      <c r="W1132"/>
      <c r="X1132"/>
      <c r="Y1132"/>
      <c r="Z1132" s="53"/>
      <c r="AA1132"/>
      <c r="AB1132">
        <f t="shared" si="9"/>
        <v>0</v>
      </c>
      <c r="AC1132">
        <f t="shared" si="9"/>
        <v>0</v>
      </c>
      <c r="AD1132">
        <f t="shared" si="9"/>
        <v>0</v>
      </c>
      <c r="AE1132">
        <f t="shared" si="9"/>
        <v>0</v>
      </c>
      <c r="AF1132">
        <f t="shared" si="9"/>
        <v>0</v>
      </c>
      <c r="AG1132">
        <f t="shared" si="9"/>
        <v>0</v>
      </c>
      <c r="AH1132">
        <f t="shared" si="9"/>
        <v>0</v>
      </c>
      <c r="AI1132">
        <f t="shared" si="9"/>
        <v>0</v>
      </c>
      <c r="AJ1132"/>
      <c r="AK1132"/>
      <c r="AL1132"/>
      <c r="AM1132"/>
      <c r="AN1132"/>
      <c r="AO1132"/>
      <c r="AP1132"/>
    </row>
    <row r="1133" spans="3:42" ht="12.75" x14ac:dyDescent="0.2">
      <c r="C1133" s="15"/>
      <c r="D1133"/>
      <c r="E1133"/>
      <c r="F1133"/>
      <c r="G1133"/>
      <c r="H1133"/>
      <c r="I1133"/>
      <c r="J1133"/>
      <c r="K1133"/>
      <c r="L1133"/>
      <c r="M1133"/>
      <c r="N1133"/>
      <c r="O1133"/>
      <c r="P1133" s="57"/>
      <c r="Q1133"/>
      <c r="R1133"/>
      <c r="S1133"/>
      <c r="T1133"/>
      <c r="U1133"/>
      <c r="V1133"/>
      <c r="W1133"/>
      <c r="X1133"/>
      <c r="Y1133"/>
      <c r="Z1133" s="53"/>
      <c r="AA1133"/>
      <c r="AB1133">
        <f t="shared" si="9"/>
        <v>0</v>
      </c>
      <c r="AC1133">
        <f t="shared" si="9"/>
        <v>0</v>
      </c>
      <c r="AD1133">
        <f t="shared" si="9"/>
        <v>0</v>
      </c>
      <c r="AE1133">
        <f t="shared" si="9"/>
        <v>0</v>
      </c>
      <c r="AF1133">
        <f t="shared" si="9"/>
        <v>0</v>
      </c>
      <c r="AG1133">
        <f t="shared" si="9"/>
        <v>0</v>
      </c>
      <c r="AH1133">
        <f t="shared" si="9"/>
        <v>0</v>
      </c>
      <c r="AI1133">
        <f t="shared" si="9"/>
        <v>0</v>
      </c>
      <c r="AJ1133"/>
      <c r="AK1133"/>
      <c r="AL1133"/>
      <c r="AM1133"/>
      <c r="AN1133"/>
      <c r="AO1133"/>
      <c r="AP1133"/>
    </row>
    <row r="1134" spans="3:42" ht="12.75" x14ac:dyDescent="0.2">
      <c r="C1134" s="15"/>
      <c r="D1134"/>
      <c r="E1134"/>
      <c r="F1134"/>
      <c r="G1134"/>
      <c r="H1134"/>
      <c r="I1134"/>
      <c r="J1134"/>
      <c r="K1134"/>
      <c r="L1134"/>
      <c r="M1134"/>
      <c r="N1134"/>
      <c r="O1134"/>
      <c r="P1134" s="57"/>
      <c r="Q1134"/>
      <c r="R1134"/>
      <c r="S1134"/>
      <c r="T1134"/>
      <c r="U1134"/>
      <c r="V1134"/>
      <c r="W1134"/>
      <c r="X1134"/>
      <c r="Y1134"/>
      <c r="Z1134" s="53"/>
      <c r="AA1134"/>
      <c r="AB1134">
        <f t="shared" si="9"/>
        <v>0</v>
      </c>
      <c r="AC1134">
        <f t="shared" si="9"/>
        <v>0</v>
      </c>
      <c r="AD1134">
        <f t="shared" si="9"/>
        <v>0</v>
      </c>
      <c r="AE1134">
        <f t="shared" si="9"/>
        <v>0</v>
      </c>
      <c r="AF1134">
        <f t="shared" si="9"/>
        <v>0</v>
      </c>
      <c r="AG1134">
        <f t="shared" si="9"/>
        <v>0</v>
      </c>
      <c r="AH1134">
        <f t="shared" si="9"/>
        <v>0</v>
      </c>
      <c r="AI1134">
        <f t="shared" si="9"/>
        <v>0</v>
      </c>
      <c r="AJ1134"/>
      <c r="AK1134"/>
      <c r="AL1134"/>
      <c r="AM1134"/>
      <c r="AN1134"/>
      <c r="AO1134"/>
      <c r="AP1134"/>
    </row>
    <row r="1135" spans="3:42" ht="12.75" x14ac:dyDescent="0.2">
      <c r="C1135" s="15"/>
      <c r="D1135"/>
      <c r="E1135"/>
      <c r="F1135"/>
      <c r="G1135"/>
      <c r="H1135"/>
      <c r="I1135"/>
      <c r="J1135"/>
      <c r="K1135"/>
      <c r="L1135"/>
      <c r="M1135"/>
      <c r="N1135"/>
      <c r="O1135"/>
      <c r="P1135" s="57"/>
      <c r="Q1135"/>
      <c r="R1135"/>
      <c r="S1135"/>
      <c r="T1135"/>
      <c r="U1135"/>
      <c r="V1135"/>
      <c r="W1135"/>
      <c r="X1135"/>
      <c r="Y1135"/>
      <c r="Z1135" s="53"/>
      <c r="AA1135"/>
      <c r="AB1135">
        <f t="shared" si="9"/>
        <v>0</v>
      </c>
      <c r="AC1135">
        <f t="shared" si="9"/>
        <v>0</v>
      </c>
      <c r="AD1135">
        <f t="shared" si="9"/>
        <v>0</v>
      </c>
      <c r="AE1135">
        <f t="shared" si="9"/>
        <v>0</v>
      </c>
      <c r="AF1135">
        <f t="shared" si="9"/>
        <v>0</v>
      </c>
      <c r="AG1135">
        <f t="shared" si="9"/>
        <v>0</v>
      </c>
      <c r="AH1135">
        <f t="shared" si="9"/>
        <v>0</v>
      </c>
      <c r="AI1135">
        <f t="shared" si="9"/>
        <v>0</v>
      </c>
      <c r="AJ1135"/>
      <c r="AK1135"/>
      <c r="AL1135"/>
      <c r="AM1135"/>
      <c r="AN1135"/>
      <c r="AO1135"/>
      <c r="AP1135"/>
    </row>
    <row r="1136" spans="3:42" ht="12.75" x14ac:dyDescent="0.2">
      <c r="C1136" s="15"/>
      <c r="D1136"/>
      <c r="E1136"/>
      <c r="F1136"/>
      <c r="G1136"/>
      <c r="H1136"/>
      <c r="I1136"/>
      <c r="J1136"/>
      <c r="K1136"/>
      <c r="L1136"/>
      <c r="M1136"/>
      <c r="N1136"/>
      <c r="O1136"/>
      <c r="P1136" s="57"/>
      <c r="Q1136"/>
      <c r="R1136"/>
      <c r="S1136"/>
      <c r="T1136"/>
      <c r="U1136"/>
      <c r="V1136"/>
      <c r="W1136"/>
      <c r="X1136"/>
      <c r="Y1136"/>
      <c r="Z1136" s="53"/>
      <c r="AA1136"/>
      <c r="AB1136">
        <f t="shared" si="9"/>
        <v>0</v>
      </c>
      <c r="AC1136">
        <f t="shared" si="9"/>
        <v>0</v>
      </c>
      <c r="AD1136">
        <f t="shared" si="9"/>
        <v>0</v>
      </c>
      <c r="AE1136">
        <f t="shared" si="9"/>
        <v>0</v>
      </c>
      <c r="AF1136">
        <f t="shared" si="9"/>
        <v>0</v>
      </c>
      <c r="AG1136">
        <f t="shared" si="9"/>
        <v>0</v>
      </c>
      <c r="AH1136">
        <f t="shared" si="9"/>
        <v>0</v>
      </c>
      <c r="AI1136">
        <f t="shared" si="9"/>
        <v>0</v>
      </c>
      <c r="AJ1136"/>
      <c r="AK1136"/>
      <c r="AL1136"/>
      <c r="AM1136"/>
      <c r="AN1136"/>
      <c r="AO1136"/>
      <c r="AP1136"/>
    </row>
    <row r="1137" spans="3:42" ht="12.75" x14ac:dyDescent="0.2">
      <c r="C1137" s="15"/>
      <c r="D1137"/>
      <c r="E1137"/>
      <c r="F1137"/>
      <c r="G1137"/>
      <c r="H1137"/>
      <c r="I1137"/>
      <c r="J1137"/>
      <c r="K1137"/>
      <c r="L1137"/>
      <c r="M1137"/>
      <c r="N1137"/>
      <c r="O1137"/>
      <c r="P1137" s="57"/>
      <c r="Q1137"/>
      <c r="R1137"/>
      <c r="S1137"/>
      <c r="T1137"/>
      <c r="U1137"/>
      <c r="V1137"/>
      <c r="W1137"/>
      <c r="X1137"/>
      <c r="Y1137"/>
      <c r="Z1137" s="53"/>
      <c r="AA1137"/>
      <c r="AB1137">
        <f t="shared" si="9"/>
        <v>0</v>
      </c>
      <c r="AC1137">
        <f t="shared" si="9"/>
        <v>0</v>
      </c>
      <c r="AD1137">
        <f t="shared" si="9"/>
        <v>0</v>
      </c>
      <c r="AE1137">
        <f t="shared" si="9"/>
        <v>0</v>
      </c>
      <c r="AF1137">
        <f t="shared" si="9"/>
        <v>0</v>
      </c>
      <c r="AG1137">
        <f t="shared" si="9"/>
        <v>0</v>
      </c>
      <c r="AH1137">
        <f t="shared" si="9"/>
        <v>0</v>
      </c>
      <c r="AI1137">
        <f t="shared" si="9"/>
        <v>0</v>
      </c>
      <c r="AJ1137"/>
      <c r="AK1137"/>
      <c r="AL1137"/>
      <c r="AM1137"/>
      <c r="AN1137"/>
      <c r="AO1137"/>
      <c r="AP1137"/>
    </row>
    <row r="1138" spans="3:42" ht="12.75" x14ac:dyDescent="0.2">
      <c r="C1138" s="15"/>
      <c r="D1138"/>
      <c r="E1138"/>
      <c r="F1138"/>
      <c r="G1138"/>
      <c r="H1138"/>
      <c r="I1138"/>
      <c r="J1138"/>
      <c r="K1138"/>
      <c r="L1138"/>
      <c r="M1138"/>
      <c r="N1138"/>
      <c r="O1138"/>
      <c r="P1138" s="57"/>
      <c r="Q1138"/>
      <c r="R1138"/>
      <c r="S1138"/>
      <c r="T1138"/>
      <c r="U1138"/>
      <c r="V1138"/>
      <c r="W1138"/>
      <c r="X1138"/>
      <c r="Y1138"/>
      <c r="Z1138" s="53"/>
      <c r="AA1138"/>
      <c r="AB1138">
        <f t="shared" si="9"/>
        <v>0</v>
      </c>
      <c r="AC1138">
        <f t="shared" si="9"/>
        <v>0</v>
      </c>
      <c r="AD1138">
        <f t="shared" si="9"/>
        <v>0</v>
      </c>
      <c r="AE1138">
        <f t="shared" si="9"/>
        <v>0</v>
      </c>
      <c r="AF1138">
        <f t="shared" si="9"/>
        <v>0</v>
      </c>
      <c r="AG1138">
        <f t="shared" si="9"/>
        <v>0</v>
      </c>
      <c r="AH1138">
        <f t="shared" si="9"/>
        <v>0</v>
      </c>
      <c r="AI1138">
        <f t="shared" si="9"/>
        <v>0</v>
      </c>
      <c r="AJ1138"/>
      <c r="AK1138"/>
      <c r="AL1138"/>
      <c r="AM1138"/>
      <c r="AN1138"/>
      <c r="AO1138"/>
      <c r="AP1138"/>
    </row>
    <row r="1139" spans="3:42" ht="12.75" x14ac:dyDescent="0.2">
      <c r="C1139" s="15"/>
      <c r="D1139"/>
      <c r="E1139"/>
      <c r="F1139"/>
      <c r="G1139"/>
      <c r="H1139"/>
      <c r="I1139"/>
      <c r="J1139"/>
      <c r="K1139"/>
      <c r="L1139"/>
      <c r="M1139"/>
      <c r="N1139"/>
      <c r="O1139"/>
      <c r="P1139" s="57"/>
      <c r="Q1139"/>
      <c r="R1139"/>
      <c r="S1139"/>
      <c r="T1139"/>
      <c r="U1139"/>
      <c r="V1139"/>
      <c r="W1139"/>
      <c r="X1139"/>
      <c r="Y1139"/>
      <c r="Z1139" s="53"/>
      <c r="AA1139"/>
      <c r="AB1139">
        <f t="shared" si="9"/>
        <v>0</v>
      </c>
      <c r="AC1139">
        <f t="shared" si="9"/>
        <v>0</v>
      </c>
      <c r="AD1139">
        <f t="shared" si="9"/>
        <v>0</v>
      </c>
      <c r="AE1139">
        <f t="shared" si="9"/>
        <v>0</v>
      </c>
      <c r="AF1139">
        <f t="shared" si="9"/>
        <v>0</v>
      </c>
      <c r="AG1139">
        <f t="shared" si="9"/>
        <v>0</v>
      </c>
      <c r="AH1139">
        <f t="shared" si="9"/>
        <v>0</v>
      </c>
      <c r="AI1139">
        <f t="shared" si="9"/>
        <v>0</v>
      </c>
      <c r="AJ1139"/>
      <c r="AK1139"/>
      <c r="AL1139"/>
      <c r="AM1139"/>
      <c r="AN1139"/>
      <c r="AO1139"/>
      <c r="AP1139"/>
    </row>
    <row r="1140" spans="3:42" ht="12.75" x14ac:dyDescent="0.2">
      <c r="C1140" s="15"/>
      <c r="D1140"/>
      <c r="E1140"/>
      <c r="F1140"/>
      <c r="G1140"/>
      <c r="H1140"/>
      <c r="I1140"/>
      <c r="J1140"/>
      <c r="K1140"/>
      <c r="L1140"/>
      <c r="M1140"/>
      <c r="N1140"/>
      <c r="O1140"/>
      <c r="P1140" s="57"/>
      <c r="Q1140"/>
      <c r="R1140"/>
      <c r="S1140"/>
      <c r="T1140"/>
      <c r="U1140"/>
      <c r="V1140"/>
      <c r="W1140"/>
      <c r="X1140"/>
      <c r="Y1140"/>
      <c r="Z1140" s="53"/>
      <c r="AA1140"/>
      <c r="AB1140">
        <f t="shared" ref="AB1140:AI1155" si="10">IF(RIGHT($C1140,3) = AB$7,IF($P1140=AB$8,$V1140+($O1140/100),""),"")</f>
        <v>0</v>
      </c>
      <c r="AC1140">
        <f t="shared" si="10"/>
        <v>0</v>
      </c>
      <c r="AD1140">
        <f t="shared" si="10"/>
        <v>0</v>
      </c>
      <c r="AE1140">
        <f t="shared" si="10"/>
        <v>0</v>
      </c>
      <c r="AF1140">
        <f t="shared" si="10"/>
        <v>0</v>
      </c>
      <c r="AG1140">
        <f t="shared" si="10"/>
        <v>0</v>
      </c>
      <c r="AH1140">
        <f t="shared" si="10"/>
        <v>0</v>
      </c>
      <c r="AI1140">
        <f t="shared" si="10"/>
        <v>0</v>
      </c>
      <c r="AJ1140"/>
      <c r="AK1140"/>
      <c r="AL1140"/>
      <c r="AM1140"/>
      <c r="AN1140"/>
      <c r="AO1140"/>
      <c r="AP1140"/>
    </row>
    <row r="1141" spans="3:42" ht="12.75" x14ac:dyDescent="0.2">
      <c r="C1141" s="15"/>
      <c r="D1141"/>
      <c r="E1141"/>
      <c r="F1141"/>
      <c r="G1141"/>
      <c r="H1141"/>
      <c r="I1141"/>
      <c r="J1141"/>
      <c r="K1141"/>
      <c r="L1141"/>
      <c r="M1141"/>
      <c r="N1141"/>
      <c r="O1141"/>
      <c r="P1141" s="57"/>
      <c r="Q1141"/>
      <c r="R1141"/>
      <c r="S1141"/>
      <c r="T1141"/>
      <c r="U1141"/>
      <c r="V1141"/>
      <c r="W1141"/>
      <c r="X1141"/>
      <c r="Y1141"/>
      <c r="Z1141" s="53"/>
      <c r="AA1141"/>
      <c r="AB1141">
        <f t="shared" si="10"/>
        <v>0</v>
      </c>
      <c r="AC1141">
        <f t="shared" si="10"/>
        <v>0</v>
      </c>
      <c r="AD1141">
        <f t="shared" si="10"/>
        <v>0</v>
      </c>
      <c r="AE1141">
        <f t="shared" si="10"/>
        <v>0</v>
      </c>
      <c r="AF1141">
        <f t="shared" si="10"/>
        <v>0</v>
      </c>
      <c r="AG1141">
        <f t="shared" si="10"/>
        <v>0</v>
      </c>
      <c r="AH1141">
        <f t="shared" si="10"/>
        <v>0</v>
      </c>
      <c r="AI1141">
        <f t="shared" si="10"/>
        <v>0</v>
      </c>
      <c r="AJ1141"/>
      <c r="AK1141"/>
      <c r="AL1141"/>
      <c r="AM1141"/>
      <c r="AN1141"/>
      <c r="AO1141"/>
      <c r="AP1141"/>
    </row>
    <row r="1142" spans="3:42" ht="12.75" x14ac:dyDescent="0.2">
      <c r="C1142" s="15"/>
      <c r="D1142"/>
      <c r="E1142"/>
      <c r="F1142"/>
      <c r="G1142"/>
      <c r="H1142"/>
      <c r="I1142"/>
      <c r="J1142"/>
      <c r="K1142"/>
      <c r="L1142"/>
      <c r="M1142"/>
      <c r="N1142"/>
      <c r="O1142"/>
      <c r="P1142" s="57"/>
      <c r="Q1142"/>
      <c r="R1142"/>
      <c r="S1142"/>
      <c r="T1142"/>
      <c r="U1142"/>
      <c r="V1142"/>
      <c r="W1142"/>
      <c r="X1142"/>
      <c r="Y1142"/>
      <c r="Z1142" s="53"/>
      <c r="AA1142"/>
      <c r="AB1142">
        <f t="shared" si="10"/>
        <v>0</v>
      </c>
      <c r="AC1142">
        <f t="shared" si="10"/>
        <v>0</v>
      </c>
      <c r="AD1142">
        <f t="shared" si="10"/>
        <v>0</v>
      </c>
      <c r="AE1142">
        <f t="shared" si="10"/>
        <v>0</v>
      </c>
      <c r="AF1142">
        <f t="shared" si="10"/>
        <v>0</v>
      </c>
      <c r="AG1142">
        <f t="shared" si="10"/>
        <v>0</v>
      </c>
      <c r="AH1142">
        <f t="shared" si="10"/>
        <v>0</v>
      </c>
      <c r="AI1142">
        <f t="shared" si="10"/>
        <v>0</v>
      </c>
      <c r="AJ1142"/>
      <c r="AK1142"/>
      <c r="AL1142"/>
      <c r="AM1142"/>
      <c r="AN1142"/>
      <c r="AO1142"/>
      <c r="AP1142"/>
    </row>
    <row r="1143" spans="3:42" ht="12.75" x14ac:dyDescent="0.2">
      <c r="C1143" s="15"/>
      <c r="D1143"/>
      <c r="E1143"/>
      <c r="F1143"/>
      <c r="G1143"/>
      <c r="H1143"/>
      <c r="I1143"/>
      <c r="J1143"/>
      <c r="K1143"/>
      <c r="L1143"/>
      <c r="M1143"/>
      <c r="N1143"/>
      <c r="O1143"/>
      <c r="P1143" s="57"/>
      <c r="Q1143"/>
      <c r="R1143"/>
      <c r="S1143"/>
      <c r="T1143"/>
      <c r="U1143"/>
      <c r="V1143"/>
      <c r="W1143"/>
      <c r="X1143"/>
      <c r="Y1143"/>
      <c r="Z1143" s="53"/>
      <c r="AA1143"/>
      <c r="AB1143">
        <f t="shared" si="10"/>
        <v>0</v>
      </c>
      <c r="AC1143">
        <f t="shared" si="10"/>
        <v>0</v>
      </c>
      <c r="AD1143">
        <f t="shared" si="10"/>
        <v>0</v>
      </c>
      <c r="AE1143">
        <f t="shared" si="10"/>
        <v>0</v>
      </c>
      <c r="AF1143">
        <f t="shared" si="10"/>
        <v>0</v>
      </c>
      <c r="AG1143">
        <f t="shared" si="10"/>
        <v>0</v>
      </c>
      <c r="AH1143">
        <f t="shared" si="10"/>
        <v>0</v>
      </c>
      <c r="AI1143">
        <f t="shared" si="10"/>
        <v>0</v>
      </c>
      <c r="AJ1143"/>
      <c r="AK1143"/>
      <c r="AL1143"/>
      <c r="AM1143"/>
      <c r="AN1143"/>
      <c r="AO1143"/>
      <c r="AP1143"/>
    </row>
    <row r="1144" spans="3:42" ht="12.75" x14ac:dyDescent="0.2">
      <c r="C1144" s="15"/>
      <c r="D1144"/>
      <c r="E1144"/>
      <c r="F1144"/>
      <c r="G1144"/>
      <c r="H1144"/>
      <c r="I1144"/>
      <c r="J1144"/>
      <c r="K1144"/>
      <c r="L1144"/>
      <c r="M1144"/>
      <c r="N1144"/>
      <c r="O1144"/>
      <c r="P1144" s="57"/>
      <c r="Q1144"/>
      <c r="R1144"/>
      <c r="S1144"/>
      <c r="T1144"/>
      <c r="U1144"/>
      <c r="V1144"/>
      <c r="W1144"/>
      <c r="X1144"/>
      <c r="Y1144"/>
      <c r="Z1144" s="53"/>
      <c r="AA1144"/>
      <c r="AB1144">
        <f t="shared" si="10"/>
        <v>0</v>
      </c>
      <c r="AC1144">
        <f t="shared" si="10"/>
        <v>0</v>
      </c>
      <c r="AD1144">
        <f t="shared" si="10"/>
        <v>0</v>
      </c>
      <c r="AE1144">
        <f t="shared" si="10"/>
        <v>0</v>
      </c>
      <c r="AF1144">
        <f t="shared" si="10"/>
        <v>0</v>
      </c>
      <c r="AG1144">
        <f t="shared" si="10"/>
        <v>0</v>
      </c>
      <c r="AH1144">
        <f t="shared" si="10"/>
        <v>0</v>
      </c>
      <c r="AI1144">
        <f t="shared" si="10"/>
        <v>0</v>
      </c>
      <c r="AJ1144"/>
      <c r="AK1144"/>
      <c r="AL1144"/>
      <c r="AM1144"/>
      <c r="AN1144"/>
      <c r="AO1144"/>
      <c r="AP1144"/>
    </row>
    <row r="1145" spans="3:42" ht="12.75" x14ac:dyDescent="0.2">
      <c r="C1145" s="15"/>
      <c r="D1145"/>
      <c r="E1145"/>
      <c r="F1145"/>
      <c r="G1145"/>
      <c r="H1145"/>
      <c r="I1145"/>
      <c r="J1145"/>
      <c r="K1145"/>
      <c r="L1145"/>
      <c r="M1145"/>
      <c r="N1145"/>
      <c r="O1145"/>
      <c r="P1145" s="57"/>
      <c r="Q1145"/>
      <c r="R1145"/>
      <c r="S1145"/>
      <c r="T1145"/>
      <c r="U1145"/>
      <c r="V1145"/>
      <c r="W1145"/>
      <c r="X1145"/>
      <c r="Y1145"/>
      <c r="Z1145" s="53"/>
      <c r="AA1145"/>
      <c r="AB1145">
        <f t="shared" si="10"/>
        <v>0</v>
      </c>
      <c r="AC1145">
        <f t="shared" si="10"/>
        <v>0</v>
      </c>
      <c r="AD1145">
        <f t="shared" si="10"/>
        <v>0</v>
      </c>
      <c r="AE1145">
        <f t="shared" si="10"/>
        <v>0</v>
      </c>
      <c r="AF1145">
        <f t="shared" si="10"/>
        <v>0</v>
      </c>
      <c r="AG1145">
        <f t="shared" si="10"/>
        <v>0</v>
      </c>
      <c r="AH1145">
        <f t="shared" si="10"/>
        <v>0</v>
      </c>
      <c r="AI1145">
        <f t="shared" si="10"/>
        <v>0</v>
      </c>
      <c r="AJ1145"/>
      <c r="AK1145"/>
      <c r="AL1145"/>
      <c r="AM1145"/>
      <c r="AN1145"/>
      <c r="AO1145"/>
      <c r="AP1145"/>
    </row>
    <row r="1146" spans="3:42" ht="12.75" x14ac:dyDescent="0.2">
      <c r="C1146" s="15"/>
      <c r="D1146"/>
      <c r="E1146"/>
      <c r="F1146"/>
      <c r="G1146"/>
      <c r="H1146"/>
      <c r="I1146"/>
      <c r="J1146"/>
      <c r="K1146"/>
      <c r="L1146"/>
      <c r="M1146"/>
      <c r="N1146"/>
      <c r="O1146"/>
      <c r="P1146" s="57"/>
      <c r="Q1146"/>
      <c r="R1146"/>
      <c r="S1146"/>
      <c r="T1146"/>
      <c r="U1146"/>
      <c r="V1146"/>
      <c r="W1146"/>
      <c r="X1146"/>
      <c r="Y1146"/>
      <c r="Z1146" s="53"/>
      <c r="AA1146"/>
      <c r="AB1146">
        <f t="shared" si="10"/>
        <v>0</v>
      </c>
      <c r="AC1146">
        <f t="shared" si="10"/>
        <v>0</v>
      </c>
      <c r="AD1146">
        <f t="shared" si="10"/>
        <v>0</v>
      </c>
      <c r="AE1146">
        <f t="shared" si="10"/>
        <v>0</v>
      </c>
      <c r="AF1146">
        <f t="shared" si="10"/>
        <v>0</v>
      </c>
      <c r="AG1146">
        <f t="shared" si="10"/>
        <v>0</v>
      </c>
      <c r="AH1146">
        <f t="shared" si="10"/>
        <v>0</v>
      </c>
      <c r="AI1146">
        <f t="shared" si="10"/>
        <v>0</v>
      </c>
      <c r="AJ1146"/>
      <c r="AK1146"/>
      <c r="AL1146"/>
      <c r="AM1146"/>
      <c r="AN1146"/>
      <c r="AO1146"/>
      <c r="AP1146"/>
    </row>
    <row r="1147" spans="3:42" ht="12.75" x14ac:dyDescent="0.2">
      <c r="C1147" s="15"/>
      <c r="D1147"/>
      <c r="E1147"/>
      <c r="F1147"/>
      <c r="G1147"/>
      <c r="H1147"/>
      <c r="I1147"/>
      <c r="J1147"/>
      <c r="K1147"/>
      <c r="L1147"/>
      <c r="M1147"/>
      <c r="N1147"/>
      <c r="O1147"/>
      <c r="P1147" s="57"/>
      <c r="Q1147"/>
      <c r="R1147"/>
      <c r="S1147"/>
      <c r="T1147"/>
      <c r="U1147"/>
      <c r="V1147"/>
      <c r="W1147"/>
      <c r="X1147"/>
      <c r="Y1147"/>
      <c r="Z1147" s="53"/>
      <c r="AA1147"/>
      <c r="AB1147">
        <f t="shared" si="10"/>
        <v>0</v>
      </c>
      <c r="AC1147">
        <f t="shared" si="10"/>
        <v>0</v>
      </c>
      <c r="AD1147">
        <f t="shared" si="10"/>
        <v>0</v>
      </c>
      <c r="AE1147">
        <f t="shared" si="10"/>
        <v>0</v>
      </c>
      <c r="AF1147">
        <f t="shared" si="10"/>
        <v>0</v>
      </c>
      <c r="AG1147">
        <f t="shared" si="10"/>
        <v>0</v>
      </c>
      <c r="AH1147">
        <f t="shared" si="10"/>
        <v>0</v>
      </c>
      <c r="AI1147">
        <f t="shared" si="10"/>
        <v>0</v>
      </c>
      <c r="AJ1147"/>
      <c r="AK1147"/>
      <c r="AL1147"/>
      <c r="AM1147"/>
      <c r="AN1147"/>
      <c r="AO1147"/>
      <c r="AP1147"/>
    </row>
    <row r="1148" spans="3:42" ht="12.75" x14ac:dyDescent="0.2">
      <c r="C1148" s="15"/>
      <c r="D1148"/>
      <c r="E1148"/>
      <c r="F1148"/>
      <c r="G1148"/>
      <c r="H1148"/>
      <c r="I1148"/>
      <c r="J1148"/>
      <c r="K1148"/>
      <c r="L1148"/>
      <c r="M1148"/>
      <c r="N1148"/>
      <c r="O1148"/>
      <c r="P1148" s="57"/>
      <c r="Q1148"/>
      <c r="R1148"/>
      <c r="S1148"/>
      <c r="T1148"/>
      <c r="U1148"/>
      <c r="V1148"/>
      <c r="W1148"/>
      <c r="X1148"/>
      <c r="Y1148"/>
      <c r="Z1148" s="53"/>
      <c r="AA1148"/>
      <c r="AB1148">
        <f t="shared" si="10"/>
        <v>0</v>
      </c>
      <c r="AC1148">
        <f t="shared" si="10"/>
        <v>0</v>
      </c>
      <c r="AD1148">
        <f t="shared" si="10"/>
        <v>0</v>
      </c>
      <c r="AE1148">
        <f t="shared" si="10"/>
        <v>0</v>
      </c>
      <c r="AF1148">
        <f t="shared" si="10"/>
        <v>0</v>
      </c>
      <c r="AG1148">
        <f t="shared" si="10"/>
        <v>0</v>
      </c>
      <c r="AH1148">
        <f t="shared" si="10"/>
        <v>0</v>
      </c>
      <c r="AI1148">
        <f t="shared" si="10"/>
        <v>0</v>
      </c>
      <c r="AJ1148"/>
      <c r="AK1148"/>
      <c r="AL1148"/>
      <c r="AM1148"/>
      <c r="AN1148"/>
      <c r="AO1148"/>
      <c r="AP1148"/>
    </row>
    <row r="1149" spans="3:42" ht="12.75" x14ac:dyDescent="0.2">
      <c r="C1149" s="15"/>
      <c r="D1149"/>
      <c r="E1149"/>
      <c r="F1149"/>
      <c r="G1149"/>
      <c r="H1149"/>
      <c r="I1149"/>
      <c r="J1149"/>
      <c r="K1149"/>
      <c r="L1149"/>
      <c r="M1149"/>
      <c r="N1149"/>
      <c r="O1149"/>
      <c r="P1149" s="57"/>
      <c r="Q1149"/>
      <c r="R1149"/>
      <c r="S1149"/>
      <c r="T1149"/>
      <c r="U1149"/>
      <c r="V1149"/>
      <c r="W1149"/>
      <c r="X1149"/>
      <c r="Y1149"/>
      <c r="Z1149" s="53"/>
      <c r="AA1149"/>
      <c r="AB1149">
        <f t="shared" si="10"/>
        <v>0</v>
      </c>
      <c r="AC1149">
        <f t="shared" si="10"/>
        <v>0</v>
      </c>
      <c r="AD1149">
        <f t="shared" si="10"/>
        <v>0</v>
      </c>
      <c r="AE1149">
        <f t="shared" si="10"/>
        <v>0</v>
      </c>
      <c r="AF1149">
        <f t="shared" si="10"/>
        <v>0</v>
      </c>
      <c r="AG1149">
        <f t="shared" si="10"/>
        <v>0</v>
      </c>
      <c r="AH1149">
        <f t="shared" si="10"/>
        <v>0</v>
      </c>
      <c r="AI1149">
        <f t="shared" si="10"/>
        <v>0</v>
      </c>
      <c r="AJ1149"/>
      <c r="AK1149"/>
      <c r="AL1149"/>
      <c r="AM1149"/>
      <c r="AN1149"/>
      <c r="AO1149"/>
      <c r="AP1149"/>
    </row>
    <row r="1150" spans="3:42" ht="12.75" x14ac:dyDescent="0.2">
      <c r="C1150" s="15"/>
      <c r="D1150"/>
      <c r="E1150"/>
      <c r="F1150"/>
      <c r="G1150"/>
      <c r="H1150"/>
      <c r="I1150"/>
      <c r="J1150"/>
      <c r="K1150"/>
      <c r="L1150"/>
      <c r="M1150"/>
      <c r="N1150"/>
      <c r="O1150"/>
      <c r="P1150" s="57"/>
      <c r="Q1150"/>
      <c r="R1150"/>
      <c r="S1150"/>
      <c r="T1150"/>
      <c r="U1150"/>
      <c r="V1150"/>
      <c r="W1150"/>
      <c r="X1150"/>
      <c r="Y1150"/>
      <c r="Z1150" s="53"/>
      <c r="AA1150"/>
      <c r="AB1150">
        <f t="shared" si="10"/>
        <v>0</v>
      </c>
      <c r="AC1150">
        <f t="shared" si="10"/>
        <v>0</v>
      </c>
      <c r="AD1150">
        <f t="shared" si="10"/>
        <v>0</v>
      </c>
      <c r="AE1150">
        <f t="shared" si="10"/>
        <v>0</v>
      </c>
      <c r="AF1150">
        <f t="shared" si="10"/>
        <v>0</v>
      </c>
      <c r="AG1150">
        <f t="shared" si="10"/>
        <v>0</v>
      </c>
      <c r="AH1150">
        <f t="shared" si="10"/>
        <v>0</v>
      </c>
      <c r="AI1150">
        <f t="shared" si="10"/>
        <v>0</v>
      </c>
      <c r="AJ1150"/>
      <c r="AK1150"/>
      <c r="AL1150"/>
      <c r="AM1150"/>
      <c r="AN1150"/>
      <c r="AO1150"/>
      <c r="AP1150"/>
    </row>
    <row r="1151" spans="3:42" ht="12.75" x14ac:dyDescent="0.2">
      <c r="C1151" s="15"/>
      <c r="D1151"/>
      <c r="E1151"/>
      <c r="F1151"/>
      <c r="G1151"/>
      <c r="H1151"/>
      <c r="I1151"/>
      <c r="J1151"/>
      <c r="K1151"/>
      <c r="L1151"/>
      <c r="M1151"/>
      <c r="N1151"/>
      <c r="O1151"/>
      <c r="P1151" s="57"/>
      <c r="Q1151"/>
      <c r="R1151"/>
      <c r="S1151"/>
      <c r="T1151"/>
      <c r="U1151"/>
      <c r="V1151"/>
      <c r="W1151"/>
      <c r="X1151"/>
      <c r="Y1151"/>
      <c r="Z1151" s="53"/>
      <c r="AA1151"/>
      <c r="AB1151">
        <f t="shared" si="10"/>
        <v>0</v>
      </c>
      <c r="AC1151">
        <f t="shared" si="10"/>
        <v>0</v>
      </c>
      <c r="AD1151">
        <f t="shared" si="10"/>
        <v>0</v>
      </c>
      <c r="AE1151">
        <f t="shared" si="10"/>
        <v>0</v>
      </c>
      <c r="AF1151">
        <f t="shared" si="10"/>
        <v>0</v>
      </c>
      <c r="AG1151">
        <f t="shared" si="10"/>
        <v>0</v>
      </c>
      <c r="AH1151">
        <f t="shared" si="10"/>
        <v>0</v>
      </c>
      <c r="AI1151">
        <f t="shared" si="10"/>
        <v>0</v>
      </c>
      <c r="AJ1151"/>
      <c r="AK1151"/>
      <c r="AL1151"/>
      <c r="AM1151"/>
      <c r="AN1151"/>
      <c r="AO1151"/>
      <c r="AP1151"/>
    </row>
    <row r="1152" spans="3:42" ht="12.75" x14ac:dyDescent="0.2">
      <c r="C1152" s="15"/>
      <c r="D1152"/>
      <c r="E1152"/>
      <c r="F1152"/>
      <c r="G1152"/>
      <c r="H1152"/>
      <c r="I1152"/>
      <c r="J1152"/>
      <c r="K1152"/>
      <c r="L1152"/>
      <c r="M1152"/>
      <c r="N1152"/>
      <c r="O1152"/>
      <c r="P1152" s="57"/>
      <c r="Q1152"/>
      <c r="R1152"/>
      <c r="S1152"/>
      <c r="T1152"/>
      <c r="U1152"/>
      <c r="V1152"/>
      <c r="W1152"/>
      <c r="X1152"/>
      <c r="Y1152"/>
      <c r="Z1152" s="53"/>
      <c r="AA1152"/>
      <c r="AB1152">
        <f t="shared" si="10"/>
        <v>0</v>
      </c>
      <c r="AC1152">
        <f t="shared" si="10"/>
        <v>0</v>
      </c>
      <c r="AD1152">
        <f t="shared" si="10"/>
        <v>0</v>
      </c>
      <c r="AE1152">
        <f t="shared" si="10"/>
        <v>0</v>
      </c>
      <c r="AF1152">
        <f t="shared" si="10"/>
        <v>0</v>
      </c>
      <c r="AG1152">
        <f t="shared" si="10"/>
        <v>0</v>
      </c>
      <c r="AH1152">
        <f t="shared" si="10"/>
        <v>0</v>
      </c>
      <c r="AI1152">
        <f t="shared" si="10"/>
        <v>0</v>
      </c>
      <c r="AJ1152"/>
      <c r="AK1152"/>
      <c r="AL1152"/>
      <c r="AM1152"/>
      <c r="AN1152"/>
      <c r="AO1152"/>
      <c r="AP1152"/>
    </row>
    <row r="1153" spans="3:42" ht="12.75" x14ac:dyDescent="0.2">
      <c r="C1153" s="15"/>
      <c r="D1153"/>
      <c r="E1153"/>
      <c r="F1153"/>
      <c r="G1153"/>
      <c r="H1153"/>
      <c r="I1153"/>
      <c r="J1153"/>
      <c r="K1153"/>
      <c r="L1153"/>
      <c r="M1153"/>
      <c r="N1153"/>
      <c r="O1153"/>
      <c r="P1153" s="57"/>
      <c r="Q1153"/>
      <c r="R1153"/>
      <c r="S1153"/>
      <c r="T1153"/>
      <c r="U1153"/>
      <c r="V1153"/>
      <c r="W1153"/>
      <c r="X1153"/>
      <c r="Y1153"/>
      <c r="Z1153" s="53"/>
      <c r="AA1153"/>
      <c r="AB1153">
        <f t="shared" si="10"/>
        <v>0</v>
      </c>
      <c r="AC1153">
        <f t="shared" si="10"/>
        <v>0</v>
      </c>
      <c r="AD1153">
        <f t="shared" si="10"/>
        <v>0</v>
      </c>
      <c r="AE1153">
        <f t="shared" si="10"/>
        <v>0</v>
      </c>
      <c r="AF1153">
        <f t="shared" si="10"/>
        <v>0</v>
      </c>
      <c r="AG1153">
        <f t="shared" si="10"/>
        <v>0</v>
      </c>
      <c r="AH1153">
        <f t="shared" si="10"/>
        <v>0</v>
      </c>
      <c r="AI1153">
        <f t="shared" si="10"/>
        <v>0</v>
      </c>
      <c r="AJ1153"/>
      <c r="AK1153"/>
      <c r="AL1153"/>
      <c r="AM1153"/>
      <c r="AN1153"/>
      <c r="AO1153"/>
      <c r="AP1153"/>
    </row>
    <row r="1154" spans="3:42" ht="12.75" x14ac:dyDescent="0.2">
      <c r="C1154" s="15"/>
      <c r="D1154"/>
      <c r="E1154"/>
      <c r="F1154"/>
      <c r="G1154"/>
      <c r="H1154"/>
      <c r="I1154"/>
      <c r="J1154"/>
      <c r="K1154"/>
      <c r="L1154"/>
      <c r="M1154"/>
      <c r="N1154"/>
      <c r="O1154"/>
      <c r="P1154" s="57"/>
      <c r="Q1154"/>
      <c r="R1154"/>
      <c r="S1154"/>
      <c r="T1154"/>
      <c r="U1154"/>
      <c r="V1154"/>
      <c r="W1154"/>
      <c r="X1154"/>
      <c r="Y1154"/>
      <c r="Z1154" s="53"/>
      <c r="AA1154"/>
      <c r="AB1154">
        <f t="shared" si="10"/>
        <v>0</v>
      </c>
      <c r="AC1154">
        <f t="shared" si="10"/>
        <v>0</v>
      </c>
      <c r="AD1154">
        <f t="shared" si="10"/>
        <v>0</v>
      </c>
      <c r="AE1154">
        <f t="shared" si="10"/>
        <v>0</v>
      </c>
      <c r="AF1154">
        <f t="shared" si="10"/>
        <v>0</v>
      </c>
      <c r="AG1154">
        <f t="shared" si="10"/>
        <v>0</v>
      </c>
      <c r="AH1154">
        <f t="shared" si="10"/>
        <v>0</v>
      </c>
      <c r="AI1154">
        <f t="shared" si="10"/>
        <v>0</v>
      </c>
      <c r="AJ1154"/>
      <c r="AK1154"/>
      <c r="AL1154"/>
      <c r="AM1154"/>
      <c r="AN1154"/>
      <c r="AO1154"/>
      <c r="AP1154"/>
    </row>
    <row r="1155" spans="3:42" ht="12.75" x14ac:dyDescent="0.2">
      <c r="C1155" s="15"/>
      <c r="D1155"/>
      <c r="E1155"/>
      <c r="F1155"/>
      <c r="G1155"/>
      <c r="H1155"/>
      <c r="I1155"/>
      <c r="J1155"/>
      <c r="K1155"/>
      <c r="L1155"/>
      <c r="M1155"/>
      <c r="N1155"/>
      <c r="O1155"/>
      <c r="P1155" s="57"/>
      <c r="Q1155"/>
      <c r="R1155"/>
      <c r="S1155"/>
      <c r="T1155"/>
      <c r="U1155"/>
      <c r="V1155"/>
      <c r="W1155"/>
      <c r="X1155"/>
      <c r="Y1155"/>
      <c r="Z1155" s="53"/>
      <c r="AA1155"/>
      <c r="AB1155">
        <f t="shared" si="10"/>
        <v>0</v>
      </c>
      <c r="AC1155">
        <f t="shared" si="10"/>
        <v>0</v>
      </c>
      <c r="AD1155">
        <f t="shared" si="10"/>
        <v>0</v>
      </c>
      <c r="AE1155">
        <f t="shared" si="10"/>
        <v>0</v>
      </c>
      <c r="AF1155">
        <f t="shared" si="10"/>
        <v>0</v>
      </c>
      <c r="AG1155">
        <f t="shared" si="10"/>
        <v>0</v>
      </c>
      <c r="AH1155">
        <f t="shared" si="10"/>
        <v>0</v>
      </c>
      <c r="AI1155">
        <f t="shared" si="10"/>
        <v>0</v>
      </c>
      <c r="AJ1155"/>
      <c r="AK1155"/>
      <c r="AL1155"/>
      <c r="AM1155"/>
      <c r="AN1155"/>
      <c r="AO1155"/>
      <c r="AP1155"/>
    </row>
    <row r="1156" spans="3:42" ht="12.75" x14ac:dyDescent="0.2">
      <c r="C1156" s="15"/>
      <c r="D1156"/>
      <c r="E1156"/>
      <c r="F1156"/>
      <c r="G1156"/>
      <c r="H1156"/>
      <c r="I1156"/>
      <c r="J1156"/>
      <c r="K1156"/>
      <c r="L1156"/>
      <c r="M1156"/>
      <c r="N1156"/>
      <c r="O1156"/>
      <c r="P1156" s="57"/>
      <c r="Q1156"/>
      <c r="R1156"/>
      <c r="S1156"/>
      <c r="T1156"/>
      <c r="U1156"/>
      <c r="V1156"/>
      <c r="W1156"/>
      <c r="X1156"/>
      <c r="Y1156"/>
      <c r="Z1156" s="53"/>
      <c r="AA1156"/>
      <c r="AB1156">
        <f t="shared" ref="AB1156:AI1171" si="11">IF(RIGHT($C1156,3) = AB$7,IF($P1156=AB$8,$V1156+($O1156/100),""),"")</f>
        <v>0</v>
      </c>
      <c r="AC1156">
        <f t="shared" si="11"/>
        <v>0</v>
      </c>
      <c r="AD1156">
        <f t="shared" si="11"/>
        <v>0</v>
      </c>
      <c r="AE1156">
        <f t="shared" si="11"/>
        <v>0</v>
      </c>
      <c r="AF1156">
        <f t="shared" si="11"/>
        <v>0</v>
      </c>
      <c r="AG1156">
        <f t="shared" si="11"/>
        <v>0</v>
      </c>
      <c r="AH1156">
        <f t="shared" si="11"/>
        <v>0</v>
      </c>
      <c r="AI1156">
        <f t="shared" si="11"/>
        <v>0</v>
      </c>
      <c r="AJ1156"/>
      <c r="AK1156"/>
      <c r="AL1156"/>
      <c r="AM1156"/>
      <c r="AN1156"/>
      <c r="AO1156"/>
      <c r="AP1156"/>
    </row>
    <row r="1157" spans="3:42" ht="12.75" x14ac:dyDescent="0.2">
      <c r="C1157" s="15"/>
      <c r="D1157"/>
      <c r="E1157"/>
      <c r="F1157"/>
      <c r="G1157"/>
      <c r="H1157"/>
      <c r="I1157"/>
      <c r="J1157"/>
      <c r="K1157"/>
      <c r="L1157"/>
      <c r="M1157"/>
      <c r="N1157"/>
      <c r="O1157"/>
      <c r="P1157" s="57"/>
      <c r="Q1157"/>
      <c r="R1157"/>
      <c r="S1157"/>
      <c r="T1157"/>
      <c r="U1157"/>
      <c r="V1157"/>
      <c r="W1157"/>
      <c r="X1157"/>
      <c r="Y1157"/>
      <c r="Z1157" s="53"/>
      <c r="AA1157"/>
      <c r="AB1157">
        <f t="shared" si="11"/>
        <v>0</v>
      </c>
      <c r="AC1157">
        <f t="shared" si="11"/>
        <v>0</v>
      </c>
      <c r="AD1157">
        <f t="shared" si="11"/>
        <v>0</v>
      </c>
      <c r="AE1157">
        <f t="shared" si="11"/>
        <v>0</v>
      </c>
      <c r="AF1157">
        <f t="shared" si="11"/>
        <v>0</v>
      </c>
      <c r="AG1157">
        <f t="shared" si="11"/>
        <v>0</v>
      </c>
      <c r="AH1157">
        <f t="shared" si="11"/>
        <v>0</v>
      </c>
      <c r="AI1157">
        <f t="shared" si="11"/>
        <v>0</v>
      </c>
      <c r="AJ1157"/>
      <c r="AK1157"/>
      <c r="AL1157"/>
      <c r="AM1157"/>
      <c r="AN1157"/>
      <c r="AO1157"/>
      <c r="AP1157"/>
    </row>
    <row r="1158" spans="3:42" ht="12.75" x14ac:dyDescent="0.2">
      <c r="C1158" s="15"/>
      <c r="D1158"/>
      <c r="E1158"/>
      <c r="F1158"/>
      <c r="G1158"/>
      <c r="H1158"/>
      <c r="I1158"/>
      <c r="J1158"/>
      <c r="K1158"/>
      <c r="L1158"/>
      <c r="M1158"/>
      <c r="N1158"/>
      <c r="O1158"/>
      <c r="P1158" s="57"/>
      <c r="Q1158"/>
      <c r="R1158"/>
      <c r="S1158"/>
      <c r="T1158"/>
      <c r="U1158"/>
      <c r="V1158"/>
      <c r="W1158"/>
      <c r="X1158"/>
      <c r="Y1158"/>
      <c r="Z1158" s="53"/>
      <c r="AA1158"/>
      <c r="AB1158">
        <f t="shared" si="11"/>
        <v>0</v>
      </c>
      <c r="AC1158">
        <f t="shared" si="11"/>
        <v>0</v>
      </c>
      <c r="AD1158">
        <f t="shared" si="11"/>
        <v>0</v>
      </c>
      <c r="AE1158">
        <f t="shared" si="11"/>
        <v>0</v>
      </c>
      <c r="AF1158">
        <f t="shared" si="11"/>
        <v>0</v>
      </c>
      <c r="AG1158">
        <f t="shared" si="11"/>
        <v>0</v>
      </c>
      <c r="AH1158">
        <f t="shared" si="11"/>
        <v>0</v>
      </c>
      <c r="AI1158">
        <f t="shared" si="11"/>
        <v>0</v>
      </c>
      <c r="AJ1158"/>
      <c r="AK1158"/>
      <c r="AL1158"/>
      <c r="AM1158"/>
      <c r="AN1158"/>
      <c r="AO1158"/>
      <c r="AP1158"/>
    </row>
    <row r="1159" spans="3:42" ht="12.75" x14ac:dyDescent="0.2">
      <c r="C1159" s="15"/>
      <c r="D1159"/>
      <c r="E1159"/>
      <c r="F1159"/>
      <c r="G1159"/>
      <c r="H1159"/>
      <c r="I1159"/>
      <c r="J1159"/>
      <c r="K1159"/>
      <c r="L1159"/>
      <c r="M1159"/>
      <c r="N1159"/>
      <c r="O1159"/>
      <c r="P1159" s="57"/>
      <c r="Q1159"/>
      <c r="R1159"/>
      <c r="S1159"/>
      <c r="T1159"/>
      <c r="U1159"/>
      <c r="V1159"/>
      <c r="W1159"/>
      <c r="X1159"/>
      <c r="Y1159"/>
      <c r="Z1159" s="53"/>
      <c r="AA1159"/>
      <c r="AB1159">
        <f t="shared" si="11"/>
        <v>0</v>
      </c>
      <c r="AC1159">
        <f t="shared" si="11"/>
        <v>0</v>
      </c>
      <c r="AD1159">
        <f t="shared" si="11"/>
        <v>0</v>
      </c>
      <c r="AE1159">
        <f t="shared" si="11"/>
        <v>0</v>
      </c>
      <c r="AF1159">
        <f t="shared" si="11"/>
        <v>0</v>
      </c>
      <c r="AG1159">
        <f t="shared" si="11"/>
        <v>0</v>
      </c>
      <c r="AH1159">
        <f t="shared" si="11"/>
        <v>0</v>
      </c>
      <c r="AI1159">
        <f t="shared" si="11"/>
        <v>0</v>
      </c>
      <c r="AJ1159"/>
      <c r="AK1159"/>
      <c r="AL1159"/>
      <c r="AM1159"/>
      <c r="AN1159"/>
      <c r="AO1159"/>
      <c r="AP1159"/>
    </row>
    <row r="1160" spans="3:42" ht="12.75" x14ac:dyDescent="0.2">
      <c r="C1160" s="15"/>
      <c r="D1160"/>
      <c r="E1160"/>
      <c r="F1160"/>
      <c r="G1160"/>
      <c r="H1160"/>
      <c r="I1160"/>
      <c r="J1160"/>
      <c r="K1160"/>
      <c r="L1160"/>
      <c r="M1160"/>
      <c r="N1160"/>
      <c r="O1160"/>
      <c r="P1160" s="57"/>
      <c r="Q1160"/>
      <c r="R1160"/>
      <c r="S1160"/>
      <c r="T1160"/>
      <c r="U1160"/>
      <c r="V1160"/>
      <c r="W1160"/>
      <c r="X1160"/>
      <c r="Y1160"/>
      <c r="Z1160" s="53"/>
      <c r="AA1160"/>
      <c r="AB1160">
        <f t="shared" si="11"/>
        <v>0</v>
      </c>
      <c r="AC1160">
        <f t="shared" si="11"/>
        <v>0</v>
      </c>
      <c r="AD1160">
        <f t="shared" si="11"/>
        <v>0</v>
      </c>
      <c r="AE1160">
        <f t="shared" si="11"/>
        <v>0</v>
      </c>
      <c r="AF1160">
        <f t="shared" si="11"/>
        <v>0</v>
      </c>
      <c r="AG1160">
        <f t="shared" si="11"/>
        <v>0</v>
      </c>
      <c r="AH1160">
        <f t="shared" si="11"/>
        <v>0</v>
      </c>
      <c r="AI1160">
        <f t="shared" si="11"/>
        <v>0</v>
      </c>
      <c r="AJ1160"/>
      <c r="AK1160"/>
      <c r="AL1160"/>
      <c r="AM1160"/>
      <c r="AN1160"/>
      <c r="AO1160"/>
      <c r="AP1160"/>
    </row>
    <row r="1161" spans="3:42" ht="12.75" x14ac:dyDescent="0.2">
      <c r="C1161" s="15"/>
      <c r="D1161"/>
      <c r="E1161"/>
      <c r="F1161"/>
      <c r="G1161"/>
      <c r="H1161"/>
      <c r="I1161"/>
      <c r="J1161"/>
      <c r="K1161"/>
      <c r="L1161"/>
      <c r="M1161"/>
      <c r="N1161"/>
      <c r="O1161"/>
      <c r="P1161" s="57"/>
      <c r="Q1161"/>
      <c r="R1161"/>
      <c r="S1161"/>
      <c r="T1161"/>
      <c r="U1161"/>
      <c r="V1161"/>
      <c r="W1161"/>
      <c r="X1161"/>
      <c r="Y1161"/>
      <c r="Z1161" s="53"/>
      <c r="AA1161"/>
      <c r="AB1161">
        <f t="shared" si="11"/>
        <v>0</v>
      </c>
      <c r="AC1161">
        <f t="shared" si="11"/>
        <v>0</v>
      </c>
      <c r="AD1161">
        <f t="shared" si="11"/>
        <v>0</v>
      </c>
      <c r="AE1161">
        <f t="shared" si="11"/>
        <v>0</v>
      </c>
      <c r="AF1161">
        <f t="shared" si="11"/>
        <v>0</v>
      </c>
      <c r="AG1161">
        <f t="shared" si="11"/>
        <v>0</v>
      </c>
      <c r="AH1161">
        <f t="shared" si="11"/>
        <v>0</v>
      </c>
      <c r="AI1161">
        <f t="shared" si="11"/>
        <v>0</v>
      </c>
      <c r="AJ1161"/>
      <c r="AK1161"/>
      <c r="AL1161"/>
      <c r="AM1161"/>
      <c r="AN1161"/>
      <c r="AO1161"/>
      <c r="AP1161"/>
    </row>
    <row r="1162" spans="3:42" ht="12.75" x14ac:dyDescent="0.2">
      <c r="C1162" s="15"/>
      <c r="D1162"/>
      <c r="E1162"/>
      <c r="F1162"/>
      <c r="G1162"/>
      <c r="H1162"/>
      <c r="I1162"/>
      <c r="J1162"/>
      <c r="K1162"/>
      <c r="L1162"/>
      <c r="M1162"/>
      <c r="N1162"/>
      <c r="O1162"/>
      <c r="P1162" s="57"/>
      <c r="Q1162"/>
      <c r="R1162"/>
      <c r="S1162"/>
      <c r="T1162"/>
      <c r="U1162"/>
      <c r="V1162"/>
      <c r="W1162"/>
      <c r="X1162"/>
      <c r="Y1162"/>
      <c r="Z1162" s="53"/>
      <c r="AA1162"/>
      <c r="AB1162">
        <f t="shared" si="11"/>
        <v>0</v>
      </c>
      <c r="AC1162">
        <f t="shared" si="11"/>
        <v>0</v>
      </c>
      <c r="AD1162">
        <f t="shared" si="11"/>
        <v>0</v>
      </c>
      <c r="AE1162">
        <f t="shared" si="11"/>
        <v>0</v>
      </c>
      <c r="AF1162">
        <f t="shared" si="11"/>
        <v>0</v>
      </c>
      <c r="AG1162">
        <f t="shared" si="11"/>
        <v>0</v>
      </c>
      <c r="AH1162">
        <f t="shared" si="11"/>
        <v>0</v>
      </c>
      <c r="AI1162">
        <f t="shared" si="11"/>
        <v>0</v>
      </c>
      <c r="AJ1162"/>
      <c r="AK1162"/>
      <c r="AL1162"/>
      <c r="AM1162"/>
      <c r="AN1162"/>
      <c r="AO1162"/>
      <c r="AP1162"/>
    </row>
    <row r="1163" spans="3:42" ht="12.75" x14ac:dyDescent="0.2">
      <c r="C1163" s="15"/>
      <c r="D1163"/>
      <c r="E1163"/>
      <c r="F1163"/>
      <c r="G1163"/>
      <c r="H1163"/>
      <c r="I1163"/>
      <c r="J1163"/>
      <c r="K1163"/>
      <c r="L1163"/>
      <c r="M1163"/>
      <c r="N1163"/>
      <c r="O1163"/>
      <c r="P1163" s="57"/>
      <c r="Q1163"/>
      <c r="R1163"/>
      <c r="S1163"/>
      <c r="T1163"/>
      <c r="U1163"/>
      <c r="V1163"/>
      <c r="W1163"/>
      <c r="X1163"/>
      <c r="Y1163"/>
      <c r="Z1163" s="53"/>
      <c r="AA1163"/>
      <c r="AB1163">
        <f t="shared" si="11"/>
        <v>0</v>
      </c>
      <c r="AC1163">
        <f t="shared" si="11"/>
        <v>0</v>
      </c>
      <c r="AD1163">
        <f t="shared" si="11"/>
        <v>0</v>
      </c>
      <c r="AE1163">
        <f t="shared" si="11"/>
        <v>0</v>
      </c>
      <c r="AF1163">
        <f t="shared" si="11"/>
        <v>0</v>
      </c>
      <c r="AG1163">
        <f t="shared" si="11"/>
        <v>0</v>
      </c>
      <c r="AH1163">
        <f t="shared" si="11"/>
        <v>0</v>
      </c>
      <c r="AI1163">
        <f t="shared" si="11"/>
        <v>0</v>
      </c>
      <c r="AJ1163"/>
      <c r="AK1163"/>
      <c r="AL1163"/>
      <c r="AM1163"/>
      <c r="AN1163"/>
      <c r="AO1163"/>
      <c r="AP1163"/>
    </row>
    <row r="1164" spans="3:42" ht="12.75" x14ac:dyDescent="0.2">
      <c r="C1164" s="15"/>
      <c r="D1164"/>
      <c r="E1164"/>
      <c r="F1164"/>
      <c r="G1164"/>
      <c r="H1164"/>
      <c r="I1164"/>
      <c r="J1164"/>
      <c r="K1164"/>
      <c r="L1164"/>
      <c r="M1164"/>
      <c r="N1164"/>
      <c r="O1164"/>
      <c r="P1164" s="57"/>
      <c r="Q1164"/>
      <c r="R1164"/>
      <c r="S1164"/>
      <c r="T1164"/>
      <c r="U1164"/>
      <c r="V1164"/>
      <c r="W1164"/>
      <c r="X1164"/>
      <c r="Y1164"/>
      <c r="Z1164" s="53"/>
      <c r="AA1164"/>
      <c r="AB1164">
        <f t="shared" si="11"/>
        <v>0</v>
      </c>
      <c r="AC1164">
        <f t="shared" si="11"/>
        <v>0</v>
      </c>
      <c r="AD1164">
        <f t="shared" si="11"/>
        <v>0</v>
      </c>
      <c r="AE1164">
        <f t="shared" si="11"/>
        <v>0</v>
      </c>
      <c r="AF1164">
        <f t="shared" si="11"/>
        <v>0</v>
      </c>
      <c r="AG1164">
        <f t="shared" si="11"/>
        <v>0</v>
      </c>
      <c r="AH1164">
        <f t="shared" si="11"/>
        <v>0</v>
      </c>
      <c r="AI1164">
        <f t="shared" si="11"/>
        <v>0</v>
      </c>
      <c r="AJ1164"/>
      <c r="AK1164"/>
      <c r="AL1164"/>
      <c r="AM1164"/>
      <c r="AN1164"/>
      <c r="AO1164"/>
      <c r="AP1164"/>
    </row>
    <row r="1165" spans="3:42" ht="12.75" x14ac:dyDescent="0.2">
      <c r="C1165" s="15"/>
      <c r="D1165"/>
      <c r="E1165"/>
      <c r="F1165"/>
      <c r="G1165"/>
      <c r="H1165"/>
      <c r="I1165"/>
      <c r="J1165"/>
      <c r="K1165"/>
      <c r="L1165"/>
      <c r="M1165"/>
      <c r="N1165"/>
      <c r="O1165"/>
      <c r="P1165" s="57"/>
      <c r="Q1165"/>
      <c r="R1165"/>
      <c r="S1165"/>
      <c r="T1165"/>
      <c r="U1165"/>
      <c r="V1165"/>
      <c r="W1165"/>
      <c r="X1165"/>
      <c r="Y1165"/>
      <c r="Z1165" s="53"/>
      <c r="AA1165"/>
      <c r="AB1165">
        <f t="shared" si="11"/>
        <v>0</v>
      </c>
      <c r="AC1165">
        <f t="shared" si="11"/>
        <v>0</v>
      </c>
      <c r="AD1165">
        <f t="shared" si="11"/>
        <v>0</v>
      </c>
      <c r="AE1165">
        <f t="shared" si="11"/>
        <v>0</v>
      </c>
      <c r="AF1165">
        <f t="shared" si="11"/>
        <v>0</v>
      </c>
      <c r="AG1165">
        <f t="shared" si="11"/>
        <v>0</v>
      </c>
      <c r="AH1165">
        <f t="shared" si="11"/>
        <v>0</v>
      </c>
      <c r="AI1165">
        <f t="shared" si="11"/>
        <v>0</v>
      </c>
      <c r="AJ1165"/>
      <c r="AK1165"/>
      <c r="AL1165"/>
      <c r="AM1165"/>
      <c r="AN1165"/>
      <c r="AO1165"/>
      <c r="AP1165"/>
    </row>
    <row r="1166" spans="3:42" ht="12.75" x14ac:dyDescent="0.2">
      <c r="C1166" s="15"/>
      <c r="D1166"/>
      <c r="E1166"/>
      <c r="F1166"/>
      <c r="G1166"/>
      <c r="H1166"/>
      <c r="I1166"/>
      <c r="J1166"/>
      <c r="K1166"/>
      <c r="L1166"/>
      <c r="M1166"/>
      <c r="N1166"/>
      <c r="O1166"/>
      <c r="P1166" s="57"/>
      <c r="Q1166"/>
      <c r="R1166"/>
      <c r="S1166"/>
      <c r="T1166"/>
      <c r="U1166"/>
      <c r="V1166"/>
      <c r="W1166"/>
      <c r="X1166"/>
      <c r="Y1166"/>
      <c r="Z1166" s="53"/>
      <c r="AA1166"/>
      <c r="AB1166">
        <f t="shared" si="11"/>
        <v>0</v>
      </c>
      <c r="AC1166">
        <f t="shared" si="11"/>
        <v>0</v>
      </c>
      <c r="AD1166">
        <f t="shared" si="11"/>
        <v>0</v>
      </c>
      <c r="AE1166">
        <f t="shared" si="11"/>
        <v>0</v>
      </c>
      <c r="AF1166">
        <f t="shared" si="11"/>
        <v>0</v>
      </c>
      <c r="AG1166">
        <f t="shared" si="11"/>
        <v>0</v>
      </c>
      <c r="AH1166">
        <f t="shared" si="11"/>
        <v>0</v>
      </c>
      <c r="AI1166">
        <f t="shared" si="11"/>
        <v>0</v>
      </c>
      <c r="AJ1166"/>
      <c r="AK1166"/>
      <c r="AL1166"/>
      <c r="AM1166"/>
      <c r="AN1166"/>
      <c r="AO1166"/>
      <c r="AP1166"/>
    </row>
    <row r="1167" spans="3:42" ht="12.75" x14ac:dyDescent="0.2">
      <c r="C1167" s="15"/>
      <c r="D1167"/>
      <c r="E1167"/>
      <c r="F1167"/>
      <c r="G1167"/>
      <c r="H1167"/>
      <c r="I1167"/>
      <c r="J1167"/>
      <c r="K1167"/>
      <c r="L1167"/>
      <c r="M1167"/>
      <c r="N1167"/>
      <c r="O1167"/>
      <c r="P1167" s="57"/>
      <c r="Q1167"/>
      <c r="R1167"/>
      <c r="S1167"/>
      <c r="T1167"/>
      <c r="U1167"/>
      <c r="V1167"/>
      <c r="W1167"/>
      <c r="X1167"/>
      <c r="Y1167"/>
      <c r="Z1167" s="53"/>
      <c r="AA1167"/>
      <c r="AB1167">
        <f t="shared" si="11"/>
        <v>0</v>
      </c>
      <c r="AC1167">
        <f t="shared" si="11"/>
        <v>0</v>
      </c>
      <c r="AD1167">
        <f t="shared" si="11"/>
        <v>0</v>
      </c>
      <c r="AE1167">
        <f t="shared" si="11"/>
        <v>0</v>
      </c>
      <c r="AF1167">
        <f t="shared" si="11"/>
        <v>0</v>
      </c>
      <c r="AG1167">
        <f t="shared" si="11"/>
        <v>0</v>
      </c>
      <c r="AH1167">
        <f t="shared" si="11"/>
        <v>0</v>
      </c>
      <c r="AI1167">
        <f t="shared" si="11"/>
        <v>0</v>
      </c>
      <c r="AJ1167"/>
      <c r="AK1167"/>
      <c r="AL1167"/>
      <c r="AM1167"/>
      <c r="AN1167"/>
      <c r="AO1167"/>
      <c r="AP1167"/>
    </row>
    <row r="1168" spans="3:42" ht="12.75" x14ac:dyDescent="0.2">
      <c r="C1168" s="15"/>
      <c r="D1168"/>
      <c r="E1168"/>
      <c r="F1168"/>
      <c r="G1168"/>
      <c r="H1168"/>
      <c r="I1168"/>
      <c r="J1168"/>
      <c r="K1168"/>
      <c r="L1168"/>
      <c r="M1168"/>
      <c r="N1168"/>
      <c r="O1168"/>
      <c r="P1168" s="57"/>
      <c r="Q1168"/>
      <c r="R1168"/>
      <c r="S1168"/>
      <c r="T1168"/>
      <c r="U1168"/>
      <c r="V1168"/>
      <c r="W1168"/>
      <c r="X1168"/>
      <c r="Y1168"/>
      <c r="Z1168" s="53"/>
      <c r="AA1168"/>
      <c r="AB1168">
        <f t="shared" si="11"/>
        <v>0</v>
      </c>
      <c r="AC1168">
        <f t="shared" si="11"/>
        <v>0</v>
      </c>
      <c r="AD1168">
        <f t="shared" si="11"/>
        <v>0</v>
      </c>
      <c r="AE1168">
        <f t="shared" si="11"/>
        <v>0</v>
      </c>
      <c r="AF1168">
        <f t="shared" si="11"/>
        <v>0</v>
      </c>
      <c r="AG1168">
        <f t="shared" si="11"/>
        <v>0</v>
      </c>
      <c r="AH1168">
        <f t="shared" si="11"/>
        <v>0</v>
      </c>
      <c r="AI1168">
        <f t="shared" si="11"/>
        <v>0</v>
      </c>
      <c r="AJ1168"/>
      <c r="AK1168"/>
      <c r="AL1168"/>
      <c r="AM1168"/>
      <c r="AN1168"/>
      <c r="AO1168"/>
      <c r="AP1168"/>
    </row>
    <row r="1169" spans="3:42" ht="12.75" x14ac:dyDescent="0.2">
      <c r="C1169" s="15"/>
      <c r="D1169"/>
      <c r="E1169"/>
      <c r="F1169"/>
      <c r="G1169"/>
      <c r="H1169"/>
      <c r="I1169"/>
      <c r="J1169"/>
      <c r="K1169"/>
      <c r="L1169"/>
      <c r="M1169"/>
      <c r="N1169"/>
      <c r="O1169"/>
      <c r="P1169" s="57"/>
      <c r="Q1169"/>
      <c r="R1169"/>
      <c r="S1169"/>
      <c r="T1169"/>
      <c r="U1169"/>
      <c r="V1169"/>
      <c r="W1169"/>
      <c r="X1169"/>
      <c r="Y1169"/>
      <c r="Z1169" s="53"/>
      <c r="AA1169"/>
      <c r="AB1169">
        <f t="shared" si="11"/>
        <v>0</v>
      </c>
      <c r="AC1169">
        <f t="shared" si="11"/>
        <v>0</v>
      </c>
      <c r="AD1169">
        <f t="shared" si="11"/>
        <v>0</v>
      </c>
      <c r="AE1169">
        <f t="shared" si="11"/>
        <v>0</v>
      </c>
      <c r="AF1169">
        <f t="shared" si="11"/>
        <v>0</v>
      </c>
      <c r="AG1169">
        <f t="shared" si="11"/>
        <v>0</v>
      </c>
      <c r="AH1169">
        <f t="shared" si="11"/>
        <v>0</v>
      </c>
      <c r="AI1169">
        <f t="shared" si="11"/>
        <v>0</v>
      </c>
      <c r="AJ1169"/>
      <c r="AK1169"/>
      <c r="AL1169"/>
      <c r="AM1169"/>
      <c r="AN1169"/>
      <c r="AO1169"/>
      <c r="AP1169"/>
    </row>
    <row r="1170" spans="3:42" ht="12.75" x14ac:dyDescent="0.2">
      <c r="C1170" s="15"/>
      <c r="D1170"/>
      <c r="E1170"/>
      <c r="F1170"/>
      <c r="G1170"/>
      <c r="H1170"/>
      <c r="I1170"/>
      <c r="J1170"/>
      <c r="K1170"/>
      <c r="L1170"/>
      <c r="M1170"/>
      <c r="N1170"/>
      <c r="O1170"/>
      <c r="P1170" s="57"/>
      <c r="Q1170"/>
      <c r="R1170"/>
      <c r="S1170"/>
      <c r="T1170"/>
      <c r="U1170"/>
      <c r="V1170"/>
      <c r="W1170"/>
      <c r="X1170"/>
      <c r="Y1170"/>
      <c r="Z1170" s="53"/>
      <c r="AA1170"/>
      <c r="AB1170">
        <f t="shared" si="11"/>
        <v>0</v>
      </c>
      <c r="AC1170">
        <f t="shared" si="11"/>
        <v>0</v>
      </c>
      <c r="AD1170">
        <f t="shared" si="11"/>
        <v>0</v>
      </c>
      <c r="AE1170">
        <f t="shared" si="11"/>
        <v>0</v>
      </c>
      <c r="AF1170">
        <f t="shared" si="11"/>
        <v>0</v>
      </c>
      <c r="AG1170">
        <f t="shared" si="11"/>
        <v>0</v>
      </c>
      <c r="AH1170">
        <f t="shared" si="11"/>
        <v>0</v>
      </c>
      <c r="AI1170">
        <f t="shared" si="11"/>
        <v>0</v>
      </c>
      <c r="AJ1170"/>
      <c r="AK1170"/>
      <c r="AL1170"/>
      <c r="AM1170"/>
      <c r="AN1170"/>
      <c r="AO1170"/>
      <c r="AP1170"/>
    </row>
    <row r="1171" spans="3:42" ht="12.75" x14ac:dyDescent="0.2">
      <c r="C1171" s="15"/>
      <c r="D1171"/>
      <c r="E1171"/>
      <c r="F1171"/>
      <c r="G1171"/>
      <c r="H1171"/>
      <c r="I1171"/>
      <c r="J1171"/>
      <c r="K1171"/>
      <c r="L1171"/>
      <c r="M1171"/>
      <c r="N1171"/>
      <c r="O1171"/>
      <c r="P1171" s="57"/>
      <c r="Q1171"/>
      <c r="R1171"/>
      <c r="S1171"/>
      <c r="T1171"/>
      <c r="U1171"/>
      <c r="V1171"/>
      <c r="W1171"/>
      <c r="X1171"/>
      <c r="Y1171"/>
      <c r="Z1171" s="53"/>
      <c r="AA1171"/>
      <c r="AB1171">
        <f t="shared" si="11"/>
        <v>0</v>
      </c>
      <c r="AC1171">
        <f t="shared" si="11"/>
        <v>0</v>
      </c>
      <c r="AD1171">
        <f t="shared" si="11"/>
        <v>0</v>
      </c>
      <c r="AE1171">
        <f t="shared" si="11"/>
        <v>0</v>
      </c>
      <c r="AF1171">
        <f t="shared" si="11"/>
        <v>0</v>
      </c>
      <c r="AG1171">
        <f t="shared" si="11"/>
        <v>0</v>
      </c>
      <c r="AH1171">
        <f t="shared" si="11"/>
        <v>0</v>
      </c>
      <c r="AI1171">
        <f t="shared" si="11"/>
        <v>0</v>
      </c>
      <c r="AJ1171"/>
      <c r="AK1171"/>
      <c r="AL1171"/>
      <c r="AM1171"/>
      <c r="AN1171"/>
      <c r="AO1171"/>
      <c r="AP1171"/>
    </row>
    <row r="1172" spans="3:42" ht="12.75" x14ac:dyDescent="0.2">
      <c r="C1172" s="15"/>
      <c r="D1172"/>
      <c r="E1172"/>
      <c r="F1172"/>
      <c r="G1172"/>
      <c r="H1172"/>
      <c r="I1172"/>
      <c r="J1172"/>
      <c r="K1172"/>
      <c r="L1172"/>
      <c r="M1172"/>
      <c r="N1172"/>
      <c r="O1172"/>
      <c r="P1172" s="57"/>
      <c r="Q1172"/>
      <c r="R1172"/>
      <c r="S1172"/>
      <c r="T1172"/>
      <c r="U1172"/>
      <c r="V1172"/>
      <c r="W1172"/>
      <c r="X1172"/>
      <c r="Y1172"/>
      <c r="Z1172" s="53"/>
      <c r="AA1172"/>
      <c r="AB1172">
        <f t="shared" ref="AB1172:AI1187" si="12">IF(RIGHT($C1172,3) = AB$7,IF($P1172=AB$8,$V1172+($O1172/100),""),"")</f>
        <v>0</v>
      </c>
      <c r="AC1172">
        <f t="shared" si="12"/>
        <v>0</v>
      </c>
      <c r="AD1172">
        <f t="shared" si="12"/>
        <v>0</v>
      </c>
      <c r="AE1172">
        <f t="shared" si="12"/>
        <v>0</v>
      </c>
      <c r="AF1172">
        <f t="shared" si="12"/>
        <v>0</v>
      </c>
      <c r="AG1172">
        <f t="shared" si="12"/>
        <v>0</v>
      </c>
      <c r="AH1172">
        <f t="shared" si="12"/>
        <v>0</v>
      </c>
      <c r="AI1172">
        <f t="shared" si="12"/>
        <v>0</v>
      </c>
      <c r="AJ1172"/>
      <c r="AK1172"/>
      <c r="AL1172"/>
      <c r="AM1172"/>
      <c r="AN1172"/>
      <c r="AO1172"/>
      <c r="AP1172"/>
    </row>
    <row r="1173" spans="3:42" ht="12.75" x14ac:dyDescent="0.2">
      <c r="C1173" s="15"/>
      <c r="D1173"/>
      <c r="E1173"/>
      <c r="F1173"/>
      <c r="G1173"/>
      <c r="H1173"/>
      <c r="I1173"/>
      <c r="J1173"/>
      <c r="K1173"/>
      <c r="L1173"/>
      <c r="M1173"/>
      <c r="N1173"/>
      <c r="O1173"/>
      <c r="P1173" s="57"/>
      <c r="Q1173"/>
      <c r="R1173"/>
      <c r="S1173"/>
      <c r="T1173"/>
      <c r="U1173"/>
      <c r="V1173"/>
      <c r="W1173"/>
      <c r="X1173"/>
      <c r="Y1173"/>
      <c r="Z1173" s="53"/>
      <c r="AA1173"/>
      <c r="AB1173">
        <f t="shared" si="12"/>
        <v>0</v>
      </c>
      <c r="AC1173">
        <f t="shared" si="12"/>
        <v>0</v>
      </c>
      <c r="AD1173">
        <f t="shared" si="12"/>
        <v>0</v>
      </c>
      <c r="AE1173">
        <f t="shared" si="12"/>
        <v>0</v>
      </c>
      <c r="AF1173">
        <f t="shared" si="12"/>
        <v>0</v>
      </c>
      <c r="AG1173">
        <f t="shared" si="12"/>
        <v>0</v>
      </c>
      <c r="AH1173">
        <f t="shared" si="12"/>
        <v>0</v>
      </c>
      <c r="AI1173">
        <f t="shared" si="12"/>
        <v>0</v>
      </c>
      <c r="AJ1173"/>
      <c r="AK1173"/>
      <c r="AL1173"/>
      <c r="AM1173"/>
      <c r="AN1173"/>
      <c r="AO1173"/>
      <c r="AP1173"/>
    </row>
    <row r="1174" spans="3:42" ht="12.75" x14ac:dyDescent="0.2">
      <c r="C1174" s="15"/>
      <c r="D1174"/>
      <c r="E1174"/>
      <c r="F1174"/>
      <c r="G1174"/>
      <c r="H1174"/>
      <c r="I1174"/>
      <c r="J1174"/>
      <c r="K1174"/>
      <c r="L1174"/>
      <c r="M1174"/>
      <c r="N1174"/>
      <c r="O1174"/>
      <c r="P1174" s="57"/>
      <c r="Q1174"/>
      <c r="R1174"/>
      <c r="S1174"/>
      <c r="T1174"/>
      <c r="U1174"/>
      <c r="V1174"/>
      <c r="W1174"/>
      <c r="X1174"/>
      <c r="Y1174"/>
      <c r="Z1174" s="53"/>
      <c r="AA1174"/>
      <c r="AB1174">
        <f t="shared" si="12"/>
        <v>0</v>
      </c>
      <c r="AC1174">
        <f t="shared" si="12"/>
        <v>0</v>
      </c>
      <c r="AD1174">
        <f t="shared" si="12"/>
        <v>0</v>
      </c>
      <c r="AE1174">
        <f t="shared" si="12"/>
        <v>0</v>
      </c>
      <c r="AF1174">
        <f t="shared" si="12"/>
        <v>0</v>
      </c>
      <c r="AG1174">
        <f t="shared" si="12"/>
        <v>0</v>
      </c>
      <c r="AH1174">
        <f t="shared" si="12"/>
        <v>0</v>
      </c>
      <c r="AI1174">
        <f t="shared" si="12"/>
        <v>0</v>
      </c>
      <c r="AJ1174"/>
      <c r="AK1174"/>
      <c r="AL1174"/>
      <c r="AM1174"/>
      <c r="AN1174"/>
      <c r="AO1174"/>
      <c r="AP1174"/>
    </row>
    <row r="1175" spans="3:42" ht="12.75" x14ac:dyDescent="0.2">
      <c r="C1175" s="15"/>
      <c r="D1175"/>
      <c r="E1175"/>
      <c r="F1175"/>
      <c r="G1175"/>
      <c r="H1175"/>
      <c r="I1175"/>
      <c r="J1175"/>
      <c r="K1175"/>
      <c r="L1175"/>
      <c r="M1175"/>
      <c r="N1175"/>
      <c r="O1175"/>
      <c r="P1175" s="57"/>
      <c r="Q1175"/>
      <c r="R1175"/>
      <c r="S1175"/>
      <c r="T1175"/>
      <c r="U1175"/>
      <c r="V1175"/>
      <c r="W1175"/>
      <c r="X1175"/>
      <c r="Y1175"/>
      <c r="Z1175" s="53"/>
      <c r="AA1175"/>
      <c r="AB1175">
        <f t="shared" si="12"/>
        <v>0</v>
      </c>
      <c r="AC1175">
        <f t="shared" si="12"/>
        <v>0</v>
      </c>
      <c r="AD1175">
        <f t="shared" si="12"/>
        <v>0</v>
      </c>
      <c r="AE1175">
        <f t="shared" si="12"/>
        <v>0</v>
      </c>
      <c r="AF1175">
        <f t="shared" si="12"/>
        <v>0</v>
      </c>
      <c r="AG1175">
        <f t="shared" si="12"/>
        <v>0</v>
      </c>
      <c r="AH1175">
        <f t="shared" si="12"/>
        <v>0</v>
      </c>
      <c r="AI1175">
        <f t="shared" si="12"/>
        <v>0</v>
      </c>
      <c r="AJ1175"/>
      <c r="AK1175"/>
      <c r="AL1175"/>
      <c r="AM1175"/>
      <c r="AN1175"/>
      <c r="AO1175"/>
      <c r="AP1175"/>
    </row>
    <row r="1176" spans="3:42" ht="12.75" x14ac:dyDescent="0.2">
      <c r="C1176" s="15"/>
      <c r="D1176"/>
      <c r="E1176"/>
      <c r="F1176"/>
      <c r="G1176"/>
      <c r="H1176"/>
      <c r="I1176"/>
      <c r="J1176"/>
      <c r="K1176"/>
      <c r="L1176"/>
      <c r="M1176"/>
      <c r="N1176"/>
      <c r="O1176"/>
      <c r="P1176" s="57"/>
      <c r="Q1176"/>
      <c r="R1176"/>
      <c r="S1176"/>
      <c r="T1176"/>
      <c r="U1176"/>
      <c r="V1176"/>
      <c r="W1176"/>
      <c r="X1176"/>
      <c r="Y1176"/>
      <c r="Z1176" s="53"/>
      <c r="AA1176"/>
      <c r="AB1176">
        <f t="shared" si="12"/>
        <v>0</v>
      </c>
      <c r="AC1176">
        <f t="shared" si="12"/>
        <v>0</v>
      </c>
      <c r="AD1176">
        <f t="shared" si="12"/>
        <v>0</v>
      </c>
      <c r="AE1176">
        <f t="shared" si="12"/>
        <v>0</v>
      </c>
      <c r="AF1176">
        <f t="shared" si="12"/>
        <v>0</v>
      </c>
      <c r="AG1176">
        <f t="shared" si="12"/>
        <v>0</v>
      </c>
      <c r="AH1176">
        <f t="shared" si="12"/>
        <v>0</v>
      </c>
      <c r="AI1176">
        <f t="shared" si="12"/>
        <v>0</v>
      </c>
      <c r="AJ1176"/>
      <c r="AK1176"/>
      <c r="AL1176"/>
      <c r="AM1176"/>
      <c r="AN1176"/>
      <c r="AO1176"/>
      <c r="AP1176"/>
    </row>
    <row r="1177" spans="3:42" ht="12.75" x14ac:dyDescent="0.2">
      <c r="C1177" s="15"/>
      <c r="D1177"/>
      <c r="E1177"/>
      <c r="F1177"/>
      <c r="G1177"/>
      <c r="H1177"/>
      <c r="I1177"/>
      <c r="J1177"/>
      <c r="K1177"/>
      <c r="L1177"/>
      <c r="M1177"/>
      <c r="N1177"/>
      <c r="O1177"/>
      <c r="P1177" s="57"/>
      <c r="Q1177"/>
      <c r="R1177"/>
      <c r="S1177"/>
      <c r="T1177"/>
      <c r="U1177"/>
      <c r="V1177"/>
      <c r="W1177"/>
      <c r="X1177"/>
      <c r="Y1177"/>
      <c r="Z1177" s="53"/>
      <c r="AA1177"/>
      <c r="AB1177">
        <f t="shared" si="12"/>
        <v>0</v>
      </c>
      <c r="AC1177">
        <f t="shared" si="12"/>
        <v>0</v>
      </c>
      <c r="AD1177">
        <f t="shared" si="12"/>
        <v>0</v>
      </c>
      <c r="AE1177">
        <f t="shared" si="12"/>
        <v>0</v>
      </c>
      <c r="AF1177">
        <f t="shared" si="12"/>
        <v>0</v>
      </c>
      <c r="AG1177">
        <f t="shared" si="12"/>
        <v>0</v>
      </c>
      <c r="AH1177">
        <f t="shared" si="12"/>
        <v>0</v>
      </c>
      <c r="AI1177">
        <f t="shared" si="12"/>
        <v>0</v>
      </c>
      <c r="AJ1177"/>
      <c r="AK1177"/>
      <c r="AL1177"/>
      <c r="AM1177"/>
      <c r="AN1177"/>
      <c r="AO1177"/>
      <c r="AP1177"/>
    </row>
    <row r="1178" spans="3:42" ht="12.75" x14ac:dyDescent="0.2">
      <c r="C1178" s="15"/>
      <c r="D1178"/>
      <c r="E1178"/>
      <c r="F1178"/>
      <c r="G1178"/>
      <c r="H1178"/>
      <c r="I1178"/>
      <c r="J1178"/>
      <c r="K1178"/>
      <c r="L1178"/>
      <c r="M1178"/>
      <c r="N1178"/>
      <c r="O1178"/>
      <c r="P1178" s="57"/>
      <c r="Q1178"/>
      <c r="R1178"/>
      <c r="S1178"/>
      <c r="T1178"/>
      <c r="U1178"/>
      <c r="V1178"/>
      <c r="W1178"/>
      <c r="X1178"/>
      <c r="Y1178"/>
      <c r="Z1178" s="53"/>
      <c r="AA1178"/>
      <c r="AB1178">
        <f t="shared" si="12"/>
        <v>0</v>
      </c>
      <c r="AC1178">
        <f t="shared" si="12"/>
        <v>0</v>
      </c>
      <c r="AD1178">
        <f t="shared" si="12"/>
        <v>0</v>
      </c>
      <c r="AE1178">
        <f t="shared" si="12"/>
        <v>0</v>
      </c>
      <c r="AF1178">
        <f t="shared" si="12"/>
        <v>0</v>
      </c>
      <c r="AG1178">
        <f t="shared" si="12"/>
        <v>0</v>
      </c>
      <c r="AH1178">
        <f t="shared" si="12"/>
        <v>0</v>
      </c>
      <c r="AI1178">
        <f t="shared" si="12"/>
        <v>0</v>
      </c>
      <c r="AJ1178"/>
      <c r="AK1178"/>
      <c r="AL1178"/>
      <c r="AM1178"/>
      <c r="AN1178"/>
      <c r="AO1178"/>
      <c r="AP1178"/>
    </row>
    <row r="1179" spans="3:42" ht="12.75" x14ac:dyDescent="0.2">
      <c r="C1179" s="15"/>
      <c r="D1179"/>
      <c r="E1179"/>
      <c r="F1179"/>
      <c r="G1179"/>
      <c r="H1179"/>
      <c r="I1179"/>
      <c r="J1179"/>
      <c r="K1179"/>
      <c r="L1179"/>
      <c r="M1179"/>
      <c r="N1179"/>
      <c r="O1179"/>
      <c r="P1179" s="57"/>
      <c r="Q1179"/>
      <c r="R1179"/>
      <c r="S1179"/>
      <c r="T1179"/>
      <c r="U1179"/>
      <c r="V1179"/>
      <c r="W1179"/>
      <c r="X1179"/>
      <c r="Y1179"/>
      <c r="Z1179" s="53"/>
      <c r="AA1179"/>
      <c r="AB1179">
        <f t="shared" si="12"/>
        <v>0</v>
      </c>
      <c r="AC1179">
        <f t="shared" si="12"/>
        <v>0</v>
      </c>
      <c r="AD1179">
        <f t="shared" si="12"/>
        <v>0</v>
      </c>
      <c r="AE1179">
        <f t="shared" si="12"/>
        <v>0</v>
      </c>
      <c r="AF1179">
        <f t="shared" si="12"/>
        <v>0</v>
      </c>
      <c r="AG1179">
        <f t="shared" si="12"/>
        <v>0</v>
      </c>
      <c r="AH1179">
        <f t="shared" si="12"/>
        <v>0</v>
      </c>
      <c r="AI1179">
        <f t="shared" si="12"/>
        <v>0</v>
      </c>
      <c r="AJ1179"/>
      <c r="AK1179"/>
      <c r="AL1179"/>
      <c r="AM1179"/>
      <c r="AN1179"/>
      <c r="AO1179"/>
      <c r="AP1179"/>
    </row>
    <row r="1180" spans="3:42" ht="12.75" x14ac:dyDescent="0.2">
      <c r="C1180" s="15"/>
      <c r="D1180"/>
      <c r="E1180"/>
      <c r="F1180"/>
      <c r="G1180"/>
      <c r="H1180"/>
      <c r="I1180"/>
      <c r="J1180"/>
      <c r="K1180"/>
      <c r="L1180"/>
      <c r="M1180"/>
      <c r="N1180"/>
      <c r="O1180"/>
      <c r="P1180" s="57"/>
      <c r="Q1180"/>
      <c r="R1180"/>
      <c r="S1180"/>
      <c r="T1180"/>
      <c r="U1180"/>
      <c r="V1180"/>
      <c r="W1180"/>
      <c r="X1180"/>
      <c r="Y1180"/>
      <c r="Z1180" s="53"/>
      <c r="AA1180"/>
      <c r="AB1180">
        <f t="shared" si="12"/>
        <v>0</v>
      </c>
      <c r="AC1180">
        <f t="shared" si="12"/>
        <v>0</v>
      </c>
      <c r="AD1180">
        <f t="shared" si="12"/>
        <v>0</v>
      </c>
      <c r="AE1180">
        <f t="shared" si="12"/>
        <v>0</v>
      </c>
      <c r="AF1180">
        <f t="shared" si="12"/>
        <v>0</v>
      </c>
      <c r="AG1180">
        <f t="shared" si="12"/>
        <v>0</v>
      </c>
      <c r="AH1180">
        <f t="shared" si="12"/>
        <v>0</v>
      </c>
      <c r="AI1180">
        <f t="shared" si="12"/>
        <v>0</v>
      </c>
      <c r="AJ1180"/>
      <c r="AK1180"/>
      <c r="AL1180"/>
      <c r="AM1180"/>
      <c r="AN1180"/>
      <c r="AO1180"/>
      <c r="AP1180"/>
    </row>
    <row r="1181" spans="3:42" ht="12.75" x14ac:dyDescent="0.2">
      <c r="C1181" s="15"/>
      <c r="D1181"/>
      <c r="E1181"/>
      <c r="F1181"/>
      <c r="G1181"/>
      <c r="H1181"/>
      <c r="I1181"/>
      <c r="J1181"/>
      <c r="K1181"/>
      <c r="L1181"/>
      <c r="M1181"/>
      <c r="N1181"/>
      <c r="O1181"/>
      <c r="P1181" s="57"/>
      <c r="Q1181"/>
      <c r="R1181"/>
      <c r="S1181"/>
      <c r="T1181"/>
      <c r="U1181"/>
      <c r="V1181"/>
      <c r="W1181"/>
      <c r="X1181"/>
      <c r="Y1181"/>
      <c r="Z1181" s="53"/>
      <c r="AA1181"/>
      <c r="AB1181">
        <f t="shared" si="12"/>
        <v>0</v>
      </c>
      <c r="AC1181">
        <f t="shared" si="12"/>
        <v>0</v>
      </c>
      <c r="AD1181">
        <f t="shared" si="12"/>
        <v>0</v>
      </c>
      <c r="AE1181">
        <f t="shared" si="12"/>
        <v>0</v>
      </c>
      <c r="AF1181">
        <f t="shared" si="12"/>
        <v>0</v>
      </c>
      <c r="AG1181">
        <f t="shared" si="12"/>
        <v>0</v>
      </c>
      <c r="AH1181">
        <f t="shared" si="12"/>
        <v>0</v>
      </c>
      <c r="AI1181">
        <f t="shared" si="12"/>
        <v>0</v>
      </c>
      <c r="AJ1181"/>
      <c r="AK1181"/>
      <c r="AL1181"/>
      <c r="AM1181"/>
      <c r="AN1181"/>
      <c r="AO1181"/>
      <c r="AP1181"/>
    </row>
    <row r="1182" spans="3:42" ht="12.75" x14ac:dyDescent="0.2">
      <c r="C1182" s="15"/>
      <c r="D1182"/>
      <c r="E1182"/>
      <c r="F1182"/>
      <c r="G1182"/>
      <c r="H1182"/>
      <c r="I1182"/>
      <c r="J1182"/>
      <c r="K1182"/>
      <c r="L1182"/>
      <c r="M1182"/>
      <c r="N1182"/>
      <c r="O1182"/>
      <c r="P1182" s="57"/>
      <c r="Q1182"/>
      <c r="R1182"/>
      <c r="S1182"/>
      <c r="T1182"/>
      <c r="U1182"/>
      <c r="V1182"/>
      <c r="W1182"/>
      <c r="X1182"/>
      <c r="Y1182"/>
      <c r="Z1182" s="53"/>
      <c r="AA1182"/>
      <c r="AB1182">
        <f t="shared" si="12"/>
        <v>0</v>
      </c>
      <c r="AC1182">
        <f t="shared" si="12"/>
        <v>0</v>
      </c>
      <c r="AD1182">
        <f t="shared" si="12"/>
        <v>0</v>
      </c>
      <c r="AE1182">
        <f t="shared" si="12"/>
        <v>0</v>
      </c>
      <c r="AF1182">
        <f t="shared" si="12"/>
        <v>0</v>
      </c>
      <c r="AG1182">
        <f t="shared" si="12"/>
        <v>0</v>
      </c>
      <c r="AH1182">
        <f t="shared" si="12"/>
        <v>0</v>
      </c>
      <c r="AI1182">
        <f t="shared" si="12"/>
        <v>0</v>
      </c>
      <c r="AJ1182"/>
      <c r="AK1182"/>
      <c r="AL1182"/>
      <c r="AM1182"/>
      <c r="AN1182"/>
      <c r="AO1182"/>
      <c r="AP1182"/>
    </row>
    <row r="1183" spans="3:42" ht="12.75" x14ac:dyDescent="0.2">
      <c r="C1183" s="15"/>
      <c r="D1183"/>
      <c r="E1183"/>
      <c r="F1183"/>
      <c r="G1183"/>
      <c r="H1183"/>
      <c r="I1183"/>
      <c r="J1183"/>
      <c r="K1183"/>
      <c r="L1183"/>
      <c r="M1183"/>
      <c r="N1183"/>
      <c r="O1183"/>
      <c r="P1183" s="57"/>
      <c r="Q1183"/>
      <c r="R1183"/>
      <c r="S1183"/>
      <c r="T1183"/>
      <c r="U1183"/>
      <c r="V1183"/>
      <c r="W1183"/>
      <c r="X1183"/>
      <c r="Y1183"/>
      <c r="Z1183" s="53"/>
      <c r="AA1183"/>
      <c r="AB1183">
        <f t="shared" si="12"/>
        <v>0</v>
      </c>
      <c r="AC1183">
        <f t="shared" si="12"/>
        <v>0</v>
      </c>
      <c r="AD1183">
        <f t="shared" si="12"/>
        <v>0</v>
      </c>
      <c r="AE1183">
        <f t="shared" si="12"/>
        <v>0</v>
      </c>
      <c r="AF1183">
        <f t="shared" si="12"/>
        <v>0</v>
      </c>
      <c r="AG1183">
        <f t="shared" si="12"/>
        <v>0</v>
      </c>
      <c r="AH1183">
        <f t="shared" si="12"/>
        <v>0</v>
      </c>
      <c r="AI1183">
        <f t="shared" si="12"/>
        <v>0</v>
      </c>
      <c r="AJ1183"/>
      <c r="AK1183"/>
      <c r="AL1183"/>
      <c r="AM1183"/>
      <c r="AN1183"/>
      <c r="AO1183"/>
      <c r="AP1183"/>
    </row>
    <row r="1184" spans="3:42" ht="12.75" x14ac:dyDescent="0.2">
      <c r="C1184" s="15"/>
      <c r="D1184"/>
      <c r="E1184"/>
      <c r="F1184"/>
      <c r="G1184"/>
      <c r="H1184"/>
      <c r="I1184"/>
      <c r="J1184"/>
      <c r="K1184"/>
      <c r="L1184"/>
      <c r="M1184"/>
      <c r="N1184"/>
      <c r="O1184"/>
      <c r="P1184" s="57"/>
      <c r="Q1184"/>
      <c r="R1184"/>
      <c r="S1184"/>
      <c r="T1184"/>
      <c r="U1184"/>
      <c r="V1184"/>
      <c r="W1184"/>
      <c r="X1184"/>
      <c r="Y1184"/>
      <c r="Z1184" s="53"/>
      <c r="AA1184"/>
      <c r="AB1184">
        <f t="shared" si="12"/>
        <v>0</v>
      </c>
      <c r="AC1184">
        <f t="shared" si="12"/>
        <v>0</v>
      </c>
      <c r="AD1184">
        <f t="shared" si="12"/>
        <v>0</v>
      </c>
      <c r="AE1184">
        <f t="shared" si="12"/>
        <v>0</v>
      </c>
      <c r="AF1184">
        <f t="shared" si="12"/>
        <v>0</v>
      </c>
      <c r="AG1184">
        <f t="shared" si="12"/>
        <v>0</v>
      </c>
      <c r="AH1184">
        <f t="shared" si="12"/>
        <v>0</v>
      </c>
      <c r="AI1184">
        <f t="shared" si="12"/>
        <v>0</v>
      </c>
      <c r="AJ1184"/>
      <c r="AK1184"/>
      <c r="AL1184"/>
      <c r="AM1184"/>
      <c r="AN1184"/>
      <c r="AO1184"/>
      <c r="AP1184"/>
    </row>
    <row r="1185" spans="3:42" ht="12.75" x14ac:dyDescent="0.2">
      <c r="C1185" s="15"/>
      <c r="D1185"/>
      <c r="E1185"/>
      <c r="F1185"/>
      <c r="G1185"/>
      <c r="H1185"/>
      <c r="I1185"/>
      <c r="J1185"/>
      <c r="K1185"/>
      <c r="L1185"/>
      <c r="M1185"/>
      <c r="N1185"/>
      <c r="O1185"/>
      <c r="P1185" s="57"/>
      <c r="Q1185"/>
      <c r="R1185"/>
      <c r="S1185"/>
      <c r="T1185"/>
      <c r="U1185"/>
      <c r="V1185"/>
      <c r="W1185"/>
      <c r="X1185"/>
      <c r="Y1185"/>
      <c r="Z1185" s="53"/>
      <c r="AA1185"/>
      <c r="AB1185">
        <f t="shared" si="12"/>
        <v>0</v>
      </c>
      <c r="AC1185">
        <f t="shared" si="12"/>
        <v>0</v>
      </c>
      <c r="AD1185">
        <f t="shared" si="12"/>
        <v>0</v>
      </c>
      <c r="AE1185">
        <f t="shared" si="12"/>
        <v>0</v>
      </c>
      <c r="AF1185">
        <f t="shared" si="12"/>
        <v>0</v>
      </c>
      <c r="AG1185">
        <f t="shared" si="12"/>
        <v>0</v>
      </c>
      <c r="AH1185">
        <f t="shared" si="12"/>
        <v>0</v>
      </c>
      <c r="AI1185">
        <f t="shared" si="12"/>
        <v>0</v>
      </c>
      <c r="AJ1185"/>
      <c r="AK1185"/>
      <c r="AL1185"/>
      <c r="AM1185"/>
      <c r="AN1185"/>
      <c r="AO1185"/>
      <c r="AP1185"/>
    </row>
    <row r="1186" spans="3:42" ht="12.75" x14ac:dyDescent="0.2">
      <c r="C1186" s="15"/>
      <c r="D1186"/>
      <c r="E1186"/>
      <c r="F1186"/>
      <c r="G1186"/>
      <c r="H1186"/>
      <c r="I1186"/>
      <c r="J1186"/>
      <c r="K1186"/>
      <c r="L1186"/>
      <c r="M1186"/>
      <c r="N1186"/>
      <c r="O1186"/>
      <c r="P1186" s="57"/>
      <c r="Q1186"/>
      <c r="R1186"/>
      <c r="S1186"/>
      <c r="T1186"/>
      <c r="U1186"/>
      <c r="V1186"/>
      <c r="W1186"/>
      <c r="X1186"/>
      <c r="Y1186"/>
      <c r="Z1186" s="53"/>
      <c r="AA1186"/>
      <c r="AB1186">
        <f t="shared" si="12"/>
        <v>0</v>
      </c>
      <c r="AC1186">
        <f t="shared" si="12"/>
        <v>0</v>
      </c>
      <c r="AD1186">
        <f t="shared" si="12"/>
        <v>0</v>
      </c>
      <c r="AE1186">
        <f t="shared" si="12"/>
        <v>0</v>
      </c>
      <c r="AF1186">
        <f t="shared" si="12"/>
        <v>0</v>
      </c>
      <c r="AG1186">
        <f t="shared" si="12"/>
        <v>0</v>
      </c>
      <c r="AH1186">
        <f t="shared" si="12"/>
        <v>0</v>
      </c>
      <c r="AI1186">
        <f t="shared" si="12"/>
        <v>0</v>
      </c>
      <c r="AJ1186"/>
      <c r="AK1186"/>
      <c r="AL1186"/>
      <c r="AM1186"/>
      <c r="AN1186"/>
      <c r="AO1186"/>
      <c r="AP1186"/>
    </row>
    <row r="1187" spans="3:42" ht="12.75" x14ac:dyDescent="0.2">
      <c r="C1187" s="15"/>
      <c r="D1187"/>
      <c r="E1187"/>
      <c r="F1187"/>
      <c r="G1187"/>
      <c r="H1187"/>
      <c r="I1187"/>
      <c r="J1187"/>
      <c r="K1187"/>
      <c r="L1187"/>
      <c r="M1187"/>
      <c r="N1187"/>
      <c r="O1187"/>
      <c r="P1187" s="57"/>
      <c r="Q1187"/>
      <c r="R1187"/>
      <c r="S1187"/>
      <c r="T1187"/>
      <c r="U1187"/>
      <c r="V1187"/>
      <c r="W1187"/>
      <c r="X1187"/>
      <c r="Y1187"/>
      <c r="Z1187" s="53"/>
      <c r="AA1187"/>
      <c r="AB1187">
        <f t="shared" si="12"/>
        <v>0</v>
      </c>
      <c r="AC1187">
        <f t="shared" si="12"/>
        <v>0</v>
      </c>
      <c r="AD1187">
        <f t="shared" si="12"/>
        <v>0</v>
      </c>
      <c r="AE1187">
        <f t="shared" si="12"/>
        <v>0</v>
      </c>
      <c r="AF1187">
        <f t="shared" si="12"/>
        <v>0</v>
      </c>
      <c r="AG1187">
        <f t="shared" si="12"/>
        <v>0</v>
      </c>
      <c r="AH1187">
        <f t="shared" si="12"/>
        <v>0</v>
      </c>
      <c r="AI1187">
        <f t="shared" si="12"/>
        <v>0</v>
      </c>
      <c r="AJ1187"/>
      <c r="AK1187"/>
      <c r="AL1187"/>
      <c r="AM1187"/>
      <c r="AN1187"/>
      <c r="AO1187"/>
      <c r="AP1187"/>
    </row>
    <row r="1188" spans="3:42" ht="12.75" x14ac:dyDescent="0.2">
      <c r="C1188" s="15"/>
      <c r="D1188"/>
      <c r="E1188"/>
      <c r="F1188"/>
      <c r="G1188"/>
      <c r="H1188"/>
      <c r="I1188"/>
      <c r="J1188"/>
      <c r="K1188"/>
      <c r="L1188"/>
      <c r="M1188"/>
      <c r="N1188"/>
      <c r="O1188"/>
      <c r="P1188" s="57"/>
      <c r="Q1188"/>
      <c r="R1188"/>
      <c r="S1188"/>
      <c r="T1188"/>
      <c r="U1188"/>
      <c r="V1188"/>
      <c r="W1188"/>
      <c r="X1188"/>
      <c r="Y1188"/>
      <c r="Z1188" s="53"/>
      <c r="AA1188"/>
      <c r="AB1188">
        <f t="shared" ref="AB1188:AI1203" si="13">IF(RIGHT($C1188,3) = AB$7,IF($P1188=AB$8,$V1188+($O1188/100),""),"")</f>
        <v>0</v>
      </c>
      <c r="AC1188">
        <f t="shared" si="13"/>
        <v>0</v>
      </c>
      <c r="AD1188">
        <f t="shared" si="13"/>
        <v>0</v>
      </c>
      <c r="AE1188">
        <f t="shared" si="13"/>
        <v>0</v>
      </c>
      <c r="AF1188">
        <f t="shared" si="13"/>
        <v>0</v>
      </c>
      <c r="AG1188">
        <f t="shared" si="13"/>
        <v>0</v>
      </c>
      <c r="AH1188">
        <f t="shared" si="13"/>
        <v>0</v>
      </c>
      <c r="AI1188">
        <f t="shared" si="13"/>
        <v>0</v>
      </c>
      <c r="AJ1188"/>
      <c r="AK1188"/>
      <c r="AL1188"/>
      <c r="AM1188"/>
      <c r="AN1188"/>
      <c r="AO1188"/>
      <c r="AP1188"/>
    </row>
    <row r="1189" spans="3:42" ht="12.75" x14ac:dyDescent="0.2">
      <c r="C1189" s="15"/>
      <c r="D1189"/>
      <c r="E1189"/>
      <c r="F1189"/>
      <c r="G1189"/>
      <c r="H1189"/>
      <c r="I1189"/>
      <c r="J1189"/>
      <c r="K1189"/>
      <c r="L1189"/>
      <c r="M1189"/>
      <c r="N1189"/>
      <c r="O1189"/>
      <c r="P1189" s="57"/>
      <c r="Q1189"/>
      <c r="R1189"/>
      <c r="S1189"/>
      <c r="T1189"/>
      <c r="U1189"/>
      <c r="V1189"/>
      <c r="W1189"/>
      <c r="X1189"/>
      <c r="Y1189"/>
      <c r="Z1189" s="53"/>
      <c r="AA1189"/>
      <c r="AB1189">
        <f t="shared" si="13"/>
        <v>0</v>
      </c>
      <c r="AC1189">
        <f t="shared" si="13"/>
        <v>0</v>
      </c>
      <c r="AD1189">
        <f t="shared" si="13"/>
        <v>0</v>
      </c>
      <c r="AE1189">
        <f t="shared" si="13"/>
        <v>0</v>
      </c>
      <c r="AF1189">
        <f t="shared" si="13"/>
        <v>0</v>
      </c>
      <c r="AG1189">
        <f t="shared" si="13"/>
        <v>0</v>
      </c>
      <c r="AH1189">
        <f t="shared" si="13"/>
        <v>0</v>
      </c>
      <c r="AI1189">
        <f t="shared" si="13"/>
        <v>0</v>
      </c>
      <c r="AJ1189"/>
      <c r="AK1189"/>
      <c r="AL1189"/>
      <c r="AM1189"/>
      <c r="AN1189"/>
      <c r="AO1189"/>
      <c r="AP1189"/>
    </row>
    <row r="1190" spans="3:42" ht="12.75" x14ac:dyDescent="0.2">
      <c r="C1190" s="15"/>
      <c r="D1190"/>
      <c r="E1190"/>
      <c r="F1190"/>
      <c r="G1190"/>
      <c r="H1190"/>
      <c r="I1190"/>
      <c r="J1190"/>
      <c r="K1190"/>
      <c r="L1190"/>
      <c r="M1190"/>
      <c r="N1190"/>
      <c r="O1190"/>
      <c r="P1190" s="57"/>
      <c r="Q1190"/>
      <c r="R1190"/>
      <c r="S1190"/>
      <c r="T1190"/>
      <c r="U1190"/>
      <c r="V1190"/>
      <c r="W1190"/>
      <c r="X1190"/>
      <c r="Y1190"/>
      <c r="Z1190" s="53"/>
      <c r="AA1190"/>
      <c r="AB1190">
        <f t="shared" si="13"/>
        <v>0</v>
      </c>
      <c r="AC1190">
        <f t="shared" si="13"/>
        <v>0</v>
      </c>
      <c r="AD1190">
        <f t="shared" si="13"/>
        <v>0</v>
      </c>
      <c r="AE1190">
        <f t="shared" si="13"/>
        <v>0</v>
      </c>
      <c r="AF1190">
        <f t="shared" si="13"/>
        <v>0</v>
      </c>
      <c r="AG1190">
        <f t="shared" si="13"/>
        <v>0</v>
      </c>
      <c r="AH1190">
        <f t="shared" si="13"/>
        <v>0</v>
      </c>
      <c r="AI1190">
        <f t="shared" si="13"/>
        <v>0</v>
      </c>
      <c r="AJ1190"/>
      <c r="AK1190"/>
      <c r="AL1190"/>
      <c r="AM1190"/>
      <c r="AN1190"/>
      <c r="AO1190"/>
      <c r="AP1190"/>
    </row>
    <row r="1191" spans="3:42" ht="12.75" x14ac:dyDescent="0.2">
      <c r="C1191" s="15"/>
      <c r="D1191"/>
      <c r="E1191"/>
      <c r="F1191"/>
      <c r="G1191"/>
      <c r="H1191"/>
      <c r="I1191"/>
      <c r="J1191"/>
      <c r="K1191"/>
      <c r="L1191"/>
      <c r="M1191"/>
      <c r="N1191"/>
      <c r="O1191"/>
      <c r="P1191" s="57"/>
      <c r="Q1191"/>
      <c r="R1191"/>
      <c r="S1191"/>
      <c r="T1191"/>
      <c r="U1191"/>
      <c r="V1191"/>
      <c r="W1191"/>
      <c r="X1191"/>
      <c r="Y1191"/>
      <c r="Z1191" s="53"/>
      <c r="AA1191"/>
      <c r="AB1191">
        <f t="shared" si="13"/>
        <v>0</v>
      </c>
      <c r="AC1191">
        <f t="shared" si="13"/>
        <v>0</v>
      </c>
      <c r="AD1191">
        <f t="shared" si="13"/>
        <v>0</v>
      </c>
      <c r="AE1191">
        <f t="shared" si="13"/>
        <v>0</v>
      </c>
      <c r="AF1191">
        <f t="shared" si="13"/>
        <v>0</v>
      </c>
      <c r="AG1191">
        <f t="shared" si="13"/>
        <v>0</v>
      </c>
      <c r="AH1191">
        <f t="shared" si="13"/>
        <v>0</v>
      </c>
      <c r="AI1191">
        <f t="shared" si="13"/>
        <v>0</v>
      </c>
      <c r="AJ1191"/>
      <c r="AK1191"/>
      <c r="AL1191"/>
      <c r="AM1191"/>
      <c r="AN1191"/>
      <c r="AO1191"/>
      <c r="AP1191"/>
    </row>
    <row r="1192" spans="3:42" ht="12.75" x14ac:dyDescent="0.2">
      <c r="C1192" s="15"/>
      <c r="D1192"/>
      <c r="E1192"/>
      <c r="F1192"/>
      <c r="G1192"/>
      <c r="H1192"/>
      <c r="I1192"/>
      <c r="J1192"/>
      <c r="K1192"/>
      <c r="L1192"/>
      <c r="M1192"/>
      <c r="N1192"/>
      <c r="O1192"/>
      <c r="P1192" s="57"/>
      <c r="Q1192"/>
      <c r="R1192"/>
      <c r="S1192"/>
      <c r="T1192"/>
      <c r="U1192"/>
      <c r="V1192"/>
      <c r="W1192"/>
      <c r="X1192"/>
      <c r="Y1192"/>
      <c r="Z1192" s="53"/>
      <c r="AA1192"/>
      <c r="AB1192">
        <f t="shared" si="13"/>
        <v>0</v>
      </c>
      <c r="AC1192">
        <f t="shared" si="13"/>
        <v>0</v>
      </c>
      <c r="AD1192">
        <f t="shared" si="13"/>
        <v>0</v>
      </c>
      <c r="AE1192">
        <f t="shared" si="13"/>
        <v>0</v>
      </c>
      <c r="AF1192">
        <f t="shared" si="13"/>
        <v>0</v>
      </c>
      <c r="AG1192">
        <f t="shared" si="13"/>
        <v>0</v>
      </c>
      <c r="AH1192">
        <f t="shared" si="13"/>
        <v>0</v>
      </c>
      <c r="AI1192">
        <f t="shared" si="13"/>
        <v>0</v>
      </c>
      <c r="AJ1192"/>
      <c r="AK1192"/>
      <c r="AL1192"/>
      <c r="AM1192"/>
      <c r="AN1192"/>
      <c r="AO1192"/>
      <c r="AP1192"/>
    </row>
    <row r="1193" spans="3:42" ht="12.75" x14ac:dyDescent="0.2">
      <c r="C1193" s="15"/>
      <c r="D1193"/>
      <c r="E1193"/>
      <c r="F1193"/>
      <c r="G1193"/>
      <c r="H1193"/>
      <c r="I1193"/>
      <c r="J1193"/>
      <c r="K1193"/>
      <c r="L1193"/>
      <c r="M1193"/>
      <c r="N1193"/>
      <c r="O1193"/>
      <c r="P1193" s="57"/>
      <c r="Q1193"/>
      <c r="R1193"/>
      <c r="S1193"/>
      <c r="T1193"/>
      <c r="U1193"/>
      <c r="V1193"/>
      <c r="W1193"/>
      <c r="X1193"/>
      <c r="Y1193"/>
      <c r="Z1193" s="53"/>
      <c r="AA1193"/>
      <c r="AB1193">
        <f t="shared" si="13"/>
        <v>0</v>
      </c>
      <c r="AC1193">
        <f t="shared" si="13"/>
        <v>0</v>
      </c>
      <c r="AD1193">
        <f t="shared" si="13"/>
        <v>0</v>
      </c>
      <c r="AE1193">
        <f t="shared" si="13"/>
        <v>0</v>
      </c>
      <c r="AF1193">
        <f t="shared" si="13"/>
        <v>0</v>
      </c>
      <c r="AG1193">
        <f t="shared" si="13"/>
        <v>0</v>
      </c>
      <c r="AH1193">
        <f t="shared" si="13"/>
        <v>0</v>
      </c>
      <c r="AI1193">
        <f t="shared" si="13"/>
        <v>0</v>
      </c>
      <c r="AJ1193"/>
      <c r="AK1193"/>
      <c r="AL1193"/>
      <c r="AM1193"/>
      <c r="AN1193"/>
      <c r="AO1193"/>
      <c r="AP1193"/>
    </row>
    <row r="1194" spans="3:42" ht="12.75" x14ac:dyDescent="0.2">
      <c r="C1194" s="15"/>
      <c r="D1194"/>
      <c r="E1194"/>
      <c r="F1194"/>
      <c r="G1194"/>
      <c r="H1194"/>
      <c r="I1194"/>
      <c r="J1194"/>
      <c r="K1194"/>
      <c r="L1194"/>
      <c r="M1194"/>
      <c r="N1194"/>
      <c r="O1194"/>
      <c r="P1194" s="57"/>
      <c r="Q1194"/>
      <c r="R1194"/>
      <c r="S1194"/>
      <c r="T1194"/>
      <c r="U1194"/>
      <c r="V1194"/>
      <c r="W1194"/>
      <c r="X1194"/>
      <c r="Y1194"/>
      <c r="Z1194" s="53"/>
      <c r="AA1194"/>
      <c r="AB1194">
        <f t="shared" si="13"/>
        <v>0</v>
      </c>
      <c r="AC1194">
        <f t="shared" si="13"/>
        <v>0</v>
      </c>
      <c r="AD1194">
        <f t="shared" si="13"/>
        <v>0</v>
      </c>
      <c r="AE1194">
        <f t="shared" si="13"/>
        <v>0</v>
      </c>
      <c r="AF1194">
        <f t="shared" si="13"/>
        <v>0</v>
      </c>
      <c r="AG1194">
        <f t="shared" si="13"/>
        <v>0</v>
      </c>
      <c r="AH1194">
        <f t="shared" si="13"/>
        <v>0</v>
      </c>
      <c r="AI1194">
        <f t="shared" si="13"/>
        <v>0</v>
      </c>
      <c r="AJ1194"/>
      <c r="AK1194"/>
      <c r="AL1194"/>
      <c r="AM1194"/>
      <c r="AN1194"/>
      <c r="AO1194"/>
      <c r="AP1194"/>
    </row>
    <row r="1195" spans="3:42" ht="12.75" x14ac:dyDescent="0.2">
      <c r="C1195" s="15"/>
      <c r="D1195"/>
      <c r="E1195"/>
      <c r="F1195"/>
      <c r="G1195"/>
      <c r="H1195"/>
      <c r="I1195"/>
      <c r="J1195"/>
      <c r="K1195"/>
      <c r="L1195"/>
      <c r="M1195"/>
      <c r="N1195"/>
      <c r="O1195"/>
      <c r="P1195" s="57"/>
      <c r="Q1195"/>
      <c r="R1195"/>
      <c r="S1195"/>
      <c r="T1195"/>
      <c r="U1195"/>
      <c r="V1195"/>
      <c r="W1195"/>
      <c r="X1195"/>
      <c r="Y1195"/>
      <c r="Z1195" s="53"/>
      <c r="AA1195"/>
      <c r="AB1195">
        <f t="shared" si="13"/>
        <v>0</v>
      </c>
      <c r="AC1195">
        <f t="shared" si="13"/>
        <v>0</v>
      </c>
      <c r="AD1195">
        <f t="shared" si="13"/>
        <v>0</v>
      </c>
      <c r="AE1195">
        <f t="shared" si="13"/>
        <v>0</v>
      </c>
      <c r="AF1195">
        <f t="shared" si="13"/>
        <v>0</v>
      </c>
      <c r="AG1195">
        <f t="shared" si="13"/>
        <v>0</v>
      </c>
      <c r="AH1195">
        <f t="shared" si="13"/>
        <v>0</v>
      </c>
      <c r="AI1195">
        <f t="shared" si="13"/>
        <v>0</v>
      </c>
      <c r="AJ1195"/>
      <c r="AK1195"/>
      <c r="AL1195"/>
      <c r="AM1195"/>
      <c r="AN1195"/>
      <c r="AO1195"/>
      <c r="AP1195"/>
    </row>
    <row r="1196" spans="3:42" ht="12.75" x14ac:dyDescent="0.2">
      <c r="C1196" s="15"/>
      <c r="D1196"/>
      <c r="E1196"/>
      <c r="F1196"/>
      <c r="G1196"/>
      <c r="H1196"/>
      <c r="I1196"/>
      <c r="J1196"/>
      <c r="K1196"/>
      <c r="L1196"/>
      <c r="M1196"/>
      <c r="N1196"/>
      <c r="O1196"/>
      <c r="P1196" s="57"/>
      <c r="Q1196"/>
      <c r="R1196"/>
      <c r="S1196"/>
      <c r="T1196"/>
      <c r="U1196"/>
      <c r="V1196"/>
      <c r="W1196"/>
      <c r="X1196"/>
      <c r="Y1196"/>
      <c r="Z1196" s="53"/>
      <c r="AA1196"/>
      <c r="AB1196">
        <f t="shared" si="13"/>
        <v>0</v>
      </c>
      <c r="AC1196">
        <f t="shared" si="13"/>
        <v>0</v>
      </c>
      <c r="AD1196">
        <f t="shared" si="13"/>
        <v>0</v>
      </c>
      <c r="AE1196">
        <f t="shared" si="13"/>
        <v>0</v>
      </c>
      <c r="AF1196">
        <f t="shared" si="13"/>
        <v>0</v>
      </c>
      <c r="AG1196">
        <f t="shared" si="13"/>
        <v>0</v>
      </c>
      <c r="AH1196">
        <f t="shared" si="13"/>
        <v>0</v>
      </c>
      <c r="AI1196">
        <f t="shared" si="13"/>
        <v>0</v>
      </c>
      <c r="AJ1196"/>
      <c r="AK1196"/>
      <c r="AL1196"/>
      <c r="AM1196"/>
      <c r="AN1196"/>
      <c r="AO1196"/>
      <c r="AP1196"/>
    </row>
    <row r="1197" spans="3:42" ht="12.75" x14ac:dyDescent="0.2">
      <c r="C1197" s="15"/>
      <c r="D1197"/>
      <c r="E1197"/>
      <c r="F1197"/>
      <c r="G1197"/>
      <c r="H1197"/>
      <c r="I1197"/>
      <c r="J1197"/>
      <c r="K1197"/>
      <c r="L1197"/>
      <c r="M1197"/>
      <c r="N1197"/>
      <c r="O1197"/>
      <c r="P1197" s="57"/>
      <c r="Q1197"/>
      <c r="R1197"/>
      <c r="S1197"/>
      <c r="T1197"/>
      <c r="U1197"/>
      <c r="V1197"/>
      <c r="W1197"/>
      <c r="X1197"/>
      <c r="Y1197"/>
      <c r="Z1197" s="53"/>
      <c r="AA1197"/>
      <c r="AB1197">
        <f t="shared" si="13"/>
        <v>0</v>
      </c>
      <c r="AC1197">
        <f t="shared" si="13"/>
        <v>0</v>
      </c>
      <c r="AD1197">
        <f t="shared" si="13"/>
        <v>0</v>
      </c>
      <c r="AE1197">
        <f t="shared" si="13"/>
        <v>0</v>
      </c>
      <c r="AF1197">
        <f t="shared" si="13"/>
        <v>0</v>
      </c>
      <c r="AG1197">
        <f t="shared" si="13"/>
        <v>0</v>
      </c>
      <c r="AH1197">
        <f t="shared" si="13"/>
        <v>0</v>
      </c>
      <c r="AI1197">
        <f t="shared" si="13"/>
        <v>0</v>
      </c>
      <c r="AJ1197"/>
      <c r="AK1197"/>
      <c r="AL1197"/>
      <c r="AM1197"/>
      <c r="AN1197"/>
      <c r="AO1197"/>
      <c r="AP1197"/>
    </row>
    <row r="1198" spans="3:42" ht="12.75" x14ac:dyDescent="0.2">
      <c r="C1198" s="15"/>
      <c r="D1198"/>
      <c r="E1198"/>
      <c r="F1198"/>
      <c r="G1198"/>
      <c r="H1198"/>
      <c r="I1198"/>
      <c r="J1198"/>
      <c r="K1198"/>
      <c r="L1198"/>
      <c r="M1198"/>
      <c r="N1198"/>
      <c r="O1198"/>
      <c r="P1198" s="57"/>
      <c r="Q1198"/>
      <c r="R1198"/>
      <c r="S1198"/>
      <c r="T1198"/>
      <c r="U1198"/>
      <c r="V1198"/>
      <c r="W1198"/>
      <c r="X1198"/>
      <c r="Y1198"/>
      <c r="Z1198" s="53"/>
      <c r="AA1198"/>
      <c r="AB1198">
        <f t="shared" si="13"/>
        <v>0</v>
      </c>
      <c r="AC1198">
        <f t="shared" si="13"/>
        <v>0</v>
      </c>
      <c r="AD1198">
        <f t="shared" si="13"/>
        <v>0</v>
      </c>
      <c r="AE1198">
        <f t="shared" si="13"/>
        <v>0</v>
      </c>
      <c r="AF1198">
        <f t="shared" si="13"/>
        <v>0</v>
      </c>
      <c r="AG1198">
        <f t="shared" si="13"/>
        <v>0</v>
      </c>
      <c r="AH1198">
        <f t="shared" si="13"/>
        <v>0</v>
      </c>
      <c r="AI1198">
        <f t="shared" si="13"/>
        <v>0</v>
      </c>
      <c r="AJ1198"/>
      <c r="AK1198"/>
      <c r="AL1198"/>
      <c r="AM1198"/>
      <c r="AN1198"/>
      <c r="AO1198"/>
      <c r="AP1198"/>
    </row>
    <row r="1199" spans="3:42" ht="12.75" x14ac:dyDescent="0.2">
      <c r="C1199" s="15"/>
      <c r="D1199"/>
      <c r="E1199"/>
      <c r="F1199"/>
      <c r="G1199"/>
      <c r="H1199"/>
      <c r="I1199"/>
      <c r="J1199"/>
      <c r="K1199"/>
      <c r="L1199"/>
      <c r="M1199"/>
      <c r="N1199"/>
      <c r="O1199"/>
      <c r="P1199" s="57"/>
      <c r="Q1199"/>
      <c r="R1199"/>
      <c r="S1199"/>
      <c r="T1199"/>
      <c r="U1199"/>
      <c r="V1199"/>
      <c r="W1199"/>
      <c r="X1199"/>
      <c r="Y1199"/>
      <c r="Z1199" s="53"/>
      <c r="AA1199"/>
      <c r="AB1199">
        <f t="shared" si="13"/>
        <v>0</v>
      </c>
      <c r="AC1199">
        <f t="shared" si="13"/>
        <v>0</v>
      </c>
      <c r="AD1199">
        <f t="shared" si="13"/>
        <v>0</v>
      </c>
      <c r="AE1199">
        <f t="shared" si="13"/>
        <v>0</v>
      </c>
      <c r="AF1199">
        <f t="shared" si="13"/>
        <v>0</v>
      </c>
      <c r="AG1199">
        <f t="shared" si="13"/>
        <v>0</v>
      </c>
      <c r="AH1199">
        <f t="shared" si="13"/>
        <v>0</v>
      </c>
      <c r="AI1199">
        <f t="shared" si="13"/>
        <v>0</v>
      </c>
      <c r="AJ1199"/>
      <c r="AK1199"/>
      <c r="AL1199"/>
      <c r="AM1199"/>
      <c r="AN1199"/>
      <c r="AO1199"/>
      <c r="AP1199"/>
    </row>
    <row r="1200" spans="3:42" ht="12.75" x14ac:dyDescent="0.2">
      <c r="C1200" s="15"/>
      <c r="D1200"/>
      <c r="E1200"/>
      <c r="F1200"/>
      <c r="G1200"/>
      <c r="H1200"/>
      <c r="I1200"/>
      <c r="J1200"/>
      <c r="K1200"/>
      <c r="L1200"/>
      <c r="M1200"/>
      <c r="N1200"/>
      <c r="O1200"/>
      <c r="P1200" s="57"/>
      <c r="Q1200"/>
      <c r="R1200"/>
      <c r="S1200"/>
      <c r="T1200"/>
      <c r="U1200"/>
      <c r="V1200"/>
      <c r="W1200"/>
      <c r="X1200"/>
      <c r="Y1200"/>
      <c r="Z1200" s="53"/>
      <c r="AA1200"/>
      <c r="AB1200">
        <f t="shared" si="13"/>
        <v>0</v>
      </c>
      <c r="AC1200">
        <f t="shared" si="13"/>
        <v>0</v>
      </c>
      <c r="AD1200">
        <f t="shared" si="13"/>
        <v>0</v>
      </c>
      <c r="AE1200">
        <f t="shared" si="13"/>
        <v>0</v>
      </c>
      <c r="AF1200">
        <f t="shared" si="13"/>
        <v>0</v>
      </c>
      <c r="AG1200">
        <f t="shared" si="13"/>
        <v>0</v>
      </c>
      <c r="AH1200">
        <f t="shared" si="13"/>
        <v>0</v>
      </c>
      <c r="AI1200">
        <f t="shared" si="13"/>
        <v>0</v>
      </c>
      <c r="AJ1200"/>
      <c r="AK1200"/>
      <c r="AL1200"/>
      <c r="AM1200"/>
      <c r="AN1200"/>
      <c r="AO1200"/>
      <c r="AP1200"/>
    </row>
    <row r="1201" spans="3:42" ht="12.75" x14ac:dyDescent="0.2">
      <c r="C1201" s="15"/>
      <c r="D1201"/>
      <c r="E1201"/>
      <c r="F1201"/>
      <c r="G1201"/>
      <c r="H1201"/>
      <c r="I1201"/>
      <c r="J1201"/>
      <c r="K1201"/>
      <c r="L1201"/>
      <c r="M1201"/>
      <c r="N1201"/>
      <c r="O1201"/>
      <c r="P1201" s="57"/>
      <c r="Q1201"/>
      <c r="R1201"/>
      <c r="S1201"/>
      <c r="T1201"/>
      <c r="U1201"/>
      <c r="V1201"/>
      <c r="W1201"/>
      <c r="X1201"/>
      <c r="Y1201"/>
      <c r="Z1201" s="53"/>
      <c r="AA1201"/>
      <c r="AB1201">
        <f t="shared" si="13"/>
        <v>0</v>
      </c>
      <c r="AC1201">
        <f t="shared" si="13"/>
        <v>0</v>
      </c>
      <c r="AD1201">
        <f t="shared" si="13"/>
        <v>0</v>
      </c>
      <c r="AE1201">
        <f t="shared" si="13"/>
        <v>0</v>
      </c>
      <c r="AF1201">
        <f t="shared" si="13"/>
        <v>0</v>
      </c>
      <c r="AG1201">
        <f t="shared" si="13"/>
        <v>0</v>
      </c>
      <c r="AH1201">
        <f t="shared" si="13"/>
        <v>0</v>
      </c>
      <c r="AI1201">
        <f t="shared" si="13"/>
        <v>0</v>
      </c>
      <c r="AJ1201"/>
      <c r="AK1201"/>
      <c r="AL1201"/>
      <c r="AM1201"/>
      <c r="AN1201"/>
      <c r="AO1201"/>
      <c r="AP1201"/>
    </row>
    <row r="1202" spans="3:42" ht="12.75" x14ac:dyDescent="0.2">
      <c r="C1202" s="15"/>
      <c r="D1202"/>
      <c r="E1202"/>
      <c r="F1202"/>
      <c r="G1202"/>
      <c r="H1202"/>
      <c r="I1202"/>
      <c r="J1202"/>
      <c r="K1202"/>
      <c r="L1202"/>
      <c r="M1202"/>
      <c r="N1202"/>
      <c r="O1202"/>
      <c r="P1202" s="57"/>
      <c r="Q1202"/>
      <c r="R1202"/>
      <c r="S1202"/>
      <c r="T1202"/>
      <c r="U1202"/>
      <c r="V1202"/>
      <c r="W1202"/>
      <c r="X1202"/>
      <c r="Y1202"/>
      <c r="Z1202" s="53"/>
      <c r="AA1202"/>
      <c r="AB1202">
        <f t="shared" si="13"/>
        <v>0</v>
      </c>
      <c r="AC1202">
        <f t="shared" si="13"/>
        <v>0</v>
      </c>
      <c r="AD1202">
        <f t="shared" si="13"/>
        <v>0</v>
      </c>
      <c r="AE1202">
        <f t="shared" si="13"/>
        <v>0</v>
      </c>
      <c r="AF1202">
        <f t="shared" si="13"/>
        <v>0</v>
      </c>
      <c r="AG1202">
        <f t="shared" si="13"/>
        <v>0</v>
      </c>
      <c r="AH1202">
        <f t="shared" si="13"/>
        <v>0</v>
      </c>
      <c r="AI1202">
        <f t="shared" si="13"/>
        <v>0</v>
      </c>
      <c r="AJ1202"/>
      <c r="AK1202"/>
      <c r="AL1202"/>
      <c r="AM1202"/>
      <c r="AN1202"/>
      <c r="AO1202"/>
      <c r="AP1202"/>
    </row>
    <row r="1203" spans="3:42" ht="12.75" x14ac:dyDescent="0.2">
      <c r="C1203" s="15"/>
      <c r="D1203"/>
      <c r="E1203"/>
      <c r="F1203"/>
      <c r="G1203"/>
      <c r="H1203"/>
      <c r="I1203"/>
      <c r="J1203"/>
      <c r="K1203"/>
      <c r="L1203"/>
      <c r="M1203"/>
      <c r="N1203"/>
      <c r="O1203"/>
      <c r="P1203" s="57"/>
      <c r="Q1203"/>
      <c r="R1203"/>
      <c r="S1203"/>
      <c r="T1203"/>
      <c r="U1203"/>
      <c r="V1203"/>
      <c r="W1203"/>
      <c r="X1203"/>
      <c r="Y1203"/>
      <c r="Z1203" s="53"/>
      <c r="AA1203"/>
      <c r="AB1203">
        <f t="shared" si="13"/>
        <v>0</v>
      </c>
      <c r="AC1203">
        <f t="shared" si="13"/>
        <v>0</v>
      </c>
      <c r="AD1203">
        <f t="shared" si="13"/>
        <v>0</v>
      </c>
      <c r="AE1203">
        <f t="shared" si="13"/>
        <v>0</v>
      </c>
      <c r="AF1203">
        <f t="shared" si="13"/>
        <v>0</v>
      </c>
      <c r="AG1203">
        <f t="shared" si="13"/>
        <v>0</v>
      </c>
      <c r="AH1203">
        <f t="shared" si="13"/>
        <v>0</v>
      </c>
      <c r="AI1203">
        <f t="shared" si="13"/>
        <v>0</v>
      </c>
      <c r="AJ1203"/>
      <c r="AK1203"/>
      <c r="AL1203"/>
      <c r="AM1203"/>
      <c r="AN1203"/>
      <c r="AO1203"/>
      <c r="AP1203"/>
    </row>
    <row r="1204" spans="3:42" ht="12.75" x14ac:dyDescent="0.2">
      <c r="C1204" s="15"/>
      <c r="D1204"/>
      <c r="E1204"/>
      <c r="F1204"/>
      <c r="G1204"/>
      <c r="H1204"/>
      <c r="I1204"/>
      <c r="J1204"/>
      <c r="K1204"/>
      <c r="L1204"/>
      <c r="M1204"/>
      <c r="N1204"/>
      <c r="O1204"/>
      <c r="P1204" s="57"/>
      <c r="Q1204"/>
      <c r="R1204"/>
      <c r="S1204"/>
      <c r="T1204"/>
      <c r="U1204"/>
      <c r="V1204"/>
      <c r="W1204"/>
      <c r="X1204"/>
      <c r="Y1204"/>
      <c r="Z1204" s="53"/>
      <c r="AA1204"/>
      <c r="AB1204">
        <f t="shared" ref="AB1204:AI1219" si="14">IF(RIGHT($C1204,3) = AB$7,IF($P1204=AB$8,$V1204+($O1204/100),""),"")</f>
        <v>0</v>
      </c>
      <c r="AC1204">
        <f t="shared" si="14"/>
        <v>0</v>
      </c>
      <c r="AD1204">
        <f t="shared" si="14"/>
        <v>0</v>
      </c>
      <c r="AE1204">
        <f t="shared" si="14"/>
        <v>0</v>
      </c>
      <c r="AF1204">
        <f t="shared" si="14"/>
        <v>0</v>
      </c>
      <c r="AG1204">
        <f t="shared" si="14"/>
        <v>0</v>
      </c>
      <c r="AH1204">
        <f t="shared" si="14"/>
        <v>0</v>
      </c>
      <c r="AI1204">
        <f t="shared" si="14"/>
        <v>0</v>
      </c>
      <c r="AJ1204"/>
      <c r="AK1204"/>
      <c r="AL1204"/>
      <c r="AM1204"/>
      <c r="AN1204"/>
      <c r="AO1204"/>
      <c r="AP1204"/>
    </row>
    <row r="1205" spans="3:42" ht="12.75" x14ac:dyDescent="0.2">
      <c r="C1205" s="15"/>
      <c r="D1205"/>
      <c r="E1205"/>
      <c r="F1205"/>
      <c r="G1205"/>
      <c r="H1205"/>
      <c r="I1205"/>
      <c r="J1205"/>
      <c r="K1205"/>
      <c r="L1205"/>
      <c r="M1205"/>
      <c r="N1205"/>
      <c r="O1205"/>
      <c r="P1205" s="57"/>
      <c r="Q1205"/>
      <c r="R1205"/>
      <c r="S1205"/>
      <c r="T1205"/>
      <c r="U1205"/>
      <c r="V1205"/>
      <c r="W1205"/>
      <c r="X1205"/>
      <c r="Y1205"/>
      <c r="Z1205" s="53"/>
      <c r="AA1205"/>
      <c r="AB1205">
        <f t="shared" si="14"/>
        <v>0</v>
      </c>
      <c r="AC1205">
        <f t="shared" si="14"/>
        <v>0</v>
      </c>
      <c r="AD1205">
        <f t="shared" si="14"/>
        <v>0</v>
      </c>
      <c r="AE1205">
        <f t="shared" si="14"/>
        <v>0</v>
      </c>
      <c r="AF1205">
        <f t="shared" si="14"/>
        <v>0</v>
      </c>
      <c r="AG1205">
        <f t="shared" si="14"/>
        <v>0</v>
      </c>
      <c r="AH1205">
        <f t="shared" si="14"/>
        <v>0</v>
      </c>
      <c r="AI1205">
        <f t="shared" si="14"/>
        <v>0</v>
      </c>
      <c r="AJ1205"/>
      <c r="AK1205"/>
      <c r="AL1205"/>
      <c r="AM1205"/>
      <c r="AN1205"/>
      <c r="AO1205"/>
      <c r="AP1205"/>
    </row>
    <row r="1206" spans="3:42" ht="12.75" x14ac:dyDescent="0.2">
      <c r="C1206" s="15"/>
      <c r="D1206"/>
      <c r="E1206"/>
      <c r="F1206"/>
      <c r="G1206"/>
      <c r="H1206"/>
      <c r="I1206"/>
      <c r="J1206"/>
      <c r="K1206"/>
      <c r="L1206"/>
      <c r="M1206"/>
      <c r="N1206"/>
      <c r="O1206"/>
      <c r="P1206" s="57"/>
      <c r="Q1206"/>
      <c r="R1206"/>
      <c r="S1206"/>
      <c r="T1206"/>
      <c r="U1206"/>
      <c r="V1206"/>
      <c r="W1206"/>
      <c r="X1206"/>
      <c r="Y1206"/>
      <c r="Z1206" s="53"/>
      <c r="AA1206"/>
      <c r="AB1206">
        <f t="shared" si="14"/>
        <v>0</v>
      </c>
      <c r="AC1206">
        <f t="shared" si="14"/>
        <v>0</v>
      </c>
      <c r="AD1206">
        <f t="shared" si="14"/>
        <v>0</v>
      </c>
      <c r="AE1206">
        <f t="shared" si="14"/>
        <v>0</v>
      </c>
      <c r="AF1206">
        <f t="shared" si="14"/>
        <v>0</v>
      </c>
      <c r="AG1206">
        <f t="shared" si="14"/>
        <v>0</v>
      </c>
      <c r="AH1206">
        <f t="shared" si="14"/>
        <v>0</v>
      </c>
      <c r="AI1206">
        <f t="shared" si="14"/>
        <v>0</v>
      </c>
      <c r="AJ1206"/>
      <c r="AK1206"/>
      <c r="AL1206"/>
      <c r="AM1206"/>
      <c r="AN1206"/>
      <c r="AO1206"/>
      <c r="AP1206"/>
    </row>
    <row r="1207" spans="3:42" ht="12.75" x14ac:dyDescent="0.2">
      <c r="C1207" s="15"/>
      <c r="D1207"/>
      <c r="E1207"/>
      <c r="F1207"/>
      <c r="G1207"/>
      <c r="H1207"/>
      <c r="I1207"/>
      <c r="J1207"/>
      <c r="K1207"/>
      <c r="L1207"/>
      <c r="M1207"/>
      <c r="N1207"/>
      <c r="O1207"/>
      <c r="P1207" s="57"/>
      <c r="Q1207"/>
      <c r="R1207"/>
      <c r="S1207"/>
      <c r="T1207"/>
      <c r="U1207"/>
      <c r="V1207"/>
      <c r="W1207"/>
      <c r="X1207"/>
      <c r="Y1207"/>
      <c r="Z1207" s="53"/>
      <c r="AA1207"/>
      <c r="AB1207">
        <f t="shared" si="14"/>
        <v>0</v>
      </c>
      <c r="AC1207">
        <f t="shared" si="14"/>
        <v>0</v>
      </c>
      <c r="AD1207">
        <f t="shared" si="14"/>
        <v>0</v>
      </c>
      <c r="AE1207">
        <f t="shared" si="14"/>
        <v>0</v>
      </c>
      <c r="AF1207">
        <f t="shared" si="14"/>
        <v>0</v>
      </c>
      <c r="AG1207">
        <f t="shared" si="14"/>
        <v>0</v>
      </c>
      <c r="AH1207">
        <f t="shared" si="14"/>
        <v>0</v>
      </c>
      <c r="AI1207">
        <f t="shared" si="14"/>
        <v>0</v>
      </c>
      <c r="AJ1207"/>
      <c r="AK1207"/>
      <c r="AL1207"/>
      <c r="AM1207"/>
      <c r="AN1207"/>
      <c r="AO1207"/>
      <c r="AP1207"/>
    </row>
    <row r="1208" spans="3:42" ht="12.75" x14ac:dyDescent="0.2">
      <c r="C1208" s="15"/>
      <c r="D1208"/>
      <c r="E1208"/>
      <c r="F1208"/>
      <c r="G1208"/>
      <c r="H1208"/>
      <c r="I1208"/>
      <c r="J1208"/>
      <c r="K1208"/>
      <c r="L1208"/>
      <c r="M1208"/>
      <c r="N1208"/>
      <c r="O1208"/>
      <c r="P1208" s="57"/>
      <c r="Q1208"/>
      <c r="R1208"/>
      <c r="S1208"/>
      <c r="T1208"/>
      <c r="U1208"/>
      <c r="V1208"/>
      <c r="W1208"/>
      <c r="X1208"/>
      <c r="Y1208"/>
      <c r="Z1208" s="53"/>
      <c r="AA1208"/>
      <c r="AB1208">
        <f t="shared" si="14"/>
        <v>0</v>
      </c>
      <c r="AC1208">
        <f t="shared" si="14"/>
        <v>0</v>
      </c>
      <c r="AD1208">
        <f t="shared" si="14"/>
        <v>0</v>
      </c>
      <c r="AE1208">
        <f t="shared" si="14"/>
        <v>0</v>
      </c>
      <c r="AF1208">
        <f t="shared" si="14"/>
        <v>0</v>
      </c>
      <c r="AG1208">
        <f t="shared" si="14"/>
        <v>0</v>
      </c>
      <c r="AH1208">
        <f t="shared" si="14"/>
        <v>0</v>
      </c>
      <c r="AI1208">
        <f t="shared" si="14"/>
        <v>0</v>
      </c>
      <c r="AJ1208"/>
      <c r="AK1208"/>
      <c r="AL1208"/>
      <c r="AM1208"/>
      <c r="AN1208"/>
      <c r="AO1208"/>
      <c r="AP1208"/>
    </row>
    <row r="1209" spans="3:42" ht="12.75" x14ac:dyDescent="0.2">
      <c r="C1209" s="15"/>
      <c r="D1209"/>
      <c r="E1209"/>
      <c r="F1209"/>
      <c r="G1209"/>
      <c r="H1209"/>
      <c r="I1209"/>
      <c r="J1209"/>
      <c r="K1209"/>
      <c r="L1209"/>
      <c r="M1209"/>
      <c r="N1209"/>
      <c r="O1209"/>
      <c r="P1209" s="57"/>
      <c r="Q1209"/>
      <c r="R1209"/>
      <c r="S1209"/>
      <c r="T1209"/>
      <c r="U1209"/>
      <c r="V1209"/>
      <c r="W1209"/>
      <c r="X1209"/>
      <c r="Y1209"/>
      <c r="Z1209" s="53"/>
      <c r="AA1209"/>
      <c r="AB1209">
        <f t="shared" si="14"/>
        <v>0</v>
      </c>
      <c r="AC1209">
        <f t="shared" si="14"/>
        <v>0</v>
      </c>
      <c r="AD1209">
        <f t="shared" si="14"/>
        <v>0</v>
      </c>
      <c r="AE1209">
        <f t="shared" si="14"/>
        <v>0</v>
      </c>
      <c r="AF1209">
        <f t="shared" si="14"/>
        <v>0</v>
      </c>
      <c r="AG1209">
        <f t="shared" si="14"/>
        <v>0</v>
      </c>
      <c r="AH1209">
        <f t="shared" si="14"/>
        <v>0</v>
      </c>
      <c r="AI1209">
        <f t="shared" si="14"/>
        <v>0</v>
      </c>
      <c r="AJ1209"/>
      <c r="AK1209"/>
      <c r="AL1209"/>
      <c r="AM1209"/>
      <c r="AN1209"/>
      <c r="AO1209"/>
      <c r="AP1209"/>
    </row>
    <row r="1210" spans="3:42" ht="12.75" x14ac:dyDescent="0.2">
      <c r="C1210" s="15"/>
      <c r="D1210"/>
      <c r="E1210"/>
      <c r="F1210"/>
      <c r="G1210"/>
      <c r="H1210"/>
      <c r="I1210"/>
      <c r="J1210"/>
      <c r="K1210"/>
      <c r="L1210"/>
      <c r="M1210"/>
      <c r="N1210"/>
      <c r="O1210"/>
      <c r="P1210" s="57"/>
      <c r="Q1210"/>
      <c r="R1210"/>
      <c r="S1210"/>
      <c r="T1210"/>
      <c r="U1210"/>
      <c r="V1210"/>
      <c r="W1210"/>
      <c r="X1210"/>
      <c r="Y1210"/>
      <c r="Z1210" s="53"/>
      <c r="AA1210"/>
      <c r="AB1210">
        <f t="shared" si="14"/>
        <v>0</v>
      </c>
      <c r="AC1210">
        <f t="shared" si="14"/>
        <v>0</v>
      </c>
      <c r="AD1210">
        <f t="shared" si="14"/>
        <v>0</v>
      </c>
      <c r="AE1210">
        <f t="shared" si="14"/>
        <v>0</v>
      </c>
      <c r="AF1210">
        <f t="shared" si="14"/>
        <v>0</v>
      </c>
      <c r="AG1210">
        <f t="shared" si="14"/>
        <v>0</v>
      </c>
      <c r="AH1210">
        <f t="shared" si="14"/>
        <v>0</v>
      </c>
      <c r="AI1210">
        <f t="shared" si="14"/>
        <v>0</v>
      </c>
      <c r="AJ1210"/>
      <c r="AK1210"/>
      <c r="AL1210"/>
      <c r="AM1210"/>
      <c r="AN1210"/>
      <c r="AO1210"/>
      <c r="AP1210"/>
    </row>
    <row r="1211" spans="3:42" ht="12.75" x14ac:dyDescent="0.2">
      <c r="C1211" s="15"/>
      <c r="D1211"/>
      <c r="E1211"/>
      <c r="F1211"/>
      <c r="G1211"/>
      <c r="H1211"/>
      <c r="I1211"/>
      <c r="J1211"/>
      <c r="K1211"/>
      <c r="L1211"/>
      <c r="M1211"/>
      <c r="N1211"/>
      <c r="O1211"/>
      <c r="P1211" s="57"/>
      <c r="Q1211"/>
      <c r="R1211"/>
      <c r="S1211"/>
      <c r="T1211"/>
      <c r="U1211"/>
      <c r="V1211"/>
      <c r="W1211"/>
      <c r="X1211"/>
      <c r="Y1211"/>
      <c r="Z1211" s="53"/>
      <c r="AA1211"/>
      <c r="AB1211">
        <f t="shared" si="14"/>
        <v>0</v>
      </c>
      <c r="AC1211">
        <f t="shared" si="14"/>
        <v>0</v>
      </c>
      <c r="AD1211">
        <f t="shared" si="14"/>
        <v>0</v>
      </c>
      <c r="AE1211">
        <f t="shared" si="14"/>
        <v>0</v>
      </c>
      <c r="AF1211">
        <f t="shared" si="14"/>
        <v>0</v>
      </c>
      <c r="AG1211">
        <f t="shared" si="14"/>
        <v>0</v>
      </c>
      <c r="AH1211">
        <f t="shared" si="14"/>
        <v>0</v>
      </c>
      <c r="AI1211">
        <f t="shared" si="14"/>
        <v>0</v>
      </c>
      <c r="AJ1211"/>
      <c r="AK1211"/>
      <c r="AL1211"/>
      <c r="AM1211"/>
      <c r="AN1211"/>
      <c r="AO1211"/>
      <c r="AP1211"/>
    </row>
    <row r="1212" spans="3:42" ht="12.75" x14ac:dyDescent="0.2">
      <c r="C1212" s="15"/>
      <c r="D1212"/>
      <c r="E1212"/>
      <c r="F1212"/>
      <c r="G1212"/>
      <c r="H1212"/>
      <c r="I1212"/>
      <c r="J1212"/>
      <c r="K1212"/>
      <c r="L1212"/>
      <c r="M1212"/>
      <c r="N1212"/>
      <c r="O1212"/>
      <c r="P1212" s="57"/>
      <c r="Q1212"/>
      <c r="R1212"/>
      <c r="S1212"/>
      <c r="T1212"/>
      <c r="U1212"/>
      <c r="V1212"/>
      <c r="W1212"/>
      <c r="X1212"/>
      <c r="Y1212"/>
      <c r="Z1212" s="53"/>
      <c r="AA1212"/>
      <c r="AB1212">
        <f t="shared" si="14"/>
        <v>0</v>
      </c>
      <c r="AC1212">
        <f t="shared" si="14"/>
        <v>0</v>
      </c>
      <c r="AD1212">
        <f t="shared" si="14"/>
        <v>0</v>
      </c>
      <c r="AE1212">
        <f t="shared" si="14"/>
        <v>0</v>
      </c>
      <c r="AF1212">
        <f t="shared" si="14"/>
        <v>0</v>
      </c>
      <c r="AG1212">
        <f t="shared" si="14"/>
        <v>0</v>
      </c>
      <c r="AH1212">
        <f t="shared" si="14"/>
        <v>0</v>
      </c>
      <c r="AI1212">
        <f t="shared" si="14"/>
        <v>0</v>
      </c>
      <c r="AJ1212"/>
      <c r="AK1212"/>
      <c r="AL1212"/>
      <c r="AM1212"/>
      <c r="AN1212"/>
      <c r="AO1212"/>
      <c r="AP1212"/>
    </row>
    <row r="1213" spans="3:42" ht="12.75" x14ac:dyDescent="0.2">
      <c r="C1213" s="15"/>
      <c r="D1213"/>
      <c r="E1213"/>
      <c r="F1213"/>
      <c r="G1213"/>
      <c r="H1213"/>
      <c r="I1213"/>
      <c r="J1213"/>
      <c r="K1213"/>
      <c r="L1213"/>
      <c r="M1213"/>
      <c r="N1213"/>
      <c r="O1213"/>
      <c r="P1213" s="57"/>
      <c r="Q1213"/>
      <c r="R1213"/>
      <c r="S1213"/>
      <c r="T1213"/>
      <c r="U1213"/>
      <c r="V1213"/>
      <c r="W1213"/>
      <c r="X1213"/>
      <c r="Y1213"/>
      <c r="Z1213" s="53"/>
      <c r="AA1213"/>
      <c r="AB1213">
        <f t="shared" si="14"/>
        <v>0</v>
      </c>
      <c r="AC1213">
        <f t="shared" si="14"/>
        <v>0</v>
      </c>
      <c r="AD1213">
        <f t="shared" si="14"/>
        <v>0</v>
      </c>
      <c r="AE1213">
        <f t="shared" si="14"/>
        <v>0</v>
      </c>
      <c r="AF1213">
        <f t="shared" si="14"/>
        <v>0</v>
      </c>
      <c r="AG1213">
        <f t="shared" si="14"/>
        <v>0</v>
      </c>
      <c r="AH1213">
        <f t="shared" si="14"/>
        <v>0</v>
      </c>
      <c r="AI1213">
        <f t="shared" si="14"/>
        <v>0</v>
      </c>
      <c r="AJ1213"/>
      <c r="AK1213"/>
      <c r="AL1213"/>
      <c r="AM1213"/>
      <c r="AN1213"/>
      <c r="AO1213"/>
      <c r="AP1213"/>
    </row>
    <row r="1214" spans="3:42" ht="12.75" x14ac:dyDescent="0.2">
      <c r="C1214" s="15"/>
      <c r="D1214"/>
      <c r="E1214"/>
      <c r="F1214"/>
      <c r="G1214"/>
      <c r="H1214"/>
      <c r="I1214"/>
      <c r="J1214"/>
      <c r="K1214"/>
      <c r="L1214"/>
      <c r="M1214"/>
      <c r="N1214"/>
      <c r="O1214"/>
      <c r="P1214" s="57"/>
      <c r="Q1214"/>
      <c r="R1214"/>
      <c r="S1214"/>
      <c r="T1214"/>
      <c r="U1214"/>
      <c r="V1214"/>
      <c r="W1214"/>
      <c r="X1214"/>
      <c r="Y1214"/>
      <c r="Z1214" s="53"/>
      <c r="AA1214"/>
      <c r="AB1214">
        <f t="shared" si="14"/>
        <v>0</v>
      </c>
      <c r="AC1214">
        <f t="shared" si="14"/>
        <v>0</v>
      </c>
      <c r="AD1214">
        <f t="shared" si="14"/>
        <v>0</v>
      </c>
      <c r="AE1214">
        <f t="shared" si="14"/>
        <v>0</v>
      </c>
      <c r="AF1214">
        <f t="shared" si="14"/>
        <v>0</v>
      </c>
      <c r="AG1214">
        <f t="shared" si="14"/>
        <v>0</v>
      </c>
      <c r="AH1214">
        <f t="shared" si="14"/>
        <v>0</v>
      </c>
      <c r="AI1214">
        <f t="shared" si="14"/>
        <v>0</v>
      </c>
      <c r="AJ1214"/>
      <c r="AK1214"/>
      <c r="AL1214"/>
      <c r="AM1214"/>
      <c r="AN1214"/>
      <c r="AO1214"/>
      <c r="AP1214"/>
    </row>
    <row r="1215" spans="3:42" ht="12.75" x14ac:dyDescent="0.2">
      <c r="C1215" s="15"/>
      <c r="D1215"/>
      <c r="E1215"/>
      <c r="F1215"/>
      <c r="G1215"/>
      <c r="H1215"/>
      <c r="I1215"/>
      <c r="J1215"/>
      <c r="K1215"/>
      <c r="L1215"/>
      <c r="M1215"/>
      <c r="N1215"/>
      <c r="O1215"/>
      <c r="P1215" s="57"/>
      <c r="Q1215"/>
      <c r="R1215"/>
      <c r="S1215"/>
      <c r="T1215"/>
      <c r="U1215"/>
      <c r="V1215"/>
      <c r="W1215"/>
      <c r="X1215"/>
      <c r="Y1215"/>
      <c r="Z1215" s="53"/>
      <c r="AA1215"/>
      <c r="AB1215">
        <f t="shared" si="14"/>
        <v>0</v>
      </c>
      <c r="AC1215">
        <f t="shared" si="14"/>
        <v>0</v>
      </c>
      <c r="AD1215">
        <f t="shared" si="14"/>
        <v>0</v>
      </c>
      <c r="AE1215">
        <f t="shared" si="14"/>
        <v>0</v>
      </c>
      <c r="AF1215">
        <f t="shared" si="14"/>
        <v>0</v>
      </c>
      <c r="AG1215">
        <f t="shared" si="14"/>
        <v>0</v>
      </c>
      <c r="AH1215">
        <f t="shared" si="14"/>
        <v>0</v>
      </c>
      <c r="AI1215">
        <f t="shared" si="14"/>
        <v>0</v>
      </c>
      <c r="AJ1215"/>
      <c r="AK1215"/>
      <c r="AL1215"/>
      <c r="AM1215"/>
      <c r="AN1215"/>
      <c r="AO1215"/>
      <c r="AP1215"/>
    </row>
    <row r="1216" spans="3:42" ht="12.75" x14ac:dyDescent="0.2">
      <c r="C1216" s="15"/>
      <c r="D1216"/>
      <c r="E1216"/>
      <c r="F1216"/>
      <c r="G1216"/>
      <c r="H1216"/>
      <c r="I1216"/>
      <c r="J1216"/>
      <c r="K1216"/>
      <c r="L1216"/>
      <c r="M1216"/>
      <c r="N1216"/>
      <c r="O1216"/>
      <c r="P1216" s="57"/>
      <c r="Q1216"/>
      <c r="R1216"/>
      <c r="S1216"/>
      <c r="T1216"/>
      <c r="U1216"/>
      <c r="V1216"/>
      <c r="W1216"/>
      <c r="X1216"/>
      <c r="Y1216"/>
      <c r="Z1216" s="53"/>
      <c r="AA1216"/>
      <c r="AB1216">
        <f t="shared" si="14"/>
        <v>0</v>
      </c>
      <c r="AC1216">
        <f t="shared" si="14"/>
        <v>0</v>
      </c>
      <c r="AD1216">
        <f t="shared" si="14"/>
        <v>0</v>
      </c>
      <c r="AE1216">
        <f t="shared" si="14"/>
        <v>0</v>
      </c>
      <c r="AF1216">
        <f t="shared" si="14"/>
        <v>0</v>
      </c>
      <c r="AG1216">
        <f t="shared" si="14"/>
        <v>0</v>
      </c>
      <c r="AH1216">
        <f t="shared" si="14"/>
        <v>0</v>
      </c>
      <c r="AI1216">
        <f t="shared" si="14"/>
        <v>0</v>
      </c>
      <c r="AJ1216"/>
      <c r="AK1216"/>
      <c r="AL1216"/>
      <c r="AM1216"/>
      <c r="AN1216"/>
      <c r="AO1216"/>
      <c r="AP1216"/>
    </row>
    <row r="1217" spans="3:42" ht="12.75" x14ac:dyDescent="0.2">
      <c r="C1217" s="15"/>
      <c r="D1217"/>
      <c r="E1217"/>
      <c r="F1217"/>
      <c r="G1217"/>
      <c r="H1217"/>
      <c r="I1217"/>
      <c r="J1217"/>
      <c r="K1217"/>
      <c r="L1217"/>
      <c r="M1217"/>
      <c r="N1217"/>
      <c r="O1217"/>
      <c r="P1217" s="57"/>
      <c r="Q1217"/>
      <c r="R1217"/>
      <c r="S1217"/>
      <c r="T1217"/>
      <c r="U1217"/>
      <c r="V1217"/>
      <c r="W1217"/>
      <c r="X1217"/>
      <c r="Y1217"/>
      <c r="Z1217" s="53"/>
      <c r="AA1217"/>
      <c r="AB1217">
        <f t="shared" si="14"/>
        <v>0</v>
      </c>
      <c r="AC1217">
        <f t="shared" si="14"/>
        <v>0</v>
      </c>
      <c r="AD1217">
        <f t="shared" si="14"/>
        <v>0</v>
      </c>
      <c r="AE1217">
        <f t="shared" si="14"/>
        <v>0</v>
      </c>
      <c r="AF1217">
        <f t="shared" si="14"/>
        <v>0</v>
      </c>
      <c r="AG1217">
        <f t="shared" si="14"/>
        <v>0</v>
      </c>
      <c r="AH1217">
        <f t="shared" si="14"/>
        <v>0</v>
      </c>
      <c r="AI1217">
        <f t="shared" si="14"/>
        <v>0</v>
      </c>
      <c r="AJ1217"/>
      <c r="AK1217"/>
      <c r="AL1217"/>
      <c r="AM1217"/>
      <c r="AN1217"/>
      <c r="AO1217"/>
      <c r="AP1217"/>
    </row>
    <row r="1218" spans="3:42" ht="12.75" x14ac:dyDescent="0.2">
      <c r="C1218" s="15"/>
      <c r="D1218"/>
      <c r="E1218"/>
      <c r="F1218"/>
      <c r="G1218"/>
      <c r="H1218"/>
      <c r="I1218"/>
      <c r="J1218"/>
      <c r="K1218"/>
      <c r="L1218"/>
      <c r="M1218"/>
      <c r="N1218"/>
      <c r="O1218"/>
      <c r="P1218" s="57"/>
      <c r="Q1218"/>
      <c r="R1218"/>
      <c r="S1218"/>
      <c r="T1218"/>
      <c r="U1218"/>
      <c r="V1218"/>
      <c r="W1218"/>
      <c r="X1218"/>
      <c r="Y1218"/>
      <c r="Z1218" s="53"/>
      <c r="AA1218"/>
      <c r="AB1218">
        <f t="shared" si="14"/>
        <v>0</v>
      </c>
      <c r="AC1218">
        <f t="shared" si="14"/>
        <v>0</v>
      </c>
      <c r="AD1218">
        <f t="shared" si="14"/>
        <v>0</v>
      </c>
      <c r="AE1218">
        <f t="shared" si="14"/>
        <v>0</v>
      </c>
      <c r="AF1218">
        <f t="shared" si="14"/>
        <v>0</v>
      </c>
      <c r="AG1218">
        <f t="shared" si="14"/>
        <v>0</v>
      </c>
      <c r="AH1218">
        <f t="shared" si="14"/>
        <v>0</v>
      </c>
      <c r="AI1218">
        <f t="shared" si="14"/>
        <v>0</v>
      </c>
      <c r="AJ1218"/>
      <c r="AK1218"/>
      <c r="AL1218"/>
      <c r="AM1218"/>
      <c r="AN1218"/>
      <c r="AO1218"/>
      <c r="AP1218"/>
    </row>
    <row r="1219" spans="3:42" ht="12.75" x14ac:dyDescent="0.2"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 s="57"/>
      <c r="Q1219"/>
      <c r="R1219"/>
      <c r="S1219"/>
      <c r="T1219"/>
      <c r="U1219"/>
      <c r="V1219"/>
      <c r="W1219"/>
      <c r="X1219"/>
      <c r="Y1219"/>
      <c r="Z1219" s="53"/>
      <c r="AA1219"/>
      <c r="AB1219">
        <f t="shared" si="14"/>
        <v>0</v>
      </c>
      <c r="AC1219">
        <f t="shared" si="14"/>
        <v>0</v>
      </c>
      <c r="AD1219">
        <f t="shared" si="14"/>
        <v>0</v>
      </c>
      <c r="AE1219">
        <f t="shared" si="14"/>
        <v>0</v>
      </c>
      <c r="AF1219">
        <f t="shared" si="14"/>
        <v>0</v>
      </c>
      <c r="AG1219">
        <f t="shared" si="14"/>
        <v>0</v>
      </c>
      <c r="AH1219">
        <f t="shared" si="14"/>
        <v>0</v>
      </c>
      <c r="AI1219">
        <f t="shared" si="14"/>
        <v>0</v>
      </c>
      <c r="AJ1219"/>
      <c r="AK1219"/>
      <c r="AL1219"/>
      <c r="AM1219"/>
      <c r="AN1219"/>
      <c r="AO1219"/>
      <c r="AP1219"/>
    </row>
    <row r="1220" spans="3:42" ht="12.75" x14ac:dyDescent="0.2"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 s="57"/>
      <c r="Q1220"/>
      <c r="R1220"/>
      <c r="S1220"/>
      <c r="T1220"/>
      <c r="U1220"/>
      <c r="V1220"/>
      <c r="W1220"/>
      <c r="X1220"/>
      <c r="Y1220"/>
      <c r="Z1220" s="53"/>
      <c r="AA1220"/>
      <c r="AB1220">
        <f t="shared" ref="AB1220:AI1235" si="15">IF(RIGHT($C1220,3) = AB$7,IF($P1220=AB$8,$V1220+($O1220/100),""),"")</f>
        <v>0</v>
      </c>
      <c r="AC1220">
        <f t="shared" si="15"/>
        <v>0</v>
      </c>
      <c r="AD1220">
        <f t="shared" si="15"/>
        <v>0</v>
      </c>
      <c r="AE1220">
        <f t="shared" si="15"/>
        <v>0</v>
      </c>
      <c r="AF1220">
        <f t="shared" si="15"/>
        <v>0</v>
      </c>
      <c r="AG1220">
        <f t="shared" si="15"/>
        <v>0</v>
      </c>
      <c r="AH1220">
        <f t="shared" si="15"/>
        <v>0</v>
      </c>
      <c r="AI1220">
        <f t="shared" si="15"/>
        <v>0</v>
      </c>
      <c r="AJ1220"/>
      <c r="AK1220"/>
      <c r="AL1220"/>
      <c r="AM1220"/>
      <c r="AN1220"/>
      <c r="AO1220"/>
      <c r="AP1220"/>
    </row>
    <row r="1221" spans="3:42" ht="12.75" x14ac:dyDescent="0.2"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 s="57"/>
      <c r="Q1221"/>
      <c r="R1221"/>
      <c r="S1221"/>
      <c r="T1221"/>
      <c r="U1221"/>
      <c r="V1221"/>
      <c r="W1221"/>
      <c r="X1221"/>
      <c r="Y1221"/>
      <c r="Z1221" s="53"/>
      <c r="AA1221"/>
      <c r="AB1221">
        <f t="shared" si="15"/>
        <v>0</v>
      </c>
      <c r="AC1221">
        <f t="shared" si="15"/>
        <v>0</v>
      </c>
      <c r="AD1221">
        <f t="shared" si="15"/>
        <v>0</v>
      </c>
      <c r="AE1221">
        <f t="shared" si="15"/>
        <v>0</v>
      </c>
      <c r="AF1221">
        <f t="shared" si="15"/>
        <v>0</v>
      </c>
      <c r="AG1221">
        <f t="shared" si="15"/>
        <v>0</v>
      </c>
      <c r="AH1221">
        <f t="shared" si="15"/>
        <v>0</v>
      </c>
      <c r="AI1221">
        <f t="shared" si="15"/>
        <v>0</v>
      </c>
      <c r="AJ1221"/>
      <c r="AK1221"/>
      <c r="AL1221"/>
      <c r="AM1221"/>
      <c r="AN1221"/>
      <c r="AO1221"/>
      <c r="AP1221"/>
    </row>
    <row r="1222" spans="3:42" ht="12.75" x14ac:dyDescent="0.2"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 s="57"/>
      <c r="Q1222"/>
      <c r="R1222"/>
      <c r="S1222"/>
      <c r="T1222"/>
      <c r="U1222"/>
      <c r="V1222"/>
      <c r="W1222"/>
      <c r="X1222"/>
      <c r="Y1222"/>
      <c r="Z1222" s="53"/>
      <c r="AA1222"/>
      <c r="AB1222">
        <f t="shared" si="15"/>
        <v>0</v>
      </c>
      <c r="AC1222">
        <f t="shared" si="15"/>
        <v>0</v>
      </c>
      <c r="AD1222">
        <f t="shared" si="15"/>
        <v>0</v>
      </c>
      <c r="AE1222">
        <f t="shared" si="15"/>
        <v>0</v>
      </c>
      <c r="AF1222">
        <f t="shared" si="15"/>
        <v>0</v>
      </c>
      <c r="AG1222">
        <f t="shared" si="15"/>
        <v>0</v>
      </c>
      <c r="AH1222">
        <f t="shared" si="15"/>
        <v>0</v>
      </c>
      <c r="AI1222">
        <f t="shared" si="15"/>
        <v>0</v>
      </c>
      <c r="AJ1222"/>
      <c r="AK1222"/>
      <c r="AL1222"/>
      <c r="AM1222"/>
      <c r="AN1222"/>
      <c r="AO1222"/>
      <c r="AP1222"/>
    </row>
    <row r="1223" spans="3:42" ht="12.75" x14ac:dyDescent="0.2"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 s="57"/>
      <c r="Q1223"/>
      <c r="R1223"/>
      <c r="S1223"/>
      <c r="T1223"/>
      <c r="U1223"/>
      <c r="V1223"/>
      <c r="W1223"/>
      <c r="X1223"/>
      <c r="Y1223"/>
      <c r="Z1223" s="53"/>
      <c r="AA1223"/>
      <c r="AB1223">
        <f t="shared" si="15"/>
        <v>0</v>
      </c>
      <c r="AC1223">
        <f t="shared" si="15"/>
        <v>0</v>
      </c>
      <c r="AD1223">
        <f t="shared" si="15"/>
        <v>0</v>
      </c>
      <c r="AE1223">
        <f t="shared" si="15"/>
        <v>0</v>
      </c>
      <c r="AF1223">
        <f t="shared" si="15"/>
        <v>0</v>
      </c>
      <c r="AG1223">
        <f t="shared" si="15"/>
        <v>0</v>
      </c>
      <c r="AH1223">
        <f t="shared" si="15"/>
        <v>0</v>
      </c>
      <c r="AI1223">
        <f t="shared" si="15"/>
        <v>0</v>
      </c>
      <c r="AJ1223"/>
      <c r="AK1223"/>
      <c r="AL1223"/>
      <c r="AM1223"/>
      <c r="AN1223"/>
      <c r="AO1223"/>
      <c r="AP1223"/>
    </row>
    <row r="1224" spans="3:42" ht="12.75" x14ac:dyDescent="0.2"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 s="57"/>
      <c r="Q1224"/>
      <c r="R1224"/>
      <c r="S1224"/>
      <c r="T1224"/>
      <c r="U1224"/>
      <c r="V1224"/>
      <c r="W1224"/>
      <c r="X1224"/>
      <c r="Y1224"/>
      <c r="Z1224" s="53"/>
      <c r="AA1224"/>
      <c r="AB1224">
        <f t="shared" si="15"/>
        <v>0</v>
      </c>
      <c r="AC1224">
        <f t="shared" si="15"/>
        <v>0</v>
      </c>
      <c r="AD1224">
        <f t="shared" si="15"/>
        <v>0</v>
      </c>
      <c r="AE1224">
        <f t="shared" si="15"/>
        <v>0</v>
      </c>
      <c r="AF1224">
        <f t="shared" si="15"/>
        <v>0</v>
      </c>
      <c r="AG1224">
        <f t="shared" si="15"/>
        <v>0</v>
      </c>
      <c r="AH1224">
        <f t="shared" si="15"/>
        <v>0</v>
      </c>
      <c r="AI1224">
        <f t="shared" si="15"/>
        <v>0</v>
      </c>
      <c r="AJ1224"/>
      <c r="AK1224"/>
      <c r="AL1224"/>
      <c r="AM1224"/>
      <c r="AN1224"/>
      <c r="AO1224"/>
      <c r="AP1224"/>
    </row>
    <row r="1225" spans="3:42" ht="12.75" x14ac:dyDescent="0.2"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 s="57"/>
      <c r="Q1225"/>
      <c r="R1225"/>
      <c r="S1225"/>
      <c r="T1225"/>
      <c r="U1225"/>
      <c r="V1225"/>
      <c r="W1225"/>
      <c r="X1225"/>
      <c r="Y1225"/>
      <c r="Z1225" s="53"/>
      <c r="AA1225"/>
      <c r="AB1225">
        <f t="shared" si="15"/>
        <v>0</v>
      </c>
      <c r="AC1225">
        <f t="shared" si="15"/>
        <v>0</v>
      </c>
      <c r="AD1225">
        <f t="shared" si="15"/>
        <v>0</v>
      </c>
      <c r="AE1225">
        <f t="shared" si="15"/>
        <v>0</v>
      </c>
      <c r="AF1225">
        <f t="shared" si="15"/>
        <v>0</v>
      </c>
      <c r="AG1225">
        <f t="shared" si="15"/>
        <v>0</v>
      </c>
      <c r="AH1225">
        <f t="shared" si="15"/>
        <v>0</v>
      </c>
      <c r="AI1225">
        <f t="shared" si="15"/>
        <v>0</v>
      </c>
      <c r="AJ1225"/>
      <c r="AK1225"/>
      <c r="AL1225"/>
      <c r="AM1225"/>
      <c r="AN1225"/>
      <c r="AO1225"/>
      <c r="AP1225"/>
    </row>
    <row r="1226" spans="3:42" ht="12.75" x14ac:dyDescent="0.2"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 s="57"/>
      <c r="Q1226"/>
      <c r="R1226"/>
      <c r="S1226"/>
      <c r="T1226"/>
      <c r="U1226"/>
      <c r="V1226"/>
      <c r="W1226"/>
      <c r="X1226"/>
      <c r="Y1226"/>
      <c r="Z1226" s="53"/>
      <c r="AA1226"/>
      <c r="AB1226">
        <f t="shared" si="15"/>
        <v>0</v>
      </c>
      <c r="AC1226">
        <f t="shared" si="15"/>
        <v>0</v>
      </c>
      <c r="AD1226">
        <f t="shared" si="15"/>
        <v>0</v>
      </c>
      <c r="AE1226">
        <f t="shared" si="15"/>
        <v>0</v>
      </c>
      <c r="AF1226">
        <f t="shared" si="15"/>
        <v>0</v>
      </c>
      <c r="AG1226">
        <f t="shared" si="15"/>
        <v>0</v>
      </c>
      <c r="AH1226">
        <f t="shared" si="15"/>
        <v>0</v>
      </c>
      <c r="AI1226">
        <f t="shared" si="15"/>
        <v>0</v>
      </c>
      <c r="AJ1226"/>
      <c r="AK1226"/>
      <c r="AL1226"/>
      <c r="AM1226"/>
      <c r="AN1226"/>
      <c r="AO1226"/>
      <c r="AP1226"/>
    </row>
    <row r="1227" spans="3:42" ht="12.75" x14ac:dyDescent="0.2"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 s="57"/>
      <c r="Q1227"/>
      <c r="R1227"/>
      <c r="S1227"/>
      <c r="T1227"/>
      <c r="U1227"/>
      <c r="V1227"/>
      <c r="W1227"/>
      <c r="X1227"/>
      <c r="Y1227"/>
      <c r="Z1227" s="53"/>
      <c r="AA1227"/>
      <c r="AB1227">
        <f t="shared" si="15"/>
        <v>0</v>
      </c>
      <c r="AC1227">
        <f t="shared" si="15"/>
        <v>0</v>
      </c>
      <c r="AD1227">
        <f t="shared" si="15"/>
        <v>0</v>
      </c>
      <c r="AE1227">
        <f t="shared" si="15"/>
        <v>0</v>
      </c>
      <c r="AF1227">
        <f t="shared" si="15"/>
        <v>0</v>
      </c>
      <c r="AG1227">
        <f t="shared" si="15"/>
        <v>0</v>
      </c>
      <c r="AH1227">
        <f t="shared" si="15"/>
        <v>0</v>
      </c>
      <c r="AI1227">
        <f t="shared" si="15"/>
        <v>0</v>
      </c>
      <c r="AJ1227"/>
      <c r="AK1227"/>
      <c r="AL1227"/>
      <c r="AM1227"/>
      <c r="AN1227"/>
      <c r="AO1227"/>
      <c r="AP1227"/>
    </row>
    <row r="1228" spans="3:42" ht="12.75" x14ac:dyDescent="0.2"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 s="57"/>
      <c r="Q1228"/>
      <c r="R1228"/>
      <c r="S1228"/>
      <c r="T1228"/>
      <c r="U1228"/>
      <c r="V1228"/>
      <c r="W1228"/>
      <c r="X1228"/>
      <c r="Y1228"/>
      <c r="Z1228" s="53"/>
      <c r="AA1228"/>
      <c r="AB1228">
        <f t="shared" si="15"/>
        <v>0</v>
      </c>
      <c r="AC1228">
        <f t="shared" si="15"/>
        <v>0</v>
      </c>
      <c r="AD1228">
        <f t="shared" si="15"/>
        <v>0</v>
      </c>
      <c r="AE1228">
        <f t="shared" si="15"/>
        <v>0</v>
      </c>
      <c r="AF1228">
        <f t="shared" si="15"/>
        <v>0</v>
      </c>
      <c r="AG1228">
        <f t="shared" si="15"/>
        <v>0</v>
      </c>
      <c r="AH1228">
        <f t="shared" si="15"/>
        <v>0</v>
      </c>
      <c r="AI1228">
        <f t="shared" si="15"/>
        <v>0</v>
      </c>
      <c r="AJ1228"/>
      <c r="AK1228"/>
      <c r="AL1228"/>
      <c r="AM1228"/>
      <c r="AN1228"/>
      <c r="AO1228"/>
      <c r="AP1228"/>
    </row>
    <row r="1229" spans="3:42" ht="12.75" x14ac:dyDescent="0.2"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 s="57"/>
      <c r="Q1229"/>
      <c r="R1229"/>
      <c r="S1229"/>
      <c r="T1229"/>
      <c r="U1229"/>
      <c r="V1229"/>
      <c r="W1229"/>
      <c r="X1229"/>
      <c r="Y1229"/>
      <c r="Z1229" s="53"/>
      <c r="AA1229"/>
      <c r="AB1229">
        <f t="shared" si="15"/>
        <v>0</v>
      </c>
      <c r="AC1229">
        <f t="shared" si="15"/>
        <v>0</v>
      </c>
      <c r="AD1229">
        <f t="shared" si="15"/>
        <v>0</v>
      </c>
      <c r="AE1229">
        <f t="shared" si="15"/>
        <v>0</v>
      </c>
      <c r="AF1229">
        <f t="shared" si="15"/>
        <v>0</v>
      </c>
      <c r="AG1229">
        <f t="shared" si="15"/>
        <v>0</v>
      </c>
      <c r="AH1229">
        <f t="shared" si="15"/>
        <v>0</v>
      </c>
      <c r="AI1229">
        <f t="shared" si="15"/>
        <v>0</v>
      </c>
      <c r="AJ1229"/>
      <c r="AK1229"/>
      <c r="AL1229"/>
      <c r="AM1229"/>
      <c r="AN1229"/>
      <c r="AO1229"/>
      <c r="AP1229"/>
    </row>
    <row r="1230" spans="3:42" ht="12.75" x14ac:dyDescent="0.2"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 s="57"/>
      <c r="Q1230"/>
      <c r="R1230"/>
      <c r="S1230"/>
      <c r="T1230"/>
      <c r="U1230"/>
      <c r="V1230"/>
      <c r="W1230"/>
      <c r="X1230"/>
      <c r="Y1230"/>
      <c r="Z1230" s="53"/>
      <c r="AA1230"/>
      <c r="AB1230">
        <f t="shared" si="15"/>
        <v>0</v>
      </c>
      <c r="AC1230">
        <f t="shared" si="15"/>
        <v>0</v>
      </c>
      <c r="AD1230">
        <f t="shared" si="15"/>
        <v>0</v>
      </c>
      <c r="AE1230">
        <f t="shared" si="15"/>
        <v>0</v>
      </c>
      <c r="AF1230">
        <f t="shared" si="15"/>
        <v>0</v>
      </c>
      <c r="AG1230">
        <f t="shared" si="15"/>
        <v>0</v>
      </c>
      <c r="AH1230">
        <f t="shared" si="15"/>
        <v>0</v>
      </c>
      <c r="AI1230">
        <f t="shared" si="15"/>
        <v>0</v>
      </c>
      <c r="AJ1230"/>
      <c r="AK1230"/>
      <c r="AL1230"/>
      <c r="AM1230"/>
      <c r="AN1230"/>
      <c r="AO1230"/>
      <c r="AP1230"/>
    </row>
    <row r="1231" spans="3:42" ht="12.75" x14ac:dyDescent="0.2"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 s="57"/>
      <c r="Q1231"/>
      <c r="R1231"/>
      <c r="S1231"/>
      <c r="T1231"/>
      <c r="U1231"/>
      <c r="V1231"/>
      <c r="W1231"/>
      <c r="X1231"/>
      <c r="Y1231"/>
      <c r="Z1231" s="53"/>
      <c r="AA1231"/>
      <c r="AB1231">
        <f t="shared" si="15"/>
        <v>0</v>
      </c>
      <c r="AC1231">
        <f t="shared" si="15"/>
        <v>0</v>
      </c>
      <c r="AD1231">
        <f t="shared" si="15"/>
        <v>0</v>
      </c>
      <c r="AE1231">
        <f t="shared" si="15"/>
        <v>0</v>
      </c>
      <c r="AF1231">
        <f t="shared" si="15"/>
        <v>0</v>
      </c>
      <c r="AG1231">
        <f t="shared" si="15"/>
        <v>0</v>
      </c>
      <c r="AH1231">
        <f t="shared" si="15"/>
        <v>0</v>
      </c>
      <c r="AI1231">
        <f t="shared" si="15"/>
        <v>0</v>
      </c>
      <c r="AJ1231"/>
      <c r="AK1231"/>
      <c r="AL1231"/>
      <c r="AM1231"/>
      <c r="AN1231"/>
      <c r="AO1231"/>
      <c r="AP1231"/>
    </row>
    <row r="1232" spans="3:42" ht="12.75" x14ac:dyDescent="0.2"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 s="57"/>
      <c r="Q1232"/>
      <c r="R1232"/>
      <c r="S1232"/>
      <c r="T1232"/>
      <c r="U1232"/>
      <c r="V1232"/>
      <c r="W1232"/>
      <c r="X1232"/>
      <c r="Y1232"/>
      <c r="Z1232" s="53"/>
      <c r="AA1232"/>
      <c r="AB1232">
        <f t="shared" si="15"/>
        <v>0</v>
      </c>
      <c r="AC1232">
        <f t="shared" si="15"/>
        <v>0</v>
      </c>
      <c r="AD1232">
        <f t="shared" si="15"/>
        <v>0</v>
      </c>
      <c r="AE1232">
        <f t="shared" si="15"/>
        <v>0</v>
      </c>
      <c r="AF1232">
        <f t="shared" si="15"/>
        <v>0</v>
      </c>
      <c r="AG1232">
        <f t="shared" si="15"/>
        <v>0</v>
      </c>
      <c r="AH1232">
        <f t="shared" si="15"/>
        <v>0</v>
      </c>
      <c r="AI1232">
        <f t="shared" si="15"/>
        <v>0</v>
      </c>
      <c r="AJ1232"/>
      <c r="AK1232"/>
      <c r="AL1232"/>
      <c r="AM1232"/>
      <c r="AN1232"/>
      <c r="AO1232"/>
      <c r="AP1232"/>
    </row>
    <row r="1233" spans="3:42" ht="12.75" x14ac:dyDescent="0.2"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 s="57"/>
      <c r="Q1233"/>
      <c r="R1233"/>
      <c r="S1233"/>
      <c r="T1233"/>
      <c r="U1233"/>
      <c r="V1233"/>
      <c r="W1233"/>
      <c r="X1233"/>
      <c r="Y1233"/>
      <c r="Z1233" s="53"/>
      <c r="AA1233"/>
      <c r="AB1233">
        <f t="shared" si="15"/>
        <v>0</v>
      </c>
      <c r="AC1233">
        <f t="shared" si="15"/>
        <v>0</v>
      </c>
      <c r="AD1233">
        <f t="shared" si="15"/>
        <v>0</v>
      </c>
      <c r="AE1233">
        <f t="shared" si="15"/>
        <v>0</v>
      </c>
      <c r="AF1233">
        <f t="shared" si="15"/>
        <v>0</v>
      </c>
      <c r="AG1233">
        <f t="shared" si="15"/>
        <v>0</v>
      </c>
      <c r="AH1233">
        <f t="shared" si="15"/>
        <v>0</v>
      </c>
      <c r="AI1233">
        <f t="shared" si="15"/>
        <v>0</v>
      </c>
      <c r="AJ1233"/>
      <c r="AK1233"/>
      <c r="AL1233"/>
      <c r="AM1233"/>
      <c r="AN1233"/>
      <c r="AO1233"/>
      <c r="AP1233"/>
    </row>
    <row r="1234" spans="3:42" ht="12.75" x14ac:dyDescent="0.2"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 s="57"/>
      <c r="Q1234"/>
      <c r="R1234"/>
      <c r="S1234"/>
      <c r="T1234"/>
      <c r="U1234"/>
      <c r="V1234"/>
      <c r="W1234"/>
      <c r="X1234"/>
      <c r="Y1234"/>
      <c r="Z1234" s="53"/>
      <c r="AA1234"/>
      <c r="AB1234">
        <f t="shared" si="15"/>
        <v>0</v>
      </c>
      <c r="AC1234">
        <f t="shared" si="15"/>
        <v>0</v>
      </c>
      <c r="AD1234">
        <f t="shared" si="15"/>
        <v>0</v>
      </c>
      <c r="AE1234">
        <f t="shared" si="15"/>
        <v>0</v>
      </c>
      <c r="AF1234">
        <f t="shared" si="15"/>
        <v>0</v>
      </c>
      <c r="AG1234">
        <f t="shared" si="15"/>
        <v>0</v>
      </c>
      <c r="AH1234">
        <f t="shared" si="15"/>
        <v>0</v>
      </c>
      <c r="AI1234">
        <f t="shared" si="15"/>
        <v>0</v>
      </c>
      <c r="AJ1234"/>
      <c r="AK1234"/>
      <c r="AL1234"/>
      <c r="AM1234"/>
      <c r="AN1234"/>
      <c r="AO1234"/>
      <c r="AP1234"/>
    </row>
    <row r="1235" spans="3:42" ht="12.75" x14ac:dyDescent="0.2"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 s="57"/>
      <c r="Q1235"/>
      <c r="R1235"/>
      <c r="S1235"/>
      <c r="T1235"/>
      <c r="U1235"/>
      <c r="V1235"/>
      <c r="W1235"/>
      <c r="X1235"/>
      <c r="Y1235"/>
      <c r="Z1235" s="53"/>
      <c r="AA1235"/>
      <c r="AB1235">
        <f t="shared" si="15"/>
        <v>0</v>
      </c>
      <c r="AC1235">
        <f t="shared" si="15"/>
        <v>0</v>
      </c>
      <c r="AD1235">
        <f t="shared" si="15"/>
        <v>0</v>
      </c>
      <c r="AE1235">
        <f t="shared" si="15"/>
        <v>0</v>
      </c>
      <c r="AF1235">
        <f t="shared" si="15"/>
        <v>0</v>
      </c>
      <c r="AG1235">
        <f t="shared" si="15"/>
        <v>0</v>
      </c>
      <c r="AH1235">
        <f t="shared" si="15"/>
        <v>0</v>
      </c>
      <c r="AI1235">
        <f t="shared" si="15"/>
        <v>0</v>
      </c>
      <c r="AJ1235"/>
      <c r="AK1235"/>
      <c r="AL1235"/>
      <c r="AM1235"/>
      <c r="AN1235"/>
      <c r="AO1235"/>
      <c r="AP1235"/>
    </row>
    <row r="1236" spans="3:42" ht="12.75" x14ac:dyDescent="0.2"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 s="57"/>
      <c r="Q1236"/>
      <c r="R1236"/>
      <c r="S1236"/>
      <c r="T1236"/>
      <c r="U1236"/>
      <c r="V1236"/>
      <c r="W1236"/>
      <c r="X1236"/>
      <c r="Y1236"/>
      <c r="Z1236" s="53"/>
      <c r="AA1236"/>
      <c r="AB1236">
        <f t="shared" ref="AB1236:AI1251" si="16">IF(RIGHT($C1236,3) = AB$7,IF($P1236=AB$8,$V1236+($O1236/100),""),"")</f>
        <v>0</v>
      </c>
      <c r="AC1236">
        <f t="shared" si="16"/>
        <v>0</v>
      </c>
      <c r="AD1236">
        <f t="shared" si="16"/>
        <v>0</v>
      </c>
      <c r="AE1236">
        <f t="shared" si="16"/>
        <v>0</v>
      </c>
      <c r="AF1236">
        <f t="shared" si="16"/>
        <v>0</v>
      </c>
      <c r="AG1236">
        <f t="shared" si="16"/>
        <v>0</v>
      </c>
      <c r="AH1236">
        <f t="shared" si="16"/>
        <v>0</v>
      </c>
      <c r="AI1236">
        <f t="shared" si="16"/>
        <v>0</v>
      </c>
      <c r="AJ1236"/>
      <c r="AK1236"/>
      <c r="AL1236"/>
      <c r="AM1236"/>
      <c r="AN1236"/>
      <c r="AO1236"/>
      <c r="AP1236"/>
    </row>
    <row r="1237" spans="3:42" ht="12.75" x14ac:dyDescent="0.2"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 s="57"/>
      <c r="Q1237"/>
      <c r="R1237"/>
      <c r="S1237"/>
      <c r="T1237"/>
      <c r="U1237"/>
      <c r="V1237"/>
      <c r="W1237"/>
      <c r="X1237"/>
      <c r="Y1237"/>
      <c r="Z1237" s="53"/>
      <c r="AA1237"/>
      <c r="AB1237">
        <f t="shared" si="16"/>
        <v>0</v>
      </c>
      <c r="AC1237">
        <f t="shared" si="16"/>
        <v>0</v>
      </c>
      <c r="AD1237">
        <f t="shared" si="16"/>
        <v>0</v>
      </c>
      <c r="AE1237">
        <f t="shared" si="16"/>
        <v>0</v>
      </c>
      <c r="AF1237">
        <f t="shared" si="16"/>
        <v>0</v>
      </c>
      <c r="AG1237">
        <f t="shared" si="16"/>
        <v>0</v>
      </c>
      <c r="AH1237">
        <f t="shared" si="16"/>
        <v>0</v>
      </c>
      <c r="AI1237">
        <f t="shared" si="16"/>
        <v>0</v>
      </c>
      <c r="AJ1237"/>
      <c r="AK1237"/>
      <c r="AL1237"/>
      <c r="AM1237"/>
      <c r="AN1237"/>
      <c r="AO1237"/>
      <c r="AP1237"/>
    </row>
    <row r="1238" spans="3:42" ht="12.75" x14ac:dyDescent="0.2"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 s="57"/>
      <c r="Q1238"/>
      <c r="R1238"/>
      <c r="S1238"/>
      <c r="T1238"/>
      <c r="U1238"/>
      <c r="V1238"/>
      <c r="W1238"/>
      <c r="X1238"/>
      <c r="Y1238"/>
      <c r="Z1238" s="53"/>
      <c r="AA1238"/>
      <c r="AB1238">
        <f t="shared" si="16"/>
        <v>0</v>
      </c>
      <c r="AC1238">
        <f t="shared" si="16"/>
        <v>0</v>
      </c>
      <c r="AD1238">
        <f t="shared" si="16"/>
        <v>0</v>
      </c>
      <c r="AE1238">
        <f t="shared" si="16"/>
        <v>0</v>
      </c>
      <c r="AF1238">
        <f t="shared" si="16"/>
        <v>0</v>
      </c>
      <c r="AG1238">
        <f t="shared" si="16"/>
        <v>0</v>
      </c>
      <c r="AH1238">
        <f t="shared" si="16"/>
        <v>0</v>
      </c>
      <c r="AI1238">
        <f t="shared" si="16"/>
        <v>0</v>
      </c>
      <c r="AJ1238"/>
      <c r="AK1238"/>
      <c r="AL1238"/>
      <c r="AM1238"/>
      <c r="AN1238"/>
      <c r="AO1238"/>
      <c r="AP1238"/>
    </row>
    <row r="1239" spans="3:42" ht="12.75" x14ac:dyDescent="0.2"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 s="57"/>
      <c r="Q1239"/>
      <c r="R1239"/>
      <c r="S1239"/>
      <c r="T1239"/>
      <c r="U1239"/>
      <c r="V1239"/>
      <c r="W1239"/>
      <c r="X1239"/>
      <c r="Y1239"/>
      <c r="Z1239" s="53"/>
      <c r="AA1239"/>
      <c r="AB1239">
        <f t="shared" si="16"/>
        <v>0</v>
      </c>
      <c r="AC1239">
        <f t="shared" si="16"/>
        <v>0</v>
      </c>
      <c r="AD1239">
        <f t="shared" si="16"/>
        <v>0</v>
      </c>
      <c r="AE1239">
        <f t="shared" si="16"/>
        <v>0</v>
      </c>
      <c r="AF1239">
        <f t="shared" si="16"/>
        <v>0</v>
      </c>
      <c r="AG1239">
        <f t="shared" si="16"/>
        <v>0</v>
      </c>
      <c r="AH1239">
        <f t="shared" si="16"/>
        <v>0</v>
      </c>
      <c r="AI1239">
        <f t="shared" si="16"/>
        <v>0</v>
      </c>
      <c r="AJ1239"/>
      <c r="AK1239"/>
      <c r="AL1239"/>
      <c r="AM1239"/>
      <c r="AN1239"/>
      <c r="AO1239"/>
      <c r="AP1239"/>
    </row>
    <row r="1240" spans="3:42" ht="12.75" x14ac:dyDescent="0.2"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 s="57"/>
      <c r="Q1240"/>
      <c r="R1240"/>
      <c r="S1240"/>
      <c r="T1240"/>
      <c r="U1240"/>
      <c r="V1240"/>
      <c r="W1240"/>
      <c r="X1240"/>
      <c r="Y1240"/>
      <c r="Z1240" s="53"/>
      <c r="AA1240"/>
      <c r="AB1240">
        <f t="shared" si="16"/>
        <v>0</v>
      </c>
      <c r="AC1240">
        <f t="shared" si="16"/>
        <v>0</v>
      </c>
      <c r="AD1240">
        <f t="shared" si="16"/>
        <v>0</v>
      </c>
      <c r="AE1240">
        <f t="shared" si="16"/>
        <v>0</v>
      </c>
      <c r="AF1240">
        <f t="shared" si="16"/>
        <v>0</v>
      </c>
      <c r="AG1240">
        <f t="shared" si="16"/>
        <v>0</v>
      </c>
      <c r="AH1240">
        <f t="shared" si="16"/>
        <v>0</v>
      </c>
      <c r="AI1240">
        <f t="shared" si="16"/>
        <v>0</v>
      </c>
      <c r="AJ1240"/>
      <c r="AK1240"/>
      <c r="AL1240"/>
      <c r="AM1240"/>
      <c r="AN1240"/>
      <c r="AO1240"/>
      <c r="AP1240"/>
    </row>
    <row r="1241" spans="3:42" ht="12.75" x14ac:dyDescent="0.2"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 s="57"/>
      <c r="Q1241"/>
      <c r="R1241"/>
      <c r="S1241"/>
      <c r="T1241"/>
      <c r="U1241"/>
      <c r="V1241"/>
      <c r="W1241"/>
      <c r="X1241"/>
      <c r="Y1241"/>
      <c r="Z1241" s="53"/>
      <c r="AA1241"/>
      <c r="AB1241">
        <f t="shared" si="16"/>
        <v>0</v>
      </c>
      <c r="AC1241">
        <f t="shared" si="16"/>
        <v>0</v>
      </c>
      <c r="AD1241">
        <f t="shared" si="16"/>
        <v>0</v>
      </c>
      <c r="AE1241">
        <f t="shared" si="16"/>
        <v>0</v>
      </c>
      <c r="AF1241">
        <f t="shared" si="16"/>
        <v>0</v>
      </c>
      <c r="AG1241">
        <f t="shared" si="16"/>
        <v>0</v>
      </c>
      <c r="AH1241">
        <f t="shared" si="16"/>
        <v>0</v>
      </c>
      <c r="AI1241">
        <f t="shared" si="16"/>
        <v>0</v>
      </c>
      <c r="AJ1241"/>
      <c r="AK1241"/>
      <c r="AL1241"/>
      <c r="AM1241"/>
      <c r="AN1241"/>
      <c r="AO1241"/>
      <c r="AP1241"/>
    </row>
    <row r="1242" spans="3:42" ht="12.75" x14ac:dyDescent="0.2"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 s="57"/>
      <c r="Q1242"/>
      <c r="R1242"/>
      <c r="S1242"/>
      <c r="T1242"/>
      <c r="U1242"/>
      <c r="V1242"/>
      <c r="W1242"/>
      <c r="X1242"/>
      <c r="Y1242"/>
      <c r="Z1242" s="53"/>
      <c r="AA1242"/>
      <c r="AB1242">
        <f t="shared" si="16"/>
        <v>0</v>
      </c>
      <c r="AC1242">
        <f t="shared" si="16"/>
        <v>0</v>
      </c>
      <c r="AD1242">
        <f t="shared" si="16"/>
        <v>0</v>
      </c>
      <c r="AE1242">
        <f t="shared" si="16"/>
        <v>0</v>
      </c>
      <c r="AF1242">
        <f t="shared" si="16"/>
        <v>0</v>
      </c>
      <c r="AG1242">
        <f t="shared" si="16"/>
        <v>0</v>
      </c>
      <c r="AH1242">
        <f t="shared" si="16"/>
        <v>0</v>
      </c>
      <c r="AI1242">
        <f t="shared" si="16"/>
        <v>0</v>
      </c>
      <c r="AJ1242"/>
      <c r="AK1242"/>
      <c r="AL1242"/>
      <c r="AM1242"/>
      <c r="AN1242"/>
      <c r="AO1242"/>
      <c r="AP1242"/>
    </row>
    <row r="1243" spans="3:42" ht="12.75" x14ac:dyDescent="0.2"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 s="57"/>
      <c r="Q1243"/>
      <c r="R1243"/>
      <c r="S1243"/>
      <c r="T1243"/>
      <c r="U1243"/>
      <c r="V1243"/>
      <c r="W1243"/>
      <c r="X1243"/>
      <c r="Y1243"/>
      <c r="Z1243" s="53"/>
      <c r="AA1243"/>
      <c r="AB1243">
        <f t="shared" si="16"/>
        <v>0</v>
      </c>
      <c r="AC1243">
        <f t="shared" si="16"/>
        <v>0</v>
      </c>
      <c r="AD1243">
        <f t="shared" si="16"/>
        <v>0</v>
      </c>
      <c r="AE1243">
        <f t="shared" si="16"/>
        <v>0</v>
      </c>
      <c r="AF1243">
        <f t="shared" si="16"/>
        <v>0</v>
      </c>
      <c r="AG1243">
        <f t="shared" si="16"/>
        <v>0</v>
      </c>
      <c r="AH1243">
        <f t="shared" si="16"/>
        <v>0</v>
      </c>
      <c r="AI1243">
        <f t="shared" si="16"/>
        <v>0</v>
      </c>
      <c r="AJ1243"/>
      <c r="AK1243"/>
      <c r="AL1243"/>
      <c r="AM1243"/>
      <c r="AN1243"/>
      <c r="AO1243"/>
      <c r="AP1243"/>
    </row>
    <row r="1244" spans="3:42" ht="12.75" x14ac:dyDescent="0.2"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 s="57"/>
      <c r="Q1244"/>
      <c r="R1244"/>
      <c r="S1244"/>
      <c r="T1244"/>
      <c r="U1244"/>
      <c r="V1244"/>
      <c r="W1244"/>
      <c r="X1244"/>
      <c r="Y1244"/>
      <c r="Z1244" s="53"/>
      <c r="AA1244"/>
      <c r="AB1244">
        <f t="shared" si="16"/>
        <v>0</v>
      </c>
      <c r="AC1244">
        <f t="shared" si="16"/>
        <v>0</v>
      </c>
      <c r="AD1244">
        <f t="shared" si="16"/>
        <v>0</v>
      </c>
      <c r="AE1244">
        <f t="shared" si="16"/>
        <v>0</v>
      </c>
      <c r="AF1244">
        <f t="shared" si="16"/>
        <v>0</v>
      </c>
      <c r="AG1244">
        <f t="shared" si="16"/>
        <v>0</v>
      </c>
      <c r="AH1244">
        <f t="shared" si="16"/>
        <v>0</v>
      </c>
      <c r="AI1244">
        <f t="shared" si="16"/>
        <v>0</v>
      </c>
      <c r="AJ1244"/>
      <c r="AK1244"/>
      <c r="AL1244"/>
      <c r="AM1244"/>
      <c r="AN1244"/>
      <c r="AO1244"/>
      <c r="AP1244"/>
    </row>
    <row r="1245" spans="3:42" ht="12.75" x14ac:dyDescent="0.2"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 s="57"/>
      <c r="Q1245"/>
      <c r="R1245"/>
      <c r="S1245"/>
      <c r="T1245"/>
      <c r="U1245"/>
      <c r="V1245"/>
      <c r="W1245"/>
      <c r="X1245"/>
      <c r="Y1245"/>
      <c r="Z1245" s="53"/>
      <c r="AA1245"/>
      <c r="AB1245">
        <f t="shared" si="16"/>
        <v>0</v>
      </c>
      <c r="AC1245">
        <f t="shared" si="16"/>
        <v>0</v>
      </c>
      <c r="AD1245">
        <f t="shared" si="16"/>
        <v>0</v>
      </c>
      <c r="AE1245">
        <f t="shared" si="16"/>
        <v>0</v>
      </c>
      <c r="AF1245">
        <f t="shared" si="16"/>
        <v>0</v>
      </c>
      <c r="AG1245">
        <f t="shared" si="16"/>
        <v>0</v>
      </c>
      <c r="AH1245">
        <f t="shared" si="16"/>
        <v>0</v>
      </c>
      <c r="AI1245">
        <f t="shared" si="16"/>
        <v>0</v>
      </c>
      <c r="AJ1245"/>
      <c r="AK1245"/>
      <c r="AL1245"/>
      <c r="AM1245"/>
      <c r="AN1245"/>
      <c r="AO1245"/>
      <c r="AP1245"/>
    </row>
    <row r="1246" spans="3:42" ht="12.75" x14ac:dyDescent="0.2"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 s="57"/>
      <c r="Q1246"/>
      <c r="R1246"/>
      <c r="S1246"/>
      <c r="T1246"/>
      <c r="U1246"/>
      <c r="V1246"/>
      <c r="W1246"/>
      <c r="X1246"/>
      <c r="Y1246"/>
      <c r="Z1246" s="53"/>
      <c r="AA1246"/>
      <c r="AB1246">
        <f t="shared" si="16"/>
        <v>0</v>
      </c>
      <c r="AC1246">
        <f t="shared" si="16"/>
        <v>0</v>
      </c>
      <c r="AD1246">
        <f t="shared" si="16"/>
        <v>0</v>
      </c>
      <c r="AE1246">
        <f t="shared" si="16"/>
        <v>0</v>
      </c>
      <c r="AF1246">
        <f t="shared" si="16"/>
        <v>0</v>
      </c>
      <c r="AG1246">
        <f t="shared" si="16"/>
        <v>0</v>
      </c>
      <c r="AH1246">
        <f t="shared" si="16"/>
        <v>0</v>
      </c>
      <c r="AI1246">
        <f t="shared" si="16"/>
        <v>0</v>
      </c>
      <c r="AJ1246"/>
      <c r="AK1246"/>
      <c r="AL1246"/>
      <c r="AM1246"/>
      <c r="AN1246"/>
      <c r="AO1246"/>
      <c r="AP1246"/>
    </row>
    <row r="1247" spans="3:42" ht="12.75" x14ac:dyDescent="0.2"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 s="57"/>
      <c r="Q1247"/>
      <c r="R1247"/>
      <c r="S1247"/>
      <c r="T1247"/>
      <c r="U1247"/>
      <c r="V1247"/>
      <c r="W1247"/>
      <c r="X1247"/>
      <c r="Y1247"/>
      <c r="Z1247" s="53"/>
      <c r="AA1247"/>
      <c r="AB1247">
        <f t="shared" si="16"/>
        <v>0</v>
      </c>
      <c r="AC1247">
        <f t="shared" si="16"/>
        <v>0</v>
      </c>
      <c r="AD1247">
        <f t="shared" si="16"/>
        <v>0</v>
      </c>
      <c r="AE1247">
        <f t="shared" si="16"/>
        <v>0</v>
      </c>
      <c r="AF1247">
        <f t="shared" si="16"/>
        <v>0</v>
      </c>
      <c r="AG1247">
        <f t="shared" si="16"/>
        <v>0</v>
      </c>
      <c r="AH1247">
        <f t="shared" si="16"/>
        <v>0</v>
      </c>
      <c r="AI1247">
        <f t="shared" si="16"/>
        <v>0</v>
      </c>
      <c r="AJ1247"/>
      <c r="AK1247"/>
      <c r="AL1247"/>
      <c r="AM1247"/>
      <c r="AN1247"/>
      <c r="AO1247"/>
      <c r="AP1247"/>
    </row>
    <row r="1248" spans="3:42" ht="12.75" x14ac:dyDescent="0.2"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 s="57"/>
      <c r="Q1248"/>
      <c r="R1248"/>
      <c r="S1248"/>
      <c r="T1248"/>
      <c r="U1248"/>
      <c r="V1248"/>
      <c r="W1248"/>
      <c r="X1248"/>
      <c r="Y1248"/>
      <c r="Z1248" s="53"/>
      <c r="AA1248"/>
      <c r="AB1248">
        <f t="shared" si="16"/>
        <v>0</v>
      </c>
      <c r="AC1248">
        <f t="shared" si="16"/>
        <v>0</v>
      </c>
      <c r="AD1248">
        <f t="shared" si="16"/>
        <v>0</v>
      </c>
      <c r="AE1248">
        <f t="shared" si="16"/>
        <v>0</v>
      </c>
      <c r="AF1248">
        <f t="shared" si="16"/>
        <v>0</v>
      </c>
      <c r="AG1248">
        <f t="shared" si="16"/>
        <v>0</v>
      </c>
      <c r="AH1248">
        <f t="shared" si="16"/>
        <v>0</v>
      </c>
      <c r="AI1248">
        <f t="shared" si="16"/>
        <v>0</v>
      </c>
      <c r="AJ1248"/>
      <c r="AK1248"/>
      <c r="AL1248"/>
      <c r="AM1248"/>
      <c r="AN1248"/>
      <c r="AO1248"/>
      <c r="AP1248"/>
    </row>
    <row r="1249" spans="3:42" ht="12.75" x14ac:dyDescent="0.2"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 s="57"/>
      <c r="Q1249"/>
      <c r="R1249"/>
      <c r="S1249"/>
      <c r="T1249"/>
      <c r="U1249"/>
      <c r="V1249"/>
      <c r="W1249"/>
      <c r="X1249"/>
      <c r="Y1249"/>
      <c r="Z1249" s="53"/>
      <c r="AA1249"/>
      <c r="AB1249">
        <f t="shared" si="16"/>
        <v>0</v>
      </c>
      <c r="AC1249">
        <f t="shared" si="16"/>
        <v>0</v>
      </c>
      <c r="AD1249">
        <f t="shared" si="16"/>
        <v>0</v>
      </c>
      <c r="AE1249">
        <f t="shared" si="16"/>
        <v>0</v>
      </c>
      <c r="AF1249">
        <f t="shared" si="16"/>
        <v>0</v>
      </c>
      <c r="AG1249">
        <f t="shared" si="16"/>
        <v>0</v>
      </c>
      <c r="AH1249">
        <f t="shared" si="16"/>
        <v>0</v>
      </c>
      <c r="AI1249">
        <f t="shared" si="16"/>
        <v>0</v>
      </c>
      <c r="AJ1249"/>
      <c r="AK1249"/>
      <c r="AL1249"/>
      <c r="AM1249"/>
      <c r="AN1249"/>
      <c r="AO1249"/>
      <c r="AP1249"/>
    </row>
    <row r="1250" spans="3:42" ht="12.75" x14ac:dyDescent="0.2"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 s="57"/>
      <c r="Q1250"/>
      <c r="R1250"/>
      <c r="S1250"/>
      <c r="T1250"/>
      <c r="U1250"/>
      <c r="V1250"/>
      <c r="W1250"/>
      <c r="X1250"/>
      <c r="Y1250"/>
      <c r="Z1250" s="53"/>
      <c r="AA1250"/>
      <c r="AB1250">
        <f t="shared" si="16"/>
        <v>0</v>
      </c>
      <c r="AC1250">
        <f t="shared" si="16"/>
        <v>0</v>
      </c>
      <c r="AD1250">
        <f t="shared" si="16"/>
        <v>0</v>
      </c>
      <c r="AE1250">
        <f t="shared" si="16"/>
        <v>0</v>
      </c>
      <c r="AF1250">
        <f t="shared" si="16"/>
        <v>0</v>
      </c>
      <c r="AG1250">
        <f t="shared" si="16"/>
        <v>0</v>
      </c>
      <c r="AH1250">
        <f t="shared" si="16"/>
        <v>0</v>
      </c>
      <c r="AI1250">
        <f t="shared" si="16"/>
        <v>0</v>
      </c>
      <c r="AJ1250"/>
      <c r="AK1250"/>
      <c r="AL1250"/>
      <c r="AM1250"/>
      <c r="AN1250"/>
      <c r="AO1250"/>
      <c r="AP1250"/>
    </row>
    <row r="1251" spans="3:42" ht="12.75" x14ac:dyDescent="0.2"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 s="57"/>
      <c r="Q1251"/>
      <c r="R1251"/>
      <c r="S1251"/>
      <c r="T1251"/>
      <c r="U1251"/>
      <c r="V1251"/>
      <c r="W1251"/>
      <c r="X1251"/>
      <c r="Y1251"/>
      <c r="Z1251" s="53"/>
      <c r="AA1251"/>
      <c r="AB1251">
        <f t="shared" si="16"/>
        <v>0</v>
      </c>
      <c r="AC1251">
        <f t="shared" si="16"/>
        <v>0</v>
      </c>
      <c r="AD1251">
        <f t="shared" si="16"/>
        <v>0</v>
      </c>
      <c r="AE1251">
        <f t="shared" si="16"/>
        <v>0</v>
      </c>
      <c r="AF1251">
        <f t="shared" si="16"/>
        <v>0</v>
      </c>
      <c r="AG1251">
        <f t="shared" si="16"/>
        <v>0</v>
      </c>
      <c r="AH1251">
        <f t="shared" si="16"/>
        <v>0</v>
      </c>
      <c r="AI1251">
        <f t="shared" si="16"/>
        <v>0</v>
      </c>
      <c r="AJ1251"/>
      <c r="AK1251"/>
      <c r="AL1251"/>
      <c r="AM1251"/>
      <c r="AN1251"/>
      <c r="AO1251"/>
      <c r="AP1251"/>
    </row>
    <row r="1252" spans="3:42" ht="12.75" x14ac:dyDescent="0.2"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 s="57"/>
      <c r="Q1252"/>
      <c r="R1252"/>
      <c r="S1252"/>
      <c r="T1252"/>
      <c r="U1252"/>
      <c r="V1252"/>
      <c r="W1252"/>
      <c r="X1252"/>
      <c r="Y1252"/>
      <c r="Z1252" s="53"/>
      <c r="AA1252"/>
      <c r="AB1252">
        <f t="shared" ref="AB1252:AI1267" si="17">IF(RIGHT($C1252,3) = AB$7,IF($P1252=AB$8,$V1252+($O1252/100),""),"")</f>
        <v>0</v>
      </c>
      <c r="AC1252">
        <f t="shared" si="17"/>
        <v>0</v>
      </c>
      <c r="AD1252">
        <f t="shared" si="17"/>
        <v>0</v>
      </c>
      <c r="AE1252">
        <f t="shared" si="17"/>
        <v>0</v>
      </c>
      <c r="AF1252">
        <f t="shared" si="17"/>
        <v>0</v>
      </c>
      <c r="AG1252">
        <f t="shared" si="17"/>
        <v>0</v>
      </c>
      <c r="AH1252">
        <f t="shared" si="17"/>
        <v>0</v>
      </c>
      <c r="AI1252">
        <f t="shared" si="17"/>
        <v>0</v>
      </c>
      <c r="AJ1252"/>
      <c r="AK1252"/>
      <c r="AL1252"/>
      <c r="AM1252"/>
      <c r="AN1252"/>
      <c r="AO1252"/>
      <c r="AP1252"/>
    </row>
    <row r="1253" spans="3:42" ht="12.75" x14ac:dyDescent="0.2"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 s="57"/>
      <c r="Q1253"/>
      <c r="R1253"/>
      <c r="S1253"/>
      <c r="T1253"/>
      <c r="U1253"/>
      <c r="V1253"/>
      <c r="W1253"/>
      <c r="X1253"/>
      <c r="Y1253"/>
      <c r="Z1253" s="53"/>
      <c r="AA1253"/>
      <c r="AB1253">
        <f t="shared" si="17"/>
        <v>0</v>
      </c>
      <c r="AC1253">
        <f t="shared" si="17"/>
        <v>0</v>
      </c>
      <c r="AD1253">
        <f t="shared" si="17"/>
        <v>0</v>
      </c>
      <c r="AE1253">
        <f t="shared" si="17"/>
        <v>0</v>
      </c>
      <c r="AF1253">
        <f t="shared" si="17"/>
        <v>0</v>
      </c>
      <c r="AG1253">
        <f t="shared" si="17"/>
        <v>0</v>
      </c>
      <c r="AH1253">
        <f t="shared" si="17"/>
        <v>0</v>
      </c>
      <c r="AI1253">
        <f t="shared" si="17"/>
        <v>0</v>
      </c>
      <c r="AJ1253"/>
      <c r="AK1253"/>
      <c r="AL1253"/>
      <c r="AM1253"/>
      <c r="AN1253"/>
      <c r="AO1253"/>
      <c r="AP1253"/>
    </row>
    <row r="1254" spans="3:42" ht="12.75" x14ac:dyDescent="0.2"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 s="57"/>
      <c r="Q1254"/>
      <c r="R1254"/>
      <c r="S1254"/>
      <c r="T1254"/>
      <c r="U1254"/>
      <c r="V1254"/>
      <c r="W1254"/>
      <c r="X1254"/>
      <c r="Y1254"/>
      <c r="Z1254" s="53"/>
      <c r="AA1254"/>
      <c r="AB1254">
        <f t="shared" si="17"/>
        <v>0</v>
      </c>
      <c r="AC1254">
        <f t="shared" si="17"/>
        <v>0</v>
      </c>
      <c r="AD1254">
        <f t="shared" si="17"/>
        <v>0</v>
      </c>
      <c r="AE1254">
        <f t="shared" si="17"/>
        <v>0</v>
      </c>
      <c r="AF1254">
        <f t="shared" si="17"/>
        <v>0</v>
      </c>
      <c r="AG1254">
        <f t="shared" si="17"/>
        <v>0</v>
      </c>
      <c r="AH1254">
        <f t="shared" si="17"/>
        <v>0</v>
      </c>
      <c r="AI1254">
        <f t="shared" si="17"/>
        <v>0</v>
      </c>
      <c r="AJ1254"/>
      <c r="AK1254"/>
      <c r="AL1254"/>
      <c r="AM1254"/>
      <c r="AN1254"/>
      <c r="AO1254"/>
      <c r="AP1254"/>
    </row>
    <row r="1255" spans="3:42" ht="12.75" x14ac:dyDescent="0.2"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 s="57"/>
      <c r="Q1255"/>
      <c r="R1255"/>
      <c r="S1255"/>
      <c r="T1255"/>
      <c r="U1255"/>
      <c r="V1255"/>
      <c r="W1255"/>
      <c r="X1255"/>
      <c r="Y1255"/>
      <c r="Z1255" s="53"/>
      <c r="AA1255"/>
      <c r="AB1255">
        <f t="shared" si="17"/>
        <v>0</v>
      </c>
      <c r="AC1255">
        <f t="shared" si="17"/>
        <v>0</v>
      </c>
      <c r="AD1255">
        <f t="shared" si="17"/>
        <v>0</v>
      </c>
      <c r="AE1255">
        <f t="shared" si="17"/>
        <v>0</v>
      </c>
      <c r="AF1255">
        <f t="shared" si="17"/>
        <v>0</v>
      </c>
      <c r="AG1255">
        <f t="shared" si="17"/>
        <v>0</v>
      </c>
      <c r="AH1255">
        <f t="shared" si="17"/>
        <v>0</v>
      </c>
      <c r="AI1255">
        <f t="shared" si="17"/>
        <v>0</v>
      </c>
      <c r="AJ1255"/>
      <c r="AK1255"/>
      <c r="AL1255"/>
      <c r="AM1255"/>
      <c r="AN1255"/>
      <c r="AO1255"/>
      <c r="AP1255"/>
    </row>
    <row r="1256" spans="3:42" ht="12.75" x14ac:dyDescent="0.2"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 s="57"/>
      <c r="Q1256"/>
      <c r="R1256"/>
      <c r="S1256"/>
      <c r="T1256"/>
      <c r="U1256"/>
      <c r="V1256"/>
      <c r="W1256"/>
      <c r="X1256"/>
      <c r="Y1256"/>
      <c r="Z1256" s="53"/>
      <c r="AA1256"/>
      <c r="AB1256">
        <f t="shared" si="17"/>
        <v>0</v>
      </c>
      <c r="AC1256">
        <f t="shared" si="17"/>
        <v>0</v>
      </c>
      <c r="AD1256">
        <f t="shared" si="17"/>
        <v>0</v>
      </c>
      <c r="AE1256">
        <f t="shared" si="17"/>
        <v>0</v>
      </c>
      <c r="AF1256">
        <f t="shared" si="17"/>
        <v>0</v>
      </c>
      <c r="AG1256">
        <f t="shared" si="17"/>
        <v>0</v>
      </c>
      <c r="AH1256">
        <f t="shared" si="17"/>
        <v>0</v>
      </c>
      <c r="AI1256">
        <f t="shared" si="17"/>
        <v>0</v>
      </c>
      <c r="AJ1256"/>
      <c r="AK1256"/>
      <c r="AL1256"/>
      <c r="AM1256"/>
      <c r="AN1256"/>
      <c r="AO1256"/>
      <c r="AP1256"/>
    </row>
    <row r="1257" spans="3:42" ht="12.75" x14ac:dyDescent="0.2"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 s="57"/>
      <c r="Q1257"/>
      <c r="R1257"/>
      <c r="S1257"/>
      <c r="T1257"/>
      <c r="U1257"/>
      <c r="V1257"/>
      <c r="W1257"/>
      <c r="X1257"/>
      <c r="Y1257"/>
      <c r="Z1257" s="53"/>
      <c r="AA1257"/>
      <c r="AB1257">
        <f t="shared" si="17"/>
        <v>0</v>
      </c>
      <c r="AC1257">
        <f t="shared" si="17"/>
        <v>0</v>
      </c>
      <c r="AD1257">
        <f t="shared" si="17"/>
        <v>0</v>
      </c>
      <c r="AE1257">
        <f t="shared" si="17"/>
        <v>0</v>
      </c>
      <c r="AF1257">
        <f t="shared" si="17"/>
        <v>0</v>
      </c>
      <c r="AG1257">
        <f t="shared" si="17"/>
        <v>0</v>
      </c>
      <c r="AH1257">
        <f t="shared" si="17"/>
        <v>0</v>
      </c>
      <c r="AI1257">
        <f t="shared" si="17"/>
        <v>0</v>
      </c>
      <c r="AJ1257"/>
      <c r="AK1257"/>
      <c r="AL1257"/>
      <c r="AM1257"/>
      <c r="AN1257"/>
      <c r="AO1257"/>
      <c r="AP1257"/>
    </row>
    <row r="1258" spans="3:42" ht="12.75" x14ac:dyDescent="0.2"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 s="57"/>
      <c r="Q1258"/>
      <c r="R1258"/>
      <c r="S1258"/>
      <c r="T1258"/>
      <c r="U1258"/>
      <c r="V1258"/>
      <c r="W1258"/>
      <c r="X1258"/>
      <c r="Y1258"/>
      <c r="Z1258" s="53"/>
      <c r="AA1258"/>
      <c r="AB1258">
        <f t="shared" si="17"/>
        <v>0</v>
      </c>
      <c r="AC1258">
        <f t="shared" si="17"/>
        <v>0</v>
      </c>
      <c r="AD1258">
        <f t="shared" si="17"/>
        <v>0</v>
      </c>
      <c r="AE1258">
        <f t="shared" si="17"/>
        <v>0</v>
      </c>
      <c r="AF1258">
        <f t="shared" si="17"/>
        <v>0</v>
      </c>
      <c r="AG1258">
        <f t="shared" si="17"/>
        <v>0</v>
      </c>
      <c r="AH1258">
        <f t="shared" si="17"/>
        <v>0</v>
      </c>
      <c r="AI1258">
        <f t="shared" si="17"/>
        <v>0</v>
      </c>
      <c r="AJ1258"/>
      <c r="AK1258"/>
      <c r="AL1258"/>
      <c r="AM1258"/>
      <c r="AN1258"/>
      <c r="AO1258"/>
      <c r="AP1258"/>
    </row>
    <row r="1259" spans="3:42" ht="12.75" x14ac:dyDescent="0.2"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 s="57"/>
      <c r="Q1259"/>
      <c r="R1259"/>
      <c r="S1259"/>
      <c r="T1259"/>
      <c r="U1259"/>
      <c r="V1259"/>
      <c r="W1259"/>
      <c r="X1259"/>
      <c r="Y1259"/>
      <c r="Z1259" s="53"/>
      <c r="AA1259"/>
      <c r="AB1259">
        <f t="shared" si="17"/>
        <v>0</v>
      </c>
      <c r="AC1259">
        <f t="shared" si="17"/>
        <v>0</v>
      </c>
      <c r="AD1259">
        <f t="shared" si="17"/>
        <v>0</v>
      </c>
      <c r="AE1259">
        <f t="shared" si="17"/>
        <v>0</v>
      </c>
      <c r="AF1259">
        <f t="shared" si="17"/>
        <v>0</v>
      </c>
      <c r="AG1259">
        <f t="shared" si="17"/>
        <v>0</v>
      </c>
      <c r="AH1259">
        <f t="shared" si="17"/>
        <v>0</v>
      </c>
      <c r="AI1259">
        <f t="shared" si="17"/>
        <v>0</v>
      </c>
      <c r="AJ1259"/>
      <c r="AK1259"/>
      <c r="AL1259"/>
      <c r="AM1259"/>
      <c r="AN1259"/>
      <c r="AO1259"/>
      <c r="AP1259"/>
    </row>
    <row r="1260" spans="3:42" ht="12.75" x14ac:dyDescent="0.2"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 s="57"/>
      <c r="Q1260"/>
      <c r="R1260"/>
      <c r="S1260"/>
      <c r="T1260"/>
      <c r="U1260"/>
      <c r="V1260"/>
      <c r="W1260"/>
      <c r="X1260"/>
      <c r="Y1260"/>
      <c r="Z1260" s="53"/>
      <c r="AA1260"/>
      <c r="AB1260">
        <f t="shared" si="17"/>
        <v>0</v>
      </c>
      <c r="AC1260">
        <f t="shared" si="17"/>
        <v>0</v>
      </c>
      <c r="AD1260">
        <f t="shared" si="17"/>
        <v>0</v>
      </c>
      <c r="AE1260">
        <f t="shared" si="17"/>
        <v>0</v>
      </c>
      <c r="AF1260">
        <f t="shared" si="17"/>
        <v>0</v>
      </c>
      <c r="AG1260">
        <f t="shared" si="17"/>
        <v>0</v>
      </c>
      <c r="AH1260">
        <f t="shared" si="17"/>
        <v>0</v>
      </c>
      <c r="AI1260">
        <f t="shared" si="17"/>
        <v>0</v>
      </c>
      <c r="AJ1260"/>
      <c r="AK1260"/>
      <c r="AL1260"/>
      <c r="AM1260"/>
      <c r="AN1260"/>
      <c r="AO1260"/>
      <c r="AP1260"/>
    </row>
    <row r="1261" spans="3:42" ht="12.75" x14ac:dyDescent="0.2"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 s="57"/>
      <c r="Q1261"/>
      <c r="R1261"/>
      <c r="S1261"/>
      <c r="T1261"/>
      <c r="U1261"/>
      <c r="V1261"/>
      <c r="W1261"/>
      <c r="X1261"/>
      <c r="Y1261"/>
      <c r="Z1261" s="53"/>
      <c r="AA1261"/>
      <c r="AB1261">
        <f t="shared" si="17"/>
        <v>0</v>
      </c>
      <c r="AC1261">
        <f t="shared" si="17"/>
        <v>0</v>
      </c>
      <c r="AD1261">
        <f t="shared" si="17"/>
        <v>0</v>
      </c>
      <c r="AE1261">
        <f t="shared" si="17"/>
        <v>0</v>
      </c>
      <c r="AF1261">
        <f t="shared" si="17"/>
        <v>0</v>
      </c>
      <c r="AG1261">
        <f t="shared" si="17"/>
        <v>0</v>
      </c>
      <c r="AH1261">
        <f t="shared" si="17"/>
        <v>0</v>
      </c>
      <c r="AI1261">
        <f t="shared" si="17"/>
        <v>0</v>
      </c>
      <c r="AJ1261"/>
      <c r="AK1261"/>
      <c r="AL1261"/>
      <c r="AM1261"/>
      <c r="AN1261"/>
      <c r="AO1261"/>
      <c r="AP1261"/>
    </row>
    <row r="1262" spans="3:42" ht="12.75" x14ac:dyDescent="0.2"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 s="57"/>
      <c r="Q1262"/>
      <c r="R1262"/>
      <c r="S1262"/>
      <c r="T1262"/>
      <c r="U1262"/>
      <c r="V1262"/>
      <c r="W1262"/>
      <c r="X1262"/>
      <c r="Y1262"/>
      <c r="Z1262" s="53"/>
      <c r="AA1262"/>
      <c r="AB1262">
        <f t="shared" si="17"/>
        <v>0</v>
      </c>
      <c r="AC1262">
        <f t="shared" si="17"/>
        <v>0</v>
      </c>
      <c r="AD1262">
        <f t="shared" si="17"/>
        <v>0</v>
      </c>
      <c r="AE1262">
        <f t="shared" si="17"/>
        <v>0</v>
      </c>
      <c r="AF1262">
        <f t="shared" si="17"/>
        <v>0</v>
      </c>
      <c r="AG1262">
        <f t="shared" si="17"/>
        <v>0</v>
      </c>
      <c r="AH1262">
        <f t="shared" si="17"/>
        <v>0</v>
      </c>
      <c r="AI1262">
        <f t="shared" si="17"/>
        <v>0</v>
      </c>
      <c r="AJ1262"/>
      <c r="AK1262"/>
      <c r="AL1262"/>
      <c r="AM1262"/>
      <c r="AN1262"/>
      <c r="AO1262"/>
      <c r="AP1262"/>
    </row>
    <row r="1263" spans="3:42" ht="12.75" x14ac:dyDescent="0.2"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 s="57"/>
      <c r="Q1263"/>
      <c r="R1263"/>
      <c r="S1263"/>
      <c r="T1263"/>
      <c r="U1263"/>
      <c r="V1263"/>
      <c r="W1263"/>
      <c r="X1263"/>
      <c r="Y1263"/>
      <c r="Z1263" s="53"/>
      <c r="AA1263"/>
      <c r="AB1263">
        <f t="shared" si="17"/>
        <v>0</v>
      </c>
      <c r="AC1263">
        <f t="shared" si="17"/>
        <v>0</v>
      </c>
      <c r="AD1263">
        <f t="shared" si="17"/>
        <v>0</v>
      </c>
      <c r="AE1263">
        <f t="shared" si="17"/>
        <v>0</v>
      </c>
      <c r="AF1263">
        <f t="shared" si="17"/>
        <v>0</v>
      </c>
      <c r="AG1263">
        <f t="shared" si="17"/>
        <v>0</v>
      </c>
      <c r="AH1263">
        <f t="shared" si="17"/>
        <v>0</v>
      </c>
      <c r="AI1263">
        <f t="shared" si="17"/>
        <v>0</v>
      </c>
      <c r="AJ1263"/>
      <c r="AK1263"/>
      <c r="AL1263"/>
      <c r="AM1263"/>
      <c r="AN1263"/>
      <c r="AO1263"/>
      <c r="AP1263"/>
    </row>
    <row r="1264" spans="3:42" ht="12.75" x14ac:dyDescent="0.2"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 s="57"/>
      <c r="Q1264"/>
      <c r="R1264"/>
      <c r="S1264"/>
      <c r="T1264"/>
      <c r="U1264"/>
      <c r="V1264"/>
      <c r="W1264"/>
      <c r="X1264"/>
      <c r="Y1264"/>
      <c r="Z1264" s="53"/>
      <c r="AA1264"/>
      <c r="AB1264">
        <f t="shared" si="17"/>
        <v>0</v>
      </c>
      <c r="AC1264">
        <f t="shared" si="17"/>
        <v>0</v>
      </c>
      <c r="AD1264">
        <f t="shared" si="17"/>
        <v>0</v>
      </c>
      <c r="AE1264">
        <f t="shared" si="17"/>
        <v>0</v>
      </c>
      <c r="AF1264">
        <f t="shared" si="17"/>
        <v>0</v>
      </c>
      <c r="AG1264">
        <f t="shared" si="17"/>
        <v>0</v>
      </c>
      <c r="AH1264">
        <f t="shared" si="17"/>
        <v>0</v>
      </c>
      <c r="AI1264">
        <f t="shared" si="17"/>
        <v>0</v>
      </c>
      <c r="AJ1264"/>
      <c r="AK1264"/>
      <c r="AL1264"/>
      <c r="AM1264"/>
      <c r="AN1264"/>
      <c r="AO1264"/>
      <c r="AP1264"/>
    </row>
    <row r="1265" spans="3:42" ht="12.75" x14ac:dyDescent="0.2"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 s="57"/>
      <c r="Q1265"/>
      <c r="R1265"/>
      <c r="S1265"/>
      <c r="T1265"/>
      <c r="U1265"/>
      <c r="V1265"/>
      <c r="W1265"/>
      <c r="X1265"/>
      <c r="Y1265"/>
      <c r="Z1265" s="53"/>
      <c r="AA1265"/>
      <c r="AB1265">
        <f t="shared" si="17"/>
        <v>0</v>
      </c>
      <c r="AC1265">
        <f t="shared" si="17"/>
        <v>0</v>
      </c>
      <c r="AD1265">
        <f t="shared" si="17"/>
        <v>0</v>
      </c>
      <c r="AE1265">
        <f t="shared" si="17"/>
        <v>0</v>
      </c>
      <c r="AF1265">
        <f t="shared" si="17"/>
        <v>0</v>
      </c>
      <c r="AG1265">
        <f t="shared" si="17"/>
        <v>0</v>
      </c>
      <c r="AH1265">
        <f t="shared" si="17"/>
        <v>0</v>
      </c>
      <c r="AI1265">
        <f t="shared" si="17"/>
        <v>0</v>
      </c>
      <c r="AJ1265"/>
      <c r="AK1265"/>
      <c r="AL1265"/>
      <c r="AM1265"/>
      <c r="AN1265"/>
      <c r="AO1265"/>
      <c r="AP1265"/>
    </row>
    <row r="1266" spans="3:42" ht="12.75" x14ac:dyDescent="0.2"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 s="57"/>
      <c r="Q1266"/>
      <c r="R1266"/>
      <c r="S1266"/>
      <c r="T1266"/>
      <c r="U1266"/>
      <c r="V1266"/>
      <c r="W1266"/>
      <c r="X1266"/>
      <c r="Y1266"/>
      <c r="Z1266" s="53"/>
      <c r="AA1266"/>
      <c r="AB1266">
        <f t="shared" si="17"/>
        <v>0</v>
      </c>
      <c r="AC1266">
        <f t="shared" si="17"/>
        <v>0</v>
      </c>
      <c r="AD1266">
        <f t="shared" si="17"/>
        <v>0</v>
      </c>
      <c r="AE1266">
        <f t="shared" si="17"/>
        <v>0</v>
      </c>
      <c r="AF1266">
        <f t="shared" si="17"/>
        <v>0</v>
      </c>
      <c r="AG1266">
        <f t="shared" si="17"/>
        <v>0</v>
      </c>
      <c r="AH1266">
        <f t="shared" si="17"/>
        <v>0</v>
      </c>
      <c r="AI1266">
        <f t="shared" si="17"/>
        <v>0</v>
      </c>
      <c r="AJ1266"/>
      <c r="AK1266"/>
      <c r="AL1266"/>
      <c r="AM1266"/>
      <c r="AN1266"/>
      <c r="AO1266"/>
      <c r="AP1266"/>
    </row>
    <row r="1267" spans="3:42" ht="12.75" x14ac:dyDescent="0.2"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 s="57"/>
      <c r="Q1267"/>
      <c r="R1267"/>
      <c r="S1267"/>
      <c r="T1267"/>
      <c r="U1267"/>
      <c r="V1267"/>
      <c r="W1267"/>
      <c r="X1267"/>
      <c r="Y1267"/>
      <c r="Z1267" s="53"/>
      <c r="AA1267"/>
      <c r="AB1267">
        <f t="shared" si="17"/>
        <v>0</v>
      </c>
      <c r="AC1267">
        <f t="shared" si="17"/>
        <v>0</v>
      </c>
      <c r="AD1267">
        <f t="shared" si="17"/>
        <v>0</v>
      </c>
      <c r="AE1267">
        <f t="shared" si="17"/>
        <v>0</v>
      </c>
      <c r="AF1267">
        <f t="shared" si="17"/>
        <v>0</v>
      </c>
      <c r="AG1267">
        <f t="shared" si="17"/>
        <v>0</v>
      </c>
      <c r="AH1267">
        <f t="shared" si="17"/>
        <v>0</v>
      </c>
      <c r="AI1267">
        <f t="shared" si="17"/>
        <v>0</v>
      </c>
      <c r="AJ1267"/>
      <c r="AK1267"/>
      <c r="AL1267"/>
      <c r="AM1267"/>
      <c r="AN1267"/>
      <c r="AO1267"/>
      <c r="AP1267"/>
    </row>
    <row r="1268" spans="3:42" ht="12.75" x14ac:dyDescent="0.2"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 s="57"/>
      <c r="Q1268"/>
      <c r="R1268"/>
      <c r="S1268"/>
      <c r="T1268"/>
      <c r="U1268"/>
      <c r="V1268"/>
      <c r="W1268"/>
      <c r="X1268"/>
      <c r="Y1268"/>
      <c r="Z1268" s="53"/>
      <c r="AA1268"/>
      <c r="AB1268">
        <f t="shared" ref="AB1268:AI1283" si="18">IF(RIGHT($C1268,3) = AB$7,IF($P1268=AB$8,$V1268+($O1268/100),""),"")</f>
        <v>0</v>
      </c>
      <c r="AC1268">
        <f t="shared" si="18"/>
        <v>0</v>
      </c>
      <c r="AD1268">
        <f t="shared" si="18"/>
        <v>0</v>
      </c>
      <c r="AE1268">
        <f t="shared" si="18"/>
        <v>0</v>
      </c>
      <c r="AF1268">
        <f t="shared" si="18"/>
        <v>0</v>
      </c>
      <c r="AG1268">
        <f t="shared" si="18"/>
        <v>0</v>
      </c>
      <c r="AH1268">
        <f t="shared" si="18"/>
        <v>0</v>
      </c>
      <c r="AI1268">
        <f t="shared" si="18"/>
        <v>0</v>
      </c>
      <c r="AJ1268"/>
      <c r="AK1268"/>
      <c r="AL1268"/>
      <c r="AM1268"/>
      <c r="AN1268"/>
      <c r="AO1268"/>
      <c r="AP1268"/>
    </row>
    <row r="1269" spans="3:42" ht="12.75" x14ac:dyDescent="0.2"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 s="57"/>
      <c r="Q1269"/>
      <c r="R1269"/>
      <c r="S1269"/>
      <c r="T1269"/>
      <c r="U1269"/>
      <c r="V1269"/>
      <c r="W1269"/>
      <c r="X1269"/>
      <c r="Y1269"/>
      <c r="Z1269" s="53"/>
      <c r="AA1269"/>
      <c r="AB1269">
        <f t="shared" si="18"/>
        <v>0</v>
      </c>
      <c r="AC1269">
        <f t="shared" si="18"/>
        <v>0</v>
      </c>
      <c r="AD1269">
        <f t="shared" si="18"/>
        <v>0</v>
      </c>
      <c r="AE1269">
        <f t="shared" si="18"/>
        <v>0</v>
      </c>
      <c r="AF1269">
        <f t="shared" si="18"/>
        <v>0</v>
      </c>
      <c r="AG1269">
        <f t="shared" si="18"/>
        <v>0</v>
      </c>
      <c r="AH1269">
        <f t="shared" si="18"/>
        <v>0</v>
      </c>
      <c r="AI1269">
        <f t="shared" si="18"/>
        <v>0</v>
      </c>
      <c r="AJ1269"/>
      <c r="AK1269"/>
      <c r="AL1269"/>
      <c r="AM1269"/>
      <c r="AN1269"/>
      <c r="AO1269"/>
      <c r="AP1269"/>
    </row>
    <row r="1270" spans="3:42" ht="12.75" x14ac:dyDescent="0.2"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 s="57"/>
      <c r="Q1270"/>
      <c r="R1270"/>
      <c r="S1270"/>
      <c r="T1270"/>
      <c r="U1270"/>
      <c r="V1270"/>
      <c r="W1270"/>
      <c r="X1270"/>
      <c r="Y1270"/>
      <c r="Z1270" s="53"/>
      <c r="AA1270"/>
      <c r="AB1270">
        <f t="shared" si="18"/>
        <v>0</v>
      </c>
      <c r="AC1270">
        <f t="shared" si="18"/>
        <v>0</v>
      </c>
      <c r="AD1270">
        <f t="shared" si="18"/>
        <v>0</v>
      </c>
      <c r="AE1270">
        <f t="shared" si="18"/>
        <v>0</v>
      </c>
      <c r="AF1270">
        <f t="shared" si="18"/>
        <v>0</v>
      </c>
      <c r="AG1270">
        <f t="shared" si="18"/>
        <v>0</v>
      </c>
      <c r="AH1270">
        <f t="shared" si="18"/>
        <v>0</v>
      </c>
      <c r="AI1270">
        <f t="shared" si="18"/>
        <v>0</v>
      </c>
      <c r="AJ1270"/>
      <c r="AK1270"/>
      <c r="AL1270"/>
      <c r="AM1270"/>
      <c r="AN1270"/>
      <c r="AO1270"/>
      <c r="AP1270"/>
    </row>
    <row r="1271" spans="3:42" ht="12.75" x14ac:dyDescent="0.2"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 s="57"/>
      <c r="Q1271"/>
      <c r="R1271"/>
      <c r="S1271"/>
      <c r="T1271"/>
      <c r="U1271"/>
      <c r="V1271"/>
      <c r="W1271"/>
      <c r="X1271"/>
      <c r="Y1271"/>
      <c r="Z1271" s="53"/>
      <c r="AA1271"/>
      <c r="AB1271">
        <f t="shared" si="18"/>
        <v>0</v>
      </c>
      <c r="AC1271">
        <f t="shared" si="18"/>
        <v>0</v>
      </c>
      <c r="AD1271">
        <f t="shared" si="18"/>
        <v>0</v>
      </c>
      <c r="AE1271">
        <f t="shared" si="18"/>
        <v>0</v>
      </c>
      <c r="AF1271">
        <f t="shared" si="18"/>
        <v>0</v>
      </c>
      <c r="AG1271">
        <f t="shared" si="18"/>
        <v>0</v>
      </c>
      <c r="AH1271">
        <f t="shared" si="18"/>
        <v>0</v>
      </c>
      <c r="AI1271">
        <f t="shared" si="18"/>
        <v>0</v>
      </c>
      <c r="AJ1271"/>
      <c r="AK1271"/>
      <c r="AL1271"/>
      <c r="AM1271"/>
      <c r="AN1271"/>
      <c r="AO1271"/>
      <c r="AP1271"/>
    </row>
    <row r="1272" spans="3:42" ht="12.75" x14ac:dyDescent="0.2"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 s="57"/>
      <c r="Q1272"/>
      <c r="R1272"/>
      <c r="S1272"/>
      <c r="T1272"/>
      <c r="U1272"/>
      <c r="V1272"/>
      <c r="W1272"/>
      <c r="X1272"/>
      <c r="Y1272"/>
      <c r="Z1272" s="53"/>
      <c r="AA1272"/>
      <c r="AB1272">
        <f t="shared" si="18"/>
        <v>0</v>
      </c>
      <c r="AC1272">
        <f t="shared" si="18"/>
        <v>0</v>
      </c>
      <c r="AD1272">
        <f t="shared" si="18"/>
        <v>0</v>
      </c>
      <c r="AE1272">
        <f t="shared" si="18"/>
        <v>0</v>
      </c>
      <c r="AF1272">
        <f t="shared" si="18"/>
        <v>0</v>
      </c>
      <c r="AG1272">
        <f t="shared" si="18"/>
        <v>0</v>
      </c>
      <c r="AH1272">
        <f t="shared" si="18"/>
        <v>0</v>
      </c>
      <c r="AI1272">
        <f t="shared" si="18"/>
        <v>0</v>
      </c>
      <c r="AJ1272"/>
      <c r="AK1272"/>
      <c r="AL1272"/>
      <c r="AM1272"/>
      <c r="AN1272"/>
      <c r="AO1272"/>
      <c r="AP1272"/>
    </row>
    <row r="1273" spans="3:42" ht="12.75" x14ac:dyDescent="0.2"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 s="57"/>
      <c r="Q1273"/>
      <c r="R1273"/>
      <c r="S1273"/>
      <c r="T1273"/>
      <c r="U1273"/>
      <c r="V1273"/>
      <c r="W1273"/>
      <c r="X1273"/>
      <c r="Y1273"/>
      <c r="Z1273" s="53"/>
      <c r="AA1273"/>
      <c r="AB1273">
        <f t="shared" si="18"/>
        <v>0</v>
      </c>
      <c r="AC1273">
        <f t="shared" si="18"/>
        <v>0</v>
      </c>
      <c r="AD1273">
        <f t="shared" si="18"/>
        <v>0</v>
      </c>
      <c r="AE1273">
        <f t="shared" si="18"/>
        <v>0</v>
      </c>
      <c r="AF1273">
        <f t="shared" si="18"/>
        <v>0</v>
      </c>
      <c r="AG1273">
        <f t="shared" si="18"/>
        <v>0</v>
      </c>
      <c r="AH1273">
        <f t="shared" si="18"/>
        <v>0</v>
      </c>
      <c r="AI1273">
        <f t="shared" si="18"/>
        <v>0</v>
      </c>
      <c r="AJ1273"/>
      <c r="AK1273"/>
      <c r="AL1273"/>
      <c r="AM1273"/>
      <c r="AN1273"/>
      <c r="AO1273"/>
      <c r="AP1273"/>
    </row>
    <row r="1274" spans="3:42" ht="12.75" x14ac:dyDescent="0.2"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 s="57"/>
      <c r="Q1274"/>
      <c r="R1274"/>
      <c r="S1274"/>
      <c r="T1274"/>
      <c r="U1274"/>
      <c r="V1274"/>
      <c r="W1274"/>
      <c r="X1274"/>
      <c r="Y1274"/>
      <c r="Z1274" s="53"/>
      <c r="AA1274"/>
      <c r="AB1274">
        <f t="shared" si="18"/>
        <v>0</v>
      </c>
      <c r="AC1274">
        <f t="shared" si="18"/>
        <v>0</v>
      </c>
      <c r="AD1274">
        <f t="shared" si="18"/>
        <v>0</v>
      </c>
      <c r="AE1274">
        <f t="shared" si="18"/>
        <v>0</v>
      </c>
      <c r="AF1274">
        <f t="shared" si="18"/>
        <v>0</v>
      </c>
      <c r="AG1274">
        <f t="shared" si="18"/>
        <v>0</v>
      </c>
      <c r="AH1274">
        <f t="shared" si="18"/>
        <v>0</v>
      </c>
      <c r="AI1274">
        <f t="shared" si="18"/>
        <v>0</v>
      </c>
      <c r="AJ1274"/>
      <c r="AK1274"/>
      <c r="AL1274"/>
      <c r="AM1274"/>
      <c r="AN1274"/>
      <c r="AO1274"/>
      <c r="AP1274"/>
    </row>
    <row r="1275" spans="3:42" ht="12.75" x14ac:dyDescent="0.2"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 s="57"/>
      <c r="Q1275"/>
      <c r="R1275"/>
      <c r="S1275"/>
      <c r="T1275"/>
      <c r="U1275"/>
      <c r="V1275"/>
      <c r="W1275"/>
      <c r="X1275"/>
      <c r="Y1275"/>
      <c r="Z1275" s="53"/>
      <c r="AA1275"/>
      <c r="AB1275">
        <f t="shared" si="18"/>
        <v>0</v>
      </c>
      <c r="AC1275">
        <f t="shared" si="18"/>
        <v>0</v>
      </c>
      <c r="AD1275">
        <f t="shared" si="18"/>
        <v>0</v>
      </c>
      <c r="AE1275">
        <f t="shared" si="18"/>
        <v>0</v>
      </c>
      <c r="AF1275">
        <f t="shared" si="18"/>
        <v>0</v>
      </c>
      <c r="AG1275">
        <f t="shared" si="18"/>
        <v>0</v>
      </c>
      <c r="AH1275">
        <f t="shared" si="18"/>
        <v>0</v>
      </c>
      <c r="AI1275">
        <f t="shared" si="18"/>
        <v>0</v>
      </c>
      <c r="AJ1275"/>
      <c r="AK1275"/>
      <c r="AL1275"/>
      <c r="AM1275"/>
      <c r="AN1275"/>
      <c r="AO1275"/>
      <c r="AP1275"/>
    </row>
    <row r="1276" spans="3:42" ht="12.75" x14ac:dyDescent="0.2"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 s="57"/>
      <c r="Q1276"/>
      <c r="R1276"/>
      <c r="S1276"/>
      <c r="T1276"/>
      <c r="U1276"/>
      <c r="V1276"/>
      <c r="W1276"/>
      <c r="X1276"/>
      <c r="Y1276"/>
      <c r="Z1276" s="53"/>
      <c r="AA1276"/>
      <c r="AB1276">
        <f t="shared" si="18"/>
        <v>0</v>
      </c>
      <c r="AC1276">
        <f t="shared" si="18"/>
        <v>0</v>
      </c>
      <c r="AD1276">
        <f t="shared" si="18"/>
        <v>0</v>
      </c>
      <c r="AE1276">
        <f t="shared" si="18"/>
        <v>0</v>
      </c>
      <c r="AF1276">
        <f t="shared" si="18"/>
        <v>0</v>
      </c>
      <c r="AG1276">
        <f t="shared" si="18"/>
        <v>0</v>
      </c>
      <c r="AH1276">
        <f t="shared" si="18"/>
        <v>0</v>
      </c>
      <c r="AI1276">
        <f t="shared" si="18"/>
        <v>0</v>
      </c>
      <c r="AJ1276"/>
      <c r="AK1276"/>
      <c r="AL1276"/>
      <c r="AM1276"/>
      <c r="AN1276"/>
      <c r="AO1276"/>
      <c r="AP1276"/>
    </row>
    <row r="1277" spans="3:42" ht="12.75" x14ac:dyDescent="0.2"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 s="57"/>
      <c r="Q1277"/>
      <c r="R1277"/>
      <c r="S1277"/>
      <c r="T1277"/>
      <c r="U1277"/>
      <c r="V1277"/>
      <c r="W1277"/>
      <c r="X1277"/>
      <c r="Y1277"/>
      <c r="Z1277" s="53"/>
      <c r="AA1277"/>
      <c r="AB1277">
        <f t="shared" si="18"/>
        <v>0</v>
      </c>
      <c r="AC1277">
        <f t="shared" si="18"/>
        <v>0</v>
      </c>
      <c r="AD1277">
        <f t="shared" si="18"/>
        <v>0</v>
      </c>
      <c r="AE1277">
        <f t="shared" si="18"/>
        <v>0</v>
      </c>
      <c r="AF1277">
        <f t="shared" si="18"/>
        <v>0</v>
      </c>
      <c r="AG1277">
        <f t="shared" si="18"/>
        <v>0</v>
      </c>
      <c r="AH1277">
        <f t="shared" si="18"/>
        <v>0</v>
      </c>
      <c r="AI1277">
        <f t="shared" si="18"/>
        <v>0</v>
      </c>
      <c r="AJ1277"/>
      <c r="AK1277"/>
      <c r="AL1277"/>
      <c r="AM1277"/>
      <c r="AN1277"/>
      <c r="AO1277"/>
      <c r="AP1277"/>
    </row>
    <row r="1278" spans="3:42" ht="12.75" x14ac:dyDescent="0.2"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 s="57"/>
      <c r="Q1278"/>
      <c r="R1278"/>
      <c r="S1278"/>
      <c r="T1278"/>
      <c r="U1278"/>
      <c r="V1278"/>
      <c r="W1278"/>
      <c r="X1278"/>
      <c r="Y1278"/>
      <c r="Z1278" s="53"/>
      <c r="AA1278"/>
      <c r="AB1278">
        <f t="shared" si="18"/>
        <v>0</v>
      </c>
      <c r="AC1278">
        <f t="shared" si="18"/>
        <v>0</v>
      </c>
      <c r="AD1278">
        <f t="shared" si="18"/>
        <v>0</v>
      </c>
      <c r="AE1278">
        <f t="shared" si="18"/>
        <v>0</v>
      </c>
      <c r="AF1278">
        <f t="shared" si="18"/>
        <v>0</v>
      </c>
      <c r="AG1278">
        <f t="shared" si="18"/>
        <v>0</v>
      </c>
      <c r="AH1278">
        <f t="shared" si="18"/>
        <v>0</v>
      </c>
      <c r="AI1278">
        <f t="shared" si="18"/>
        <v>0</v>
      </c>
      <c r="AJ1278"/>
      <c r="AK1278"/>
      <c r="AL1278"/>
      <c r="AM1278"/>
      <c r="AN1278"/>
      <c r="AO1278"/>
      <c r="AP1278"/>
    </row>
    <row r="1279" spans="3:42" ht="12.75" x14ac:dyDescent="0.2"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 s="57"/>
      <c r="Q1279"/>
      <c r="R1279"/>
      <c r="S1279"/>
      <c r="T1279"/>
      <c r="U1279"/>
      <c r="V1279"/>
      <c r="W1279"/>
      <c r="X1279"/>
      <c r="Y1279"/>
      <c r="Z1279" s="53"/>
      <c r="AA1279"/>
      <c r="AB1279">
        <f t="shared" si="18"/>
        <v>0</v>
      </c>
      <c r="AC1279">
        <f t="shared" si="18"/>
        <v>0</v>
      </c>
      <c r="AD1279">
        <f t="shared" si="18"/>
        <v>0</v>
      </c>
      <c r="AE1279">
        <f t="shared" si="18"/>
        <v>0</v>
      </c>
      <c r="AF1279">
        <f t="shared" si="18"/>
        <v>0</v>
      </c>
      <c r="AG1279">
        <f t="shared" si="18"/>
        <v>0</v>
      </c>
      <c r="AH1279">
        <f t="shared" si="18"/>
        <v>0</v>
      </c>
      <c r="AI1279">
        <f t="shared" si="18"/>
        <v>0</v>
      </c>
      <c r="AJ1279"/>
      <c r="AK1279"/>
      <c r="AL1279"/>
      <c r="AM1279"/>
      <c r="AN1279"/>
      <c r="AO1279"/>
      <c r="AP1279"/>
    </row>
    <row r="1280" spans="3:42" ht="12.75" x14ac:dyDescent="0.2"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 s="57"/>
      <c r="Q1280"/>
      <c r="R1280"/>
      <c r="S1280"/>
      <c r="T1280"/>
      <c r="U1280"/>
      <c r="V1280"/>
      <c r="W1280"/>
      <c r="X1280"/>
      <c r="Y1280"/>
      <c r="Z1280" s="53"/>
      <c r="AA1280"/>
      <c r="AB1280">
        <f t="shared" si="18"/>
        <v>0</v>
      </c>
      <c r="AC1280">
        <f t="shared" si="18"/>
        <v>0</v>
      </c>
      <c r="AD1280">
        <f t="shared" si="18"/>
        <v>0</v>
      </c>
      <c r="AE1280">
        <f t="shared" si="18"/>
        <v>0</v>
      </c>
      <c r="AF1280">
        <f t="shared" si="18"/>
        <v>0</v>
      </c>
      <c r="AG1280">
        <f t="shared" si="18"/>
        <v>0</v>
      </c>
      <c r="AH1280">
        <f t="shared" si="18"/>
        <v>0</v>
      </c>
      <c r="AI1280">
        <f t="shared" si="18"/>
        <v>0</v>
      </c>
      <c r="AJ1280"/>
      <c r="AK1280"/>
      <c r="AL1280"/>
      <c r="AM1280"/>
      <c r="AN1280"/>
      <c r="AO1280"/>
      <c r="AP1280"/>
    </row>
    <row r="1281" spans="3:42" ht="12.75" x14ac:dyDescent="0.2"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 s="57"/>
      <c r="Q1281"/>
      <c r="R1281"/>
      <c r="S1281"/>
      <c r="T1281"/>
      <c r="U1281"/>
      <c r="V1281"/>
      <c r="W1281"/>
      <c r="X1281"/>
      <c r="Y1281"/>
      <c r="Z1281" s="53"/>
      <c r="AA1281"/>
      <c r="AB1281">
        <f t="shared" si="18"/>
        <v>0</v>
      </c>
      <c r="AC1281">
        <f t="shared" si="18"/>
        <v>0</v>
      </c>
      <c r="AD1281">
        <f t="shared" si="18"/>
        <v>0</v>
      </c>
      <c r="AE1281">
        <f t="shared" si="18"/>
        <v>0</v>
      </c>
      <c r="AF1281">
        <f t="shared" si="18"/>
        <v>0</v>
      </c>
      <c r="AG1281">
        <f t="shared" si="18"/>
        <v>0</v>
      </c>
      <c r="AH1281">
        <f t="shared" si="18"/>
        <v>0</v>
      </c>
      <c r="AI1281">
        <f t="shared" si="18"/>
        <v>0</v>
      </c>
      <c r="AJ1281"/>
      <c r="AK1281"/>
      <c r="AL1281"/>
      <c r="AM1281"/>
      <c r="AN1281"/>
      <c r="AO1281"/>
      <c r="AP1281"/>
    </row>
    <row r="1282" spans="3:42" ht="12.75" x14ac:dyDescent="0.2"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 s="57"/>
      <c r="Q1282"/>
      <c r="R1282"/>
      <c r="S1282"/>
      <c r="T1282"/>
      <c r="U1282"/>
      <c r="V1282"/>
      <c r="W1282"/>
      <c r="X1282"/>
      <c r="Y1282"/>
      <c r="Z1282" s="53"/>
      <c r="AA1282"/>
      <c r="AB1282">
        <f t="shared" si="18"/>
        <v>0</v>
      </c>
      <c r="AC1282">
        <f t="shared" si="18"/>
        <v>0</v>
      </c>
      <c r="AD1282">
        <f t="shared" si="18"/>
        <v>0</v>
      </c>
      <c r="AE1282">
        <f t="shared" si="18"/>
        <v>0</v>
      </c>
      <c r="AF1282">
        <f t="shared" si="18"/>
        <v>0</v>
      </c>
      <c r="AG1282">
        <f t="shared" si="18"/>
        <v>0</v>
      </c>
      <c r="AH1282">
        <f t="shared" si="18"/>
        <v>0</v>
      </c>
      <c r="AI1282">
        <f t="shared" si="18"/>
        <v>0</v>
      </c>
      <c r="AJ1282"/>
      <c r="AK1282"/>
      <c r="AL1282"/>
      <c r="AM1282"/>
      <c r="AN1282"/>
      <c r="AO1282"/>
      <c r="AP1282"/>
    </row>
    <row r="1283" spans="3:42" ht="12.75" x14ac:dyDescent="0.2"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 s="57"/>
      <c r="Q1283"/>
      <c r="R1283"/>
      <c r="S1283"/>
      <c r="T1283"/>
      <c r="U1283"/>
      <c r="V1283"/>
      <c r="W1283"/>
      <c r="X1283"/>
      <c r="Y1283"/>
      <c r="Z1283" s="53"/>
      <c r="AA1283"/>
      <c r="AB1283">
        <f t="shared" si="18"/>
        <v>0</v>
      </c>
      <c r="AC1283">
        <f t="shared" si="18"/>
        <v>0</v>
      </c>
      <c r="AD1283">
        <f t="shared" si="18"/>
        <v>0</v>
      </c>
      <c r="AE1283">
        <f t="shared" si="18"/>
        <v>0</v>
      </c>
      <c r="AF1283">
        <f t="shared" si="18"/>
        <v>0</v>
      </c>
      <c r="AG1283">
        <f t="shared" si="18"/>
        <v>0</v>
      </c>
      <c r="AH1283">
        <f t="shared" si="18"/>
        <v>0</v>
      </c>
      <c r="AI1283">
        <f t="shared" si="18"/>
        <v>0</v>
      </c>
      <c r="AJ1283"/>
      <c r="AK1283"/>
      <c r="AL1283"/>
      <c r="AM1283"/>
      <c r="AN1283"/>
      <c r="AO1283"/>
      <c r="AP1283"/>
    </row>
    <row r="1284" spans="3:42" ht="12.75" x14ac:dyDescent="0.2"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 s="57"/>
      <c r="Q1284"/>
      <c r="R1284"/>
      <c r="S1284"/>
      <c r="T1284"/>
      <c r="U1284"/>
      <c r="V1284"/>
      <c r="W1284"/>
      <c r="X1284"/>
      <c r="Y1284"/>
      <c r="Z1284" s="53"/>
      <c r="AA1284"/>
      <c r="AB1284">
        <f t="shared" ref="AB1284:AI1299" si="19">IF(RIGHT($C1284,3) = AB$7,IF($P1284=AB$8,$V1284+($O1284/100),""),"")</f>
        <v>0</v>
      </c>
      <c r="AC1284">
        <f t="shared" si="19"/>
        <v>0</v>
      </c>
      <c r="AD1284">
        <f t="shared" si="19"/>
        <v>0</v>
      </c>
      <c r="AE1284">
        <f t="shared" si="19"/>
        <v>0</v>
      </c>
      <c r="AF1284">
        <f t="shared" si="19"/>
        <v>0</v>
      </c>
      <c r="AG1284">
        <f t="shared" si="19"/>
        <v>0</v>
      </c>
      <c r="AH1284">
        <f t="shared" si="19"/>
        <v>0</v>
      </c>
      <c r="AI1284">
        <f t="shared" si="19"/>
        <v>0</v>
      </c>
      <c r="AJ1284"/>
      <c r="AK1284"/>
      <c r="AL1284"/>
      <c r="AM1284"/>
      <c r="AN1284"/>
      <c r="AO1284"/>
      <c r="AP1284"/>
    </row>
    <row r="1285" spans="3:42" ht="12.75" x14ac:dyDescent="0.2"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 s="57"/>
      <c r="Q1285"/>
      <c r="R1285"/>
      <c r="S1285"/>
      <c r="T1285"/>
      <c r="U1285"/>
      <c r="V1285"/>
      <c r="W1285"/>
      <c r="X1285"/>
      <c r="Y1285"/>
      <c r="Z1285" s="53"/>
      <c r="AA1285"/>
      <c r="AB1285">
        <f t="shared" si="19"/>
        <v>0</v>
      </c>
      <c r="AC1285">
        <f t="shared" si="19"/>
        <v>0</v>
      </c>
      <c r="AD1285">
        <f t="shared" si="19"/>
        <v>0</v>
      </c>
      <c r="AE1285">
        <f t="shared" si="19"/>
        <v>0</v>
      </c>
      <c r="AF1285">
        <f t="shared" si="19"/>
        <v>0</v>
      </c>
      <c r="AG1285">
        <f t="shared" si="19"/>
        <v>0</v>
      </c>
      <c r="AH1285">
        <f t="shared" si="19"/>
        <v>0</v>
      </c>
      <c r="AI1285">
        <f t="shared" si="19"/>
        <v>0</v>
      </c>
      <c r="AJ1285"/>
      <c r="AK1285"/>
      <c r="AL1285"/>
      <c r="AM1285"/>
      <c r="AN1285"/>
      <c r="AO1285"/>
      <c r="AP1285"/>
    </row>
    <row r="1286" spans="3:42" ht="12.75" x14ac:dyDescent="0.2"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 s="57"/>
      <c r="Q1286"/>
      <c r="R1286"/>
      <c r="S1286"/>
      <c r="T1286"/>
      <c r="U1286"/>
      <c r="V1286"/>
      <c r="W1286"/>
      <c r="X1286"/>
      <c r="Y1286"/>
      <c r="Z1286" s="53"/>
      <c r="AA1286"/>
      <c r="AB1286">
        <f t="shared" si="19"/>
        <v>0</v>
      </c>
      <c r="AC1286">
        <f t="shared" si="19"/>
        <v>0</v>
      </c>
      <c r="AD1286">
        <f t="shared" si="19"/>
        <v>0</v>
      </c>
      <c r="AE1286">
        <f t="shared" si="19"/>
        <v>0</v>
      </c>
      <c r="AF1286">
        <f t="shared" si="19"/>
        <v>0</v>
      </c>
      <c r="AG1286">
        <f t="shared" si="19"/>
        <v>0</v>
      </c>
      <c r="AH1286">
        <f t="shared" si="19"/>
        <v>0</v>
      </c>
      <c r="AI1286">
        <f t="shared" si="19"/>
        <v>0</v>
      </c>
      <c r="AJ1286"/>
      <c r="AK1286"/>
      <c r="AL1286"/>
      <c r="AM1286"/>
      <c r="AN1286"/>
      <c r="AO1286"/>
      <c r="AP1286"/>
    </row>
    <row r="1287" spans="3:42" ht="12.75" x14ac:dyDescent="0.2"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 s="57"/>
      <c r="Q1287"/>
      <c r="R1287"/>
      <c r="S1287"/>
      <c r="T1287"/>
      <c r="U1287"/>
      <c r="V1287"/>
      <c r="W1287"/>
      <c r="X1287"/>
      <c r="Y1287"/>
      <c r="Z1287" s="53"/>
      <c r="AA1287"/>
      <c r="AB1287">
        <f t="shared" si="19"/>
        <v>0</v>
      </c>
      <c r="AC1287">
        <f t="shared" si="19"/>
        <v>0</v>
      </c>
      <c r="AD1287">
        <f t="shared" si="19"/>
        <v>0</v>
      </c>
      <c r="AE1287">
        <f t="shared" si="19"/>
        <v>0</v>
      </c>
      <c r="AF1287">
        <f t="shared" si="19"/>
        <v>0</v>
      </c>
      <c r="AG1287">
        <f t="shared" si="19"/>
        <v>0</v>
      </c>
      <c r="AH1287">
        <f t="shared" si="19"/>
        <v>0</v>
      </c>
      <c r="AI1287">
        <f t="shared" si="19"/>
        <v>0</v>
      </c>
      <c r="AJ1287"/>
      <c r="AK1287"/>
      <c r="AL1287"/>
      <c r="AM1287"/>
      <c r="AN1287"/>
      <c r="AO1287"/>
      <c r="AP1287"/>
    </row>
    <row r="1288" spans="3:42" ht="12.75" x14ac:dyDescent="0.2"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 s="57"/>
      <c r="Q1288"/>
      <c r="R1288"/>
      <c r="S1288"/>
      <c r="T1288"/>
      <c r="U1288"/>
      <c r="V1288"/>
      <c r="W1288"/>
      <c r="X1288"/>
      <c r="Y1288"/>
      <c r="Z1288" s="53"/>
      <c r="AA1288"/>
      <c r="AB1288">
        <f t="shared" si="19"/>
        <v>0</v>
      </c>
      <c r="AC1288">
        <f t="shared" si="19"/>
        <v>0</v>
      </c>
      <c r="AD1288">
        <f t="shared" si="19"/>
        <v>0</v>
      </c>
      <c r="AE1288">
        <f t="shared" si="19"/>
        <v>0</v>
      </c>
      <c r="AF1288">
        <f t="shared" si="19"/>
        <v>0</v>
      </c>
      <c r="AG1288">
        <f t="shared" si="19"/>
        <v>0</v>
      </c>
      <c r="AH1288">
        <f t="shared" si="19"/>
        <v>0</v>
      </c>
      <c r="AI1288">
        <f t="shared" si="19"/>
        <v>0</v>
      </c>
      <c r="AJ1288"/>
      <c r="AK1288"/>
      <c r="AL1288"/>
      <c r="AM1288"/>
      <c r="AN1288"/>
      <c r="AO1288"/>
      <c r="AP1288"/>
    </row>
    <row r="1289" spans="3:42" ht="12.75" x14ac:dyDescent="0.2"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 s="57"/>
      <c r="Q1289"/>
      <c r="R1289"/>
      <c r="S1289"/>
      <c r="T1289"/>
      <c r="U1289"/>
      <c r="V1289"/>
      <c r="W1289"/>
      <c r="X1289"/>
      <c r="Y1289"/>
      <c r="Z1289" s="53"/>
      <c r="AA1289"/>
      <c r="AB1289">
        <f t="shared" si="19"/>
        <v>0</v>
      </c>
      <c r="AC1289">
        <f t="shared" si="19"/>
        <v>0</v>
      </c>
      <c r="AD1289">
        <f t="shared" si="19"/>
        <v>0</v>
      </c>
      <c r="AE1289">
        <f t="shared" si="19"/>
        <v>0</v>
      </c>
      <c r="AF1289">
        <f t="shared" si="19"/>
        <v>0</v>
      </c>
      <c r="AG1289">
        <f t="shared" si="19"/>
        <v>0</v>
      </c>
      <c r="AH1289">
        <f t="shared" si="19"/>
        <v>0</v>
      </c>
      <c r="AI1289">
        <f t="shared" si="19"/>
        <v>0</v>
      </c>
      <c r="AJ1289"/>
      <c r="AK1289"/>
      <c r="AL1289"/>
      <c r="AM1289"/>
      <c r="AN1289"/>
      <c r="AO1289"/>
      <c r="AP1289"/>
    </row>
    <row r="1290" spans="3:42" ht="12.75" x14ac:dyDescent="0.2"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 s="57"/>
      <c r="Q1290"/>
      <c r="R1290"/>
      <c r="S1290"/>
      <c r="T1290"/>
      <c r="U1290"/>
      <c r="V1290"/>
      <c r="W1290"/>
      <c r="X1290"/>
      <c r="Y1290"/>
      <c r="Z1290" s="53"/>
      <c r="AA1290"/>
      <c r="AB1290">
        <f t="shared" si="19"/>
        <v>0</v>
      </c>
      <c r="AC1290">
        <f t="shared" si="19"/>
        <v>0</v>
      </c>
      <c r="AD1290">
        <f t="shared" si="19"/>
        <v>0</v>
      </c>
      <c r="AE1290">
        <f t="shared" si="19"/>
        <v>0</v>
      </c>
      <c r="AF1290">
        <f t="shared" si="19"/>
        <v>0</v>
      </c>
      <c r="AG1290">
        <f t="shared" si="19"/>
        <v>0</v>
      </c>
      <c r="AH1290">
        <f t="shared" si="19"/>
        <v>0</v>
      </c>
      <c r="AI1290">
        <f t="shared" si="19"/>
        <v>0</v>
      </c>
      <c r="AJ1290"/>
      <c r="AK1290"/>
      <c r="AL1290"/>
      <c r="AM1290"/>
      <c r="AN1290"/>
      <c r="AO1290"/>
      <c r="AP1290"/>
    </row>
    <row r="1291" spans="3:42" ht="12.75" x14ac:dyDescent="0.2"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 s="57"/>
      <c r="Q1291"/>
      <c r="R1291"/>
      <c r="S1291"/>
      <c r="T1291"/>
      <c r="U1291"/>
      <c r="V1291"/>
      <c r="W1291"/>
      <c r="X1291"/>
      <c r="Y1291"/>
      <c r="Z1291" s="53"/>
      <c r="AA1291"/>
      <c r="AB1291">
        <f t="shared" si="19"/>
        <v>0</v>
      </c>
      <c r="AC1291">
        <f t="shared" si="19"/>
        <v>0</v>
      </c>
      <c r="AD1291">
        <f t="shared" si="19"/>
        <v>0</v>
      </c>
      <c r="AE1291">
        <f t="shared" si="19"/>
        <v>0</v>
      </c>
      <c r="AF1291">
        <f t="shared" si="19"/>
        <v>0</v>
      </c>
      <c r="AG1291">
        <f t="shared" si="19"/>
        <v>0</v>
      </c>
      <c r="AH1291">
        <f t="shared" si="19"/>
        <v>0</v>
      </c>
      <c r="AI1291">
        <f t="shared" si="19"/>
        <v>0</v>
      </c>
      <c r="AJ1291"/>
      <c r="AK1291"/>
      <c r="AL1291"/>
      <c r="AM1291"/>
      <c r="AN1291"/>
      <c r="AO1291"/>
      <c r="AP1291"/>
    </row>
    <row r="1292" spans="3:42" ht="12.75" x14ac:dyDescent="0.2"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 s="57"/>
      <c r="Q1292"/>
      <c r="R1292"/>
      <c r="S1292"/>
      <c r="T1292"/>
      <c r="U1292"/>
      <c r="V1292"/>
      <c r="W1292"/>
      <c r="X1292"/>
      <c r="Y1292"/>
      <c r="Z1292" s="53"/>
      <c r="AA1292"/>
      <c r="AB1292">
        <f t="shared" si="19"/>
        <v>0</v>
      </c>
      <c r="AC1292">
        <f t="shared" si="19"/>
        <v>0</v>
      </c>
      <c r="AD1292">
        <f t="shared" si="19"/>
        <v>0</v>
      </c>
      <c r="AE1292">
        <f t="shared" si="19"/>
        <v>0</v>
      </c>
      <c r="AF1292">
        <f t="shared" si="19"/>
        <v>0</v>
      </c>
      <c r="AG1292">
        <f t="shared" si="19"/>
        <v>0</v>
      </c>
      <c r="AH1292">
        <f t="shared" si="19"/>
        <v>0</v>
      </c>
      <c r="AI1292">
        <f t="shared" si="19"/>
        <v>0</v>
      </c>
      <c r="AJ1292"/>
      <c r="AK1292"/>
      <c r="AL1292"/>
      <c r="AM1292"/>
      <c r="AN1292"/>
      <c r="AO1292"/>
      <c r="AP1292"/>
    </row>
    <row r="1293" spans="3:42" ht="12.75" x14ac:dyDescent="0.2"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 s="57"/>
      <c r="Q1293"/>
      <c r="R1293"/>
      <c r="S1293"/>
      <c r="T1293"/>
      <c r="U1293"/>
      <c r="V1293"/>
      <c r="W1293"/>
      <c r="X1293"/>
      <c r="Y1293"/>
      <c r="Z1293" s="53"/>
      <c r="AA1293"/>
      <c r="AB1293">
        <f t="shared" si="19"/>
        <v>0</v>
      </c>
      <c r="AC1293">
        <f t="shared" si="19"/>
        <v>0</v>
      </c>
      <c r="AD1293">
        <f t="shared" si="19"/>
        <v>0</v>
      </c>
      <c r="AE1293">
        <f t="shared" si="19"/>
        <v>0</v>
      </c>
      <c r="AF1293">
        <f t="shared" si="19"/>
        <v>0</v>
      </c>
      <c r="AG1293">
        <f t="shared" si="19"/>
        <v>0</v>
      </c>
      <c r="AH1293">
        <f t="shared" si="19"/>
        <v>0</v>
      </c>
      <c r="AI1293">
        <f t="shared" si="19"/>
        <v>0</v>
      </c>
      <c r="AJ1293"/>
      <c r="AK1293"/>
      <c r="AL1293"/>
      <c r="AM1293"/>
      <c r="AN1293"/>
      <c r="AO1293"/>
      <c r="AP1293"/>
    </row>
    <row r="1294" spans="3:42" ht="12.75" x14ac:dyDescent="0.2"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 s="57"/>
      <c r="Q1294"/>
      <c r="R1294"/>
      <c r="S1294"/>
      <c r="T1294"/>
      <c r="U1294"/>
      <c r="V1294"/>
      <c r="W1294"/>
      <c r="X1294"/>
      <c r="Y1294"/>
      <c r="Z1294" s="53"/>
      <c r="AA1294"/>
      <c r="AB1294">
        <f t="shared" si="19"/>
        <v>0</v>
      </c>
      <c r="AC1294">
        <f t="shared" si="19"/>
        <v>0</v>
      </c>
      <c r="AD1294">
        <f t="shared" si="19"/>
        <v>0</v>
      </c>
      <c r="AE1294">
        <f t="shared" si="19"/>
        <v>0</v>
      </c>
      <c r="AF1294">
        <f t="shared" si="19"/>
        <v>0</v>
      </c>
      <c r="AG1294">
        <f t="shared" si="19"/>
        <v>0</v>
      </c>
      <c r="AH1294">
        <f t="shared" si="19"/>
        <v>0</v>
      </c>
      <c r="AI1294">
        <f t="shared" si="19"/>
        <v>0</v>
      </c>
      <c r="AJ1294"/>
      <c r="AK1294"/>
      <c r="AL1294"/>
      <c r="AM1294"/>
      <c r="AN1294"/>
      <c r="AO1294"/>
      <c r="AP1294"/>
    </row>
    <row r="1295" spans="3:42" ht="12.75" x14ac:dyDescent="0.2"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 s="57"/>
      <c r="Q1295"/>
      <c r="R1295"/>
      <c r="S1295"/>
      <c r="T1295"/>
      <c r="U1295"/>
      <c r="V1295"/>
      <c r="W1295"/>
      <c r="X1295"/>
      <c r="Y1295"/>
      <c r="Z1295" s="53"/>
      <c r="AA1295"/>
      <c r="AB1295">
        <f t="shared" si="19"/>
        <v>0</v>
      </c>
      <c r="AC1295">
        <f t="shared" si="19"/>
        <v>0</v>
      </c>
      <c r="AD1295">
        <f t="shared" si="19"/>
        <v>0</v>
      </c>
      <c r="AE1295">
        <f t="shared" si="19"/>
        <v>0</v>
      </c>
      <c r="AF1295">
        <f t="shared" si="19"/>
        <v>0</v>
      </c>
      <c r="AG1295">
        <f t="shared" si="19"/>
        <v>0</v>
      </c>
      <c r="AH1295">
        <f t="shared" si="19"/>
        <v>0</v>
      </c>
      <c r="AI1295">
        <f t="shared" si="19"/>
        <v>0</v>
      </c>
      <c r="AJ1295"/>
      <c r="AK1295"/>
      <c r="AL1295"/>
      <c r="AM1295"/>
      <c r="AN1295"/>
      <c r="AO1295"/>
      <c r="AP1295"/>
    </row>
    <row r="1296" spans="3:42" ht="12.75" x14ac:dyDescent="0.2"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 s="57"/>
      <c r="Q1296"/>
      <c r="R1296"/>
      <c r="S1296"/>
      <c r="T1296"/>
      <c r="U1296"/>
      <c r="V1296"/>
      <c r="W1296"/>
      <c r="X1296"/>
      <c r="Y1296"/>
      <c r="Z1296" s="53"/>
      <c r="AA1296"/>
      <c r="AB1296">
        <f t="shared" si="19"/>
        <v>0</v>
      </c>
      <c r="AC1296">
        <f t="shared" si="19"/>
        <v>0</v>
      </c>
      <c r="AD1296">
        <f t="shared" si="19"/>
        <v>0</v>
      </c>
      <c r="AE1296">
        <f t="shared" si="19"/>
        <v>0</v>
      </c>
      <c r="AF1296">
        <f t="shared" si="19"/>
        <v>0</v>
      </c>
      <c r="AG1296">
        <f t="shared" si="19"/>
        <v>0</v>
      </c>
      <c r="AH1296">
        <f t="shared" si="19"/>
        <v>0</v>
      </c>
      <c r="AI1296">
        <f t="shared" si="19"/>
        <v>0</v>
      </c>
      <c r="AJ1296"/>
      <c r="AK1296"/>
      <c r="AL1296"/>
      <c r="AM1296"/>
      <c r="AN1296"/>
      <c r="AO1296"/>
      <c r="AP1296"/>
    </row>
    <row r="1297" spans="3:42" ht="12.75" x14ac:dyDescent="0.2"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 s="57"/>
      <c r="Q1297"/>
      <c r="R1297"/>
      <c r="S1297"/>
      <c r="T1297"/>
      <c r="U1297"/>
      <c r="V1297"/>
      <c r="W1297"/>
      <c r="X1297"/>
      <c r="Y1297"/>
      <c r="Z1297" s="53"/>
      <c r="AA1297"/>
      <c r="AB1297">
        <f t="shared" si="19"/>
        <v>0</v>
      </c>
      <c r="AC1297">
        <f t="shared" si="19"/>
        <v>0</v>
      </c>
      <c r="AD1297">
        <f t="shared" si="19"/>
        <v>0</v>
      </c>
      <c r="AE1297">
        <f t="shared" si="19"/>
        <v>0</v>
      </c>
      <c r="AF1297">
        <f t="shared" si="19"/>
        <v>0</v>
      </c>
      <c r="AG1297">
        <f t="shared" si="19"/>
        <v>0</v>
      </c>
      <c r="AH1297">
        <f t="shared" si="19"/>
        <v>0</v>
      </c>
      <c r="AI1297">
        <f t="shared" si="19"/>
        <v>0</v>
      </c>
      <c r="AJ1297"/>
      <c r="AK1297"/>
      <c r="AL1297"/>
      <c r="AM1297"/>
      <c r="AN1297"/>
      <c r="AO1297"/>
      <c r="AP1297"/>
    </row>
    <row r="1298" spans="3:42" ht="12.75" x14ac:dyDescent="0.2"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 s="57"/>
      <c r="Q1298"/>
      <c r="R1298"/>
      <c r="S1298"/>
      <c r="T1298"/>
      <c r="U1298"/>
      <c r="V1298"/>
      <c r="W1298"/>
      <c r="X1298"/>
      <c r="Y1298"/>
      <c r="Z1298" s="53"/>
      <c r="AA1298"/>
      <c r="AB1298">
        <f t="shared" si="19"/>
        <v>0</v>
      </c>
      <c r="AC1298">
        <f t="shared" si="19"/>
        <v>0</v>
      </c>
      <c r="AD1298">
        <f t="shared" si="19"/>
        <v>0</v>
      </c>
      <c r="AE1298">
        <f t="shared" si="19"/>
        <v>0</v>
      </c>
      <c r="AF1298">
        <f t="shared" si="19"/>
        <v>0</v>
      </c>
      <c r="AG1298">
        <f t="shared" si="19"/>
        <v>0</v>
      </c>
      <c r="AH1298">
        <f t="shared" si="19"/>
        <v>0</v>
      </c>
      <c r="AI1298">
        <f t="shared" si="19"/>
        <v>0</v>
      </c>
      <c r="AJ1298"/>
      <c r="AK1298"/>
      <c r="AL1298"/>
      <c r="AM1298"/>
      <c r="AN1298"/>
      <c r="AO1298"/>
      <c r="AP1298"/>
    </row>
    <row r="1299" spans="3:42" ht="12.75" x14ac:dyDescent="0.2"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 s="57"/>
      <c r="Q1299"/>
      <c r="R1299"/>
      <c r="S1299"/>
      <c r="T1299"/>
      <c r="U1299"/>
      <c r="V1299"/>
      <c r="W1299"/>
      <c r="X1299"/>
      <c r="Y1299"/>
      <c r="Z1299" s="53"/>
      <c r="AA1299"/>
      <c r="AB1299">
        <f t="shared" si="19"/>
        <v>0</v>
      </c>
      <c r="AC1299">
        <f t="shared" si="19"/>
        <v>0</v>
      </c>
      <c r="AD1299">
        <f t="shared" si="19"/>
        <v>0</v>
      </c>
      <c r="AE1299">
        <f t="shared" si="19"/>
        <v>0</v>
      </c>
      <c r="AF1299">
        <f t="shared" si="19"/>
        <v>0</v>
      </c>
      <c r="AG1299">
        <f t="shared" si="19"/>
        <v>0</v>
      </c>
      <c r="AH1299">
        <f t="shared" si="19"/>
        <v>0</v>
      </c>
      <c r="AI1299">
        <f t="shared" si="19"/>
        <v>0</v>
      </c>
      <c r="AJ1299"/>
      <c r="AK1299"/>
      <c r="AL1299"/>
      <c r="AM1299"/>
      <c r="AN1299"/>
      <c r="AO1299"/>
      <c r="AP1299"/>
    </row>
    <row r="1300" spans="3:42" ht="12.75" x14ac:dyDescent="0.2"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 s="57"/>
      <c r="Q1300"/>
      <c r="R1300"/>
      <c r="S1300"/>
      <c r="T1300"/>
      <c r="U1300"/>
      <c r="V1300"/>
      <c r="W1300"/>
      <c r="X1300"/>
      <c r="Y1300"/>
      <c r="Z1300" s="53"/>
      <c r="AA1300"/>
      <c r="AB1300">
        <f t="shared" ref="AB1300:AI1315" si="20">IF(RIGHT($C1300,3) = AB$7,IF($P1300=AB$8,$V1300+($O1300/100),""),"")</f>
        <v>0</v>
      </c>
      <c r="AC1300">
        <f t="shared" si="20"/>
        <v>0</v>
      </c>
      <c r="AD1300">
        <f t="shared" si="20"/>
        <v>0</v>
      </c>
      <c r="AE1300">
        <f t="shared" si="20"/>
        <v>0</v>
      </c>
      <c r="AF1300">
        <f t="shared" si="20"/>
        <v>0</v>
      </c>
      <c r="AG1300">
        <f t="shared" si="20"/>
        <v>0</v>
      </c>
      <c r="AH1300">
        <f t="shared" si="20"/>
        <v>0</v>
      </c>
      <c r="AI1300">
        <f t="shared" si="20"/>
        <v>0</v>
      </c>
      <c r="AJ1300"/>
      <c r="AK1300"/>
      <c r="AL1300"/>
      <c r="AM1300"/>
      <c r="AN1300"/>
      <c r="AO1300"/>
      <c r="AP1300"/>
    </row>
    <row r="1301" spans="3:42" ht="12.75" x14ac:dyDescent="0.2"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 s="57"/>
      <c r="Q1301"/>
      <c r="R1301"/>
      <c r="S1301"/>
      <c r="T1301"/>
      <c r="U1301"/>
      <c r="V1301"/>
      <c r="W1301"/>
      <c r="X1301"/>
      <c r="Y1301"/>
      <c r="Z1301" s="53"/>
      <c r="AA1301"/>
      <c r="AB1301">
        <f t="shared" si="20"/>
        <v>0</v>
      </c>
      <c r="AC1301">
        <f t="shared" si="20"/>
        <v>0</v>
      </c>
      <c r="AD1301">
        <f t="shared" si="20"/>
        <v>0</v>
      </c>
      <c r="AE1301">
        <f t="shared" si="20"/>
        <v>0</v>
      </c>
      <c r="AF1301">
        <f t="shared" si="20"/>
        <v>0</v>
      </c>
      <c r="AG1301">
        <f t="shared" si="20"/>
        <v>0</v>
      </c>
      <c r="AH1301">
        <f t="shared" si="20"/>
        <v>0</v>
      </c>
      <c r="AI1301">
        <f t="shared" si="20"/>
        <v>0</v>
      </c>
      <c r="AJ1301"/>
      <c r="AK1301"/>
      <c r="AL1301"/>
      <c r="AM1301"/>
      <c r="AN1301"/>
      <c r="AO1301"/>
      <c r="AP1301"/>
    </row>
    <row r="1302" spans="3:42" ht="12.75" x14ac:dyDescent="0.2"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 s="57"/>
      <c r="Q1302"/>
      <c r="R1302"/>
      <c r="S1302"/>
      <c r="T1302"/>
      <c r="U1302"/>
      <c r="V1302"/>
      <c r="W1302"/>
      <c r="X1302"/>
      <c r="Y1302"/>
      <c r="Z1302" s="53"/>
      <c r="AA1302"/>
      <c r="AB1302">
        <f t="shared" si="20"/>
        <v>0</v>
      </c>
      <c r="AC1302">
        <f t="shared" si="20"/>
        <v>0</v>
      </c>
      <c r="AD1302">
        <f t="shared" si="20"/>
        <v>0</v>
      </c>
      <c r="AE1302">
        <f t="shared" si="20"/>
        <v>0</v>
      </c>
      <c r="AF1302">
        <f t="shared" si="20"/>
        <v>0</v>
      </c>
      <c r="AG1302">
        <f t="shared" si="20"/>
        <v>0</v>
      </c>
      <c r="AH1302">
        <f t="shared" si="20"/>
        <v>0</v>
      </c>
      <c r="AI1302">
        <f t="shared" si="20"/>
        <v>0</v>
      </c>
      <c r="AJ1302"/>
      <c r="AK1302"/>
      <c r="AL1302"/>
      <c r="AM1302"/>
      <c r="AN1302"/>
      <c r="AO1302"/>
      <c r="AP1302"/>
    </row>
    <row r="1303" spans="3:42" ht="12.75" x14ac:dyDescent="0.2"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 s="57"/>
      <c r="Q1303"/>
      <c r="R1303"/>
      <c r="S1303"/>
      <c r="T1303"/>
      <c r="U1303"/>
      <c r="V1303"/>
      <c r="W1303"/>
      <c r="X1303"/>
      <c r="Y1303"/>
      <c r="Z1303" s="53"/>
      <c r="AA1303"/>
      <c r="AB1303">
        <f t="shared" si="20"/>
        <v>0</v>
      </c>
      <c r="AC1303">
        <f t="shared" si="20"/>
        <v>0</v>
      </c>
      <c r="AD1303">
        <f t="shared" si="20"/>
        <v>0</v>
      </c>
      <c r="AE1303">
        <f t="shared" si="20"/>
        <v>0</v>
      </c>
      <c r="AF1303">
        <f t="shared" si="20"/>
        <v>0</v>
      </c>
      <c r="AG1303">
        <f t="shared" si="20"/>
        <v>0</v>
      </c>
      <c r="AH1303">
        <f t="shared" si="20"/>
        <v>0</v>
      </c>
      <c r="AI1303">
        <f t="shared" si="20"/>
        <v>0</v>
      </c>
      <c r="AJ1303"/>
      <c r="AK1303"/>
      <c r="AL1303"/>
      <c r="AM1303"/>
      <c r="AN1303"/>
      <c r="AO1303"/>
      <c r="AP1303"/>
    </row>
    <row r="1304" spans="3:42" ht="12.75" x14ac:dyDescent="0.2"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 s="57"/>
      <c r="Q1304"/>
      <c r="R1304"/>
      <c r="S1304"/>
      <c r="T1304"/>
      <c r="U1304"/>
      <c r="V1304"/>
      <c r="W1304"/>
      <c r="X1304"/>
      <c r="Y1304"/>
      <c r="Z1304" s="53"/>
      <c r="AA1304"/>
      <c r="AB1304">
        <f t="shared" si="20"/>
        <v>0</v>
      </c>
      <c r="AC1304">
        <f t="shared" si="20"/>
        <v>0</v>
      </c>
      <c r="AD1304">
        <f t="shared" si="20"/>
        <v>0</v>
      </c>
      <c r="AE1304">
        <f t="shared" si="20"/>
        <v>0</v>
      </c>
      <c r="AF1304">
        <f t="shared" si="20"/>
        <v>0</v>
      </c>
      <c r="AG1304">
        <f t="shared" si="20"/>
        <v>0</v>
      </c>
      <c r="AH1304">
        <f t="shared" si="20"/>
        <v>0</v>
      </c>
      <c r="AI1304">
        <f t="shared" si="20"/>
        <v>0</v>
      </c>
      <c r="AJ1304"/>
      <c r="AK1304"/>
      <c r="AL1304"/>
      <c r="AM1304"/>
      <c r="AN1304"/>
      <c r="AO1304"/>
      <c r="AP1304"/>
    </row>
    <row r="1305" spans="3:42" ht="12.75" x14ac:dyDescent="0.2"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 s="57"/>
      <c r="Q1305"/>
      <c r="R1305"/>
      <c r="S1305"/>
      <c r="T1305"/>
      <c r="U1305"/>
      <c r="V1305"/>
      <c r="W1305"/>
      <c r="X1305"/>
      <c r="Y1305"/>
      <c r="Z1305" s="53"/>
      <c r="AA1305"/>
      <c r="AB1305">
        <f t="shared" si="20"/>
        <v>0</v>
      </c>
      <c r="AC1305">
        <f t="shared" si="20"/>
        <v>0</v>
      </c>
      <c r="AD1305">
        <f t="shared" si="20"/>
        <v>0</v>
      </c>
      <c r="AE1305">
        <f t="shared" si="20"/>
        <v>0</v>
      </c>
      <c r="AF1305">
        <f t="shared" si="20"/>
        <v>0</v>
      </c>
      <c r="AG1305">
        <f t="shared" si="20"/>
        <v>0</v>
      </c>
      <c r="AH1305">
        <f t="shared" si="20"/>
        <v>0</v>
      </c>
      <c r="AI1305">
        <f t="shared" si="20"/>
        <v>0</v>
      </c>
      <c r="AJ1305"/>
      <c r="AK1305"/>
      <c r="AL1305"/>
      <c r="AM1305"/>
      <c r="AN1305"/>
      <c r="AO1305"/>
      <c r="AP1305"/>
    </row>
    <row r="1306" spans="3:42" ht="12.75" x14ac:dyDescent="0.2"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 s="57"/>
      <c r="Q1306"/>
      <c r="R1306"/>
      <c r="S1306"/>
      <c r="T1306"/>
      <c r="U1306"/>
      <c r="V1306"/>
      <c r="W1306"/>
      <c r="X1306"/>
      <c r="Y1306"/>
      <c r="Z1306" s="53"/>
      <c r="AA1306"/>
      <c r="AB1306">
        <f t="shared" si="20"/>
        <v>0</v>
      </c>
      <c r="AC1306">
        <f t="shared" si="20"/>
        <v>0</v>
      </c>
      <c r="AD1306">
        <f t="shared" si="20"/>
        <v>0</v>
      </c>
      <c r="AE1306">
        <f t="shared" si="20"/>
        <v>0</v>
      </c>
      <c r="AF1306">
        <f t="shared" si="20"/>
        <v>0</v>
      </c>
      <c r="AG1306">
        <f t="shared" si="20"/>
        <v>0</v>
      </c>
      <c r="AH1306">
        <f t="shared" si="20"/>
        <v>0</v>
      </c>
      <c r="AI1306">
        <f t="shared" si="20"/>
        <v>0</v>
      </c>
      <c r="AJ1306"/>
      <c r="AK1306"/>
      <c r="AL1306"/>
      <c r="AM1306"/>
      <c r="AN1306"/>
      <c r="AO1306"/>
      <c r="AP1306"/>
    </row>
    <row r="1307" spans="3:42" ht="12.75" x14ac:dyDescent="0.2"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 s="57"/>
      <c r="Q1307"/>
      <c r="R1307"/>
      <c r="S1307"/>
      <c r="T1307"/>
      <c r="U1307"/>
      <c r="V1307"/>
      <c r="W1307"/>
      <c r="X1307"/>
      <c r="Y1307"/>
      <c r="Z1307" s="53"/>
      <c r="AA1307"/>
      <c r="AB1307">
        <f t="shared" si="20"/>
        <v>0</v>
      </c>
      <c r="AC1307">
        <f t="shared" si="20"/>
        <v>0</v>
      </c>
      <c r="AD1307">
        <f t="shared" si="20"/>
        <v>0</v>
      </c>
      <c r="AE1307">
        <f t="shared" si="20"/>
        <v>0</v>
      </c>
      <c r="AF1307">
        <f t="shared" si="20"/>
        <v>0</v>
      </c>
      <c r="AG1307">
        <f t="shared" si="20"/>
        <v>0</v>
      </c>
      <c r="AH1307">
        <f t="shared" si="20"/>
        <v>0</v>
      </c>
      <c r="AI1307">
        <f t="shared" si="20"/>
        <v>0</v>
      </c>
      <c r="AJ1307"/>
      <c r="AK1307"/>
      <c r="AL1307"/>
      <c r="AM1307"/>
      <c r="AN1307"/>
      <c r="AO1307"/>
      <c r="AP1307"/>
    </row>
    <row r="1308" spans="3:42" ht="12.75" x14ac:dyDescent="0.2"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 s="57"/>
      <c r="Q1308"/>
      <c r="R1308"/>
      <c r="S1308"/>
      <c r="T1308"/>
      <c r="U1308"/>
      <c r="V1308"/>
      <c r="W1308"/>
      <c r="X1308"/>
      <c r="Y1308"/>
      <c r="Z1308" s="53"/>
      <c r="AA1308"/>
      <c r="AB1308">
        <f t="shared" si="20"/>
        <v>0</v>
      </c>
      <c r="AC1308">
        <f t="shared" si="20"/>
        <v>0</v>
      </c>
      <c r="AD1308">
        <f t="shared" si="20"/>
        <v>0</v>
      </c>
      <c r="AE1308">
        <f t="shared" si="20"/>
        <v>0</v>
      </c>
      <c r="AF1308">
        <f t="shared" si="20"/>
        <v>0</v>
      </c>
      <c r="AG1308">
        <f t="shared" si="20"/>
        <v>0</v>
      </c>
      <c r="AH1308">
        <f t="shared" si="20"/>
        <v>0</v>
      </c>
      <c r="AI1308">
        <f t="shared" si="20"/>
        <v>0</v>
      </c>
      <c r="AJ1308"/>
      <c r="AK1308"/>
      <c r="AL1308"/>
      <c r="AM1308"/>
      <c r="AN1308"/>
      <c r="AO1308"/>
      <c r="AP1308"/>
    </row>
    <row r="1309" spans="3:42" ht="12.75" x14ac:dyDescent="0.2"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 s="57"/>
      <c r="Q1309"/>
      <c r="R1309"/>
      <c r="S1309"/>
      <c r="T1309"/>
      <c r="U1309"/>
      <c r="V1309"/>
      <c r="W1309"/>
      <c r="X1309"/>
      <c r="Y1309"/>
      <c r="Z1309" s="53"/>
      <c r="AA1309"/>
      <c r="AB1309">
        <f t="shared" si="20"/>
        <v>0</v>
      </c>
      <c r="AC1309">
        <f t="shared" si="20"/>
        <v>0</v>
      </c>
      <c r="AD1309">
        <f t="shared" si="20"/>
        <v>0</v>
      </c>
      <c r="AE1309">
        <f t="shared" si="20"/>
        <v>0</v>
      </c>
      <c r="AF1309">
        <f t="shared" si="20"/>
        <v>0</v>
      </c>
      <c r="AG1309">
        <f t="shared" si="20"/>
        <v>0</v>
      </c>
      <c r="AH1309">
        <f t="shared" si="20"/>
        <v>0</v>
      </c>
      <c r="AI1309">
        <f t="shared" si="20"/>
        <v>0</v>
      </c>
      <c r="AJ1309"/>
      <c r="AK1309"/>
      <c r="AL1309"/>
      <c r="AM1309"/>
      <c r="AN1309"/>
      <c r="AO1309"/>
      <c r="AP1309"/>
    </row>
    <row r="1310" spans="3:42" ht="12.75" x14ac:dyDescent="0.2"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 s="57"/>
      <c r="Q1310"/>
      <c r="R1310"/>
      <c r="S1310"/>
      <c r="T1310"/>
      <c r="U1310"/>
      <c r="V1310"/>
      <c r="W1310"/>
      <c r="X1310"/>
      <c r="Y1310"/>
      <c r="Z1310" s="53"/>
      <c r="AA1310"/>
      <c r="AB1310">
        <f t="shared" si="20"/>
        <v>0</v>
      </c>
      <c r="AC1310">
        <f t="shared" si="20"/>
        <v>0</v>
      </c>
      <c r="AD1310">
        <f t="shared" si="20"/>
        <v>0</v>
      </c>
      <c r="AE1310">
        <f t="shared" si="20"/>
        <v>0</v>
      </c>
      <c r="AF1310">
        <f t="shared" si="20"/>
        <v>0</v>
      </c>
      <c r="AG1310">
        <f t="shared" si="20"/>
        <v>0</v>
      </c>
      <c r="AH1310">
        <f t="shared" si="20"/>
        <v>0</v>
      </c>
      <c r="AI1310">
        <f t="shared" si="20"/>
        <v>0</v>
      </c>
      <c r="AJ1310"/>
      <c r="AK1310"/>
      <c r="AL1310"/>
      <c r="AM1310"/>
      <c r="AN1310"/>
      <c r="AO1310"/>
      <c r="AP1310"/>
    </row>
    <row r="1311" spans="3:42" ht="12.75" x14ac:dyDescent="0.2"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 s="57"/>
      <c r="Q1311"/>
      <c r="R1311"/>
      <c r="S1311"/>
      <c r="T1311"/>
      <c r="U1311"/>
      <c r="V1311"/>
      <c r="W1311"/>
      <c r="X1311"/>
      <c r="Y1311"/>
      <c r="Z1311" s="53"/>
      <c r="AA1311"/>
      <c r="AB1311">
        <f t="shared" si="20"/>
        <v>0</v>
      </c>
      <c r="AC1311">
        <f t="shared" si="20"/>
        <v>0</v>
      </c>
      <c r="AD1311">
        <f t="shared" si="20"/>
        <v>0</v>
      </c>
      <c r="AE1311">
        <f t="shared" si="20"/>
        <v>0</v>
      </c>
      <c r="AF1311">
        <f t="shared" si="20"/>
        <v>0</v>
      </c>
      <c r="AG1311">
        <f t="shared" si="20"/>
        <v>0</v>
      </c>
      <c r="AH1311">
        <f t="shared" si="20"/>
        <v>0</v>
      </c>
      <c r="AI1311">
        <f t="shared" si="20"/>
        <v>0</v>
      </c>
      <c r="AJ1311"/>
      <c r="AK1311"/>
      <c r="AL1311"/>
      <c r="AM1311"/>
      <c r="AN1311"/>
      <c r="AO1311"/>
      <c r="AP1311"/>
    </row>
    <row r="1312" spans="3:42" ht="12.75" x14ac:dyDescent="0.2"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 s="57"/>
      <c r="Q1312"/>
      <c r="R1312"/>
      <c r="S1312"/>
      <c r="T1312"/>
      <c r="U1312"/>
      <c r="V1312"/>
      <c r="W1312"/>
      <c r="X1312"/>
      <c r="Y1312"/>
      <c r="Z1312" s="53"/>
      <c r="AA1312"/>
      <c r="AB1312">
        <f t="shared" si="20"/>
        <v>0</v>
      </c>
      <c r="AC1312">
        <f t="shared" si="20"/>
        <v>0</v>
      </c>
      <c r="AD1312">
        <f t="shared" si="20"/>
        <v>0</v>
      </c>
      <c r="AE1312">
        <f t="shared" si="20"/>
        <v>0</v>
      </c>
      <c r="AF1312">
        <f t="shared" si="20"/>
        <v>0</v>
      </c>
      <c r="AG1312">
        <f t="shared" si="20"/>
        <v>0</v>
      </c>
      <c r="AH1312">
        <f t="shared" si="20"/>
        <v>0</v>
      </c>
      <c r="AI1312">
        <f t="shared" si="20"/>
        <v>0</v>
      </c>
      <c r="AJ1312"/>
      <c r="AK1312"/>
      <c r="AL1312"/>
      <c r="AM1312"/>
      <c r="AN1312"/>
      <c r="AO1312"/>
      <c r="AP1312"/>
    </row>
    <row r="1313" spans="3:42" ht="12.75" x14ac:dyDescent="0.2"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 s="57"/>
      <c r="Q1313"/>
      <c r="R1313"/>
      <c r="S1313"/>
      <c r="T1313"/>
      <c r="U1313"/>
      <c r="V1313"/>
      <c r="W1313"/>
      <c r="X1313"/>
      <c r="Y1313"/>
      <c r="Z1313" s="53"/>
      <c r="AA1313"/>
      <c r="AB1313">
        <f t="shared" si="20"/>
        <v>0</v>
      </c>
      <c r="AC1313">
        <f t="shared" si="20"/>
        <v>0</v>
      </c>
      <c r="AD1313">
        <f t="shared" si="20"/>
        <v>0</v>
      </c>
      <c r="AE1313">
        <f t="shared" si="20"/>
        <v>0</v>
      </c>
      <c r="AF1313">
        <f t="shared" si="20"/>
        <v>0</v>
      </c>
      <c r="AG1313">
        <f t="shared" si="20"/>
        <v>0</v>
      </c>
      <c r="AH1313">
        <f t="shared" si="20"/>
        <v>0</v>
      </c>
      <c r="AI1313">
        <f t="shared" si="20"/>
        <v>0</v>
      </c>
      <c r="AJ1313"/>
      <c r="AK1313"/>
      <c r="AL1313"/>
      <c r="AM1313"/>
      <c r="AN1313"/>
      <c r="AO1313"/>
      <c r="AP1313"/>
    </row>
    <row r="1314" spans="3:42" ht="12.75" x14ac:dyDescent="0.2"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 s="57"/>
      <c r="Q1314"/>
      <c r="R1314"/>
      <c r="S1314"/>
      <c r="T1314"/>
      <c r="U1314"/>
      <c r="V1314"/>
      <c r="W1314"/>
      <c r="X1314"/>
      <c r="Y1314"/>
      <c r="Z1314" s="53"/>
      <c r="AA1314"/>
      <c r="AB1314">
        <f t="shared" si="20"/>
        <v>0</v>
      </c>
      <c r="AC1314">
        <f t="shared" si="20"/>
        <v>0</v>
      </c>
      <c r="AD1314">
        <f t="shared" si="20"/>
        <v>0</v>
      </c>
      <c r="AE1314">
        <f t="shared" si="20"/>
        <v>0</v>
      </c>
      <c r="AF1314">
        <f t="shared" si="20"/>
        <v>0</v>
      </c>
      <c r="AG1314">
        <f t="shared" si="20"/>
        <v>0</v>
      </c>
      <c r="AH1314">
        <f t="shared" si="20"/>
        <v>0</v>
      </c>
      <c r="AI1314">
        <f t="shared" si="20"/>
        <v>0</v>
      </c>
      <c r="AJ1314"/>
      <c r="AK1314"/>
      <c r="AL1314"/>
      <c r="AM1314"/>
      <c r="AN1314"/>
      <c r="AO1314"/>
      <c r="AP1314"/>
    </row>
    <row r="1315" spans="3:42" ht="12.75" x14ac:dyDescent="0.2"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 s="57"/>
      <c r="Q1315"/>
      <c r="R1315"/>
      <c r="S1315"/>
      <c r="T1315"/>
      <c r="U1315"/>
      <c r="V1315"/>
      <c r="W1315"/>
      <c r="X1315"/>
      <c r="Y1315"/>
      <c r="Z1315" s="53"/>
      <c r="AA1315"/>
      <c r="AB1315">
        <f t="shared" si="20"/>
        <v>0</v>
      </c>
      <c r="AC1315">
        <f t="shared" si="20"/>
        <v>0</v>
      </c>
      <c r="AD1315">
        <f t="shared" si="20"/>
        <v>0</v>
      </c>
      <c r="AE1315">
        <f t="shared" si="20"/>
        <v>0</v>
      </c>
      <c r="AF1315">
        <f t="shared" si="20"/>
        <v>0</v>
      </c>
      <c r="AG1315">
        <f t="shared" si="20"/>
        <v>0</v>
      </c>
      <c r="AH1315">
        <f t="shared" si="20"/>
        <v>0</v>
      </c>
      <c r="AI1315">
        <f t="shared" si="20"/>
        <v>0</v>
      </c>
      <c r="AJ1315"/>
      <c r="AK1315"/>
      <c r="AL1315"/>
      <c r="AM1315"/>
      <c r="AN1315"/>
      <c r="AO1315"/>
      <c r="AP1315"/>
    </row>
    <row r="1316" spans="3:42" ht="12.75" x14ac:dyDescent="0.2"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 s="57"/>
      <c r="Q1316"/>
      <c r="R1316"/>
      <c r="S1316"/>
      <c r="T1316"/>
      <c r="U1316"/>
      <c r="V1316"/>
      <c r="W1316"/>
      <c r="X1316"/>
      <c r="Y1316"/>
      <c r="Z1316" s="53"/>
      <c r="AA1316"/>
      <c r="AB1316">
        <f t="shared" ref="AB1316:AI1331" si="21">IF(RIGHT($C1316,3) = AB$7,IF($P1316=AB$8,$V1316+($O1316/100),""),"")</f>
        <v>0</v>
      </c>
      <c r="AC1316">
        <f t="shared" si="21"/>
        <v>0</v>
      </c>
      <c r="AD1316">
        <f t="shared" si="21"/>
        <v>0</v>
      </c>
      <c r="AE1316">
        <f t="shared" si="21"/>
        <v>0</v>
      </c>
      <c r="AF1316">
        <f t="shared" si="21"/>
        <v>0</v>
      </c>
      <c r="AG1316">
        <f t="shared" si="21"/>
        <v>0</v>
      </c>
      <c r="AH1316">
        <f t="shared" si="21"/>
        <v>0</v>
      </c>
      <c r="AI1316">
        <f t="shared" si="21"/>
        <v>0</v>
      </c>
      <c r="AJ1316"/>
      <c r="AK1316"/>
      <c r="AL1316"/>
      <c r="AM1316"/>
      <c r="AN1316"/>
      <c r="AO1316"/>
      <c r="AP1316"/>
    </row>
    <row r="1317" spans="3:42" ht="12.75" x14ac:dyDescent="0.2"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 s="57"/>
      <c r="Q1317"/>
      <c r="R1317"/>
      <c r="S1317"/>
      <c r="T1317"/>
      <c r="U1317"/>
      <c r="V1317"/>
      <c r="W1317"/>
      <c r="X1317"/>
      <c r="Y1317"/>
      <c r="Z1317" s="53"/>
      <c r="AA1317"/>
      <c r="AB1317">
        <f t="shared" si="21"/>
        <v>0</v>
      </c>
      <c r="AC1317">
        <f t="shared" si="21"/>
        <v>0</v>
      </c>
      <c r="AD1317">
        <f t="shared" si="21"/>
        <v>0</v>
      </c>
      <c r="AE1317">
        <f t="shared" si="21"/>
        <v>0</v>
      </c>
      <c r="AF1317">
        <f t="shared" si="21"/>
        <v>0</v>
      </c>
      <c r="AG1317">
        <f t="shared" si="21"/>
        <v>0</v>
      </c>
      <c r="AH1317">
        <f t="shared" si="21"/>
        <v>0</v>
      </c>
      <c r="AI1317">
        <f t="shared" si="21"/>
        <v>0</v>
      </c>
      <c r="AJ1317"/>
      <c r="AK1317"/>
      <c r="AL1317"/>
      <c r="AM1317"/>
      <c r="AN1317"/>
      <c r="AO1317"/>
      <c r="AP1317"/>
    </row>
    <row r="1318" spans="3:42" ht="12.75" x14ac:dyDescent="0.2"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 s="57"/>
      <c r="Q1318"/>
      <c r="R1318"/>
      <c r="S1318"/>
      <c r="T1318"/>
      <c r="U1318"/>
      <c r="V1318"/>
      <c r="W1318"/>
      <c r="X1318"/>
      <c r="Y1318"/>
      <c r="Z1318" s="53"/>
      <c r="AA1318"/>
      <c r="AB1318">
        <f t="shared" si="21"/>
        <v>0</v>
      </c>
      <c r="AC1318">
        <f t="shared" si="21"/>
        <v>0</v>
      </c>
      <c r="AD1318">
        <f t="shared" si="21"/>
        <v>0</v>
      </c>
      <c r="AE1318">
        <f t="shared" si="21"/>
        <v>0</v>
      </c>
      <c r="AF1318">
        <f t="shared" si="21"/>
        <v>0</v>
      </c>
      <c r="AG1318">
        <f t="shared" si="21"/>
        <v>0</v>
      </c>
      <c r="AH1318">
        <f t="shared" si="21"/>
        <v>0</v>
      </c>
      <c r="AI1318">
        <f t="shared" si="21"/>
        <v>0</v>
      </c>
      <c r="AJ1318"/>
      <c r="AK1318"/>
      <c r="AL1318"/>
      <c r="AM1318"/>
      <c r="AN1318"/>
      <c r="AO1318"/>
      <c r="AP1318"/>
    </row>
    <row r="1319" spans="3:42" ht="12.75" x14ac:dyDescent="0.2"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 s="57"/>
      <c r="Q1319"/>
      <c r="R1319"/>
      <c r="S1319"/>
      <c r="T1319"/>
      <c r="U1319"/>
      <c r="V1319"/>
      <c r="W1319"/>
      <c r="X1319"/>
      <c r="Y1319"/>
      <c r="Z1319" s="53"/>
      <c r="AA1319"/>
      <c r="AB1319">
        <f t="shared" si="21"/>
        <v>0</v>
      </c>
      <c r="AC1319">
        <f t="shared" si="21"/>
        <v>0</v>
      </c>
      <c r="AD1319">
        <f t="shared" si="21"/>
        <v>0</v>
      </c>
      <c r="AE1319">
        <f t="shared" si="21"/>
        <v>0</v>
      </c>
      <c r="AF1319">
        <f t="shared" si="21"/>
        <v>0</v>
      </c>
      <c r="AG1319">
        <f t="shared" si="21"/>
        <v>0</v>
      </c>
      <c r="AH1319">
        <f t="shared" si="21"/>
        <v>0</v>
      </c>
      <c r="AI1319">
        <f t="shared" si="21"/>
        <v>0</v>
      </c>
      <c r="AJ1319"/>
      <c r="AK1319"/>
      <c r="AL1319"/>
      <c r="AM1319"/>
      <c r="AN1319"/>
      <c r="AO1319"/>
      <c r="AP1319"/>
    </row>
    <row r="1320" spans="3:42" ht="12.75" x14ac:dyDescent="0.2"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 s="57"/>
      <c r="Q1320"/>
      <c r="R1320"/>
      <c r="S1320"/>
      <c r="T1320"/>
      <c r="U1320"/>
      <c r="V1320"/>
      <c r="W1320"/>
      <c r="X1320"/>
      <c r="Y1320"/>
      <c r="Z1320" s="53"/>
      <c r="AA1320"/>
      <c r="AB1320">
        <f t="shared" si="21"/>
        <v>0</v>
      </c>
      <c r="AC1320">
        <f t="shared" si="21"/>
        <v>0</v>
      </c>
      <c r="AD1320">
        <f t="shared" si="21"/>
        <v>0</v>
      </c>
      <c r="AE1320">
        <f t="shared" si="21"/>
        <v>0</v>
      </c>
      <c r="AF1320">
        <f t="shared" si="21"/>
        <v>0</v>
      </c>
      <c r="AG1320">
        <f t="shared" si="21"/>
        <v>0</v>
      </c>
      <c r="AH1320">
        <f t="shared" si="21"/>
        <v>0</v>
      </c>
      <c r="AI1320">
        <f t="shared" si="21"/>
        <v>0</v>
      </c>
      <c r="AJ1320"/>
      <c r="AK1320"/>
      <c r="AL1320"/>
      <c r="AM1320"/>
      <c r="AN1320"/>
      <c r="AO1320"/>
      <c r="AP1320"/>
    </row>
    <row r="1321" spans="3:42" ht="12.75" x14ac:dyDescent="0.2"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 s="57"/>
      <c r="Q1321"/>
      <c r="R1321"/>
      <c r="S1321"/>
      <c r="T1321"/>
      <c r="U1321"/>
      <c r="V1321"/>
      <c r="W1321"/>
      <c r="X1321"/>
      <c r="Y1321"/>
      <c r="Z1321" s="53"/>
      <c r="AA1321"/>
      <c r="AB1321">
        <f t="shared" si="21"/>
        <v>0</v>
      </c>
      <c r="AC1321">
        <f t="shared" si="21"/>
        <v>0</v>
      </c>
      <c r="AD1321">
        <f t="shared" si="21"/>
        <v>0</v>
      </c>
      <c r="AE1321">
        <f t="shared" si="21"/>
        <v>0</v>
      </c>
      <c r="AF1321">
        <f t="shared" si="21"/>
        <v>0</v>
      </c>
      <c r="AG1321">
        <f t="shared" si="21"/>
        <v>0</v>
      </c>
      <c r="AH1321">
        <f t="shared" si="21"/>
        <v>0</v>
      </c>
      <c r="AI1321">
        <f t="shared" si="21"/>
        <v>0</v>
      </c>
      <c r="AJ1321"/>
      <c r="AK1321"/>
      <c r="AL1321"/>
      <c r="AM1321"/>
      <c r="AN1321"/>
      <c r="AO1321"/>
      <c r="AP1321"/>
    </row>
    <row r="1322" spans="3:42" ht="12.75" x14ac:dyDescent="0.2"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 s="57"/>
      <c r="Q1322"/>
      <c r="R1322"/>
      <c r="S1322"/>
      <c r="T1322"/>
      <c r="U1322"/>
      <c r="V1322"/>
      <c r="W1322"/>
      <c r="X1322"/>
      <c r="Y1322"/>
      <c r="Z1322" s="53"/>
      <c r="AA1322"/>
      <c r="AB1322">
        <f t="shared" si="21"/>
        <v>0</v>
      </c>
      <c r="AC1322">
        <f t="shared" si="21"/>
        <v>0</v>
      </c>
      <c r="AD1322">
        <f t="shared" si="21"/>
        <v>0</v>
      </c>
      <c r="AE1322">
        <f t="shared" si="21"/>
        <v>0</v>
      </c>
      <c r="AF1322">
        <f t="shared" si="21"/>
        <v>0</v>
      </c>
      <c r="AG1322">
        <f t="shared" si="21"/>
        <v>0</v>
      </c>
      <c r="AH1322">
        <f t="shared" si="21"/>
        <v>0</v>
      </c>
      <c r="AI1322">
        <f t="shared" si="21"/>
        <v>0</v>
      </c>
      <c r="AJ1322"/>
      <c r="AK1322"/>
      <c r="AL1322"/>
      <c r="AM1322"/>
      <c r="AN1322"/>
      <c r="AO1322"/>
      <c r="AP1322"/>
    </row>
    <row r="1323" spans="3:42" ht="12.75" x14ac:dyDescent="0.2"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 s="57"/>
      <c r="Q1323"/>
      <c r="R1323"/>
      <c r="S1323"/>
      <c r="T1323"/>
      <c r="U1323"/>
      <c r="V1323"/>
      <c r="W1323"/>
      <c r="X1323"/>
      <c r="Y1323"/>
      <c r="Z1323" s="53"/>
      <c r="AA1323"/>
      <c r="AB1323">
        <f t="shared" si="21"/>
        <v>0</v>
      </c>
      <c r="AC1323">
        <f t="shared" si="21"/>
        <v>0</v>
      </c>
      <c r="AD1323">
        <f t="shared" si="21"/>
        <v>0</v>
      </c>
      <c r="AE1323">
        <f t="shared" si="21"/>
        <v>0</v>
      </c>
      <c r="AF1323">
        <f t="shared" si="21"/>
        <v>0</v>
      </c>
      <c r="AG1323">
        <f t="shared" si="21"/>
        <v>0</v>
      </c>
      <c r="AH1323">
        <f t="shared" si="21"/>
        <v>0</v>
      </c>
      <c r="AI1323">
        <f t="shared" si="21"/>
        <v>0</v>
      </c>
      <c r="AJ1323"/>
      <c r="AK1323"/>
      <c r="AL1323"/>
      <c r="AM1323"/>
      <c r="AN1323"/>
      <c r="AO1323"/>
      <c r="AP1323"/>
    </row>
    <row r="1324" spans="3:42" ht="12.75" x14ac:dyDescent="0.2"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 s="57"/>
      <c r="Q1324"/>
      <c r="R1324"/>
      <c r="S1324"/>
      <c r="T1324"/>
      <c r="U1324"/>
      <c r="V1324"/>
      <c r="W1324"/>
      <c r="X1324"/>
      <c r="Y1324"/>
      <c r="Z1324" s="53"/>
      <c r="AA1324"/>
      <c r="AB1324">
        <f t="shared" si="21"/>
        <v>0</v>
      </c>
      <c r="AC1324">
        <f t="shared" si="21"/>
        <v>0</v>
      </c>
      <c r="AD1324">
        <f t="shared" si="21"/>
        <v>0</v>
      </c>
      <c r="AE1324">
        <f t="shared" si="21"/>
        <v>0</v>
      </c>
      <c r="AF1324">
        <f t="shared" si="21"/>
        <v>0</v>
      </c>
      <c r="AG1324">
        <f t="shared" si="21"/>
        <v>0</v>
      </c>
      <c r="AH1324">
        <f t="shared" si="21"/>
        <v>0</v>
      </c>
      <c r="AI1324">
        <f t="shared" si="21"/>
        <v>0</v>
      </c>
      <c r="AJ1324"/>
      <c r="AK1324"/>
      <c r="AL1324"/>
      <c r="AM1324"/>
      <c r="AN1324"/>
      <c r="AO1324"/>
      <c r="AP1324"/>
    </row>
    <row r="1325" spans="3:42" ht="12.75" x14ac:dyDescent="0.2"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 s="57"/>
      <c r="Q1325"/>
      <c r="R1325"/>
      <c r="S1325"/>
      <c r="T1325"/>
      <c r="U1325"/>
      <c r="V1325"/>
      <c r="W1325"/>
      <c r="X1325"/>
      <c r="Y1325"/>
      <c r="Z1325" s="53"/>
      <c r="AA1325"/>
      <c r="AB1325">
        <f t="shared" si="21"/>
        <v>0</v>
      </c>
      <c r="AC1325">
        <f t="shared" si="21"/>
        <v>0</v>
      </c>
      <c r="AD1325">
        <f t="shared" si="21"/>
        <v>0</v>
      </c>
      <c r="AE1325">
        <f t="shared" si="21"/>
        <v>0</v>
      </c>
      <c r="AF1325">
        <f t="shared" si="21"/>
        <v>0</v>
      </c>
      <c r="AG1325">
        <f t="shared" si="21"/>
        <v>0</v>
      </c>
      <c r="AH1325">
        <f t="shared" si="21"/>
        <v>0</v>
      </c>
      <c r="AI1325">
        <f t="shared" si="21"/>
        <v>0</v>
      </c>
      <c r="AJ1325"/>
      <c r="AK1325"/>
      <c r="AL1325"/>
      <c r="AM1325"/>
      <c r="AN1325"/>
      <c r="AO1325"/>
      <c r="AP1325"/>
    </row>
    <row r="1326" spans="3:42" ht="12.75" x14ac:dyDescent="0.2"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 s="57"/>
      <c r="Q1326"/>
      <c r="R1326"/>
      <c r="S1326"/>
      <c r="T1326"/>
      <c r="U1326"/>
      <c r="V1326"/>
      <c r="W1326"/>
      <c r="X1326"/>
      <c r="Y1326"/>
      <c r="Z1326" s="53"/>
      <c r="AA1326"/>
      <c r="AB1326">
        <f t="shared" si="21"/>
        <v>0</v>
      </c>
      <c r="AC1326">
        <f t="shared" si="21"/>
        <v>0</v>
      </c>
      <c r="AD1326">
        <f t="shared" si="21"/>
        <v>0</v>
      </c>
      <c r="AE1326">
        <f t="shared" si="21"/>
        <v>0</v>
      </c>
      <c r="AF1326">
        <f t="shared" si="21"/>
        <v>0</v>
      </c>
      <c r="AG1326">
        <f t="shared" si="21"/>
        <v>0</v>
      </c>
      <c r="AH1326">
        <f t="shared" si="21"/>
        <v>0</v>
      </c>
      <c r="AI1326">
        <f t="shared" si="21"/>
        <v>0</v>
      </c>
      <c r="AJ1326"/>
      <c r="AK1326"/>
      <c r="AL1326"/>
      <c r="AM1326"/>
      <c r="AN1326"/>
      <c r="AO1326"/>
      <c r="AP1326"/>
    </row>
    <row r="1327" spans="3:42" ht="12.75" x14ac:dyDescent="0.2"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 s="57"/>
      <c r="Q1327"/>
      <c r="R1327"/>
      <c r="S1327"/>
      <c r="T1327"/>
      <c r="U1327"/>
      <c r="V1327"/>
      <c r="W1327"/>
      <c r="X1327"/>
      <c r="Y1327"/>
      <c r="Z1327" s="53"/>
      <c r="AA1327"/>
      <c r="AB1327">
        <f t="shared" si="21"/>
        <v>0</v>
      </c>
      <c r="AC1327">
        <f t="shared" si="21"/>
        <v>0</v>
      </c>
      <c r="AD1327">
        <f t="shared" si="21"/>
        <v>0</v>
      </c>
      <c r="AE1327">
        <f t="shared" si="21"/>
        <v>0</v>
      </c>
      <c r="AF1327">
        <f t="shared" si="21"/>
        <v>0</v>
      </c>
      <c r="AG1327">
        <f t="shared" si="21"/>
        <v>0</v>
      </c>
      <c r="AH1327">
        <f t="shared" si="21"/>
        <v>0</v>
      </c>
      <c r="AI1327">
        <f t="shared" si="21"/>
        <v>0</v>
      </c>
      <c r="AJ1327"/>
      <c r="AK1327"/>
      <c r="AL1327"/>
      <c r="AM1327"/>
      <c r="AN1327"/>
      <c r="AO1327"/>
      <c r="AP1327"/>
    </row>
    <row r="1328" spans="3:42" ht="12.75" x14ac:dyDescent="0.2"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 s="57"/>
      <c r="Q1328"/>
      <c r="R1328"/>
      <c r="S1328"/>
      <c r="T1328"/>
      <c r="U1328"/>
      <c r="V1328"/>
      <c r="W1328"/>
      <c r="X1328"/>
      <c r="Y1328"/>
      <c r="Z1328" s="53"/>
      <c r="AA1328"/>
      <c r="AB1328">
        <f t="shared" si="21"/>
        <v>0</v>
      </c>
      <c r="AC1328">
        <f t="shared" si="21"/>
        <v>0</v>
      </c>
      <c r="AD1328">
        <f t="shared" si="21"/>
        <v>0</v>
      </c>
      <c r="AE1328">
        <f t="shared" si="21"/>
        <v>0</v>
      </c>
      <c r="AF1328">
        <f t="shared" si="21"/>
        <v>0</v>
      </c>
      <c r="AG1328">
        <f t="shared" si="21"/>
        <v>0</v>
      </c>
      <c r="AH1328">
        <f t="shared" si="21"/>
        <v>0</v>
      </c>
      <c r="AI1328">
        <f t="shared" si="21"/>
        <v>0</v>
      </c>
      <c r="AJ1328"/>
      <c r="AK1328"/>
      <c r="AL1328"/>
      <c r="AM1328"/>
      <c r="AN1328"/>
      <c r="AO1328"/>
      <c r="AP1328"/>
    </row>
    <row r="1329" spans="3:42" ht="12.75" x14ac:dyDescent="0.2"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 s="57"/>
      <c r="Q1329"/>
      <c r="R1329"/>
      <c r="S1329"/>
      <c r="T1329"/>
      <c r="U1329"/>
      <c r="V1329"/>
      <c r="W1329"/>
      <c r="X1329"/>
      <c r="Y1329"/>
      <c r="Z1329" s="53"/>
      <c r="AA1329"/>
      <c r="AB1329">
        <f t="shared" si="21"/>
        <v>0</v>
      </c>
      <c r="AC1329">
        <f t="shared" si="21"/>
        <v>0</v>
      </c>
      <c r="AD1329">
        <f t="shared" si="21"/>
        <v>0</v>
      </c>
      <c r="AE1329">
        <f t="shared" si="21"/>
        <v>0</v>
      </c>
      <c r="AF1329">
        <f t="shared" si="21"/>
        <v>0</v>
      </c>
      <c r="AG1329">
        <f t="shared" si="21"/>
        <v>0</v>
      </c>
      <c r="AH1329">
        <f t="shared" si="21"/>
        <v>0</v>
      </c>
      <c r="AI1329">
        <f t="shared" si="21"/>
        <v>0</v>
      </c>
      <c r="AJ1329"/>
      <c r="AK1329"/>
      <c r="AL1329"/>
      <c r="AM1329"/>
      <c r="AN1329"/>
      <c r="AO1329"/>
      <c r="AP1329"/>
    </row>
    <row r="1330" spans="3:42" ht="12.75" x14ac:dyDescent="0.2"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 s="57"/>
      <c r="Q1330"/>
      <c r="R1330"/>
      <c r="S1330"/>
      <c r="T1330"/>
      <c r="U1330"/>
      <c r="V1330"/>
      <c r="W1330"/>
      <c r="X1330"/>
      <c r="Y1330"/>
      <c r="Z1330" s="53"/>
      <c r="AA1330"/>
      <c r="AB1330">
        <f t="shared" si="21"/>
        <v>0</v>
      </c>
      <c r="AC1330">
        <f t="shared" si="21"/>
        <v>0</v>
      </c>
      <c r="AD1330">
        <f t="shared" si="21"/>
        <v>0</v>
      </c>
      <c r="AE1330">
        <f t="shared" si="21"/>
        <v>0</v>
      </c>
      <c r="AF1330">
        <f t="shared" si="21"/>
        <v>0</v>
      </c>
      <c r="AG1330">
        <f t="shared" si="21"/>
        <v>0</v>
      </c>
      <c r="AH1330">
        <f t="shared" si="21"/>
        <v>0</v>
      </c>
      <c r="AI1330">
        <f t="shared" si="21"/>
        <v>0</v>
      </c>
      <c r="AJ1330"/>
      <c r="AK1330"/>
      <c r="AL1330"/>
      <c r="AM1330"/>
      <c r="AN1330"/>
      <c r="AO1330"/>
      <c r="AP1330"/>
    </row>
    <row r="1331" spans="3:42" ht="12.75" x14ac:dyDescent="0.2"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 s="57"/>
      <c r="Q1331"/>
      <c r="R1331"/>
      <c r="S1331"/>
      <c r="T1331"/>
      <c r="U1331"/>
      <c r="V1331"/>
      <c r="W1331"/>
      <c r="X1331"/>
      <c r="Y1331"/>
      <c r="Z1331" s="53"/>
      <c r="AA1331"/>
      <c r="AB1331">
        <f t="shared" si="21"/>
        <v>0</v>
      </c>
      <c r="AC1331">
        <f t="shared" si="21"/>
        <v>0</v>
      </c>
      <c r="AD1331">
        <f t="shared" si="21"/>
        <v>0</v>
      </c>
      <c r="AE1331">
        <f t="shared" si="21"/>
        <v>0</v>
      </c>
      <c r="AF1331">
        <f t="shared" si="21"/>
        <v>0</v>
      </c>
      <c r="AG1331">
        <f t="shared" si="21"/>
        <v>0</v>
      </c>
      <c r="AH1331">
        <f t="shared" si="21"/>
        <v>0</v>
      </c>
      <c r="AI1331">
        <f t="shared" si="21"/>
        <v>0</v>
      </c>
      <c r="AJ1331"/>
      <c r="AK1331"/>
      <c r="AL1331"/>
      <c r="AM1331"/>
      <c r="AN1331"/>
      <c r="AO1331"/>
      <c r="AP1331"/>
    </row>
    <row r="1332" spans="3:42" ht="12.75" x14ac:dyDescent="0.2"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 s="57"/>
      <c r="Q1332"/>
      <c r="R1332"/>
      <c r="S1332"/>
      <c r="T1332"/>
      <c r="U1332"/>
      <c r="V1332"/>
      <c r="W1332"/>
      <c r="X1332"/>
      <c r="Y1332"/>
      <c r="Z1332" s="53"/>
      <c r="AA1332"/>
      <c r="AB1332">
        <f t="shared" ref="AB1332:AI1347" si="22">IF(RIGHT($C1332,3) = AB$7,IF($P1332=AB$8,$V1332+($O1332/100),""),"")</f>
        <v>0</v>
      </c>
      <c r="AC1332">
        <f t="shared" si="22"/>
        <v>0</v>
      </c>
      <c r="AD1332">
        <f t="shared" si="22"/>
        <v>0</v>
      </c>
      <c r="AE1332">
        <f t="shared" si="22"/>
        <v>0</v>
      </c>
      <c r="AF1332">
        <f t="shared" si="22"/>
        <v>0</v>
      </c>
      <c r="AG1332">
        <f t="shared" si="22"/>
        <v>0</v>
      </c>
      <c r="AH1332">
        <f t="shared" si="22"/>
        <v>0</v>
      </c>
      <c r="AI1332">
        <f t="shared" si="22"/>
        <v>0</v>
      </c>
      <c r="AJ1332"/>
      <c r="AK1332"/>
      <c r="AL1332"/>
      <c r="AM1332"/>
      <c r="AN1332"/>
      <c r="AO1332"/>
      <c r="AP1332"/>
    </row>
    <row r="1333" spans="3:42" ht="12.75" x14ac:dyDescent="0.2"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 s="57"/>
      <c r="Q1333"/>
      <c r="R1333"/>
      <c r="S1333"/>
      <c r="T1333"/>
      <c r="U1333"/>
      <c r="V1333"/>
      <c r="W1333"/>
      <c r="X1333"/>
      <c r="Y1333"/>
      <c r="Z1333" s="53"/>
      <c r="AA1333"/>
      <c r="AB1333">
        <f t="shared" si="22"/>
        <v>0</v>
      </c>
      <c r="AC1333">
        <f t="shared" si="22"/>
        <v>0</v>
      </c>
      <c r="AD1333">
        <f t="shared" si="22"/>
        <v>0</v>
      </c>
      <c r="AE1333">
        <f t="shared" si="22"/>
        <v>0</v>
      </c>
      <c r="AF1333">
        <f t="shared" si="22"/>
        <v>0</v>
      </c>
      <c r="AG1333">
        <f t="shared" si="22"/>
        <v>0</v>
      </c>
      <c r="AH1333">
        <f t="shared" si="22"/>
        <v>0</v>
      </c>
      <c r="AI1333">
        <f t="shared" si="22"/>
        <v>0</v>
      </c>
      <c r="AJ1333"/>
      <c r="AK1333"/>
      <c r="AL1333"/>
      <c r="AM1333"/>
      <c r="AN1333"/>
      <c r="AO1333"/>
      <c r="AP1333"/>
    </row>
    <row r="1334" spans="3:42" ht="12.75" x14ac:dyDescent="0.2"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 s="57"/>
      <c r="Q1334"/>
      <c r="R1334"/>
      <c r="S1334"/>
      <c r="T1334"/>
      <c r="U1334"/>
      <c r="V1334"/>
      <c r="W1334"/>
      <c r="X1334"/>
      <c r="Y1334"/>
      <c r="Z1334" s="53"/>
      <c r="AA1334"/>
      <c r="AB1334">
        <f t="shared" si="22"/>
        <v>0</v>
      </c>
      <c r="AC1334">
        <f t="shared" si="22"/>
        <v>0</v>
      </c>
      <c r="AD1334">
        <f t="shared" si="22"/>
        <v>0</v>
      </c>
      <c r="AE1334">
        <f t="shared" si="22"/>
        <v>0</v>
      </c>
      <c r="AF1334">
        <f t="shared" si="22"/>
        <v>0</v>
      </c>
      <c r="AG1334">
        <f t="shared" si="22"/>
        <v>0</v>
      </c>
      <c r="AH1334">
        <f t="shared" si="22"/>
        <v>0</v>
      </c>
      <c r="AI1334">
        <f t="shared" si="22"/>
        <v>0</v>
      </c>
      <c r="AJ1334"/>
      <c r="AK1334"/>
      <c r="AL1334"/>
      <c r="AM1334"/>
      <c r="AN1334"/>
      <c r="AO1334"/>
      <c r="AP1334"/>
    </row>
    <row r="1335" spans="3:42" ht="12.75" x14ac:dyDescent="0.2"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 s="57"/>
      <c r="Q1335"/>
      <c r="R1335"/>
      <c r="S1335"/>
      <c r="T1335"/>
      <c r="U1335"/>
      <c r="V1335"/>
      <c r="W1335"/>
      <c r="X1335"/>
      <c r="Y1335"/>
      <c r="Z1335" s="53"/>
      <c r="AA1335"/>
      <c r="AB1335">
        <f t="shared" si="22"/>
        <v>0</v>
      </c>
      <c r="AC1335">
        <f t="shared" si="22"/>
        <v>0</v>
      </c>
      <c r="AD1335">
        <f t="shared" si="22"/>
        <v>0</v>
      </c>
      <c r="AE1335">
        <f t="shared" si="22"/>
        <v>0</v>
      </c>
      <c r="AF1335">
        <f t="shared" si="22"/>
        <v>0</v>
      </c>
      <c r="AG1335">
        <f t="shared" si="22"/>
        <v>0</v>
      </c>
      <c r="AH1335">
        <f t="shared" si="22"/>
        <v>0</v>
      </c>
      <c r="AI1335">
        <f t="shared" si="22"/>
        <v>0</v>
      </c>
      <c r="AJ1335"/>
      <c r="AK1335"/>
      <c r="AL1335"/>
      <c r="AM1335"/>
      <c r="AN1335"/>
      <c r="AO1335"/>
      <c r="AP1335"/>
    </row>
    <row r="1336" spans="3:42" ht="12.75" x14ac:dyDescent="0.2"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 s="57"/>
      <c r="Q1336"/>
      <c r="R1336"/>
      <c r="S1336"/>
      <c r="T1336"/>
      <c r="U1336"/>
      <c r="V1336"/>
      <c r="W1336"/>
      <c r="X1336"/>
      <c r="Y1336"/>
      <c r="Z1336" s="53"/>
      <c r="AA1336"/>
      <c r="AB1336">
        <f t="shared" si="22"/>
        <v>0</v>
      </c>
      <c r="AC1336">
        <f t="shared" si="22"/>
        <v>0</v>
      </c>
      <c r="AD1336">
        <f t="shared" si="22"/>
        <v>0</v>
      </c>
      <c r="AE1336">
        <f t="shared" si="22"/>
        <v>0</v>
      </c>
      <c r="AF1336">
        <f t="shared" si="22"/>
        <v>0</v>
      </c>
      <c r="AG1336">
        <f t="shared" si="22"/>
        <v>0</v>
      </c>
      <c r="AH1336">
        <f t="shared" si="22"/>
        <v>0</v>
      </c>
      <c r="AI1336">
        <f t="shared" si="22"/>
        <v>0</v>
      </c>
      <c r="AJ1336"/>
      <c r="AK1336"/>
      <c r="AL1336"/>
      <c r="AM1336"/>
      <c r="AN1336"/>
      <c r="AO1336"/>
      <c r="AP1336"/>
    </row>
    <row r="1337" spans="3:42" ht="12.75" x14ac:dyDescent="0.2"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 s="57"/>
      <c r="Q1337"/>
      <c r="R1337"/>
      <c r="S1337"/>
      <c r="T1337"/>
      <c r="U1337"/>
      <c r="V1337"/>
      <c r="W1337"/>
      <c r="X1337"/>
      <c r="Y1337"/>
      <c r="Z1337" s="53"/>
      <c r="AA1337"/>
      <c r="AB1337">
        <f t="shared" si="22"/>
        <v>0</v>
      </c>
      <c r="AC1337">
        <f t="shared" si="22"/>
        <v>0</v>
      </c>
      <c r="AD1337">
        <f t="shared" si="22"/>
        <v>0</v>
      </c>
      <c r="AE1337">
        <f t="shared" si="22"/>
        <v>0</v>
      </c>
      <c r="AF1337">
        <f t="shared" si="22"/>
        <v>0</v>
      </c>
      <c r="AG1337">
        <f t="shared" si="22"/>
        <v>0</v>
      </c>
      <c r="AH1337">
        <f t="shared" si="22"/>
        <v>0</v>
      </c>
      <c r="AI1337">
        <f t="shared" si="22"/>
        <v>0</v>
      </c>
      <c r="AJ1337"/>
      <c r="AK1337"/>
      <c r="AL1337"/>
      <c r="AM1337"/>
      <c r="AN1337"/>
      <c r="AO1337"/>
      <c r="AP1337"/>
    </row>
    <row r="1338" spans="3:42" ht="12.75" x14ac:dyDescent="0.2"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 s="57"/>
      <c r="Q1338"/>
      <c r="R1338"/>
      <c r="S1338"/>
      <c r="T1338"/>
      <c r="U1338"/>
      <c r="V1338"/>
      <c r="W1338"/>
      <c r="X1338"/>
      <c r="Y1338"/>
      <c r="Z1338" s="53"/>
      <c r="AA1338"/>
      <c r="AB1338">
        <f t="shared" si="22"/>
        <v>0</v>
      </c>
      <c r="AC1338">
        <f t="shared" si="22"/>
        <v>0</v>
      </c>
      <c r="AD1338">
        <f t="shared" si="22"/>
        <v>0</v>
      </c>
      <c r="AE1338">
        <f t="shared" si="22"/>
        <v>0</v>
      </c>
      <c r="AF1338">
        <f t="shared" si="22"/>
        <v>0</v>
      </c>
      <c r="AG1338">
        <f t="shared" si="22"/>
        <v>0</v>
      </c>
      <c r="AH1338">
        <f t="shared" si="22"/>
        <v>0</v>
      </c>
      <c r="AI1338">
        <f t="shared" si="22"/>
        <v>0</v>
      </c>
      <c r="AJ1338"/>
      <c r="AK1338"/>
      <c r="AL1338"/>
      <c r="AM1338"/>
      <c r="AN1338"/>
      <c r="AO1338"/>
      <c r="AP1338"/>
    </row>
    <row r="1339" spans="3:42" ht="12.75" x14ac:dyDescent="0.2"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 s="57"/>
      <c r="Q1339"/>
      <c r="R1339"/>
      <c r="S1339"/>
      <c r="T1339"/>
      <c r="U1339"/>
      <c r="V1339"/>
      <c r="W1339"/>
      <c r="X1339"/>
      <c r="Y1339"/>
      <c r="Z1339" s="53"/>
      <c r="AA1339"/>
      <c r="AB1339">
        <f t="shared" si="22"/>
        <v>0</v>
      </c>
      <c r="AC1339">
        <f t="shared" si="22"/>
        <v>0</v>
      </c>
      <c r="AD1339">
        <f t="shared" si="22"/>
        <v>0</v>
      </c>
      <c r="AE1339">
        <f t="shared" si="22"/>
        <v>0</v>
      </c>
      <c r="AF1339">
        <f t="shared" si="22"/>
        <v>0</v>
      </c>
      <c r="AG1339">
        <f t="shared" si="22"/>
        <v>0</v>
      </c>
      <c r="AH1339">
        <f t="shared" si="22"/>
        <v>0</v>
      </c>
      <c r="AI1339">
        <f t="shared" si="22"/>
        <v>0</v>
      </c>
      <c r="AJ1339"/>
      <c r="AK1339"/>
      <c r="AL1339"/>
      <c r="AM1339"/>
      <c r="AN1339"/>
      <c r="AO1339"/>
      <c r="AP1339"/>
    </row>
    <row r="1340" spans="3:42" ht="12.75" x14ac:dyDescent="0.2"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 s="57"/>
      <c r="Q1340"/>
      <c r="R1340"/>
      <c r="S1340"/>
      <c r="T1340"/>
      <c r="U1340"/>
      <c r="V1340"/>
      <c r="W1340"/>
      <c r="X1340"/>
      <c r="Y1340"/>
      <c r="Z1340" s="53"/>
      <c r="AA1340"/>
      <c r="AB1340">
        <f t="shared" si="22"/>
        <v>0</v>
      </c>
      <c r="AC1340">
        <f t="shared" si="22"/>
        <v>0</v>
      </c>
      <c r="AD1340">
        <f t="shared" si="22"/>
        <v>0</v>
      </c>
      <c r="AE1340">
        <f t="shared" si="22"/>
        <v>0</v>
      </c>
      <c r="AF1340">
        <f t="shared" si="22"/>
        <v>0</v>
      </c>
      <c r="AG1340">
        <f t="shared" si="22"/>
        <v>0</v>
      </c>
      <c r="AH1340">
        <f t="shared" si="22"/>
        <v>0</v>
      </c>
      <c r="AI1340">
        <f t="shared" si="22"/>
        <v>0</v>
      </c>
      <c r="AJ1340"/>
      <c r="AK1340"/>
      <c r="AL1340"/>
      <c r="AM1340"/>
      <c r="AN1340"/>
      <c r="AO1340"/>
      <c r="AP1340"/>
    </row>
    <row r="1341" spans="3:42" ht="12.75" x14ac:dyDescent="0.2"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 s="57"/>
      <c r="Q1341"/>
      <c r="R1341"/>
      <c r="S1341"/>
      <c r="T1341"/>
      <c r="U1341"/>
      <c r="V1341"/>
      <c r="W1341"/>
      <c r="X1341"/>
      <c r="Y1341"/>
      <c r="Z1341" s="53"/>
      <c r="AA1341"/>
      <c r="AB1341">
        <f t="shared" si="22"/>
        <v>0</v>
      </c>
      <c r="AC1341">
        <f t="shared" si="22"/>
        <v>0</v>
      </c>
      <c r="AD1341">
        <f t="shared" si="22"/>
        <v>0</v>
      </c>
      <c r="AE1341">
        <f t="shared" si="22"/>
        <v>0</v>
      </c>
      <c r="AF1341">
        <f t="shared" si="22"/>
        <v>0</v>
      </c>
      <c r="AG1341">
        <f t="shared" si="22"/>
        <v>0</v>
      </c>
      <c r="AH1341">
        <f t="shared" si="22"/>
        <v>0</v>
      </c>
      <c r="AI1341">
        <f t="shared" si="22"/>
        <v>0</v>
      </c>
      <c r="AJ1341"/>
      <c r="AK1341"/>
      <c r="AL1341"/>
      <c r="AM1341"/>
      <c r="AN1341"/>
      <c r="AO1341"/>
      <c r="AP1341"/>
    </row>
    <row r="1342" spans="3:42" ht="12.75" x14ac:dyDescent="0.2"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 s="57"/>
      <c r="Q1342"/>
      <c r="R1342"/>
      <c r="S1342"/>
      <c r="T1342"/>
      <c r="U1342"/>
      <c r="V1342"/>
      <c r="W1342"/>
      <c r="X1342"/>
      <c r="Y1342"/>
      <c r="Z1342" s="53"/>
      <c r="AA1342"/>
      <c r="AB1342">
        <f t="shared" si="22"/>
        <v>0</v>
      </c>
      <c r="AC1342">
        <f t="shared" si="22"/>
        <v>0</v>
      </c>
      <c r="AD1342">
        <f t="shared" si="22"/>
        <v>0</v>
      </c>
      <c r="AE1342">
        <f t="shared" si="22"/>
        <v>0</v>
      </c>
      <c r="AF1342">
        <f t="shared" si="22"/>
        <v>0</v>
      </c>
      <c r="AG1342">
        <f t="shared" si="22"/>
        <v>0</v>
      </c>
      <c r="AH1342">
        <f t="shared" si="22"/>
        <v>0</v>
      </c>
      <c r="AI1342">
        <f t="shared" si="22"/>
        <v>0</v>
      </c>
      <c r="AJ1342"/>
      <c r="AK1342"/>
      <c r="AL1342"/>
      <c r="AM1342"/>
      <c r="AN1342"/>
      <c r="AO1342"/>
      <c r="AP1342"/>
    </row>
    <row r="1343" spans="3:42" ht="12.75" x14ac:dyDescent="0.2"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 s="57"/>
      <c r="Q1343"/>
      <c r="R1343"/>
      <c r="S1343"/>
      <c r="T1343"/>
      <c r="U1343"/>
      <c r="V1343"/>
      <c r="W1343"/>
      <c r="X1343"/>
      <c r="Y1343"/>
      <c r="Z1343" s="53"/>
      <c r="AA1343"/>
      <c r="AB1343">
        <f t="shared" si="22"/>
        <v>0</v>
      </c>
      <c r="AC1343">
        <f t="shared" si="22"/>
        <v>0</v>
      </c>
      <c r="AD1343">
        <f t="shared" si="22"/>
        <v>0</v>
      </c>
      <c r="AE1343">
        <f t="shared" si="22"/>
        <v>0</v>
      </c>
      <c r="AF1343">
        <f t="shared" si="22"/>
        <v>0</v>
      </c>
      <c r="AG1343">
        <f t="shared" si="22"/>
        <v>0</v>
      </c>
      <c r="AH1343">
        <f t="shared" si="22"/>
        <v>0</v>
      </c>
      <c r="AI1343">
        <f t="shared" si="22"/>
        <v>0</v>
      </c>
      <c r="AJ1343"/>
      <c r="AK1343"/>
      <c r="AL1343"/>
      <c r="AM1343"/>
      <c r="AN1343"/>
      <c r="AO1343"/>
      <c r="AP1343"/>
    </row>
    <row r="1344" spans="3:42" ht="12.75" x14ac:dyDescent="0.2"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 s="57"/>
      <c r="Q1344"/>
      <c r="R1344"/>
      <c r="S1344"/>
      <c r="T1344"/>
      <c r="U1344"/>
      <c r="V1344"/>
      <c r="W1344"/>
      <c r="X1344"/>
      <c r="Y1344"/>
      <c r="Z1344" s="53"/>
      <c r="AA1344"/>
      <c r="AB1344">
        <f t="shared" si="22"/>
        <v>0</v>
      </c>
      <c r="AC1344">
        <f t="shared" si="22"/>
        <v>0</v>
      </c>
      <c r="AD1344">
        <f t="shared" si="22"/>
        <v>0</v>
      </c>
      <c r="AE1344">
        <f t="shared" si="22"/>
        <v>0</v>
      </c>
      <c r="AF1344">
        <f t="shared" si="22"/>
        <v>0</v>
      </c>
      <c r="AG1344">
        <f t="shared" si="22"/>
        <v>0</v>
      </c>
      <c r="AH1344">
        <f t="shared" si="22"/>
        <v>0</v>
      </c>
      <c r="AI1344">
        <f t="shared" si="22"/>
        <v>0</v>
      </c>
      <c r="AJ1344"/>
      <c r="AK1344"/>
      <c r="AL1344"/>
      <c r="AM1344"/>
      <c r="AN1344"/>
      <c r="AO1344"/>
      <c r="AP1344"/>
    </row>
    <row r="1345" spans="3:42" ht="12.75" x14ac:dyDescent="0.2"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 s="57"/>
      <c r="Q1345"/>
      <c r="R1345"/>
      <c r="S1345"/>
      <c r="T1345"/>
      <c r="U1345"/>
      <c r="V1345"/>
      <c r="W1345"/>
      <c r="X1345"/>
      <c r="Y1345"/>
      <c r="Z1345" s="53"/>
      <c r="AA1345"/>
      <c r="AB1345">
        <f t="shared" si="22"/>
        <v>0</v>
      </c>
      <c r="AC1345">
        <f t="shared" si="22"/>
        <v>0</v>
      </c>
      <c r="AD1345">
        <f t="shared" si="22"/>
        <v>0</v>
      </c>
      <c r="AE1345">
        <f t="shared" si="22"/>
        <v>0</v>
      </c>
      <c r="AF1345">
        <f t="shared" si="22"/>
        <v>0</v>
      </c>
      <c r="AG1345">
        <f t="shared" si="22"/>
        <v>0</v>
      </c>
      <c r="AH1345">
        <f t="shared" si="22"/>
        <v>0</v>
      </c>
      <c r="AI1345">
        <f t="shared" si="22"/>
        <v>0</v>
      </c>
      <c r="AJ1345"/>
      <c r="AK1345"/>
      <c r="AL1345"/>
      <c r="AM1345"/>
      <c r="AN1345"/>
      <c r="AO1345"/>
      <c r="AP1345"/>
    </row>
    <row r="1346" spans="3:42" ht="12.75" x14ac:dyDescent="0.2"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 s="57"/>
      <c r="Q1346"/>
      <c r="R1346"/>
      <c r="S1346"/>
      <c r="T1346"/>
      <c r="U1346"/>
      <c r="V1346"/>
      <c r="W1346"/>
      <c r="X1346"/>
      <c r="Y1346"/>
      <c r="Z1346" s="53"/>
      <c r="AA1346"/>
      <c r="AB1346">
        <f t="shared" si="22"/>
        <v>0</v>
      </c>
      <c r="AC1346">
        <f t="shared" si="22"/>
        <v>0</v>
      </c>
      <c r="AD1346">
        <f t="shared" si="22"/>
        <v>0</v>
      </c>
      <c r="AE1346">
        <f t="shared" si="22"/>
        <v>0</v>
      </c>
      <c r="AF1346">
        <f t="shared" si="22"/>
        <v>0</v>
      </c>
      <c r="AG1346">
        <f t="shared" si="22"/>
        <v>0</v>
      </c>
      <c r="AH1346">
        <f t="shared" si="22"/>
        <v>0</v>
      </c>
      <c r="AI1346">
        <f t="shared" si="22"/>
        <v>0</v>
      </c>
      <c r="AJ1346"/>
      <c r="AK1346"/>
      <c r="AL1346"/>
      <c r="AM1346"/>
      <c r="AN1346"/>
      <c r="AO1346"/>
      <c r="AP1346"/>
    </row>
    <row r="1347" spans="3:42" ht="12.75" x14ac:dyDescent="0.2"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 s="57"/>
      <c r="Q1347"/>
      <c r="R1347"/>
      <c r="S1347"/>
      <c r="T1347"/>
      <c r="U1347"/>
      <c r="V1347"/>
      <c r="W1347"/>
      <c r="X1347"/>
      <c r="Y1347"/>
      <c r="Z1347" s="53"/>
      <c r="AA1347"/>
      <c r="AB1347">
        <f t="shared" si="22"/>
        <v>0</v>
      </c>
      <c r="AC1347">
        <f t="shared" si="22"/>
        <v>0</v>
      </c>
      <c r="AD1347">
        <f t="shared" si="22"/>
        <v>0</v>
      </c>
      <c r="AE1347">
        <f t="shared" si="22"/>
        <v>0</v>
      </c>
      <c r="AF1347">
        <f t="shared" si="22"/>
        <v>0</v>
      </c>
      <c r="AG1347">
        <f t="shared" si="22"/>
        <v>0</v>
      </c>
      <c r="AH1347">
        <f t="shared" si="22"/>
        <v>0</v>
      </c>
      <c r="AI1347">
        <f t="shared" si="22"/>
        <v>0</v>
      </c>
      <c r="AJ1347"/>
      <c r="AK1347"/>
      <c r="AL1347"/>
      <c r="AM1347"/>
      <c r="AN1347"/>
      <c r="AO1347"/>
      <c r="AP1347"/>
    </row>
    <row r="1348" spans="3:42" ht="12.75" x14ac:dyDescent="0.2"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 s="57"/>
      <c r="Q1348"/>
      <c r="R1348"/>
      <c r="S1348"/>
      <c r="T1348"/>
      <c r="U1348"/>
      <c r="V1348"/>
      <c r="W1348"/>
      <c r="X1348"/>
      <c r="Y1348"/>
      <c r="Z1348" s="53"/>
      <c r="AA1348"/>
      <c r="AB1348">
        <f t="shared" ref="AB1348:AI1363" si="23">IF(RIGHT($C1348,3) = AB$7,IF($P1348=AB$8,$V1348+($O1348/100),""),"")</f>
        <v>0</v>
      </c>
      <c r="AC1348">
        <f t="shared" si="23"/>
        <v>0</v>
      </c>
      <c r="AD1348">
        <f t="shared" si="23"/>
        <v>0</v>
      </c>
      <c r="AE1348">
        <f t="shared" si="23"/>
        <v>0</v>
      </c>
      <c r="AF1348">
        <f t="shared" si="23"/>
        <v>0</v>
      </c>
      <c r="AG1348">
        <f t="shared" si="23"/>
        <v>0</v>
      </c>
      <c r="AH1348">
        <f t="shared" si="23"/>
        <v>0</v>
      </c>
      <c r="AI1348">
        <f t="shared" si="23"/>
        <v>0</v>
      </c>
      <c r="AJ1348"/>
      <c r="AK1348"/>
      <c r="AL1348"/>
      <c r="AM1348"/>
      <c r="AN1348"/>
      <c r="AO1348"/>
      <c r="AP1348"/>
    </row>
    <row r="1349" spans="3:42" ht="12.75" x14ac:dyDescent="0.2"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 s="57"/>
      <c r="Q1349"/>
      <c r="R1349"/>
      <c r="S1349"/>
      <c r="T1349"/>
      <c r="U1349"/>
      <c r="V1349"/>
      <c r="W1349"/>
      <c r="X1349"/>
      <c r="Y1349"/>
      <c r="Z1349" s="53"/>
      <c r="AA1349"/>
      <c r="AB1349">
        <f t="shared" si="23"/>
        <v>0</v>
      </c>
      <c r="AC1349">
        <f t="shared" si="23"/>
        <v>0</v>
      </c>
      <c r="AD1349">
        <f t="shared" si="23"/>
        <v>0</v>
      </c>
      <c r="AE1349">
        <f t="shared" si="23"/>
        <v>0</v>
      </c>
      <c r="AF1349">
        <f t="shared" si="23"/>
        <v>0</v>
      </c>
      <c r="AG1349">
        <f t="shared" si="23"/>
        <v>0</v>
      </c>
      <c r="AH1349">
        <f t="shared" si="23"/>
        <v>0</v>
      </c>
      <c r="AI1349">
        <f t="shared" si="23"/>
        <v>0</v>
      </c>
      <c r="AJ1349"/>
      <c r="AK1349"/>
      <c r="AL1349"/>
      <c r="AM1349"/>
      <c r="AN1349"/>
      <c r="AO1349"/>
      <c r="AP1349"/>
    </row>
    <row r="1350" spans="3:42" ht="12.75" x14ac:dyDescent="0.2"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 s="57"/>
      <c r="Q1350"/>
      <c r="R1350"/>
      <c r="S1350"/>
      <c r="T1350"/>
      <c r="U1350"/>
      <c r="V1350"/>
      <c r="W1350"/>
      <c r="X1350"/>
      <c r="Y1350"/>
      <c r="Z1350" s="53"/>
      <c r="AA1350"/>
      <c r="AB1350">
        <f t="shared" si="23"/>
        <v>0</v>
      </c>
      <c r="AC1350">
        <f t="shared" si="23"/>
        <v>0</v>
      </c>
      <c r="AD1350">
        <f t="shared" si="23"/>
        <v>0</v>
      </c>
      <c r="AE1350">
        <f t="shared" si="23"/>
        <v>0</v>
      </c>
      <c r="AF1350">
        <f t="shared" si="23"/>
        <v>0</v>
      </c>
      <c r="AG1350">
        <f t="shared" si="23"/>
        <v>0</v>
      </c>
      <c r="AH1350">
        <f t="shared" si="23"/>
        <v>0</v>
      </c>
      <c r="AI1350">
        <f t="shared" si="23"/>
        <v>0</v>
      </c>
      <c r="AJ1350"/>
      <c r="AK1350"/>
      <c r="AL1350"/>
      <c r="AM1350"/>
      <c r="AN1350"/>
      <c r="AO1350"/>
      <c r="AP1350"/>
    </row>
    <row r="1351" spans="3:42" ht="12.75" x14ac:dyDescent="0.2"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 s="57"/>
      <c r="Q1351"/>
      <c r="R1351"/>
      <c r="S1351"/>
      <c r="T1351"/>
      <c r="U1351"/>
      <c r="V1351"/>
      <c r="W1351"/>
      <c r="X1351"/>
      <c r="Y1351"/>
      <c r="Z1351" s="53"/>
      <c r="AA1351"/>
      <c r="AB1351">
        <f t="shared" si="23"/>
        <v>0</v>
      </c>
      <c r="AC1351">
        <f t="shared" si="23"/>
        <v>0</v>
      </c>
      <c r="AD1351">
        <f t="shared" si="23"/>
        <v>0</v>
      </c>
      <c r="AE1351">
        <f t="shared" si="23"/>
        <v>0</v>
      </c>
      <c r="AF1351">
        <f t="shared" si="23"/>
        <v>0</v>
      </c>
      <c r="AG1351">
        <f t="shared" si="23"/>
        <v>0</v>
      </c>
      <c r="AH1351">
        <f t="shared" si="23"/>
        <v>0</v>
      </c>
      <c r="AI1351">
        <f t="shared" si="23"/>
        <v>0</v>
      </c>
      <c r="AJ1351"/>
      <c r="AK1351"/>
      <c r="AL1351"/>
      <c r="AM1351"/>
      <c r="AN1351"/>
      <c r="AO1351"/>
      <c r="AP1351"/>
    </row>
    <row r="1352" spans="3:42" ht="12.75" x14ac:dyDescent="0.2"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 s="57"/>
      <c r="Q1352"/>
      <c r="R1352"/>
      <c r="S1352"/>
      <c r="T1352"/>
      <c r="U1352"/>
      <c r="V1352"/>
      <c r="W1352"/>
      <c r="X1352"/>
      <c r="Y1352"/>
      <c r="Z1352" s="53"/>
      <c r="AA1352"/>
      <c r="AB1352">
        <f t="shared" si="23"/>
        <v>0</v>
      </c>
      <c r="AC1352">
        <f t="shared" si="23"/>
        <v>0</v>
      </c>
      <c r="AD1352">
        <f t="shared" si="23"/>
        <v>0</v>
      </c>
      <c r="AE1352">
        <f t="shared" si="23"/>
        <v>0</v>
      </c>
      <c r="AF1352">
        <f t="shared" si="23"/>
        <v>0</v>
      </c>
      <c r="AG1352">
        <f t="shared" si="23"/>
        <v>0</v>
      </c>
      <c r="AH1352">
        <f t="shared" si="23"/>
        <v>0</v>
      </c>
      <c r="AI1352">
        <f t="shared" si="23"/>
        <v>0</v>
      </c>
      <c r="AJ1352"/>
      <c r="AK1352"/>
      <c r="AL1352"/>
      <c r="AM1352"/>
      <c r="AN1352"/>
      <c r="AO1352"/>
      <c r="AP1352"/>
    </row>
    <row r="1353" spans="3:42" ht="12.75" x14ac:dyDescent="0.2"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 s="57"/>
      <c r="Q1353"/>
      <c r="R1353"/>
      <c r="S1353"/>
      <c r="T1353"/>
      <c r="U1353"/>
      <c r="V1353"/>
      <c r="W1353"/>
      <c r="X1353"/>
      <c r="Y1353"/>
      <c r="Z1353" s="53"/>
      <c r="AA1353"/>
      <c r="AB1353">
        <f t="shared" si="23"/>
        <v>0</v>
      </c>
      <c r="AC1353">
        <f t="shared" si="23"/>
        <v>0</v>
      </c>
      <c r="AD1353">
        <f t="shared" si="23"/>
        <v>0</v>
      </c>
      <c r="AE1353">
        <f t="shared" si="23"/>
        <v>0</v>
      </c>
      <c r="AF1353">
        <f t="shared" si="23"/>
        <v>0</v>
      </c>
      <c r="AG1353">
        <f t="shared" si="23"/>
        <v>0</v>
      </c>
      <c r="AH1353">
        <f t="shared" si="23"/>
        <v>0</v>
      </c>
      <c r="AI1353">
        <f t="shared" si="23"/>
        <v>0</v>
      </c>
      <c r="AJ1353"/>
      <c r="AK1353"/>
      <c r="AL1353"/>
      <c r="AM1353"/>
      <c r="AN1353"/>
      <c r="AO1353"/>
      <c r="AP1353"/>
    </row>
    <row r="1354" spans="3:42" ht="12.75" x14ac:dyDescent="0.2"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 s="57"/>
      <c r="Q1354"/>
      <c r="R1354"/>
      <c r="S1354"/>
      <c r="T1354"/>
      <c r="U1354"/>
      <c r="V1354"/>
      <c r="W1354"/>
      <c r="X1354"/>
      <c r="Y1354"/>
      <c r="Z1354" s="53"/>
      <c r="AA1354"/>
      <c r="AB1354">
        <f t="shared" si="23"/>
        <v>0</v>
      </c>
      <c r="AC1354">
        <f t="shared" si="23"/>
        <v>0</v>
      </c>
      <c r="AD1354">
        <f t="shared" si="23"/>
        <v>0</v>
      </c>
      <c r="AE1354">
        <f t="shared" si="23"/>
        <v>0</v>
      </c>
      <c r="AF1354">
        <f t="shared" si="23"/>
        <v>0</v>
      </c>
      <c r="AG1354">
        <f t="shared" si="23"/>
        <v>0</v>
      </c>
      <c r="AH1354">
        <f t="shared" si="23"/>
        <v>0</v>
      </c>
      <c r="AI1354">
        <f t="shared" si="23"/>
        <v>0</v>
      </c>
      <c r="AJ1354"/>
      <c r="AK1354"/>
      <c r="AL1354"/>
      <c r="AM1354"/>
      <c r="AN1354"/>
      <c r="AO1354"/>
      <c r="AP1354"/>
    </row>
    <row r="1355" spans="3:42" ht="12.75" x14ac:dyDescent="0.2"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 s="57"/>
      <c r="Q1355"/>
      <c r="R1355"/>
      <c r="S1355"/>
      <c r="T1355"/>
      <c r="U1355"/>
      <c r="V1355"/>
      <c r="W1355"/>
      <c r="X1355"/>
      <c r="Y1355"/>
      <c r="Z1355" s="53"/>
      <c r="AA1355"/>
      <c r="AB1355">
        <f t="shared" si="23"/>
        <v>0</v>
      </c>
      <c r="AC1355">
        <f t="shared" si="23"/>
        <v>0</v>
      </c>
      <c r="AD1355">
        <f t="shared" si="23"/>
        <v>0</v>
      </c>
      <c r="AE1355">
        <f t="shared" si="23"/>
        <v>0</v>
      </c>
      <c r="AF1355">
        <f t="shared" si="23"/>
        <v>0</v>
      </c>
      <c r="AG1355">
        <f t="shared" si="23"/>
        <v>0</v>
      </c>
      <c r="AH1355">
        <f t="shared" si="23"/>
        <v>0</v>
      </c>
      <c r="AI1355">
        <f t="shared" si="23"/>
        <v>0</v>
      </c>
      <c r="AJ1355"/>
      <c r="AK1355"/>
      <c r="AL1355"/>
      <c r="AM1355"/>
      <c r="AN1355"/>
      <c r="AO1355"/>
      <c r="AP1355"/>
    </row>
    <row r="1356" spans="3:42" ht="12.75" x14ac:dyDescent="0.2"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 s="57"/>
      <c r="Q1356"/>
      <c r="R1356"/>
      <c r="S1356"/>
      <c r="T1356"/>
      <c r="U1356"/>
      <c r="V1356"/>
      <c r="W1356"/>
      <c r="X1356"/>
      <c r="Y1356"/>
      <c r="Z1356" s="53"/>
      <c r="AA1356"/>
      <c r="AB1356">
        <f t="shared" si="23"/>
        <v>0</v>
      </c>
      <c r="AC1356">
        <f t="shared" si="23"/>
        <v>0</v>
      </c>
      <c r="AD1356">
        <f t="shared" si="23"/>
        <v>0</v>
      </c>
      <c r="AE1356">
        <f t="shared" si="23"/>
        <v>0</v>
      </c>
      <c r="AF1356">
        <f t="shared" si="23"/>
        <v>0</v>
      </c>
      <c r="AG1356">
        <f t="shared" si="23"/>
        <v>0</v>
      </c>
      <c r="AH1356">
        <f t="shared" si="23"/>
        <v>0</v>
      </c>
      <c r="AI1356">
        <f t="shared" si="23"/>
        <v>0</v>
      </c>
      <c r="AJ1356"/>
      <c r="AK1356"/>
      <c r="AL1356"/>
      <c r="AM1356"/>
      <c r="AN1356"/>
      <c r="AO1356"/>
      <c r="AP1356"/>
    </row>
    <row r="1357" spans="3:42" ht="12.75" x14ac:dyDescent="0.2"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 s="57"/>
      <c r="Q1357"/>
      <c r="R1357"/>
      <c r="S1357"/>
      <c r="T1357"/>
      <c r="U1357"/>
      <c r="V1357"/>
      <c r="W1357"/>
      <c r="X1357"/>
      <c r="Y1357"/>
      <c r="Z1357" s="53"/>
      <c r="AA1357"/>
      <c r="AB1357">
        <f t="shared" si="23"/>
        <v>0</v>
      </c>
      <c r="AC1357">
        <f t="shared" si="23"/>
        <v>0</v>
      </c>
      <c r="AD1357">
        <f t="shared" si="23"/>
        <v>0</v>
      </c>
      <c r="AE1357">
        <f t="shared" si="23"/>
        <v>0</v>
      </c>
      <c r="AF1357">
        <f t="shared" si="23"/>
        <v>0</v>
      </c>
      <c r="AG1357">
        <f t="shared" si="23"/>
        <v>0</v>
      </c>
      <c r="AH1357">
        <f t="shared" si="23"/>
        <v>0</v>
      </c>
      <c r="AI1357">
        <f t="shared" si="23"/>
        <v>0</v>
      </c>
      <c r="AJ1357"/>
      <c r="AK1357"/>
      <c r="AL1357"/>
      <c r="AM1357"/>
      <c r="AN1357"/>
      <c r="AO1357"/>
      <c r="AP1357"/>
    </row>
    <row r="1358" spans="3:42" ht="12.75" x14ac:dyDescent="0.2"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 s="57"/>
      <c r="Q1358"/>
      <c r="R1358"/>
      <c r="S1358"/>
      <c r="T1358"/>
      <c r="U1358"/>
      <c r="V1358"/>
      <c r="W1358"/>
      <c r="X1358"/>
      <c r="Y1358"/>
      <c r="Z1358" s="53"/>
      <c r="AA1358"/>
      <c r="AB1358">
        <f t="shared" si="23"/>
        <v>0</v>
      </c>
      <c r="AC1358">
        <f t="shared" si="23"/>
        <v>0</v>
      </c>
      <c r="AD1358">
        <f t="shared" si="23"/>
        <v>0</v>
      </c>
      <c r="AE1358">
        <f t="shared" si="23"/>
        <v>0</v>
      </c>
      <c r="AF1358">
        <f t="shared" si="23"/>
        <v>0</v>
      </c>
      <c r="AG1358">
        <f t="shared" si="23"/>
        <v>0</v>
      </c>
      <c r="AH1358">
        <f t="shared" si="23"/>
        <v>0</v>
      </c>
      <c r="AI1358">
        <f t="shared" si="23"/>
        <v>0</v>
      </c>
      <c r="AJ1358"/>
      <c r="AK1358"/>
      <c r="AL1358"/>
      <c r="AM1358"/>
      <c r="AN1358"/>
      <c r="AO1358"/>
      <c r="AP1358"/>
    </row>
    <row r="1359" spans="3:42" ht="12.75" x14ac:dyDescent="0.2"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 s="57"/>
      <c r="Q1359"/>
      <c r="R1359"/>
      <c r="S1359"/>
      <c r="T1359"/>
      <c r="U1359"/>
      <c r="V1359"/>
      <c r="W1359"/>
      <c r="X1359"/>
      <c r="Y1359"/>
      <c r="Z1359" s="53"/>
      <c r="AA1359"/>
      <c r="AB1359">
        <f t="shared" si="23"/>
        <v>0</v>
      </c>
      <c r="AC1359">
        <f t="shared" si="23"/>
        <v>0</v>
      </c>
      <c r="AD1359">
        <f t="shared" si="23"/>
        <v>0</v>
      </c>
      <c r="AE1359">
        <f t="shared" si="23"/>
        <v>0</v>
      </c>
      <c r="AF1359">
        <f t="shared" si="23"/>
        <v>0</v>
      </c>
      <c r="AG1359">
        <f t="shared" si="23"/>
        <v>0</v>
      </c>
      <c r="AH1359">
        <f t="shared" si="23"/>
        <v>0</v>
      </c>
      <c r="AI1359">
        <f t="shared" si="23"/>
        <v>0</v>
      </c>
      <c r="AJ1359"/>
      <c r="AK1359"/>
      <c r="AL1359"/>
      <c r="AM1359"/>
      <c r="AN1359"/>
      <c r="AO1359"/>
      <c r="AP1359"/>
    </row>
    <row r="1360" spans="3:42" ht="12.75" x14ac:dyDescent="0.2"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 s="57"/>
      <c r="Q1360"/>
      <c r="R1360"/>
      <c r="S1360"/>
      <c r="T1360"/>
      <c r="U1360"/>
      <c r="V1360"/>
      <c r="W1360"/>
      <c r="X1360"/>
      <c r="Y1360"/>
      <c r="Z1360" s="53"/>
      <c r="AA1360"/>
      <c r="AB1360">
        <f t="shared" si="23"/>
        <v>0</v>
      </c>
      <c r="AC1360">
        <f t="shared" si="23"/>
        <v>0</v>
      </c>
      <c r="AD1360">
        <f t="shared" si="23"/>
        <v>0</v>
      </c>
      <c r="AE1360">
        <f t="shared" si="23"/>
        <v>0</v>
      </c>
      <c r="AF1360">
        <f t="shared" si="23"/>
        <v>0</v>
      </c>
      <c r="AG1360">
        <f t="shared" si="23"/>
        <v>0</v>
      </c>
      <c r="AH1360">
        <f t="shared" si="23"/>
        <v>0</v>
      </c>
      <c r="AI1360">
        <f t="shared" si="23"/>
        <v>0</v>
      </c>
      <c r="AJ1360"/>
      <c r="AK1360"/>
      <c r="AL1360"/>
      <c r="AM1360"/>
      <c r="AN1360"/>
      <c r="AO1360"/>
      <c r="AP1360"/>
    </row>
    <row r="1361" spans="3:42" ht="12.75" x14ac:dyDescent="0.2"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 s="57"/>
      <c r="Q1361"/>
      <c r="R1361"/>
      <c r="S1361"/>
      <c r="T1361"/>
      <c r="U1361"/>
      <c r="V1361"/>
      <c r="W1361"/>
      <c r="X1361"/>
      <c r="Y1361"/>
      <c r="Z1361" s="53"/>
      <c r="AA1361"/>
      <c r="AB1361">
        <f t="shared" si="23"/>
        <v>0</v>
      </c>
      <c r="AC1361">
        <f t="shared" si="23"/>
        <v>0</v>
      </c>
      <c r="AD1361">
        <f t="shared" si="23"/>
        <v>0</v>
      </c>
      <c r="AE1361">
        <f t="shared" si="23"/>
        <v>0</v>
      </c>
      <c r="AF1361">
        <f t="shared" si="23"/>
        <v>0</v>
      </c>
      <c r="AG1361">
        <f t="shared" si="23"/>
        <v>0</v>
      </c>
      <c r="AH1361">
        <f t="shared" si="23"/>
        <v>0</v>
      </c>
      <c r="AI1361">
        <f t="shared" si="23"/>
        <v>0</v>
      </c>
      <c r="AJ1361"/>
      <c r="AK1361"/>
      <c r="AL1361"/>
      <c r="AM1361"/>
      <c r="AN1361"/>
      <c r="AO1361"/>
      <c r="AP1361"/>
    </row>
    <row r="1362" spans="3:42" ht="12.75" x14ac:dyDescent="0.2"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 s="57"/>
      <c r="Q1362"/>
      <c r="R1362"/>
      <c r="S1362"/>
      <c r="T1362"/>
      <c r="U1362"/>
      <c r="V1362"/>
      <c r="W1362"/>
      <c r="X1362"/>
      <c r="Y1362"/>
      <c r="Z1362" s="53"/>
      <c r="AA1362"/>
      <c r="AB1362">
        <f t="shared" si="23"/>
        <v>0</v>
      </c>
      <c r="AC1362">
        <f t="shared" si="23"/>
        <v>0</v>
      </c>
      <c r="AD1362">
        <f t="shared" si="23"/>
        <v>0</v>
      </c>
      <c r="AE1362">
        <f t="shared" si="23"/>
        <v>0</v>
      </c>
      <c r="AF1362">
        <f t="shared" si="23"/>
        <v>0</v>
      </c>
      <c r="AG1362">
        <f t="shared" si="23"/>
        <v>0</v>
      </c>
      <c r="AH1362">
        <f t="shared" si="23"/>
        <v>0</v>
      </c>
      <c r="AI1362">
        <f t="shared" si="23"/>
        <v>0</v>
      </c>
      <c r="AJ1362"/>
      <c r="AK1362"/>
      <c r="AL1362"/>
      <c r="AM1362"/>
      <c r="AN1362"/>
      <c r="AO1362"/>
      <c r="AP1362"/>
    </row>
    <row r="1363" spans="3:42" ht="12.75" x14ac:dyDescent="0.2"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 s="57"/>
      <c r="Q1363"/>
      <c r="R1363"/>
      <c r="S1363"/>
      <c r="T1363"/>
      <c r="U1363"/>
      <c r="V1363"/>
      <c r="W1363"/>
      <c r="X1363"/>
      <c r="Y1363"/>
      <c r="Z1363" s="53"/>
      <c r="AA1363"/>
      <c r="AB1363">
        <f t="shared" si="23"/>
        <v>0</v>
      </c>
      <c r="AC1363">
        <f t="shared" si="23"/>
        <v>0</v>
      </c>
      <c r="AD1363">
        <f t="shared" si="23"/>
        <v>0</v>
      </c>
      <c r="AE1363">
        <f t="shared" si="23"/>
        <v>0</v>
      </c>
      <c r="AF1363">
        <f t="shared" si="23"/>
        <v>0</v>
      </c>
      <c r="AG1363">
        <f t="shared" si="23"/>
        <v>0</v>
      </c>
      <c r="AH1363">
        <f t="shared" si="23"/>
        <v>0</v>
      </c>
      <c r="AI1363">
        <f t="shared" si="23"/>
        <v>0</v>
      </c>
      <c r="AJ1363"/>
      <c r="AK1363"/>
      <c r="AL1363"/>
      <c r="AM1363"/>
      <c r="AN1363"/>
      <c r="AO1363"/>
      <c r="AP1363"/>
    </row>
    <row r="1364" spans="3:42" ht="12.75" x14ac:dyDescent="0.2"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 s="57"/>
      <c r="Q1364"/>
      <c r="R1364"/>
      <c r="S1364"/>
      <c r="T1364"/>
      <c r="U1364"/>
      <c r="V1364"/>
      <c r="W1364"/>
      <c r="X1364"/>
      <c r="Y1364"/>
      <c r="Z1364" s="53"/>
      <c r="AA1364"/>
      <c r="AB1364">
        <f t="shared" ref="AB1364:AI1379" si="24">IF(RIGHT($C1364,3) = AB$7,IF($P1364=AB$8,$V1364+($O1364/100),""),"")</f>
        <v>0</v>
      </c>
      <c r="AC1364">
        <f t="shared" si="24"/>
        <v>0</v>
      </c>
      <c r="AD1364">
        <f t="shared" si="24"/>
        <v>0</v>
      </c>
      <c r="AE1364">
        <f t="shared" si="24"/>
        <v>0</v>
      </c>
      <c r="AF1364">
        <f t="shared" si="24"/>
        <v>0</v>
      </c>
      <c r="AG1364">
        <f t="shared" si="24"/>
        <v>0</v>
      </c>
      <c r="AH1364">
        <f t="shared" si="24"/>
        <v>0</v>
      </c>
      <c r="AI1364">
        <f t="shared" si="24"/>
        <v>0</v>
      </c>
      <c r="AJ1364"/>
      <c r="AK1364"/>
      <c r="AL1364"/>
      <c r="AM1364"/>
      <c r="AN1364"/>
      <c r="AO1364"/>
      <c r="AP1364"/>
    </row>
    <row r="1365" spans="3:42" ht="12.75" x14ac:dyDescent="0.2"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 s="57"/>
      <c r="Q1365"/>
      <c r="R1365"/>
      <c r="S1365"/>
      <c r="T1365"/>
      <c r="U1365"/>
      <c r="V1365"/>
      <c r="W1365"/>
      <c r="X1365"/>
      <c r="Y1365"/>
      <c r="Z1365" s="53"/>
      <c r="AA1365"/>
      <c r="AB1365">
        <f t="shared" si="24"/>
        <v>0</v>
      </c>
      <c r="AC1365">
        <f t="shared" si="24"/>
        <v>0</v>
      </c>
      <c r="AD1365">
        <f t="shared" si="24"/>
        <v>0</v>
      </c>
      <c r="AE1365">
        <f t="shared" si="24"/>
        <v>0</v>
      </c>
      <c r="AF1365">
        <f t="shared" si="24"/>
        <v>0</v>
      </c>
      <c r="AG1365">
        <f t="shared" si="24"/>
        <v>0</v>
      </c>
      <c r="AH1365">
        <f t="shared" si="24"/>
        <v>0</v>
      </c>
      <c r="AI1365">
        <f t="shared" si="24"/>
        <v>0</v>
      </c>
      <c r="AJ1365"/>
      <c r="AK1365"/>
      <c r="AL1365"/>
      <c r="AM1365"/>
      <c r="AN1365"/>
      <c r="AO1365"/>
      <c r="AP1365"/>
    </row>
    <row r="1366" spans="3:42" ht="12.75" x14ac:dyDescent="0.2"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 s="57"/>
      <c r="Q1366"/>
      <c r="R1366"/>
      <c r="S1366"/>
      <c r="T1366"/>
      <c r="U1366"/>
      <c r="V1366"/>
      <c r="W1366"/>
      <c r="X1366"/>
      <c r="Y1366"/>
      <c r="Z1366" s="53"/>
      <c r="AA1366"/>
      <c r="AB1366">
        <f t="shared" si="24"/>
        <v>0</v>
      </c>
      <c r="AC1366">
        <f t="shared" si="24"/>
        <v>0</v>
      </c>
      <c r="AD1366">
        <f t="shared" si="24"/>
        <v>0</v>
      </c>
      <c r="AE1366">
        <f t="shared" si="24"/>
        <v>0</v>
      </c>
      <c r="AF1366">
        <f t="shared" si="24"/>
        <v>0</v>
      </c>
      <c r="AG1366">
        <f t="shared" si="24"/>
        <v>0</v>
      </c>
      <c r="AH1366">
        <f t="shared" si="24"/>
        <v>0</v>
      </c>
      <c r="AI1366">
        <f t="shared" si="24"/>
        <v>0</v>
      </c>
      <c r="AJ1366"/>
      <c r="AK1366"/>
      <c r="AL1366"/>
      <c r="AM1366"/>
      <c r="AN1366"/>
      <c r="AO1366"/>
      <c r="AP1366"/>
    </row>
    <row r="1367" spans="3:42" ht="12.75" x14ac:dyDescent="0.2"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 s="57"/>
      <c r="Q1367"/>
      <c r="R1367"/>
      <c r="S1367"/>
      <c r="T1367"/>
      <c r="U1367"/>
      <c r="V1367"/>
      <c r="W1367"/>
      <c r="X1367"/>
      <c r="Y1367"/>
      <c r="Z1367" s="53"/>
      <c r="AA1367"/>
      <c r="AB1367">
        <f t="shared" si="24"/>
        <v>0</v>
      </c>
      <c r="AC1367">
        <f t="shared" si="24"/>
        <v>0</v>
      </c>
      <c r="AD1367">
        <f t="shared" si="24"/>
        <v>0</v>
      </c>
      <c r="AE1367">
        <f t="shared" si="24"/>
        <v>0</v>
      </c>
      <c r="AF1367">
        <f t="shared" si="24"/>
        <v>0</v>
      </c>
      <c r="AG1367">
        <f t="shared" si="24"/>
        <v>0</v>
      </c>
      <c r="AH1367">
        <f t="shared" si="24"/>
        <v>0</v>
      </c>
      <c r="AI1367">
        <f t="shared" si="24"/>
        <v>0</v>
      </c>
      <c r="AJ1367"/>
      <c r="AK1367"/>
      <c r="AL1367"/>
      <c r="AM1367"/>
      <c r="AN1367"/>
      <c r="AO1367"/>
      <c r="AP1367"/>
    </row>
    <row r="1368" spans="3:42" ht="12.75" x14ac:dyDescent="0.2"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 s="57"/>
      <c r="Q1368"/>
      <c r="R1368"/>
      <c r="S1368"/>
      <c r="T1368"/>
      <c r="U1368"/>
      <c r="V1368"/>
      <c r="W1368"/>
      <c r="X1368"/>
      <c r="Y1368"/>
      <c r="Z1368" s="53"/>
      <c r="AA1368"/>
      <c r="AB1368">
        <f t="shared" si="24"/>
        <v>0</v>
      </c>
      <c r="AC1368">
        <f t="shared" si="24"/>
        <v>0</v>
      </c>
      <c r="AD1368">
        <f t="shared" si="24"/>
        <v>0</v>
      </c>
      <c r="AE1368">
        <f t="shared" si="24"/>
        <v>0</v>
      </c>
      <c r="AF1368">
        <f t="shared" si="24"/>
        <v>0</v>
      </c>
      <c r="AG1368">
        <f t="shared" si="24"/>
        <v>0</v>
      </c>
      <c r="AH1368">
        <f t="shared" si="24"/>
        <v>0</v>
      </c>
      <c r="AI1368">
        <f t="shared" si="24"/>
        <v>0</v>
      </c>
      <c r="AJ1368"/>
      <c r="AK1368"/>
      <c r="AL1368"/>
      <c r="AM1368"/>
      <c r="AN1368"/>
      <c r="AO1368"/>
      <c r="AP1368"/>
    </row>
    <row r="1369" spans="3:42" ht="12.75" x14ac:dyDescent="0.2"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 s="57"/>
      <c r="Q1369"/>
      <c r="R1369"/>
      <c r="S1369"/>
      <c r="T1369"/>
      <c r="U1369"/>
      <c r="V1369"/>
      <c r="W1369"/>
      <c r="X1369"/>
      <c r="Y1369"/>
      <c r="Z1369" s="53"/>
      <c r="AA1369"/>
      <c r="AB1369">
        <f t="shared" si="24"/>
        <v>0</v>
      </c>
      <c r="AC1369">
        <f t="shared" si="24"/>
        <v>0</v>
      </c>
      <c r="AD1369">
        <f t="shared" si="24"/>
        <v>0</v>
      </c>
      <c r="AE1369">
        <f t="shared" si="24"/>
        <v>0</v>
      </c>
      <c r="AF1369">
        <f t="shared" si="24"/>
        <v>0</v>
      </c>
      <c r="AG1369">
        <f t="shared" si="24"/>
        <v>0</v>
      </c>
      <c r="AH1369">
        <f t="shared" si="24"/>
        <v>0</v>
      </c>
      <c r="AI1369">
        <f t="shared" si="24"/>
        <v>0</v>
      </c>
      <c r="AJ1369"/>
      <c r="AK1369"/>
      <c r="AL1369"/>
      <c r="AM1369"/>
      <c r="AN1369"/>
      <c r="AO1369"/>
      <c r="AP1369"/>
    </row>
    <row r="1370" spans="3:42" ht="12.75" x14ac:dyDescent="0.2"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 s="57"/>
      <c r="Q1370"/>
      <c r="R1370"/>
      <c r="S1370"/>
      <c r="T1370"/>
      <c r="U1370"/>
      <c r="V1370"/>
      <c r="W1370"/>
      <c r="X1370"/>
      <c r="Y1370"/>
      <c r="Z1370" s="53"/>
      <c r="AA1370"/>
      <c r="AB1370">
        <f t="shared" si="24"/>
        <v>0</v>
      </c>
      <c r="AC1370">
        <f t="shared" si="24"/>
        <v>0</v>
      </c>
      <c r="AD1370">
        <f t="shared" si="24"/>
        <v>0</v>
      </c>
      <c r="AE1370">
        <f t="shared" si="24"/>
        <v>0</v>
      </c>
      <c r="AF1370">
        <f t="shared" si="24"/>
        <v>0</v>
      </c>
      <c r="AG1370">
        <f t="shared" si="24"/>
        <v>0</v>
      </c>
      <c r="AH1370">
        <f t="shared" si="24"/>
        <v>0</v>
      </c>
      <c r="AI1370">
        <f t="shared" si="24"/>
        <v>0</v>
      </c>
      <c r="AJ1370"/>
      <c r="AK1370"/>
      <c r="AL1370"/>
      <c r="AM1370"/>
      <c r="AN1370"/>
      <c r="AO1370"/>
      <c r="AP1370"/>
    </row>
    <row r="1371" spans="3:42" ht="12.75" x14ac:dyDescent="0.2"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 s="57"/>
      <c r="Q1371"/>
      <c r="R1371"/>
      <c r="S1371"/>
      <c r="T1371"/>
      <c r="U1371"/>
      <c r="V1371"/>
      <c r="W1371"/>
      <c r="X1371"/>
      <c r="Y1371"/>
      <c r="Z1371" s="53"/>
      <c r="AA1371"/>
      <c r="AB1371">
        <f t="shared" si="24"/>
        <v>0</v>
      </c>
      <c r="AC1371">
        <f t="shared" si="24"/>
        <v>0</v>
      </c>
      <c r="AD1371">
        <f t="shared" si="24"/>
        <v>0</v>
      </c>
      <c r="AE1371">
        <f t="shared" si="24"/>
        <v>0</v>
      </c>
      <c r="AF1371">
        <f t="shared" si="24"/>
        <v>0</v>
      </c>
      <c r="AG1371">
        <f t="shared" si="24"/>
        <v>0</v>
      </c>
      <c r="AH1371">
        <f t="shared" si="24"/>
        <v>0</v>
      </c>
      <c r="AI1371">
        <f t="shared" si="24"/>
        <v>0</v>
      </c>
      <c r="AJ1371"/>
      <c r="AK1371"/>
      <c r="AL1371"/>
      <c r="AM1371"/>
      <c r="AN1371"/>
      <c r="AO1371"/>
      <c r="AP1371"/>
    </row>
    <row r="1372" spans="3:42" ht="12.75" x14ac:dyDescent="0.2"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 s="57"/>
      <c r="Q1372"/>
      <c r="R1372"/>
      <c r="S1372"/>
      <c r="T1372"/>
      <c r="U1372"/>
      <c r="V1372"/>
      <c r="W1372"/>
      <c r="X1372"/>
      <c r="Y1372"/>
      <c r="Z1372" s="53"/>
      <c r="AA1372"/>
      <c r="AB1372">
        <f t="shared" si="24"/>
        <v>0</v>
      </c>
      <c r="AC1372">
        <f t="shared" si="24"/>
        <v>0</v>
      </c>
      <c r="AD1372">
        <f t="shared" si="24"/>
        <v>0</v>
      </c>
      <c r="AE1372">
        <f t="shared" si="24"/>
        <v>0</v>
      </c>
      <c r="AF1372">
        <f t="shared" si="24"/>
        <v>0</v>
      </c>
      <c r="AG1372">
        <f t="shared" si="24"/>
        <v>0</v>
      </c>
      <c r="AH1372">
        <f t="shared" si="24"/>
        <v>0</v>
      </c>
      <c r="AI1372">
        <f t="shared" si="24"/>
        <v>0</v>
      </c>
      <c r="AJ1372"/>
      <c r="AK1372"/>
      <c r="AL1372"/>
      <c r="AM1372"/>
      <c r="AN1372"/>
      <c r="AO1372"/>
      <c r="AP1372"/>
    </row>
    <row r="1373" spans="3:42" ht="12.75" x14ac:dyDescent="0.2"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 s="57"/>
      <c r="Q1373"/>
      <c r="R1373"/>
      <c r="S1373"/>
      <c r="T1373"/>
      <c r="U1373"/>
      <c r="V1373"/>
      <c r="W1373"/>
      <c r="X1373"/>
      <c r="Y1373"/>
      <c r="Z1373" s="53"/>
      <c r="AA1373"/>
      <c r="AB1373">
        <f t="shared" si="24"/>
        <v>0</v>
      </c>
      <c r="AC1373">
        <f t="shared" si="24"/>
        <v>0</v>
      </c>
      <c r="AD1373">
        <f t="shared" si="24"/>
        <v>0</v>
      </c>
      <c r="AE1373">
        <f t="shared" si="24"/>
        <v>0</v>
      </c>
      <c r="AF1373">
        <f t="shared" si="24"/>
        <v>0</v>
      </c>
      <c r="AG1373">
        <f t="shared" si="24"/>
        <v>0</v>
      </c>
      <c r="AH1373">
        <f t="shared" si="24"/>
        <v>0</v>
      </c>
      <c r="AI1373">
        <f t="shared" si="24"/>
        <v>0</v>
      </c>
      <c r="AJ1373"/>
      <c r="AK1373"/>
      <c r="AL1373"/>
      <c r="AM1373"/>
      <c r="AN1373"/>
      <c r="AO1373"/>
      <c r="AP1373"/>
    </row>
    <row r="1374" spans="3:42" ht="12.75" x14ac:dyDescent="0.2"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 s="57"/>
      <c r="Q1374"/>
      <c r="R1374"/>
      <c r="S1374"/>
      <c r="T1374"/>
      <c r="U1374"/>
      <c r="V1374"/>
      <c r="W1374"/>
      <c r="X1374"/>
      <c r="Y1374"/>
      <c r="Z1374" s="53"/>
      <c r="AA1374"/>
      <c r="AB1374">
        <f t="shared" si="24"/>
        <v>0</v>
      </c>
      <c r="AC1374">
        <f t="shared" si="24"/>
        <v>0</v>
      </c>
      <c r="AD1374">
        <f t="shared" si="24"/>
        <v>0</v>
      </c>
      <c r="AE1374">
        <f t="shared" si="24"/>
        <v>0</v>
      </c>
      <c r="AF1374">
        <f t="shared" si="24"/>
        <v>0</v>
      </c>
      <c r="AG1374">
        <f t="shared" si="24"/>
        <v>0</v>
      </c>
      <c r="AH1374">
        <f t="shared" si="24"/>
        <v>0</v>
      </c>
      <c r="AI1374">
        <f t="shared" si="24"/>
        <v>0</v>
      </c>
      <c r="AJ1374"/>
      <c r="AK1374"/>
      <c r="AL1374"/>
      <c r="AM1374"/>
      <c r="AN1374"/>
      <c r="AO1374"/>
      <c r="AP1374"/>
    </row>
    <row r="1375" spans="3:42" ht="12.75" x14ac:dyDescent="0.2"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 s="57"/>
      <c r="Q1375"/>
      <c r="R1375"/>
      <c r="S1375"/>
      <c r="T1375"/>
      <c r="U1375"/>
      <c r="V1375"/>
      <c r="W1375"/>
      <c r="X1375"/>
      <c r="Y1375"/>
      <c r="Z1375" s="53"/>
      <c r="AA1375"/>
      <c r="AB1375">
        <f t="shared" si="24"/>
        <v>0</v>
      </c>
      <c r="AC1375">
        <f t="shared" si="24"/>
        <v>0</v>
      </c>
      <c r="AD1375">
        <f t="shared" si="24"/>
        <v>0</v>
      </c>
      <c r="AE1375">
        <f t="shared" si="24"/>
        <v>0</v>
      </c>
      <c r="AF1375">
        <f t="shared" si="24"/>
        <v>0</v>
      </c>
      <c r="AG1375">
        <f t="shared" si="24"/>
        <v>0</v>
      </c>
      <c r="AH1375">
        <f t="shared" si="24"/>
        <v>0</v>
      </c>
      <c r="AI1375">
        <f t="shared" si="24"/>
        <v>0</v>
      </c>
      <c r="AJ1375"/>
      <c r="AK1375"/>
      <c r="AL1375"/>
      <c r="AM1375"/>
      <c r="AN1375"/>
      <c r="AO1375"/>
      <c r="AP1375"/>
    </row>
    <row r="1376" spans="3:42" ht="12.75" x14ac:dyDescent="0.2"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 s="57"/>
      <c r="Q1376"/>
      <c r="R1376"/>
      <c r="S1376"/>
      <c r="T1376"/>
      <c r="U1376"/>
      <c r="V1376"/>
      <c r="W1376"/>
      <c r="X1376"/>
      <c r="Y1376"/>
      <c r="Z1376" s="53"/>
      <c r="AA1376"/>
      <c r="AB1376">
        <f t="shared" si="24"/>
        <v>0</v>
      </c>
      <c r="AC1376">
        <f t="shared" si="24"/>
        <v>0</v>
      </c>
      <c r="AD1376">
        <f t="shared" si="24"/>
        <v>0</v>
      </c>
      <c r="AE1376">
        <f t="shared" si="24"/>
        <v>0</v>
      </c>
      <c r="AF1376">
        <f t="shared" si="24"/>
        <v>0</v>
      </c>
      <c r="AG1376">
        <f t="shared" si="24"/>
        <v>0</v>
      </c>
      <c r="AH1376">
        <f t="shared" si="24"/>
        <v>0</v>
      </c>
      <c r="AI1376">
        <f t="shared" si="24"/>
        <v>0</v>
      </c>
      <c r="AJ1376"/>
      <c r="AK1376"/>
      <c r="AL1376"/>
      <c r="AM1376"/>
      <c r="AN1376"/>
      <c r="AO1376"/>
      <c r="AP1376"/>
    </row>
    <row r="1377" spans="3:42" ht="12.75" x14ac:dyDescent="0.2"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 s="57"/>
      <c r="Q1377"/>
      <c r="R1377"/>
      <c r="S1377"/>
      <c r="T1377"/>
      <c r="U1377"/>
      <c r="V1377"/>
      <c r="W1377"/>
      <c r="X1377"/>
      <c r="Y1377"/>
      <c r="Z1377" s="53"/>
      <c r="AA1377"/>
      <c r="AB1377">
        <f t="shared" si="24"/>
        <v>0</v>
      </c>
      <c r="AC1377">
        <f t="shared" si="24"/>
        <v>0</v>
      </c>
      <c r="AD1377">
        <f t="shared" si="24"/>
        <v>0</v>
      </c>
      <c r="AE1377">
        <f t="shared" si="24"/>
        <v>0</v>
      </c>
      <c r="AF1377">
        <f t="shared" si="24"/>
        <v>0</v>
      </c>
      <c r="AG1377">
        <f t="shared" si="24"/>
        <v>0</v>
      </c>
      <c r="AH1377">
        <f t="shared" si="24"/>
        <v>0</v>
      </c>
      <c r="AI1377">
        <f t="shared" si="24"/>
        <v>0</v>
      </c>
      <c r="AJ1377"/>
      <c r="AK1377"/>
      <c r="AL1377"/>
      <c r="AM1377"/>
      <c r="AN1377"/>
      <c r="AO1377"/>
      <c r="AP1377"/>
    </row>
    <row r="1378" spans="3:42" ht="12.75" x14ac:dyDescent="0.2"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 s="57"/>
      <c r="Q1378"/>
      <c r="R1378"/>
      <c r="S1378"/>
      <c r="T1378"/>
      <c r="U1378"/>
      <c r="V1378"/>
      <c r="W1378"/>
      <c r="X1378"/>
      <c r="Y1378"/>
      <c r="Z1378" s="53"/>
      <c r="AA1378"/>
      <c r="AB1378">
        <f t="shared" si="24"/>
        <v>0</v>
      </c>
      <c r="AC1378">
        <f t="shared" si="24"/>
        <v>0</v>
      </c>
      <c r="AD1378">
        <f t="shared" si="24"/>
        <v>0</v>
      </c>
      <c r="AE1378">
        <f t="shared" si="24"/>
        <v>0</v>
      </c>
      <c r="AF1378">
        <f t="shared" si="24"/>
        <v>0</v>
      </c>
      <c r="AG1378">
        <f t="shared" si="24"/>
        <v>0</v>
      </c>
      <c r="AH1378">
        <f t="shared" si="24"/>
        <v>0</v>
      </c>
      <c r="AI1378">
        <f t="shared" si="24"/>
        <v>0</v>
      </c>
      <c r="AJ1378"/>
      <c r="AK1378"/>
      <c r="AL1378"/>
      <c r="AM1378"/>
      <c r="AN1378"/>
      <c r="AO1378"/>
      <c r="AP1378"/>
    </row>
    <row r="1379" spans="3:42" ht="12.75" x14ac:dyDescent="0.2"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 s="57"/>
      <c r="Q1379"/>
      <c r="R1379"/>
      <c r="S1379"/>
      <c r="T1379"/>
      <c r="U1379"/>
      <c r="V1379"/>
      <c r="W1379"/>
      <c r="X1379"/>
      <c r="Y1379"/>
      <c r="Z1379" s="53"/>
      <c r="AA1379"/>
      <c r="AB1379">
        <f t="shared" si="24"/>
        <v>0</v>
      </c>
      <c r="AC1379">
        <f t="shared" si="24"/>
        <v>0</v>
      </c>
      <c r="AD1379">
        <f t="shared" si="24"/>
        <v>0</v>
      </c>
      <c r="AE1379">
        <f t="shared" si="24"/>
        <v>0</v>
      </c>
      <c r="AF1379">
        <f t="shared" si="24"/>
        <v>0</v>
      </c>
      <c r="AG1379">
        <f t="shared" si="24"/>
        <v>0</v>
      </c>
      <c r="AH1379">
        <f t="shared" si="24"/>
        <v>0</v>
      </c>
      <c r="AI1379">
        <f t="shared" si="24"/>
        <v>0</v>
      </c>
      <c r="AJ1379"/>
      <c r="AK1379"/>
      <c r="AL1379"/>
      <c r="AM1379"/>
      <c r="AN1379"/>
      <c r="AO1379"/>
      <c r="AP1379"/>
    </row>
    <row r="1380" spans="3:42" ht="12.75" x14ac:dyDescent="0.2"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 s="57"/>
      <c r="Q1380"/>
      <c r="R1380"/>
      <c r="S1380"/>
      <c r="T1380"/>
      <c r="U1380"/>
      <c r="V1380"/>
      <c r="W1380"/>
      <c r="X1380"/>
      <c r="Y1380"/>
      <c r="Z1380" s="53"/>
      <c r="AA1380"/>
      <c r="AB1380">
        <f t="shared" ref="AB1380:AI1395" si="25">IF(RIGHT($C1380,3) = AB$7,IF($P1380=AB$8,$V1380+($O1380/100),""),"")</f>
        <v>0</v>
      </c>
      <c r="AC1380">
        <f t="shared" si="25"/>
        <v>0</v>
      </c>
      <c r="AD1380">
        <f t="shared" si="25"/>
        <v>0</v>
      </c>
      <c r="AE1380">
        <f t="shared" si="25"/>
        <v>0</v>
      </c>
      <c r="AF1380">
        <f t="shared" si="25"/>
        <v>0</v>
      </c>
      <c r="AG1380">
        <f t="shared" si="25"/>
        <v>0</v>
      </c>
      <c r="AH1380">
        <f t="shared" si="25"/>
        <v>0</v>
      </c>
      <c r="AI1380">
        <f t="shared" si="25"/>
        <v>0</v>
      </c>
      <c r="AJ1380"/>
      <c r="AK1380"/>
      <c r="AL1380"/>
      <c r="AM1380"/>
      <c r="AN1380"/>
      <c r="AO1380"/>
      <c r="AP1380"/>
    </row>
    <row r="1381" spans="3:42" ht="12.75" x14ac:dyDescent="0.2"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 s="57"/>
      <c r="Q1381"/>
      <c r="R1381"/>
      <c r="S1381"/>
      <c r="T1381"/>
      <c r="U1381"/>
      <c r="V1381"/>
      <c r="W1381"/>
      <c r="X1381"/>
      <c r="Y1381"/>
      <c r="Z1381" s="53"/>
      <c r="AA1381"/>
      <c r="AB1381">
        <f t="shared" si="25"/>
        <v>0</v>
      </c>
      <c r="AC1381">
        <f t="shared" si="25"/>
        <v>0</v>
      </c>
      <c r="AD1381">
        <f t="shared" si="25"/>
        <v>0</v>
      </c>
      <c r="AE1381">
        <f t="shared" si="25"/>
        <v>0</v>
      </c>
      <c r="AF1381">
        <f t="shared" si="25"/>
        <v>0</v>
      </c>
      <c r="AG1381">
        <f t="shared" si="25"/>
        <v>0</v>
      </c>
      <c r="AH1381">
        <f t="shared" si="25"/>
        <v>0</v>
      </c>
      <c r="AI1381">
        <f t="shared" si="25"/>
        <v>0</v>
      </c>
      <c r="AJ1381"/>
      <c r="AK1381"/>
      <c r="AL1381"/>
      <c r="AM1381"/>
      <c r="AN1381"/>
      <c r="AO1381"/>
      <c r="AP1381"/>
    </row>
    <row r="1382" spans="3:42" ht="12.75" x14ac:dyDescent="0.2"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 s="57"/>
      <c r="Q1382"/>
      <c r="R1382"/>
      <c r="S1382"/>
      <c r="T1382"/>
      <c r="U1382"/>
      <c r="V1382"/>
      <c r="W1382"/>
      <c r="X1382"/>
      <c r="Y1382"/>
      <c r="Z1382" s="53"/>
      <c r="AA1382"/>
      <c r="AB1382">
        <f t="shared" si="25"/>
        <v>0</v>
      </c>
      <c r="AC1382">
        <f t="shared" si="25"/>
        <v>0</v>
      </c>
      <c r="AD1382">
        <f t="shared" si="25"/>
        <v>0</v>
      </c>
      <c r="AE1382">
        <f t="shared" si="25"/>
        <v>0</v>
      </c>
      <c r="AF1382">
        <f t="shared" si="25"/>
        <v>0</v>
      </c>
      <c r="AG1382">
        <f t="shared" si="25"/>
        <v>0</v>
      </c>
      <c r="AH1382">
        <f t="shared" si="25"/>
        <v>0</v>
      </c>
      <c r="AI1382">
        <f t="shared" si="25"/>
        <v>0</v>
      </c>
      <c r="AJ1382"/>
      <c r="AK1382"/>
      <c r="AL1382"/>
      <c r="AM1382"/>
      <c r="AN1382"/>
      <c r="AO1382"/>
      <c r="AP1382"/>
    </row>
    <row r="1383" spans="3:42" ht="12.75" x14ac:dyDescent="0.2"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 s="57"/>
      <c r="Q1383"/>
      <c r="R1383"/>
      <c r="S1383"/>
      <c r="T1383"/>
      <c r="U1383"/>
      <c r="V1383"/>
      <c r="W1383"/>
      <c r="X1383"/>
      <c r="Y1383"/>
      <c r="Z1383" s="53"/>
      <c r="AA1383"/>
      <c r="AB1383">
        <f t="shared" si="25"/>
        <v>0</v>
      </c>
      <c r="AC1383">
        <f t="shared" si="25"/>
        <v>0</v>
      </c>
      <c r="AD1383">
        <f t="shared" si="25"/>
        <v>0</v>
      </c>
      <c r="AE1383">
        <f t="shared" si="25"/>
        <v>0</v>
      </c>
      <c r="AF1383">
        <f t="shared" si="25"/>
        <v>0</v>
      </c>
      <c r="AG1383">
        <f t="shared" si="25"/>
        <v>0</v>
      </c>
      <c r="AH1383">
        <f t="shared" si="25"/>
        <v>0</v>
      </c>
      <c r="AI1383">
        <f t="shared" si="25"/>
        <v>0</v>
      </c>
      <c r="AJ1383"/>
      <c r="AK1383"/>
      <c r="AL1383"/>
      <c r="AM1383"/>
      <c r="AN1383"/>
      <c r="AO1383"/>
      <c r="AP1383"/>
    </row>
    <row r="1384" spans="3:42" ht="12.75" x14ac:dyDescent="0.2"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 s="57"/>
      <c r="Q1384"/>
      <c r="R1384"/>
      <c r="S1384"/>
      <c r="T1384"/>
      <c r="U1384"/>
      <c r="V1384"/>
      <c r="W1384"/>
      <c r="X1384"/>
      <c r="Y1384"/>
      <c r="Z1384" s="53"/>
      <c r="AA1384"/>
      <c r="AB1384">
        <f t="shared" si="25"/>
        <v>0</v>
      </c>
      <c r="AC1384">
        <f t="shared" si="25"/>
        <v>0</v>
      </c>
      <c r="AD1384">
        <f t="shared" si="25"/>
        <v>0</v>
      </c>
      <c r="AE1384">
        <f t="shared" si="25"/>
        <v>0</v>
      </c>
      <c r="AF1384">
        <f t="shared" si="25"/>
        <v>0</v>
      </c>
      <c r="AG1384">
        <f t="shared" si="25"/>
        <v>0</v>
      </c>
      <c r="AH1384">
        <f t="shared" si="25"/>
        <v>0</v>
      </c>
      <c r="AI1384">
        <f t="shared" si="25"/>
        <v>0</v>
      </c>
      <c r="AJ1384"/>
      <c r="AK1384"/>
      <c r="AL1384"/>
      <c r="AM1384"/>
      <c r="AN1384"/>
      <c r="AO1384"/>
      <c r="AP1384"/>
    </row>
    <row r="1385" spans="3:42" ht="12.75" x14ac:dyDescent="0.2"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 s="57"/>
      <c r="Q1385"/>
      <c r="R1385"/>
      <c r="S1385"/>
      <c r="T1385"/>
      <c r="U1385"/>
      <c r="V1385"/>
      <c r="W1385"/>
      <c r="X1385"/>
      <c r="Y1385"/>
      <c r="Z1385" s="53"/>
      <c r="AA1385"/>
      <c r="AB1385">
        <f t="shared" si="25"/>
        <v>0</v>
      </c>
      <c r="AC1385">
        <f t="shared" si="25"/>
        <v>0</v>
      </c>
      <c r="AD1385">
        <f t="shared" si="25"/>
        <v>0</v>
      </c>
      <c r="AE1385">
        <f t="shared" si="25"/>
        <v>0</v>
      </c>
      <c r="AF1385">
        <f t="shared" si="25"/>
        <v>0</v>
      </c>
      <c r="AG1385">
        <f t="shared" si="25"/>
        <v>0</v>
      </c>
      <c r="AH1385">
        <f t="shared" si="25"/>
        <v>0</v>
      </c>
      <c r="AI1385">
        <f t="shared" si="25"/>
        <v>0</v>
      </c>
      <c r="AJ1385"/>
      <c r="AK1385"/>
      <c r="AL1385"/>
      <c r="AM1385"/>
      <c r="AN1385"/>
      <c r="AO1385"/>
      <c r="AP1385"/>
    </row>
    <row r="1386" spans="3:42" ht="12.75" x14ac:dyDescent="0.2"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 s="57"/>
      <c r="Q1386"/>
      <c r="R1386"/>
      <c r="S1386"/>
      <c r="T1386"/>
      <c r="U1386"/>
      <c r="V1386"/>
      <c r="W1386"/>
      <c r="X1386"/>
      <c r="Y1386"/>
      <c r="Z1386" s="53"/>
      <c r="AA1386"/>
      <c r="AB1386">
        <f t="shared" si="25"/>
        <v>0</v>
      </c>
      <c r="AC1386">
        <f t="shared" si="25"/>
        <v>0</v>
      </c>
      <c r="AD1386">
        <f t="shared" si="25"/>
        <v>0</v>
      </c>
      <c r="AE1386">
        <f t="shared" si="25"/>
        <v>0</v>
      </c>
      <c r="AF1386">
        <f t="shared" si="25"/>
        <v>0</v>
      </c>
      <c r="AG1386">
        <f t="shared" si="25"/>
        <v>0</v>
      </c>
      <c r="AH1386">
        <f t="shared" si="25"/>
        <v>0</v>
      </c>
      <c r="AI1386">
        <f t="shared" si="25"/>
        <v>0</v>
      </c>
      <c r="AJ1386"/>
      <c r="AK1386"/>
      <c r="AL1386"/>
      <c r="AM1386"/>
      <c r="AN1386"/>
      <c r="AO1386"/>
      <c r="AP1386"/>
    </row>
    <row r="1387" spans="3:42" ht="12.75" x14ac:dyDescent="0.2"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 s="57"/>
      <c r="Q1387"/>
      <c r="R1387"/>
      <c r="S1387"/>
      <c r="T1387"/>
      <c r="U1387"/>
      <c r="V1387"/>
      <c r="W1387"/>
      <c r="X1387"/>
      <c r="Y1387"/>
      <c r="Z1387" s="53"/>
      <c r="AA1387"/>
      <c r="AB1387">
        <f t="shared" si="25"/>
        <v>0</v>
      </c>
      <c r="AC1387">
        <f t="shared" si="25"/>
        <v>0</v>
      </c>
      <c r="AD1387">
        <f t="shared" si="25"/>
        <v>0</v>
      </c>
      <c r="AE1387">
        <f t="shared" si="25"/>
        <v>0</v>
      </c>
      <c r="AF1387">
        <f t="shared" si="25"/>
        <v>0</v>
      </c>
      <c r="AG1387">
        <f t="shared" si="25"/>
        <v>0</v>
      </c>
      <c r="AH1387">
        <f t="shared" si="25"/>
        <v>0</v>
      </c>
      <c r="AI1387">
        <f t="shared" si="25"/>
        <v>0</v>
      </c>
      <c r="AJ1387"/>
      <c r="AK1387"/>
      <c r="AL1387"/>
      <c r="AM1387"/>
      <c r="AN1387"/>
      <c r="AO1387"/>
      <c r="AP1387"/>
    </row>
    <row r="1388" spans="3:42" ht="12.75" x14ac:dyDescent="0.2"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 s="57"/>
      <c r="Q1388"/>
      <c r="R1388"/>
      <c r="S1388"/>
      <c r="T1388"/>
      <c r="U1388"/>
      <c r="V1388"/>
      <c r="W1388"/>
      <c r="X1388"/>
      <c r="Y1388"/>
      <c r="Z1388" s="53"/>
      <c r="AA1388"/>
      <c r="AB1388">
        <f t="shared" si="25"/>
        <v>0</v>
      </c>
      <c r="AC1388">
        <f t="shared" si="25"/>
        <v>0</v>
      </c>
      <c r="AD1388">
        <f t="shared" si="25"/>
        <v>0</v>
      </c>
      <c r="AE1388">
        <f t="shared" si="25"/>
        <v>0</v>
      </c>
      <c r="AF1388">
        <f t="shared" si="25"/>
        <v>0</v>
      </c>
      <c r="AG1388">
        <f t="shared" si="25"/>
        <v>0</v>
      </c>
      <c r="AH1388">
        <f t="shared" si="25"/>
        <v>0</v>
      </c>
      <c r="AI1388">
        <f t="shared" si="25"/>
        <v>0</v>
      </c>
      <c r="AJ1388"/>
      <c r="AK1388"/>
      <c r="AL1388"/>
      <c r="AM1388"/>
      <c r="AN1388"/>
      <c r="AO1388"/>
      <c r="AP1388"/>
    </row>
    <row r="1389" spans="3:42" ht="12.75" x14ac:dyDescent="0.2"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 s="57"/>
      <c r="Q1389"/>
      <c r="R1389"/>
      <c r="S1389"/>
      <c r="T1389"/>
      <c r="U1389"/>
      <c r="V1389"/>
      <c r="W1389"/>
      <c r="X1389"/>
      <c r="Y1389"/>
      <c r="Z1389" s="53"/>
      <c r="AA1389"/>
      <c r="AB1389">
        <f t="shared" si="25"/>
        <v>0</v>
      </c>
      <c r="AC1389">
        <f t="shared" si="25"/>
        <v>0</v>
      </c>
      <c r="AD1389">
        <f t="shared" si="25"/>
        <v>0</v>
      </c>
      <c r="AE1389">
        <f t="shared" si="25"/>
        <v>0</v>
      </c>
      <c r="AF1389">
        <f t="shared" si="25"/>
        <v>0</v>
      </c>
      <c r="AG1389">
        <f t="shared" si="25"/>
        <v>0</v>
      </c>
      <c r="AH1389">
        <f t="shared" si="25"/>
        <v>0</v>
      </c>
      <c r="AI1389">
        <f t="shared" si="25"/>
        <v>0</v>
      </c>
      <c r="AJ1389"/>
      <c r="AK1389"/>
      <c r="AL1389"/>
      <c r="AM1389"/>
      <c r="AN1389"/>
      <c r="AO1389"/>
      <c r="AP1389"/>
    </row>
    <row r="1390" spans="3:42" ht="12.75" x14ac:dyDescent="0.2"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 s="57"/>
      <c r="Q1390"/>
      <c r="R1390"/>
      <c r="S1390"/>
      <c r="T1390"/>
      <c r="U1390"/>
      <c r="V1390"/>
      <c r="W1390"/>
      <c r="X1390"/>
      <c r="Y1390"/>
      <c r="Z1390" s="53"/>
      <c r="AA1390"/>
      <c r="AB1390">
        <f t="shared" si="25"/>
        <v>0</v>
      </c>
      <c r="AC1390">
        <f t="shared" si="25"/>
        <v>0</v>
      </c>
      <c r="AD1390">
        <f t="shared" si="25"/>
        <v>0</v>
      </c>
      <c r="AE1390">
        <f t="shared" si="25"/>
        <v>0</v>
      </c>
      <c r="AF1390">
        <f t="shared" si="25"/>
        <v>0</v>
      </c>
      <c r="AG1390">
        <f t="shared" si="25"/>
        <v>0</v>
      </c>
      <c r="AH1390">
        <f t="shared" si="25"/>
        <v>0</v>
      </c>
      <c r="AI1390">
        <f t="shared" si="25"/>
        <v>0</v>
      </c>
      <c r="AJ1390"/>
      <c r="AK1390"/>
      <c r="AL1390"/>
      <c r="AM1390"/>
      <c r="AN1390"/>
      <c r="AO1390"/>
      <c r="AP1390"/>
    </row>
    <row r="1391" spans="3:42" ht="12.75" x14ac:dyDescent="0.2"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 s="57"/>
      <c r="Q1391"/>
      <c r="R1391"/>
      <c r="S1391"/>
      <c r="T1391"/>
      <c r="U1391"/>
      <c r="V1391"/>
      <c r="W1391"/>
      <c r="X1391"/>
      <c r="Y1391"/>
      <c r="Z1391" s="53"/>
      <c r="AA1391"/>
      <c r="AB1391">
        <f t="shared" si="25"/>
        <v>0</v>
      </c>
      <c r="AC1391">
        <f t="shared" si="25"/>
        <v>0</v>
      </c>
      <c r="AD1391">
        <f t="shared" si="25"/>
        <v>0</v>
      </c>
      <c r="AE1391">
        <f t="shared" si="25"/>
        <v>0</v>
      </c>
      <c r="AF1391">
        <f t="shared" si="25"/>
        <v>0</v>
      </c>
      <c r="AG1391">
        <f t="shared" si="25"/>
        <v>0</v>
      </c>
      <c r="AH1391">
        <f t="shared" si="25"/>
        <v>0</v>
      </c>
      <c r="AI1391">
        <f t="shared" si="25"/>
        <v>0</v>
      </c>
      <c r="AJ1391"/>
      <c r="AK1391"/>
      <c r="AL1391"/>
      <c r="AM1391"/>
      <c r="AN1391"/>
      <c r="AO1391"/>
      <c r="AP1391"/>
    </row>
    <row r="1392" spans="3:42" ht="12.75" x14ac:dyDescent="0.2"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 s="57"/>
      <c r="Q1392"/>
      <c r="R1392"/>
      <c r="S1392"/>
      <c r="T1392"/>
      <c r="U1392"/>
      <c r="V1392"/>
      <c r="W1392"/>
      <c r="X1392"/>
      <c r="Y1392"/>
      <c r="Z1392" s="53"/>
      <c r="AA1392"/>
      <c r="AB1392">
        <f t="shared" si="25"/>
        <v>0</v>
      </c>
      <c r="AC1392">
        <f t="shared" si="25"/>
        <v>0</v>
      </c>
      <c r="AD1392">
        <f t="shared" si="25"/>
        <v>0</v>
      </c>
      <c r="AE1392">
        <f t="shared" si="25"/>
        <v>0</v>
      </c>
      <c r="AF1392">
        <f t="shared" si="25"/>
        <v>0</v>
      </c>
      <c r="AG1392">
        <f t="shared" si="25"/>
        <v>0</v>
      </c>
      <c r="AH1392">
        <f t="shared" si="25"/>
        <v>0</v>
      </c>
      <c r="AI1392">
        <f t="shared" si="25"/>
        <v>0</v>
      </c>
      <c r="AJ1392"/>
      <c r="AK1392"/>
      <c r="AL1392"/>
      <c r="AM1392"/>
      <c r="AN1392"/>
      <c r="AO1392"/>
      <c r="AP1392"/>
    </row>
    <row r="1393" spans="3:42" ht="12.75" x14ac:dyDescent="0.2"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 s="57"/>
      <c r="Q1393"/>
      <c r="R1393"/>
      <c r="S1393"/>
      <c r="T1393"/>
      <c r="U1393"/>
      <c r="V1393"/>
      <c r="W1393"/>
      <c r="X1393"/>
      <c r="Y1393"/>
      <c r="Z1393" s="53"/>
      <c r="AA1393"/>
      <c r="AB1393">
        <f t="shared" si="25"/>
        <v>0</v>
      </c>
      <c r="AC1393">
        <f t="shared" si="25"/>
        <v>0</v>
      </c>
      <c r="AD1393">
        <f t="shared" si="25"/>
        <v>0</v>
      </c>
      <c r="AE1393">
        <f t="shared" si="25"/>
        <v>0</v>
      </c>
      <c r="AF1393">
        <f t="shared" si="25"/>
        <v>0</v>
      </c>
      <c r="AG1393">
        <f t="shared" si="25"/>
        <v>0</v>
      </c>
      <c r="AH1393">
        <f t="shared" si="25"/>
        <v>0</v>
      </c>
      <c r="AI1393">
        <f t="shared" si="25"/>
        <v>0</v>
      </c>
      <c r="AJ1393"/>
      <c r="AK1393"/>
      <c r="AL1393"/>
      <c r="AM1393"/>
      <c r="AN1393"/>
      <c r="AO1393"/>
      <c r="AP1393"/>
    </row>
    <row r="1394" spans="3:42" ht="12.75" x14ac:dyDescent="0.2"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 s="57"/>
      <c r="Q1394"/>
      <c r="R1394"/>
      <c r="S1394"/>
      <c r="T1394"/>
      <c r="U1394"/>
      <c r="V1394"/>
      <c r="W1394"/>
      <c r="X1394"/>
      <c r="Y1394"/>
      <c r="Z1394" s="53"/>
      <c r="AA1394"/>
      <c r="AB1394">
        <f t="shared" si="25"/>
        <v>0</v>
      </c>
      <c r="AC1394">
        <f t="shared" si="25"/>
        <v>0</v>
      </c>
      <c r="AD1394">
        <f t="shared" si="25"/>
        <v>0</v>
      </c>
      <c r="AE1394">
        <f t="shared" si="25"/>
        <v>0</v>
      </c>
      <c r="AF1394">
        <f t="shared" si="25"/>
        <v>0</v>
      </c>
      <c r="AG1394">
        <f t="shared" si="25"/>
        <v>0</v>
      </c>
      <c r="AH1394">
        <f t="shared" si="25"/>
        <v>0</v>
      </c>
      <c r="AI1394">
        <f t="shared" si="25"/>
        <v>0</v>
      </c>
      <c r="AJ1394"/>
      <c r="AK1394"/>
      <c r="AL1394"/>
      <c r="AM1394"/>
      <c r="AN1394"/>
      <c r="AO1394"/>
      <c r="AP1394"/>
    </row>
    <row r="1395" spans="3:42" ht="12.75" x14ac:dyDescent="0.2"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 s="57"/>
      <c r="Q1395"/>
      <c r="R1395"/>
      <c r="S1395"/>
      <c r="T1395"/>
      <c r="U1395"/>
      <c r="V1395"/>
      <c r="W1395"/>
      <c r="X1395"/>
      <c r="Y1395"/>
      <c r="Z1395" s="53"/>
      <c r="AA1395"/>
      <c r="AB1395">
        <f t="shared" si="25"/>
        <v>0</v>
      </c>
      <c r="AC1395">
        <f t="shared" si="25"/>
        <v>0</v>
      </c>
      <c r="AD1395">
        <f t="shared" si="25"/>
        <v>0</v>
      </c>
      <c r="AE1395">
        <f t="shared" si="25"/>
        <v>0</v>
      </c>
      <c r="AF1395">
        <f t="shared" si="25"/>
        <v>0</v>
      </c>
      <c r="AG1395">
        <f t="shared" si="25"/>
        <v>0</v>
      </c>
      <c r="AH1395">
        <f t="shared" si="25"/>
        <v>0</v>
      </c>
      <c r="AI1395">
        <f t="shared" si="25"/>
        <v>0</v>
      </c>
      <c r="AJ1395"/>
      <c r="AK1395"/>
      <c r="AL1395"/>
      <c r="AM1395"/>
      <c r="AN1395"/>
      <c r="AO1395"/>
      <c r="AP1395"/>
    </row>
    <row r="1396" spans="3:42" ht="12.75" x14ac:dyDescent="0.2"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 s="57"/>
      <c r="Q1396"/>
      <c r="R1396"/>
      <c r="S1396"/>
      <c r="T1396"/>
      <c r="U1396"/>
      <c r="V1396"/>
      <c r="W1396"/>
      <c r="X1396"/>
      <c r="Y1396"/>
      <c r="Z1396" s="53"/>
      <c r="AA1396"/>
      <c r="AB1396">
        <f t="shared" ref="AB1396:AI1411" si="26">IF(RIGHT($C1396,3) = AB$7,IF($P1396=AB$8,$V1396+($O1396/100),""),"")</f>
        <v>0</v>
      </c>
      <c r="AC1396">
        <f t="shared" si="26"/>
        <v>0</v>
      </c>
      <c r="AD1396">
        <f t="shared" si="26"/>
        <v>0</v>
      </c>
      <c r="AE1396">
        <f t="shared" si="26"/>
        <v>0</v>
      </c>
      <c r="AF1396">
        <f t="shared" si="26"/>
        <v>0</v>
      </c>
      <c r="AG1396">
        <f t="shared" si="26"/>
        <v>0</v>
      </c>
      <c r="AH1396">
        <f t="shared" si="26"/>
        <v>0</v>
      </c>
      <c r="AI1396">
        <f t="shared" si="26"/>
        <v>0</v>
      </c>
      <c r="AJ1396"/>
      <c r="AK1396"/>
      <c r="AL1396"/>
      <c r="AM1396"/>
      <c r="AN1396"/>
      <c r="AO1396"/>
      <c r="AP1396"/>
    </row>
    <row r="1397" spans="3:42" ht="12.75" x14ac:dyDescent="0.2"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 s="57"/>
      <c r="Q1397"/>
      <c r="R1397"/>
      <c r="S1397"/>
      <c r="T1397"/>
      <c r="U1397"/>
      <c r="V1397"/>
      <c r="W1397"/>
      <c r="X1397"/>
      <c r="Y1397"/>
      <c r="Z1397" s="53"/>
      <c r="AA1397"/>
      <c r="AB1397">
        <f t="shared" si="26"/>
        <v>0</v>
      </c>
      <c r="AC1397">
        <f t="shared" si="26"/>
        <v>0</v>
      </c>
      <c r="AD1397">
        <f t="shared" si="26"/>
        <v>0</v>
      </c>
      <c r="AE1397">
        <f t="shared" si="26"/>
        <v>0</v>
      </c>
      <c r="AF1397">
        <f t="shared" si="26"/>
        <v>0</v>
      </c>
      <c r="AG1397">
        <f t="shared" si="26"/>
        <v>0</v>
      </c>
      <c r="AH1397">
        <f t="shared" si="26"/>
        <v>0</v>
      </c>
      <c r="AI1397">
        <f t="shared" si="26"/>
        <v>0</v>
      </c>
      <c r="AJ1397"/>
      <c r="AK1397"/>
      <c r="AL1397"/>
      <c r="AM1397"/>
      <c r="AN1397"/>
      <c r="AO1397"/>
      <c r="AP1397"/>
    </row>
    <row r="1398" spans="3:42" ht="12.75" x14ac:dyDescent="0.2"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 s="57"/>
      <c r="Q1398"/>
      <c r="R1398"/>
      <c r="S1398"/>
      <c r="T1398"/>
      <c r="U1398"/>
      <c r="V1398"/>
      <c r="W1398"/>
      <c r="X1398"/>
      <c r="Y1398"/>
      <c r="Z1398" s="53"/>
      <c r="AA1398"/>
      <c r="AB1398">
        <f t="shared" si="26"/>
        <v>0</v>
      </c>
      <c r="AC1398">
        <f t="shared" si="26"/>
        <v>0</v>
      </c>
      <c r="AD1398">
        <f t="shared" si="26"/>
        <v>0</v>
      </c>
      <c r="AE1398">
        <f t="shared" si="26"/>
        <v>0</v>
      </c>
      <c r="AF1398">
        <f t="shared" si="26"/>
        <v>0</v>
      </c>
      <c r="AG1398">
        <f t="shared" si="26"/>
        <v>0</v>
      </c>
      <c r="AH1398">
        <f t="shared" si="26"/>
        <v>0</v>
      </c>
      <c r="AI1398">
        <f t="shared" si="26"/>
        <v>0</v>
      </c>
      <c r="AJ1398"/>
      <c r="AK1398"/>
      <c r="AL1398"/>
      <c r="AM1398"/>
      <c r="AN1398"/>
      <c r="AO1398"/>
      <c r="AP1398"/>
    </row>
    <row r="1399" spans="3:42" ht="12.75" x14ac:dyDescent="0.2"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 s="57"/>
      <c r="Q1399"/>
      <c r="R1399"/>
      <c r="S1399"/>
      <c r="T1399"/>
      <c r="U1399"/>
      <c r="V1399"/>
      <c r="W1399"/>
      <c r="X1399"/>
      <c r="Y1399"/>
      <c r="Z1399" s="53"/>
      <c r="AA1399"/>
      <c r="AB1399">
        <f t="shared" si="26"/>
        <v>0</v>
      </c>
      <c r="AC1399">
        <f t="shared" si="26"/>
        <v>0</v>
      </c>
      <c r="AD1399">
        <f t="shared" si="26"/>
        <v>0</v>
      </c>
      <c r="AE1399">
        <f t="shared" si="26"/>
        <v>0</v>
      </c>
      <c r="AF1399">
        <f t="shared" si="26"/>
        <v>0</v>
      </c>
      <c r="AG1399">
        <f t="shared" si="26"/>
        <v>0</v>
      </c>
      <c r="AH1399">
        <f t="shared" si="26"/>
        <v>0</v>
      </c>
      <c r="AI1399">
        <f t="shared" si="26"/>
        <v>0</v>
      </c>
      <c r="AJ1399"/>
      <c r="AK1399"/>
      <c r="AL1399"/>
      <c r="AM1399"/>
      <c r="AN1399"/>
      <c r="AO1399"/>
      <c r="AP1399"/>
    </row>
    <row r="1400" spans="3:42" ht="12.75" x14ac:dyDescent="0.2"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 s="57"/>
      <c r="Q1400"/>
      <c r="R1400"/>
      <c r="S1400"/>
      <c r="T1400"/>
      <c r="U1400"/>
      <c r="V1400"/>
      <c r="W1400"/>
      <c r="X1400"/>
      <c r="Y1400"/>
      <c r="Z1400" s="53"/>
      <c r="AA1400"/>
      <c r="AB1400">
        <f t="shared" si="26"/>
        <v>0</v>
      </c>
      <c r="AC1400">
        <f t="shared" si="26"/>
        <v>0</v>
      </c>
      <c r="AD1400">
        <f t="shared" si="26"/>
        <v>0</v>
      </c>
      <c r="AE1400">
        <f t="shared" si="26"/>
        <v>0</v>
      </c>
      <c r="AF1400">
        <f t="shared" si="26"/>
        <v>0</v>
      </c>
      <c r="AG1400">
        <f t="shared" si="26"/>
        <v>0</v>
      </c>
      <c r="AH1400">
        <f t="shared" si="26"/>
        <v>0</v>
      </c>
      <c r="AI1400">
        <f t="shared" si="26"/>
        <v>0</v>
      </c>
      <c r="AJ1400"/>
      <c r="AK1400"/>
      <c r="AL1400"/>
      <c r="AM1400"/>
      <c r="AN1400"/>
      <c r="AO1400"/>
      <c r="AP1400"/>
    </row>
    <row r="1401" spans="3:42" ht="12.75" x14ac:dyDescent="0.2"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 s="57"/>
      <c r="Q1401"/>
      <c r="R1401"/>
      <c r="S1401"/>
      <c r="T1401"/>
      <c r="U1401"/>
      <c r="V1401"/>
      <c r="W1401"/>
      <c r="X1401"/>
      <c r="Y1401"/>
      <c r="Z1401" s="53"/>
      <c r="AA1401"/>
      <c r="AB1401">
        <f t="shared" si="26"/>
        <v>0</v>
      </c>
      <c r="AC1401">
        <f t="shared" si="26"/>
        <v>0</v>
      </c>
      <c r="AD1401">
        <f t="shared" si="26"/>
        <v>0</v>
      </c>
      <c r="AE1401">
        <f t="shared" si="26"/>
        <v>0</v>
      </c>
      <c r="AF1401">
        <f t="shared" si="26"/>
        <v>0</v>
      </c>
      <c r="AG1401">
        <f t="shared" si="26"/>
        <v>0</v>
      </c>
      <c r="AH1401">
        <f t="shared" si="26"/>
        <v>0</v>
      </c>
      <c r="AI1401">
        <f t="shared" si="26"/>
        <v>0</v>
      </c>
      <c r="AJ1401"/>
      <c r="AK1401"/>
      <c r="AL1401"/>
      <c r="AM1401"/>
      <c r="AN1401"/>
      <c r="AO1401"/>
      <c r="AP1401"/>
    </row>
    <row r="1402" spans="3:42" ht="12.75" x14ac:dyDescent="0.2"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 s="57"/>
      <c r="Q1402"/>
      <c r="R1402"/>
      <c r="S1402"/>
      <c r="T1402"/>
      <c r="U1402"/>
      <c r="V1402"/>
      <c r="W1402"/>
      <c r="X1402"/>
      <c r="Y1402"/>
      <c r="Z1402" s="53"/>
      <c r="AA1402"/>
      <c r="AB1402">
        <f t="shared" si="26"/>
        <v>0</v>
      </c>
      <c r="AC1402">
        <f t="shared" si="26"/>
        <v>0</v>
      </c>
      <c r="AD1402">
        <f t="shared" si="26"/>
        <v>0</v>
      </c>
      <c r="AE1402">
        <f t="shared" si="26"/>
        <v>0</v>
      </c>
      <c r="AF1402">
        <f t="shared" si="26"/>
        <v>0</v>
      </c>
      <c r="AG1402">
        <f t="shared" si="26"/>
        <v>0</v>
      </c>
      <c r="AH1402">
        <f t="shared" si="26"/>
        <v>0</v>
      </c>
      <c r="AI1402">
        <f t="shared" si="26"/>
        <v>0</v>
      </c>
      <c r="AJ1402"/>
      <c r="AK1402"/>
      <c r="AL1402"/>
      <c r="AM1402"/>
      <c r="AN1402"/>
      <c r="AO1402"/>
      <c r="AP1402"/>
    </row>
    <row r="1403" spans="3:42" ht="12.75" x14ac:dyDescent="0.2"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 s="57"/>
      <c r="Q1403"/>
      <c r="R1403"/>
      <c r="S1403"/>
      <c r="T1403"/>
      <c r="U1403"/>
      <c r="V1403"/>
      <c r="W1403"/>
      <c r="X1403"/>
      <c r="Y1403"/>
      <c r="Z1403" s="53"/>
      <c r="AA1403"/>
      <c r="AB1403">
        <f t="shared" si="26"/>
        <v>0</v>
      </c>
      <c r="AC1403">
        <f t="shared" si="26"/>
        <v>0</v>
      </c>
      <c r="AD1403">
        <f t="shared" si="26"/>
        <v>0</v>
      </c>
      <c r="AE1403">
        <f t="shared" si="26"/>
        <v>0</v>
      </c>
      <c r="AF1403">
        <f t="shared" si="26"/>
        <v>0</v>
      </c>
      <c r="AG1403">
        <f t="shared" si="26"/>
        <v>0</v>
      </c>
      <c r="AH1403">
        <f t="shared" si="26"/>
        <v>0</v>
      </c>
      <c r="AI1403">
        <f t="shared" si="26"/>
        <v>0</v>
      </c>
      <c r="AJ1403"/>
      <c r="AK1403"/>
      <c r="AL1403"/>
      <c r="AM1403"/>
      <c r="AN1403"/>
      <c r="AO1403"/>
      <c r="AP1403"/>
    </row>
    <row r="1404" spans="3:42" ht="12.75" x14ac:dyDescent="0.2"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 s="57"/>
      <c r="Q1404"/>
      <c r="R1404"/>
      <c r="S1404"/>
      <c r="T1404"/>
      <c r="U1404"/>
      <c r="V1404"/>
      <c r="W1404"/>
      <c r="X1404"/>
      <c r="Y1404"/>
      <c r="Z1404" s="53"/>
      <c r="AA1404"/>
      <c r="AB1404">
        <f t="shared" si="26"/>
        <v>0</v>
      </c>
      <c r="AC1404">
        <f t="shared" si="26"/>
        <v>0</v>
      </c>
      <c r="AD1404">
        <f t="shared" si="26"/>
        <v>0</v>
      </c>
      <c r="AE1404">
        <f t="shared" si="26"/>
        <v>0</v>
      </c>
      <c r="AF1404">
        <f t="shared" si="26"/>
        <v>0</v>
      </c>
      <c r="AG1404">
        <f t="shared" si="26"/>
        <v>0</v>
      </c>
      <c r="AH1404">
        <f t="shared" si="26"/>
        <v>0</v>
      </c>
      <c r="AI1404">
        <f t="shared" si="26"/>
        <v>0</v>
      </c>
      <c r="AJ1404"/>
      <c r="AK1404"/>
      <c r="AL1404"/>
      <c r="AM1404"/>
      <c r="AN1404"/>
      <c r="AO1404"/>
      <c r="AP1404"/>
    </row>
    <row r="1405" spans="3:42" ht="12.75" x14ac:dyDescent="0.2"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 s="57"/>
      <c r="Q1405"/>
      <c r="R1405"/>
      <c r="S1405"/>
      <c r="T1405"/>
      <c r="U1405"/>
      <c r="V1405"/>
      <c r="W1405"/>
      <c r="X1405"/>
      <c r="Y1405"/>
      <c r="Z1405" s="53"/>
      <c r="AA1405"/>
      <c r="AB1405">
        <f t="shared" si="26"/>
        <v>0</v>
      </c>
      <c r="AC1405">
        <f t="shared" si="26"/>
        <v>0</v>
      </c>
      <c r="AD1405">
        <f t="shared" si="26"/>
        <v>0</v>
      </c>
      <c r="AE1405">
        <f t="shared" si="26"/>
        <v>0</v>
      </c>
      <c r="AF1405">
        <f t="shared" si="26"/>
        <v>0</v>
      </c>
      <c r="AG1405">
        <f t="shared" si="26"/>
        <v>0</v>
      </c>
      <c r="AH1405">
        <f t="shared" si="26"/>
        <v>0</v>
      </c>
      <c r="AI1405">
        <f t="shared" si="26"/>
        <v>0</v>
      </c>
      <c r="AJ1405"/>
      <c r="AK1405"/>
      <c r="AL1405"/>
      <c r="AM1405"/>
      <c r="AN1405"/>
      <c r="AO1405"/>
      <c r="AP1405"/>
    </row>
    <row r="1406" spans="3:42" ht="12.75" x14ac:dyDescent="0.2"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 s="57"/>
      <c r="Q1406"/>
      <c r="R1406"/>
      <c r="S1406"/>
      <c r="T1406"/>
      <c r="U1406"/>
      <c r="V1406"/>
      <c r="W1406"/>
      <c r="X1406"/>
      <c r="Y1406"/>
      <c r="Z1406" s="53"/>
      <c r="AA1406"/>
      <c r="AB1406">
        <f t="shared" si="26"/>
        <v>0</v>
      </c>
      <c r="AC1406">
        <f t="shared" si="26"/>
        <v>0</v>
      </c>
      <c r="AD1406">
        <f t="shared" si="26"/>
        <v>0</v>
      </c>
      <c r="AE1406">
        <f t="shared" si="26"/>
        <v>0</v>
      </c>
      <c r="AF1406">
        <f t="shared" si="26"/>
        <v>0</v>
      </c>
      <c r="AG1406">
        <f t="shared" si="26"/>
        <v>0</v>
      </c>
      <c r="AH1406">
        <f t="shared" si="26"/>
        <v>0</v>
      </c>
      <c r="AI1406">
        <f t="shared" si="26"/>
        <v>0</v>
      </c>
      <c r="AJ1406"/>
      <c r="AK1406"/>
      <c r="AL1406"/>
      <c r="AM1406"/>
      <c r="AN1406"/>
      <c r="AO1406"/>
      <c r="AP1406"/>
    </row>
    <row r="1407" spans="3:42" ht="12.75" x14ac:dyDescent="0.2"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 s="57"/>
      <c r="Q1407"/>
      <c r="R1407"/>
      <c r="S1407"/>
      <c r="T1407"/>
      <c r="U1407"/>
      <c r="V1407"/>
      <c r="W1407"/>
      <c r="X1407"/>
      <c r="Y1407"/>
      <c r="Z1407" s="53"/>
      <c r="AA1407"/>
      <c r="AB1407">
        <f t="shared" si="26"/>
        <v>0</v>
      </c>
      <c r="AC1407">
        <f t="shared" si="26"/>
        <v>0</v>
      </c>
      <c r="AD1407">
        <f t="shared" si="26"/>
        <v>0</v>
      </c>
      <c r="AE1407">
        <f t="shared" si="26"/>
        <v>0</v>
      </c>
      <c r="AF1407">
        <f t="shared" si="26"/>
        <v>0</v>
      </c>
      <c r="AG1407">
        <f t="shared" si="26"/>
        <v>0</v>
      </c>
      <c r="AH1407">
        <f t="shared" si="26"/>
        <v>0</v>
      </c>
      <c r="AI1407">
        <f t="shared" si="26"/>
        <v>0</v>
      </c>
      <c r="AJ1407"/>
      <c r="AK1407"/>
      <c r="AL1407"/>
      <c r="AM1407"/>
      <c r="AN1407"/>
      <c r="AO1407"/>
      <c r="AP1407"/>
    </row>
    <row r="1408" spans="3:42" ht="12.75" x14ac:dyDescent="0.2"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 s="57"/>
      <c r="Q1408"/>
      <c r="R1408"/>
      <c r="S1408"/>
      <c r="T1408"/>
      <c r="U1408"/>
      <c r="V1408"/>
      <c r="W1408"/>
      <c r="X1408"/>
      <c r="Y1408"/>
      <c r="Z1408" s="53"/>
      <c r="AA1408"/>
      <c r="AB1408">
        <f t="shared" si="26"/>
        <v>0</v>
      </c>
      <c r="AC1408">
        <f t="shared" si="26"/>
        <v>0</v>
      </c>
      <c r="AD1408">
        <f t="shared" si="26"/>
        <v>0</v>
      </c>
      <c r="AE1408">
        <f t="shared" si="26"/>
        <v>0</v>
      </c>
      <c r="AF1408">
        <f t="shared" si="26"/>
        <v>0</v>
      </c>
      <c r="AG1408">
        <f t="shared" si="26"/>
        <v>0</v>
      </c>
      <c r="AH1408">
        <f t="shared" si="26"/>
        <v>0</v>
      </c>
      <c r="AI1408">
        <f t="shared" si="26"/>
        <v>0</v>
      </c>
      <c r="AJ1408"/>
      <c r="AK1408"/>
      <c r="AL1408"/>
      <c r="AM1408"/>
      <c r="AN1408"/>
      <c r="AO1408"/>
      <c r="AP1408"/>
    </row>
    <row r="1409" spans="3:42" ht="12.75" x14ac:dyDescent="0.2"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 s="57"/>
      <c r="Q1409"/>
      <c r="R1409"/>
      <c r="S1409"/>
      <c r="T1409"/>
      <c r="U1409"/>
      <c r="V1409"/>
      <c r="W1409"/>
      <c r="X1409"/>
      <c r="Y1409"/>
      <c r="Z1409" s="53"/>
      <c r="AA1409"/>
      <c r="AB1409">
        <f t="shared" si="26"/>
        <v>0</v>
      </c>
      <c r="AC1409">
        <f t="shared" si="26"/>
        <v>0</v>
      </c>
      <c r="AD1409">
        <f t="shared" si="26"/>
        <v>0</v>
      </c>
      <c r="AE1409">
        <f t="shared" si="26"/>
        <v>0</v>
      </c>
      <c r="AF1409">
        <f t="shared" si="26"/>
        <v>0</v>
      </c>
      <c r="AG1409">
        <f t="shared" si="26"/>
        <v>0</v>
      </c>
      <c r="AH1409">
        <f t="shared" si="26"/>
        <v>0</v>
      </c>
      <c r="AI1409">
        <f t="shared" si="26"/>
        <v>0</v>
      </c>
      <c r="AJ1409"/>
      <c r="AK1409"/>
      <c r="AL1409"/>
      <c r="AM1409"/>
      <c r="AN1409"/>
      <c r="AO1409"/>
      <c r="AP1409"/>
    </row>
    <row r="1410" spans="3:42" ht="12.75" x14ac:dyDescent="0.2"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 s="57"/>
      <c r="Q1410"/>
      <c r="R1410"/>
      <c r="S1410"/>
      <c r="T1410"/>
      <c r="U1410"/>
      <c r="V1410"/>
      <c r="W1410"/>
      <c r="X1410"/>
      <c r="Y1410"/>
      <c r="Z1410" s="53"/>
      <c r="AA1410"/>
      <c r="AB1410">
        <f t="shared" si="26"/>
        <v>0</v>
      </c>
      <c r="AC1410">
        <f t="shared" si="26"/>
        <v>0</v>
      </c>
      <c r="AD1410">
        <f t="shared" si="26"/>
        <v>0</v>
      </c>
      <c r="AE1410">
        <f t="shared" si="26"/>
        <v>0</v>
      </c>
      <c r="AF1410">
        <f t="shared" si="26"/>
        <v>0</v>
      </c>
      <c r="AG1410">
        <f t="shared" si="26"/>
        <v>0</v>
      </c>
      <c r="AH1410">
        <f t="shared" si="26"/>
        <v>0</v>
      </c>
      <c r="AI1410">
        <f t="shared" si="26"/>
        <v>0</v>
      </c>
      <c r="AJ1410"/>
      <c r="AK1410"/>
      <c r="AL1410"/>
      <c r="AM1410"/>
      <c r="AN1410"/>
      <c r="AO1410"/>
      <c r="AP1410"/>
    </row>
    <row r="1411" spans="3:42" ht="12.75" x14ac:dyDescent="0.2"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 s="57"/>
      <c r="Q1411"/>
      <c r="R1411"/>
      <c r="S1411"/>
      <c r="T1411"/>
      <c r="U1411"/>
      <c r="V1411"/>
      <c r="W1411"/>
      <c r="X1411"/>
      <c r="Y1411"/>
      <c r="Z1411" s="53"/>
      <c r="AA1411"/>
      <c r="AB1411">
        <f t="shared" si="26"/>
        <v>0</v>
      </c>
      <c r="AC1411">
        <f t="shared" si="26"/>
        <v>0</v>
      </c>
      <c r="AD1411">
        <f t="shared" si="26"/>
        <v>0</v>
      </c>
      <c r="AE1411">
        <f t="shared" si="26"/>
        <v>0</v>
      </c>
      <c r="AF1411">
        <f t="shared" si="26"/>
        <v>0</v>
      </c>
      <c r="AG1411">
        <f t="shared" si="26"/>
        <v>0</v>
      </c>
      <c r="AH1411">
        <f t="shared" si="26"/>
        <v>0</v>
      </c>
      <c r="AI1411">
        <f t="shared" si="26"/>
        <v>0</v>
      </c>
      <c r="AJ1411"/>
      <c r="AK1411"/>
      <c r="AL1411"/>
      <c r="AM1411"/>
      <c r="AN1411"/>
      <c r="AO1411"/>
      <c r="AP1411"/>
    </row>
    <row r="1412" spans="3:42" ht="12.75" x14ac:dyDescent="0.2"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 s="57"/>
      <c r="Q1412"/>
      <c r="R1412"/>
      <c r="S1412"/>
      <c r="T1412"/>
      <c r="U1412"/>
      <c r="V1412"/>
      <c r="W1412"/>
      <c r="X1412"/>
      <c r="Y1412"/>
      <c r="Z1412" s="53"/>
      <c r="AA1412"/>
      <c r="AB1412">
        <f t="shared" ref="AB1412:AI1427" si="27">IF(RIGHT($C1412,3) = AB$7,IF($P1412=AB$8,$V1412+($O1412/100),""),"")</f>
        <v>0</v>
      </c>
      <c r="AC1412">
        <f t="shared" si="27"/>
        <v>0</v>
      </c>
      <c r="AD1412">
        <f t="shared" si="27"/>
        <v>0</v>
      </c>
      <c r="AE1412">
        <f t="shared" si="27"/>
        <v>0</v>
      </c>
      <c r="AF1412">
        <f t="shared" si="27"/>
        <v>0</v>
      </c>
      <c r="AG1412">
        <f t="shared" si="27"/>
        <v>0</v>
      </c>
      <c r="AH1412">
        <f t="shared" si="27"/>
        <v>0</v>
      </c>
      <c r="AI1412">
        <f t="shared" si="27"/>
        <v>0</v>
      </c>
      <c r="AJ1412"/>
      <c r="AK1412"/>
      <c r="AL1412"/>
      <c r="AM1412"/>
      <c r="AN1412"/>
      <c r="AO1412"/>
      <c r="AP1412"/>
    </row>
    <row r="1413" spans="3:42" ht="12.75" x14ac:dyDescent="0.2"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 s="57"/>
      <c r="Q1413"/>
      <c r="R1413"/>
      <c r="S1413"/>
      <c r="T1413"/>
      <c r="U1413"/>
      <c r="V1413"/>
      <c r="W1413"/>
      <c r="X1413"/>
      <c r="Y1413"/>
      <c r="Z1413" s="53"/>
      <c r="AA1413"/>
      <c r="AB1413">
        <f t="shared" si="27"/>
        <v>0</v>
      </c>
      <c r="AC1413">
        <f t="shared" si="27"/>
        <v>0</v>
      </c>
      <c r="AD1413">
        <f t="shared" si="27"/>
        <v>0</v>
      </c>
      <c r="AE1413">
        <f t="shared" si="27"/>
        <v>0</v>
      </c>
      <c r="AF1413">
        <f t="shared" si="27"/>
        <v>0</v>
      </c>
      <c r="AG1413">
        <f t="shared" si="27"/>
        <v>0</v>
      </c>
      <c r="AH1413">
        <f t="shared" si="27"/>
        <v>0</v>
      </c>
      <c r="AI1413">
        <f t="shared" si="27"/>
        <v>0</v>
      </c>
      <c r="AJ1413"/>
      <c r="AK1413"/>
      <c r="AL1413"/>
      <c r="AM1413"/>
      <c r="AN1413"/>
      <c r="AO1413"/>
      <c r="AP1413"/>
    </row>
    <row r="1414" spans="3:42" ht="12.75" x14ac:dyDescent="0.2"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 s="57"/>
      <c r="Q1414"/>
      <c r="R1414"/>
      <c r="S1414"/>
      <c r="T1414"/>
      <c r="U1414"/>
      <c r="V1414"/>
      <c r="W1414"/>
      <c r="X1414"/>
      <c r="Y1414"/>
      <c r="Z1414" s="53"/>
      <c r="AA1414"/>
      <c r="AB1414">
        <f t="shared" si="27"/>
        <v>0</v>
      </c>
      <c r="AC1414">
        <f t="shared" si="27"/>
        <v>0</v>
      </c>
      <c r="AD1414">
        <f t="shared" si="27"/>
        <v>0</v>
      </c>
      <c r="AE1414">
        <f t="shared" si="27"/>
        <v>0</v>
      </c>
      <c r="AF1414">
        <f t="shared" si="27"/>
        <v>0</v>
      </c>
      <c r="AG1414">
        <f t="shared" si="27"/>
        <v>0</v>
      </c>
      <c r="AH1414">
        <f t="shared" si="27"/>
        <v>0</v>
      </c>
      <c r="AI1414">
        <f t="shared" si="27"/>
        <v>0</v>
      </c>
      <c r="AJ1414"/>
      <c r="AK1414"/>
      <c r="AL1414"/>
      <c r="AM1414"/>
      <c r="AN1414"/>
      <c r="AO1414"/>
      <c r="AP1414"/>
    </row>
    <row r="1415" spans="3:42" ht="12.75" x14ac:dyDescent="0.2"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 s="57"/>
      <c r="Q1415"/>
      <c r="R1415"/>
      <c r="S1415"/>
      <c r="T1415"/>
      <c r="U1415"/>
      <c r="V1415"/>
      <c r="W1415"/>
      <c r="X1415"/>
      <c r="Y1415"/>
      <c r="Z1415" s="53"/>
      <c r="AA1415"/>
      <c r="AB1415">
        <f t="shared" si="27"/>
        <v>0</v>
      </c>
      <c r="AC1415">
        <f t="shared" si="27"/>
        <v>0</v>
      </c>
      <c r="AD1415">
        <f t="shared" si="27"/>
        <v>0</v>
      </c>
      <c r="AE1415">
        <f t="shared" si="27"/>
        <v>0</v>
      </c>
      <c r="AF1415">
        <f t="shared" si="27"/>
        <v>0</v>
      </c>
      <c r="AG1415">
        <f t="shared" si="27"/>
        <v>0</v>
      </c>
      <c r="AH1415">
        <f t="shared" si="27"/>
        <v>0</v>
      </c>
      <c r="AI1415">
        <f t="shared" si="27"/>
        <v>0</v>
      </c>
      <c r="AJ1415"/>
      <c r="AK1415"/>
      <c r="AL1415"/>
      <c r="AM1415"/>
      <c r="AN1415"/>
      <c r="AO1415"/>
      <c r="AP1415"/>
    </row>
    <row r="1416" spans="3:42" ht="12.75" x14ac:dyDescent="0.2"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 s="57"/>
      <c r="Q1416"/>
      <c r="R1416"/>
      <c r="S1416"/>
      <c r="T1416"/>
      <c r="U1416"/>
      <c r="V1416"/>
      <c r="W1416"/>
      <c r="X1416"/>
      <c r="Y1416"/>
      <c r="Z1416" s="53"/>
      <c r="AA1416"/>
      <c r="AB1416">
        <f t="shared" si="27"/>
        <v>0</v>
      </c>
      <c r="AC1416">
        <f t="shared" si="27"/>
        <v>0</v>
      </c>
      <c r="AD1416">
        <f t="shared" si="27"/>
        <v>0</v>
      </c>
      <c r="AE1416">
        <f t="shared" si="27"/>
        <v>0</v>
      </c>
      <c r="AF1416">
        <f t="shared" si="27"/>
        <v>0</v>
      </c>
      <c r="AG1416">
        <f t="shared" si="27"/>
        <v>0</v>
      </c>
      <c r="AH1416">
        <f t="shared" si="27"/>
        <v>0</v>
      </c>
      <c r="AI1416">
        <f t="shared" si="27"/>
        <v>0</v>
      </c>
      <c r="AJ1416"/>
      <c r="AK1416"/>
      <c r="AL1416"/>
      <c r="AM1416"/>
      <c r="AN1416"/>
      <c r="AO1416"/>
      <c r="AP1416"/>
    </row>
    <row r="1417" spans="3:42" ht="12.75" x14ac:dyDescent="0.2"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 s="57"/>
      <c r="Q1417"/>
      <c r="R1417"/>
      <c r="S1417"/>
      <c r="T1417"/>
      <c r="U1417"/>
      <c r="V1417"/>
      <c r="W1417"/>
      <c r="X1417"/>
      <c r="Y1417"/>
      <c r="Z1417" s="53"/>
      <c r="AA1417"/>
      <c r="AB1417">
        <f t="shared" si="27"/>
        <v>0</v>
      </c>
      <c r="AC1417">
        <f t="shared" si="27"/>
        <v>0</v>
      </c>
      <c r="AD1417">
        <f t="shared" si="27"/>
        <v>0</v>
      </c>
      <c r="AE1417">
        <f t="shared" si="27"/>
        <v>0</v>
      </c>
      <c r="AF1417">
        <f t="shared" si="27"/>
        <v>0</v>
      </c>
      <c r="AG1417">
        <f t="shared" si="27"/>
        <v>0</v>
      </c>
      <c r="AH1417">
        <f t="shared" si="27"/>
        <v>0</v>
      </c>
      <c r="AI1417">
        <f t="shared" si="27"/>
        <v>0</v>
      </c>
      <c r="AJ1417"/>
      <c r="AK1417"/>
      <c r="AL1417"/>
      <c r="AM1417"/>
      <c r="AN1417"/>
      <c r="AO1417"/>
      <c r="AP1417"/>
    </row>
    <row r="1418" spans="3:42" ht="12.75" x14ac:dyDescent="0.2"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 s="57"/>
      <c r="Q1418"/>
      <c r="R1418"/>
      <c r="S1418"/>
      <c r="T1418"/>
      <c r="U1418"/>
      <c r="V1418"/>
      <c r="W1418"/>
      <c r="X1418"/>
      <c r="Y1418"/>
      <c r="Z1418" s="53"/>
      <c r="AA1418"/>
      <c r="AB1418">
        <f t="shared" si="27"/>
        <v>0</v>
      </c>
      <c r="AC1418">
        <f t="shared" si="27"/>
        <v>0</v>
      </c>
      <c r="AD1418">
        <f t="shared" si="27"/>
        <v>0</v>
      </c>
      <c r="AE1418">
        <f t="shared" si="27"/>
        <v>0</v>
      </c>
      <c r="AF1418">
        <f t="shared" si="27"/>
        <v>0</v>
      </c>
      <c r="AG1418">
        <f t="shared" si="27"/>
        <v>0</v>
      </c>
      <c r="AH1418">
        <f t="shared" si="27"/>
        <v>0</v>
      </c>
      <c r="AI1418">
        <f t="shared" si="27"/>
        <v>0</v>
      </c>
      <c r="AJ1418"/>
      <c r="AK1418"/>
      <c r="AL1418"/>
      <c r="AM1418"/>
      <c r="AN1418"/>
      <c r="AO1418"/>
      <c r="AP1418"/>
    </row>
    <row r="1419" spans="3:42" ht="12.75" x14ac:dyDescent="0.2"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 s="57"/>
      <c r="Q1419"/>
      <c r="R1419"/>
      <c r="S1419"/>
      <c r="T1419"/>
      <c r="U1419"/>
      <c r="V1419"/>
      <c r="W1419"/>
      <c r="X1419"/>
      <c r="Y1419"/>
      <c r="Z1419" s="53"/>
      <c r="AA1419"/>
      <c r="AB1419">
        <f t="shared" si="27"/>
        <v>0</v>
      </c>
      <c r="AC1419">
        <f t="shared" si="27"/>
        <v>0</v>
      </c>
      <c r="AD1419">
        <f t="shared" si="27"/>
        <v>0</v>
      </c>
      <c r="AE1419">
        <f t="shared" si="27"/>
        <v>0</v>
      </c>
      <c r="AF1419">
        <f t="shared" si="27"/>
        <v>0</v>
      </c>
      <c r="AG1419">
        <f t="shared" si="27"/>
        <v>0</v>
      </c>
      <c r="AH1419">
        <f t="shared" si="27"/>
        <v>0</v>
      </c>
      <c r="AI1419">
        <f t="shared" si="27"/>
        <v>0</v>
      </c>
      <c r="AJ1419"/>
      <c r="AK1419"/>
      <c r="AL1419"/>
      <c r="AM1419"/>
      <c r="AN1419"/>
      <c r="AO1419"/>
      <c r="AP1419"/>
    </row>
    <row r="1420" spans="3:42" ht="12.75" x14ac:dyDescent="0.2"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 s="57"/>
      <c r="Q1420"/>
      <c r="R1420"/>
      <c r="S1420"/>
      <c r="T1420"/>
      <c r="U1420"/>
      <c r="V1420"/>
      <c r="W1420"/>
      <c r="X1420"/>
      <c r="Y1420"/>
      <c r="Z1420" s="53"/>
      <c r="AA1420"/>
      <c r="AB1420">
        <f t="shared" si="27"/>
        <v>0</v>
      </c>
      <c r="AC1420">
        <f t="shared" si="27"/>
        <v>0</v>
      </c>
      <c r="AD1420">
        <f t="shared" si="27"/>
        <v>0</v>
      </c>
      <c r="AE1420">
        <f t="shared" si="27"/>
        <v>0</v>
      </c>
      <c r="AF1420">
        <f t="shared" si="27"/>
        <v>0</v>
      </c>
      <c r="AG1420">
        <f t="shared" si="27"/>
        <v>0</v>
      </c>
      <c r="AH1420">
        <f t="shared" si="27"/>
        <v>0</v>
      </c>
      <c r="AI1420">
        <f t="shared" si="27"/>
        <v>0</v>
      </c>
      <c r="AJ1420"/>
      <c r="AK1420"/>
      <c r="AL1420"/>
      <c r="AM1420"/>
      <c r="AN1420"/>
      <c r="AO1420"/>
      <c r="AP1420"/>
    </row>
    <row r="1421" spans="3:42" ht="12.75" x14ac:dyDescent="0.2"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 s="57"/>
      <c r="Q1421"/>
      <c r="R1421"/>
      <c r="S1421"/>
      <c r="T1421"/>
      <c r="U1421"/>
      <c r="V1421"/>
      <c r="W1421"/>
      <c r="X1421"/>
      <c r="Y1421"/>
      <c r="Z1421" s="53"/>
      <c r="AA1421"/>
      <c r="AB1421">
        <f t="shared" si="27"/>
        <v>0</v>
      </c>
      <c r="AC1421">
        <f t="shared" si="27"/>
        <v>0</v>
      </c>
      <c r="AD1421">
        <f t="shared" si="27"/>
        <v>0</v>
      </c>
      <c r="AE1421">
        <f t="shared" si="27"/>
        <v>0</v>
      </c>
      <c r="AF1421">
        <f t="shared" si="27"/>
        <v>0</v>
      </c>
      <c r="AG1421">
        <f t="shared" si="27"/>
        <v>0</v>
      </c>
      <c r="AH1421">
        <f t="shared" si="27"/>
        <v>0</v>
      </c>
      <c r="AI1421">
        <f t="shared" si="27"/>
        <v>0</v>
      </c>
      <c r="AJ1421"/>
      <c r="AK1421"/>
      <c r="AL1421"/>
      <c r="AM1421"/>
      <c r="AN1421"/>
      <c r="AO1421"/>
      <c r="AP1421"/>
    </row>
    <row r="1422" spans="3:42" ht="12.75" x14ac:dyDescent="0.2"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 s="57"/>
      <c r="Q1422"/>
      <c r="R1422"/>
      <c r="S1422"/>
      <c r="T1422"/>
      <c r="U1422"/>
      <c r="V1422"/>
      <c r="W1422"/>
      <c r="X1422"/>
      <c r="Y1422"/>
      <c r="Z1422" s="53"/>
      <c r="AA1422"/>
      <c r="AB1422">
        <f t="shared" si="27"/>
        <v>0</v>
      </c>
      <c r="AC1422">
        <f t="shared" si="27"/>
        <v>0</v>
      </c>
      <c r="AD1422">
        <f t="shared" si="27"/>
        <v>0</v>
      </c>
      <c r="AE1422">
        <f t="shared" si="27"/>
        <v>0</v>
      </c>
      <c r="AF1422">
        <f t="shared" si="27"/>
        <v>0</v>
      </c>
      <c r="AG1422">
        <f t="shared" si="27"/>
        <v>0</v>
      </c>
      <c r="AH1422">
        <f t="shared" si="27"/>
        <v>0</v>
      </c>
      <c r="AI1422">
        <f t="shared" si="27"/>
        <v>0</v>
      </c>
      <c r="AJ1422"/>
      <c r="AK1422"/>
      <c r="AL1422"/>
      <c r="AM1422"/>
      <c r="AN1422"/>
      <c r="AO1422"/>
      <c r="AP1422"/>
    </row>
    <row r="1423" spans="3:42" ht="12.75" x14ac:dyDescent="0.2"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 s="57"/>
      <c r="Q1423"/>
      <c r="R1423"/>
      <c r="S1423"/>
      <c r="T1423"/>
      <c r="U1423"/>
      <c r="V1423"/>
      <c r="W1423"/>
      <c r="X1423"/>
      <c r="Y1423"/>
      <c r="Z1423" s="53"/>
      <c r="AA1423"/>
      <c r="AB1423">
        <f t="shared" si="27"/>
        <v>0</v>
      </c>
      <c r="AC1423">
        <f t="shared" si="27"/>
        <v>0</v>
      </c>
      <c r="AD1423">
        <f t="shared" si="27"/>
        <v>0</v>
      </c>
      <c r="AE1423">
        <f t="shared" si="27"/>
        <v>0</v>
      </c>
      <c r="AF1423">
        <f t="shared" si="27"/>
        <v>0</v>
      </c>
      <c r="AG1423">
        <f t="shared" si="27"/>
        <v>0</v>
      </c>
      <c r="AH1423">
        <f t="shared" si="27"/>
        <v>0</v>
      </c>
      <c r="AI1423">
        <f t="shared" si="27"/>
        <v>0</v>
      </c>
      <c r="AJ1423"/>
      <c r="AK1423"/>
      <c r="AL1423"/>
      <c r="AM1423"/>
      <c r="AN1423"/>
      <c r="AO1423"/>
      <c r="AP1423"/>
    </row>
    <row r="1424" spans="3:42" ht="12.75" x14ac:dyDescent="0.2"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 s="57"/>
      <c r="Q1424"/>
      <c r="R1424"/>
      <c r="S1424"/>
      <c r="T1424"/>
      <c r="U1424"/>
      <c r="V1424"/>
      <c r="W1424"/>
      <c r="X1424"/>
      <c r="Y1424"/>
      <c r="Z1424" s="53"/>
      <c r="AA1424"/>
      <c r="AB1424">
        <f t="shared" si="27"/>
        <v>0</v>
      </c>
      <c r="AC1424">
        <f t="shared" si="27"/>
        <v>0</v>
      </c>
      <c r="AD1424">
        <f t="shared" si="27"/>
        <v>0</v>
      </c>
      <c r="AE1424">
        <f t="shared" si="27"/>
        <v>0</v>
      </c>
      <c r="AF1424">
        <f t="shared" si="27"/>
        <v>0</v>
      </c>
      <c r="AG1424">
        <f t="shared" si="27"/>
        <v>0</v>
      </c>
      <c r="AH1424">
        <f t="shared" si="27"/>
        <v>0</v>
      </c>
      <c r="AI1424">
        <f t="shared" si="27"/>
        <v>0</v>
      </c>
      <c r="AJ1424"/>
      <c r="AK1424"/>
      <c r="AL1424"/>
      <c r="AM1424"/>
      <c r="AN1424"/>
      <c r="AO1424"/>
      <c r="AP1424"/>
    </row>
    <row r="1425" spans="3:42" ht="12.75" x14ac:dyDescent="0.2"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 s="57"/>
      <c r="Q1425"/>
      <c r="R1425"/>
      <c r="S1425"/>
      <c r="T1425"/>
      <c r="U1425"/>
      <c r="V1425"/>
      <c r="W1425"/>
      <c r="X1425"/>
      <c r="Y1425"/>
      <c r="Z1425" s="53"/>
      <c r="AA1425"/>
      <c r="AB1425">
        <f t="shared" si="27"/>
        <v>0</v>
      </c>
      <c r="AC1425">
        <f t="shared" si="27"/>
        <v>0</v>
      </c>
      <c r="AD1425">
        <f t="shared" si="27"/>
        <v>0</v>
      </c>
      <c r="AE1425">
        <f t="shared" si="27"/>
        <v>0</v>
      </c>
      <c r="AF1425">
        <f t="shared" si="27"/>
        <v>0</v>
      </c>
      <c r="AG1425">
        <f t="shared" si="27"/>
        <v>0</v>
      </c>
      <c r="AH1425">
        <f t="shared" si="27"/>
        <v>0</v>
      </c>
      <c r="AI1425">
        <f t="shared" si="27"/>
        <v>0</v>
      </c>
      <c r="AJ1425"/>
      <c r="AK1425"/>
      <c r="AL1425"/>
      <c r="AM1425"/>
      <c r="AN1425"/>
      <c r="AO1425"/>
      <c r="AP1425"/>
    </row>
    <row r="1426" spans="3:42" ht="12.75" x14ac:dyDescent="0.2"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 s="57"/>
      <c r="Q1426"/>
      <c r="R1426"/>
      <c r="S1426"/>
      <c r="T1426"/>
      <c r="U1426"/>
      <c r="V1426"/>
      <c r="W1426"/>
      <c r="X1426"/>
      <c r="Y1426"/>
      <c r="Z1426" s="53"/>
      <c r="AA1426"/>
      <c r="AB1426">
        <f t="shared" si="27"/>
        <v>0</v>
      </c>
      <c r="AC1426">
        <f t="shared" si="27"/>
        <v>0</v>
      </c>
      <c r="AD1426">
        <f t="shared" si="27"/>
        <v>0</v>
      </c>
      <c r="AE1426">
        <f t="shared" si="27"/>
        <v>0</v>
      </c>
      <c r="AF1426">
        <f t="shared" si="27"/>
        <v>0</v>
      </c>
      <c r="AG1426">
        <f t="shared" si="27"/>
        <v>0</v>
      </c>
      <c r="AH1426">
        <f t="shared" si="27"/>
        <v>0</v>
      </c>
      <c r="AI1426">
        <f t="shared" si="27"/>
        <v>0</v>
      </c>
      <c r="AJ1426"/>
      <c r="AK1426"/>
      <c r="AL1426"/>
      <c r="AM1426"/>
      <c r="AN1426"/>
      <c r="AO1426"/>
      <c r="AP1426"/>
    </row>
    <row r="1427" spans="3:42" ht="12.75" x14ac:dyDescent="0.2"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 s="57"/>
      <c r="Q1427"/>
      <c r="R1427"/>
      <c r="S1427"/>
      <c r="T1427"/>
      <c r="U1427"/>
      <c r="V1427"/>
      <c r="W1427"/>
      <c r="X1427"/>
      <c r="Y1427"/>
      <c r="Z1427" s="53"/>
      <c r="AA1427"/>
      <c r="AB1427">
        <f t="shared" si="27"/>
        <v>0</v>
      </c>
      <c r="AC1427">
        <f t="shared" si="27"/>
        <v>0</v>
      </c>
      <c r="AD1427">
        <f t="shared" si="27"/>
        <v>0</v>
      </c>
      <c r="AE1427">
        <f t="shared" si="27"/>
        <v>0</v>
      </c>
      <c r="AF1427">
        <f t="shared" si="27"/>
        <v>0</v>
      </c>
      <c r="AG1427">
        <f t="shared" si="27"/>
        <v>0</v>
      </c>
      <c r="AH1427">
        <f t="shared" si="27"/>
        <v>0</v>
      </c>
      <c r="AI1427">
        <f t="shared" si="27"/>
        <v>0</v>
      </c>
      <c r="AJ1427"/>
      <c r="AK1427"/>
      <c r="AL1427"/>
      <c r="AM1427"/>
      <c r="AN1427"/>
      <c r="AO1427"/>
      <c r="AP1427"/>
    </row>
    <row r="1428" spans="3:42" ht="12.75" x14ac:dyDescent="0.2"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 s="57"/>
      <c r="Q1428"/>
      <c r="R1428"/>
      <c r="S1428"/>
      <c r="T1428"/>
      <c r="U1428"/>
      <c r="V1428"/>
      <c r="W1428"/>
      <c r="X1428"/>
      <c r="Y1428"/>
      <c r="Z1428" s="53"/>
      <c r="AA1428"/>
      <c r="AB1428">
        <f t="shared" ref="AB1428:AI1443" si="28">IF(RIGHT($C1428,3) = AB$7,IF($P1428=AB$8,$V1428+($O1428/100),""),"")</f>
        <v>0</v>
      </c>
      <c r="AC1428">
        <f t="shared" si="28"/>
        <v>0</v>
      </c>
      <c r="AD1428">
        <f t="shared" si="28"/>
        <v>0</v>
      </c>
      <c r="AE1428">
        <f t="shared" si="28"/>
        <v>0</v>
      </c>
      <c r="AF1428">
        <f t="shared" si="28"/>
        <v>0</v>
      </c>
      <c r="AG1428">
        <f t="shared" si="28"/>
        <v>0</v>
      </c>
      <c r="AH1428">
        <f t="shared" si="28"/>
        <v>0</v>
      </c>
      <c r="AI1428">
        <f t="shared" si="28"/>
        <v>0</v>
      </c>
      <c r="AJ1428"/>
      <c r="AK1428"/>
      <c r="AL1428"/>
      <c r="AM1428"/>
      <c r="AN1428"/>
      <c r="AO1428"/>
      <c r="AP1428"/>
    </row>
    <row r="1429" spans="3:42" ht="12.75" x14ac:dyDescent="0.2"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 s="57"/>
      <c r="Q1429"/>
      <c r="R1429"/>
      <c r="S1429"/>
      <c r="T1429"/>
      <c r="U1429"/>
      <c r="V1429"/>
      <c r="W1429"/>
      <c r="X1429"/>
      <c r="Y1429"/>
      <c r="Z1429" s="53"/>
      <c r="AA1429"/>
      <c r="AB1429">
        <f t="shared" si="28"/>
        <v>0</v>
      </c>
      <c r="AC1429">
        <f t="shared" si="28"/>
        <v>0</v>
      </c>
      <c r="AD1429">
        <f t="shared" si="28"/>
        <v>0</v>
      </c>
      <c r="AE1429">
        <f t="shared" si="28"/>
        <v>0</v>
      </c>
      <c r="AF1429">
        <f t="shared" si="28"/>
        <v>0</v>
      </c>
      <c r="AG1429">
        <f t="shared" si="28"/>
        <v>0</v>
      </c>
      <c r="AH1429">
        <f t="shared" si="28"/>
        <v>0</v>
      </c>
      <c r="AI1429">
        <f t="shared" si="28"/>
        <v>0</v>
      </c>
      <c r="AJ1429"/>
      <c r="AK1429"/>
      <c r="AL1429"/>
      <c r="AM1429"/>
      <c r="AN1429"/>
      <c r="AO1429"/>
      <c r="AP1429"/>
    </row>
    <row r="1430" spans="3:42" ht="12.75" x14ac:dyDescent="0.2"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 s="57"/>
      <c r="Q1430"/>
      <c r="R1430"/>
      <c r="S1430"/>
      <c r="T1430"/>
      <c r="U1430"/>
      <c r="V1430"/>
      <c r="W1430"/>
      <c r="X1430"/>
      <c r="Y1430"/>
      <c r="Z1430" s="53"/>
      <c r="AA1430"/>
      <c r="AB1430">
        <f t="shared" si="28"/>
        <v>0</v>
      </c>
      <c r="AC1430">
        <f t="shared" si="28"/>
        <v>0</v>
      </c>
      <c r="AD1430">
        <f t="shared" si="28"/>
        <v>0</v>
      </c>
      <c r="AE1430">
        <f t="shared" si="28"/>
        <v>0</v>
      </c>
      <c r="AF1430">
        <f t="shared" si="28"/>
        <v>0</v>
      </c>
      <c r="AG1430">
        <f t="shared" si="28"/>
        <v>0</v>
      </c>
      <c r="AH1430">
        <f t="shared" si="28"/>
        <v>0</v>
      </c>
      <c r="AI1430">
        <f t="shared" si="28"/>
        <v>0</v>
      </c>
      <c r="AJ1430"/>
      <c r="AK1430"/>
      <c r="AL1430"/>
      <c r="AM1430"/>
      <c r="AN1430"/>
      <c r="AO1430"/>
      <c r="AP1430"/>
    </row>
    <row r="1431" spans="3:42" ht="12.75" x14ac:dyDescent="0.2"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 s="57"/>
      <c r="Q1431"/>
      <c r="R1431"/>
      <c r="S1431"/>
      <c r="T1431"/>
      <c r="U1431"/>
      <c r="V1431"/>
      <c r="W1431"/>
      <c r="X1431"/>
      <c r="Y1431"/>
      <c r="Z1431" s="53"/>
      <c r="AA1431"/>
      <c r="AB1431">
        <f t="shared" si="28"/>
        <v>0</v>
      </c>
      <c r="AC1431">
        <f t="shared" si="28"/>
        <v>0</v>
      </c>
      <c r="AD1431">
        <f t="shared" si="28"/>
        <v>0</v>
      </c>
      <c r="AE1431">
        <f t="shared" si="28"/>
        <v>0</v>
      </c>
      <c r="AF1431">
        <f t="shared" si="28"/>
        <v>0</v>
      </c>
      <c r="AG1431">
        <f t="shared" si="28"/>
        <v>0</v>
      </c>
      <c r="AH1431">
        <f t="shared" si="28"/>
        <v>0</v>
      </c>
      <c r="AI1431">
        <f t="shared" si="28"/>
        <v>0</v>
      </c>
      <c r="AJ1431"/>
      <c r="AK1431"/>
      <c r="AL1431"/>
      <c r="AM1431"/>
      <c r="AN1431"/>
      <c r="AO1431"/>
      <c r="AP1431"/>
    </row>
    <row r="1432" spans="3:42" ht="12.75" x14ac:dyDescent="0.2"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 s="57"/>
      <c r="Q1432"/>
      <c r="R1432"/>
      <c r="S1432"/>
      <c r="T1432"/>
      <c r="U1432"/>
      <c r="V1432"/>
      <c r="W1432"/>
      <c r="X1432"/>
      <c r="Y1432"/>
      <c r="Z1432" s="53"/>
      <c r="AA1432"/>
      <c r="AB1432">
        <f t="shared" si="28"/>
        <v>0</v>
      </c>
      <c r="AC1432">
        <f t="shared" si="28"/>
        <v>0</v>
      </c>
      <c r="AD1432">
        <f t="shared" si="28"/>
        <v>0</v>
      </c>
      <c r="AE1432">
        <f t="shared" si="28"/>
        <v>0</v>
      </c>
      <c r="AF1432">
        <f t="shared" si="28"/>
        <v>0</v>
      </c>
      <c r="AG1432">
        <f t="shared" si="28"/>
        <v>0</v>
      </c>
      <c r="AH1432">
        <f t="shared" si="28"/>
        <v>0</v>
      </c>
      <c r="AI1432">
        <f t="shared" si="28"/>
        <v>0</v>
      </c>
      <c r="AJ1432"/>
      <c r="AK1432"/>
      <c r="AL1432"/>
      <c r="AM1432"/>
      <c r="AN1432"/>
      <c r="AO1432"/>
      <c r="AP1432"/>
    </row>
    <row r="1433" spans="3:42" ht="12.75" x14ac:dyDescent="0.2"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 s="57"/>
      <c r="Q1433"/>
      <c r="R1433"/>
      <c r="S1433"/>
      <c r="T1433"/>
      <c r="U1433"/>
      <c r="V1433"/>
      <c r="W1433"/>
      <c r="X1433"/>
      <c r="Y1433"/>
      <c r="Z1433" s="53"/>
      <c r="AA1433"/>
      <c r="AB1433">
        <f t="shared" si="28"/>
        <v>0</v>
      </c>
      <c r="AC1433">
        <f t="shared" si="28"/>
        <v>0</v>
      </c>
      <c r="AD1433">
        <f t="shared" si="28"/>
        <v>0</v>
      </c>
      <c r="AE1433">
        <f t="shared" si="28"/>
        <v>0</v>
      </c>
      <c r="AF1433">
        <f t="shared" si="28"/>
        <v>0</v>
      </c>
      <c r="AG1433">
        <f t="shared" si="28"/>
        <v>0</v>
      </c>
      <c r="AH1433">
        <f t="shared" si="28"/>
        <v>0</v>
      </c>
      <c r="AI1433">
        <f t="shared" si="28"/>
        <v>0</v>
      </c>
      <c r="AJ1433"/>
      <c r="AK1433"/>
      <c r="AL1433"/>
      <c r="AM1433"/>
      <c r="AN1433"/>
      <c r="AO1433"/>
      <c r="AP1433"/>
    </row>
    <row r="1434" spans="3:42" ht="12.75" x14ac:dyDescent="0.2"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 s="57"/>
      <c r="Q1434"/>
      <c r="R1434"/>
      <c r="S1434"/>
      <c r="T1434"/>
      <c r="U1434"/>
      <c r="V1434"/>
      <c r="W1434"/>
      <c r="X1434"/>
      <c r="Y1434"/>
      <c r="Z1434" s="53"/>
      <c r="AA1434"/>
      <c r="AB1434">
        <f t="shared" si="28"/>
        <v>0</v>
      </c>
      <c r="AC1434">
        <f t="shared" si="28"/>
        <v>0</v>
      </c>
      <c r="AD1434">
        <f t="shared" si="28"/>
        <v>0</v>
      </c>
      <c r="AE1434">
        <f t="shared" si="28"/>
        <v>0</v>
      </c>
      <c r="AF1434">
        <f t="shared" si="28"/>
        <v>0</v>
      </c>
      <c r="AG1434">
        <f t="shared" si="28"/>
        <v>0</v>
      </c>
      <c r="AH1434">
        <f t="shared" si="28"/>
        <v>0</v>
      </c>
      <c r="AI1434">
        <f t="shared" si="28"/>
        <v>0</v>
      </c>
      <c r="AJ1434"/>
      <c r="AK1434"/>
      <c r="AL1434"/>
      <c r="AM1434"/>
      <c r="AN1434"/>
      <c r="AO1434"/>
      <c r="AP1434"/>
    </row>
    <row r="1435" spans="3:42" ht="12.75" x14ac:dyDescent="0.2"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 s="57"/>
      <c r="Q1435"/>
      <c r="R1435"/>
      <c r="S1435"/>
      <c r="T1435"/>
      <c r="U1435"/>
      <c r="V1435"/>
      <c r="W1435"/>
      <c r="X1435"/>
      <c r="Y1435"/>
      <c r="Z1435" s="53"/>
      <c r="AA1435"/>
      <c r="AB1435">
        <f t="shared" si="28"/>
        <v>0</v>
      </c>
      <c r="AC1435">
        <f t="shared" si="28"/>
        <v>0</v>
      </c>
      <c r="AD1435">
        <f t="shared" si="28"/>
        <v>0</v>
      </c>
      <c r="AE1435">
        <f t="shared" si="28"/>
        <v>0</v>
      </c>
      <c r="AF1435">
        <f t="shared" si="28"/>
        <v>0</v>
      </c>
      <c r="AG1435">
        <f t="shared" si="28"/>
        <v>0</v>
      </c>
      <c r="AH1435">
        <f t="shared" si="28"/>
        <v>0</v>
      </c>
      <c r="AI1435">
        <f t="shared" si="28"/>
        <v>0</v>
      </c>
      <c r="AJ1435"/>
      <c r="AK1435"/>
      <c r="AL1435"/>
      <c r="AM1435"/>
      <c r="AN1435"/>
      <c r="AO1435"/>
      <c r="AP1435"/>
    </row>
    <row r="1436" spans="3:42" ht="12.75" x14ac:dyDescent="0.2"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 s="57"/>
      <c r="Q1436"/>
      <c r="R1436"/>
      <c r="S1436"/>
      <c r="T1436"/>
      <c r="U1436"/>
      <c r="V1436"/>
      <c r="W1436"/>
      <c r="X1436"/>
      <c r="Y1436"/>
      <c r="Z1436" s="53"/>
      <c r="AA1436"/>
      <c r="AB1436">
        <f t="shared" si="28"/>
        <v>0</v>
      </c>
      <c r="AC1436">
        <f t="shared" si="28"/>
        <v>0</v>
      </c>
      <c r="AD1436">
        <f t="shared" si="28"/>
        <v>0</v>
      </c>
      <c r="AE1436">
        <f t="shared" si="28"/>
        <v>0</v>
      </c>
      <c r="AF1436">
        <f t="shared" si="28"/>
        <v>0</v>
      </c>
      <c r="AG1436">
        <f t="shared" si="28"/>
        <v>0</v>
      </c>
      <c r="AH1436">
        <f t="shared" si="28"/>
        <v>0</v>
      </c>
      <c r="AI1436">
        <f t="shared" si="28"/>
        <v>0</v>
      </c>
      <c r="AJ1436"/>
      <c r="AK1436"/>
      <c r="AL1436"/>
      <c r="AM1436"/>
      <c r="AN1436"/>
      <c r="AO1436"/>
      <c r="AP1436"/>
    </row>
    <row r="1437" spans="3:42" ht="12.75" x14ac:dyDescent="0.2"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 s="57"/>
      <c r="Q1437"/>
      <c r="R1437"/>
      <c r="S1437"/>
      <c r="T1437"/>
      <c r="U1437"/>
      <c r="V1437"/>
      <c r="W1437"/>
      <c r="X1437"/>
      <c r="Y1437"/>
      <c r="Z1437" s="53"/>
      <c r="AA1437"/>
      <c r="AB1437">
        <f t="shared" si="28"/>
        <v>0</v>
      </c>
      <c r="AC1437">
        <f t="shared" si="28"/>
        <v>0</v>
      </c>
      <c r="AD1437">
        <f t="shared" si="28"/>
        <v>0</v>
      </c>
      <c r="AE1437">
        <f t="shared" si="28"/>
        <v>0</v>
      </c>
      <c r="AF1437">
        <f t="shared" si="28"/>
        <v>0</v>
      </c>
      <c r="AG1437">
        <f t="shared" si="28"/>
        <v>0</v>
      </c>
      <c r="AH1437">
        <f t="shared" si="28"/>
        <v>0</v>
      </c>
      <c r="AI1437">
        <f t="shared" si="28"/>
        <v>0</v>
      </c>
      <c r="AJ1437"/>
      <c r="AK1437"/>
      <c r="AL1437"/>
      <c r="AM1437"/>
      <c r="AN1437"/>
      <c r="AO1437"/>
      <c r="AP1437"/>
    </row>
    <row r="1438" spans="3:42" ht="12.75" x14ac:dyDescent="0.2"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 s="57"/>
      <c r="Q1438"/>
      <c r="R1438"/>
      <c r="S1438"/>
      <c r="T1438"/>
      <c r="U1438"/>
      <c r="V1438"/>
      <c r="W1438"/>
      <c r="X1438"/>
      <c r="Y1438"/>
      <c r="Z1438" s="53"/>
      <c r="AA1438"/>
      <c r="AB1438">
        <f t="shared" si="28"/>
        <v>0</v>
      </c>
      <c r="AC1438">
        <f t="shared" si="28"/>
        <v>0</v>
      </c>
      <c r="AD1438">
        <f t="shared" si="28"/>
        <v>0</v>
      </c>
      <c r="AE1438">
        <f t="shared" si="28"/>
        <v>0</v>
      </c>
      <c r="AF1438">
        <f t="shared" si="28"/>
        <v>0</v>
      </c>
      <c r="AG1438">
        <f t="shared" si="28"/>
        <v>0</v>
      </c>
      <c r="AH1438">
        <f t="shared" si="28"/>
        <v>0</v>
      </c>
      <c r="AI1438">
        <f t="shared" si="28"/>
        <v>0</v>
      </c>
      <c r="AJ1438"/>
      <c r="AK1438"/>
      <c r="AL1438"/>
      <c r="AM1438"/>
      <c r="AN1438"/>
      <c r="AO1438"/>
      <c r="AP1438"/>
    </row>
    <row r="1439" spans="3:42" ht="12.75" x14ac:dyDescent="0.2"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 s="57"/>
      <c r="Q1439"/>
      <c r="R1439"/>
      <c r="S1439"/>
      <c r="T1439"/>
      <c r="U1439"/>
      <c r="V1439"/>
      <c r="W1439"/>
      <c r="X1439"/>
      <c r="Y1439"/>
      <c r="Z1439" s="53"/>
      <c r="AA1439"/>
      <c r="AB1439">
        <f t="shared" si="28"/>
        <v>0</v>
      </c>
      <c r="AC1439">
        <f t="shared" si="28"/>
        <v>0</v>
      </c>
      <c r="AD1439">
        <f t="shared" si="28"/>
        <v>0</v>
      </c>
      <c r="AE1439">
        <f t="shared" si="28"/>
        <v>0</v>
      </c>
      <c r="AF1439">
        <f t="shared" si="28"/>
        <v>0</v>
      </c>
      <c r="AG1439">
        <f t="shared" si="28"/>
        <v>0</v>
      </c>
      <c r="AH1439">
        <f t="shared" si="28"/>
        <v>0</v>
      </c>
      <c r="AI1439">
        <f t="shared" si="28"/>
        <v>0</v>
      </c>
      <c r="AJ1439"/>
      <c r="AK1439"/>
      <c r="AL1439"/>
      <c r="AM1439"/>
      <c r="AN1439"/>
      <c r="AO1439"/>
      <c r="AP1439"/>
    </row>
    <row r="1440" spans="3:42" ht="12.75" x14ac:dyDescent="0.2"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 s="57"/>
      <c r="Q1440"/>
      <c r="R1440"/>
      <c r="S1440"/>
      <c r="T1440"/>
      <c r="U1440"/>
      <c r="V1440"/>
      <c r="W1440"/>
      <c r="X1440"/>
      <c r="Y1440"/>
      <c r="Z1440" s="53"/>
      <c r="AA1440"/>
      <c r="AB1440">
        <f t="shared" si="28"/>
        <v>0</v>
      </c>
      <c r="AC1440">
        <f t="shared" si="28"/>
        <v>0</v>
      </c>
      <c r="AD1440">
        <f t="shared" si="28"/>
        <v>0</v>
      </c>
      <c r="AE1440">
        <f t="shared" si="28"/>
        <v>0</v>
      </c>
      <c r="AF1440">
        <f t="shared" si="28"/>
        <v>0</v>
      </c>
      <c r="AG1440">
        <f t="shared" si="28"/>
        <v>0</v>
      </c>
      <c r="AH1440">
        <f t="shared" si="28"/>
        <v>0</v>
      </c>
      <c r="AI1440">
        <f t="shared" si="28"/>
        <v>0</v>
      </c>
      <c r="AJ1440"/>
      <c r="AK1440"/>
      <c r="AL1440"/>
      <c r="AM1440"/>
      <c r="AN1440"/>
      <c r="AO1440"/>
      <c r="AP1440"/>
    </row>
    <row r="1441" spans="3:42" ht="12.75" x14ac:dyDescent="0.2"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 s="57"/>
      <c r="Q1441"/>
      <c r="R1441"/>
      <c r="S1441"/>
      <c r="T1441"/>
      <c r="U1441"/>
      <c r="V1441"/>
      <c r="W1441"/>
      <c r="X1441"/>
      <c r="Y1441"/>
      <c r="Z1441" s="53"/>
      <c r="AA1441"/>
      <c r="AB1441">
        <f t="shared" si="28"/>
        <v>0</v>
      </c>
      <c r="AC1441">
        <f t="shared" si="28"/>
        <v>0</v>
      </c>
      <c r="AD1441">
        <f t="shared" si="28"/>
        <v>0</v>
      </c>
      <c r="AE1441">
        <f t="shared" si="28"/>
        <v>0</v>
      </c>
      <c r="AF1441">
        <f t="shared" si="28"/>
        <v>0</v>
      </c>
      <c r="AG1441">
        <f t="shared" si="28"/>
        <v>0</v>
      </c>
      <c r="AH1441">
        <f t="shared" si="28"/>
        <v>0</v>
      </c>
      <c r="AI1441">
        <f t="shared" si="28"/>
        <v>0</v>
      </c>
      <c r="AJ1441"/>
      <c r="AK1441"/>
      <c r="AL1441"/>
      <c r="AM1441"/>
      <c r="AN1441"/>
      <c r="AO1441"/>
      <c r="AP1441"/>
    </row>
    <row r="1442" spans="3:42" ht="12.75" x14ac:dyDescent="0.2"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 s="57"/>
      <c r="Q1442"/>
      <c r="R1442"/>
      <c r="S1442"/>
      <c r="T1442"/>
      <c r="U1442"/>
      <c r="V1442"/>
      <c r="W1442"/>
      <c r="X1442"/>
      <c r="Y1442"/>
      <c r="Z1442" s="53"/>
      <c r="AA1442"/>
      <c r="AB1442">
        <f t="shared" si="28"/>
        <v>0</v>
      </c>
      <c r="AC1442">
        <f t="shared" si="28"/>
        <v>0</v>
      </c>
      <c r="AD1442">
        <f t="shared" si="28"/>
        <v>0</v>
      </c>
      <c r="AE1442">
        <f t="shared" si="28"/>
        <v>0</v>
      </c>
      <c r="AF1442">
        <f t="shared" si="28"/>
        <v>0</v>
      </c>
      <c r="AG1442">
        <f t="shared" si="28"/>
        <v>0</v>
      </c>
      <c r="AH1442">
        <f t="shared" si="28"/>
        <v>0</v>
      </c>
      <c r="AI1442">
        <f t="shared" si="28"/>
        <v>0</v>
      </c>
      <c r="AJ1442"/>
      <c r="AK1442"/>
      <c r="AL1442"/>
      <c r="AM1442"/>
      <c r="AN1442"/>
      <c r="AO1442"/>
      <c r="AP1442"/>
    </row>
    <row r="1443" spans="3:42" ht="12.75" x14ac:dyDescent="0.2"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 s="57"/>
      <c r="Q1443"/>
      <c r="R1443"/>
      <c r="S1443"/>
      <c r="T1443"/>
      <c r="U1443"/>
      <c r="V1443"/>
      <c r="W1443"/>
      <c r="X1443"/>
      <c r="Y1443"/>
      <c r="Z1443" s="53"/>
      <c r="AA1443"/>
      <c r="AB1443">
        <f t="shared" si="28"/>
        <v>0</v>
      </c>
      <c r="AC1443">
        <f t="shared" si="28"/>
        <v>0</v>
      </c>
      <c r="AD1443">
        <f t="shared" si="28"/>
        <v>0</v>
      </c>
      <c r="AE1443">
        <f t="shared" si="28"/>
        <v>0</v>
      </c>
      <c r="AF1443">
        <f t="shared" si="28"/>
        <v>0</v>
      </c>
      <c r="AG1443">
        <f t="shared" si="28"/>
        <v>0</v>
      </c>
      <c r="AH1443">
        <f t="shared" si="28"/>
        <v>0</v>
      </c>
      <c r="AI1443">
        <f t="shared" si="28"/>
        <v>0</v>
      </c>
      <c r="AJ1443"/>
      <c r="AK1443"/>
      <c r="AL1443"/>
      <c r="AM1443"/>
      <c r="AN1443"/>
      <c r="AO1443"/>
      <c r="AP1443"/>
    </row>
    <row r="1444" spans="3:42" ht="12.75" x14ac:dyDescent="0.2"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 s="57"/>
      <c r="Q1444"/>
      <c r="R1444"/>
      <c r="S1444"/>
      <c r="T1444"/>
      <c r="U1444"/>
      <c r="V1444"/>
      <c r="W1444"/>
      <c r="X1444"/>
      <c r="Y1444"/>
      <c r="Z1444" s="53"/>
      <c r="AA1444"/>
      <c r="AB1444">
        <f t="shared" ref="AB1444:AI1459" si="29">IF(RIGHT($C1444,3) = AB$7,IF($P1444=AB$8,$V1444+($O1444/100),""),"")</f>
        <v>0</v>
      </c>
      <c r="AC1444">
        <f t="shared" si="29"/>
        <v>0</v>
      </c>
      <c r="AD1444">
        <f t="shared" si="29"/>
        <v>0</v>
      </c>
      <c r="AE1444">
        <f t="shared" si="29"/>
        <v>0</v>
      </c>
      <c r="AF1444">
        <f t="shared" si="29"/>
        <v>0</v>
      </c>
      <c r="AG1444">
        <f t="shared" si="29"/>
        <v>0</v>
      </c>
      <c r="AH1444">
        <f t="shared" si="29"/>
        <v>0</v>
      </c>
      <c r="AI1444">
        <f t="shared" si="29"/>
        <v>0</v>
      </c>
      <c r="AJ1444"/>
      <c r="AK1444"/>
      <c r="AL1444"/>
      <c r="AM1444"/>
      <c r="AN1444"/>
      <c r="AO1444"/>
      <c r="AP1444"/>
    </row>
    <row r="1445" spans="3:42" ht="12.75" x14ac:dyDescent="0.2"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 s="57"/>
      <c r="Q1445"/>
      <c r="R1445"/>
      <c r="S1445"/>
      <c r="T1445"/>
      <c r="U1445"/>
      <c r="V1445"/>
      <c r="W1445"/>
      <c r="X1445"/>
      <c r="Y1445"/>
      <c r="Z1445" s="53"/>
      <c r="AA1445"/>
      <c r="AB1445">
        <f t="shared" si="29"/>
        <v>0</v>
      </c>
      <c r="AC1445">
        <f t="shared" si="29"/>
        <v>0</v>
      </c>
      <c r="AD1445">
        <f t="shared" si="29"/>
        <v>0</v>
      </c>
      <c r="AE1445">
        <f t="shared" si="29"/>
        <v>0</v>
      </c>
      <c r="AF1445">
        <f t="shared" si="29"/>
        <v>0</v>
      </c>
      <c r="AG1445">
        <f t="shared" si="29"/>
        <v>0</v>
      </c>
      <c r="AH1445">
        <f t="shared" si="29"/>
        <v>0</v>
      </c>
      <c r="AI1445">
        <f t="shared" si="29"/>
        <v>0</v>
      </c>
      <c r="AJ1445"/>
      <c r="AK1445"/>
      <c r="AL1445"/>
      <c r="AM1445"/>
      <c r="AN1445"/>
      <c r="AO1445"/>
      <c r="AP1445"/>
    </row>
    <row r="1446" spans="3:42" ht="12.75" x14ac:dyDescent="0.2"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 s="57"/>
      <c r="Q1446"/>
      <c r="R1446"/>
      <c r="S1446"/>
      <c r="T1446"/>
      <c r="U1446"/>
      <c r="V1446"/>
      <c r="W1446"/>
      <c r="X1446"/>
      <c r="Y1446"/>
      <c r="Z1446" s="53"/>
      <c r="AA1446"/>
      <c r="AB1446">
        <f t="shared" si="29"/>
        <v>0</v>
      </c>
      <c r="AC1446">
        <f t="shared" si="29"/>
        <v>0</v>
      </c>
      <c r="AD1446">
        <f t="shared" si="29"/>
        <v>0</v>
      </c>
      <c r="AE1446">
        <f t="shared" si="29"/>
        <v>0</v>
      </c>
      <c r="AF1446">
        <f t="shared" si="29"/>
        <v>0</v>
      </c>
      <c r="AG1446">
        <f t="shared" si="29"/>
        <v>0</v>
      </c>
      <c r="AH1446">
        <f t="shared" si="29"/>
        <v>0</v>
      </c>
      <c r="AI1446">
        <f t="shared" si="29"/>
        <v>0</v>
      </c>
      <c r="AJ1446"/>
      <c r="AK1446"/>
      <c r="AL1446"/>
      <c r="AM1446"/>
      <c r="AN1446"/>
      <c r="AO1446"/>
      <c r="AP1446"/>
    </row>
    <row r="1447" spans="3:42" ht="12.75" x14ac:dyDescent="0.2"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 s="57"/>
      <c r="Q1447"/>
      <c r="R1447"/>
      <c r="S1447"/>
      <c r="T1447"/>
      <c r="U1447"/>
      <c r="V1447"/>
      <c r="W1447"/>
      <c r="X1447"/>
      <c r="Y1447"/>
      <c r="Z1447" s="53"/>
      <c r="AA1447"/>
      <c r="AB1447">
        <f t="shared" si="29"/>
        <v>0</v>
      </c>
      <c r="AC1447">
        <f t="shared" si="29"/>
        <v>0</v>
      </c>
      <c r="AD1447">
        <f t="shared" si="29"/>
        <v>0</v>
      </c>
      <c r="AE1447">
        <f t="shared" si="29"/>
        <v>0</v>
      </c>
      <c r="AF1447">
        <f t="shared" si="29"/>
        <v>0</v>
      </c>
      <c r="AG1447">
        <f t="shared" si="29"/>
        <v>0</v>
      </c>
      <c r="AH1447">
        <f t="shared" si="29"/>
        <v>0</v>
      </c>
      <c r="AI1447">
        <f t="shared" si="29"/>
        <v>0</v>
      </c>
      <c r="AJ1447"/>
      <c r="AK1447"/>
      <c r="AL1447"/>
      <c r="AM1447"/>
      <c r="AN1447"/>
      <c r="AO1447"/>
      <c r="AP1447"/>
    </row>
    <row r="1448" spans="3:42" ht="12.75" x14ac:dyDescent="0.2"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 s="57"/>
      <c r="Q1448"/>
      <c r="R1448"/>
      <c r="S1448"/>
      <c r="T1448"/>
      <c r="U1448"/>
      <c r="V1448"/>
      <c r="W1448"/>
      <c r="X1448"/>
      <c r="Y1448"/>
      <c r="Z1448" s="53"/>
      <c r="AA1448"/>
      <c r="AB1448">
        <f t="shared" si="29"/>
        <v>0</v>
      </c>
      <c r="AC1448">
        <f t="shared" si="29"/>
        <v>0</v>
      </c>
      <c r="AD1448">
        <f t="shared" si="29"/>
        <v>0</v>
      </c>
      <c r="AE1448">
        <f t="shared" si="29"/>
        <v>0</v>
      </c>
      <c r="AF1448">
        <f t="shared" si="29"/>
        <v>0</v>
      </c>
      <c r="AG1448">
        <f t="shared" si="29"/>
        <v>0</v>
      </c>
      <c r="AH1448">
        <f t="shared" si="29"/>
        <v>0</v>
      </c>
      <c r="AI1448">
        <f t="shared" si="29"/>
        <v>0</v>
      </c>
      <c r="AJ1448"/>
      <c r="AK1448"/>
      <c r="AL1448"/>
      <c r="AM1448"/>
      <c r="AN1448"/>
      <c r="AO1448"/>
      <c r="AP1448"/>
    </row>
    <row r="1449" spans="3:42" ht="12.75" x14ac:dyDescent="0.2"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 s="57"/>
      <c r="Q1449"/>
      <c r="R1449"/>
      <c r="S1449"/>
      <c r="T1449"/>
      <c r="U1449"/>
      <c r="V1449"/>
      <c r="W1449"/>
      <c r="X1449"/>
      <c r="Y1449"/>
      <c r="Z1449" s="53"/>
      <c r="AA1449"/>
      <c r="AB1449">
        <f t="shared" si="29"/>
        <v>0</v>
      </c>
      <c r="AC1449">
        <f t="shared" si="29"/>
        <v>0</v>
      </c>
      <c r="AD1449">
        <f t="shared" si="29"/>
        <v>0</v>
      </c>
      <c r="AE1449">
        <f t="shared" si="29"/>
        <v>0</v>
      </c>
      <c r="AF1449">
        <f t="shared" si="29"/>
        <v>0</v>
      </c>
      <c r="AG1449">
        <f t="shared" si="29"/>
        <v>0</v>
      </c>
      <c r="AH1449">
        <f t="shared" si="29"/>
        <v>0</v>
      </c>
      <c r="AI1449">
        <f t="shared" si="29"/>
        <v>0</v>
      </c>
      <c r="AJ1449"/>
      <c r="AK1449"/>
      <c r="AL1449"/>
      <c r="AM1449"/>
      <c r="AN1449"/>
      <c r="AO1449"/>
      <c r="AP1449"/>
    </row>
    <row r="1450" spans="3:42" ht="12.75" x14ac:dyDescent="0.2"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 s="57"/>
      <c r="Q1450"/>
      <c r="R1450"/>
      <c r="S1450"/>
      <c r="T1450"/>
      <c r="U1450"/>
      <c r="V1450"/>
      <c r="W1450"/>
      <c r="X1450"/>
      <c r="Y1450"/>
      <c r="Z1450" s="53"/>
      <c r="AA1450"/>
      <c r="AB1450">
        <f t="shared" si="29"/>
        <v>0</v>
      </c>
      <c r="AC1450">
        <f t="shared" si="29"/>
        <v>0</v>
      </c>
      <c r="AD1450">
        <f t="shared" si="29"/>
        <v>0</v>
      </c>
      <c r="AE1450">
        <f t="shared" si="29"/>
        <v>0</v>
      </c>
      <c r="AF1450">
        <f t="shared" si="29"/>
        <v>0</v>
      </c>
      <c r="AG1450">
        <f t="shared" si="29"/>
        <v>0</v>
      </c>
      <c r="AH1450">
        <f t="shared" si="29"/>
        <v>0</v>
      </c>
      <c r="AI1450">
        <f t="shared" si="29"/>
        <v>0</v>
      </c>
      <c r="AJ1450"/>
      <c r="AK1450"/>
      <c r="AL1450"/>
      <c r="AM1450"/>
      <c r="AN1450"/>
      <c r="AO1450"/>
      <c r="AP1450"/>
    </row>
    <row r="1451" spans="3:42" ht="12.75" x14ac:dyDescent="0.2"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 s="57"/>
      <c r="Q1451"/>
      <c r="R1451"/>
      <c r="S1451"/>
      <c r="T1451"/>
      <c r="U1451"/>
      <c r="V1451"/>
      <c r="W1451"/>
      <c r="X1451"/>
      <c r="Y1451"/>
      <c r="Z1451" s="53"/>
      <c r="AA1451"/>
      <c r="AB1451">
        <f t="shared" si="29"/>
        <v>0</v>
      </c>
      <c r="AC1451">
        <f t="shared" si="29"/>
        <v>0</v>
      </c>
      <c r="AD1451">
        <f t="shared" si="29"/>
        <v>0</v>
      </c>
      <c r="AE1451">
        <f t="shared" si="29"/>
        <v>0</v>
      </c>
      <c r="AF1451">
        <f t="shared" si="29"/>
        <v>0</v>
      </c>
      <c r="AG1451">
        <f t="shared" si="29"/>
        <v>0</v>
      </c>
      <c r="AH1451">
        <f t="shared" si="29"/>
        <v>0</v>
      </c>
      <c r="AI1451">
        <f t="shared" si="29"/>
        <v>0</v>
      </c>
      <c r="AJ1451"/>
      <c r="AK1451"/>
      <c r="AL1451"/>
      <c r="AM1451"/>
      <c r="AN1451"/>
      <c r="AO1451"/>
      <c r="AP1451"/>
    </row>
    <row r="1452" spans="3:42" ht="12.75" x14ac:dyDescent="0.2"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 s="57"/>
      <c r="Q1452"/>
      <c r="R1452"/>
      <c r="S1452"/>
      <c r="T1452"/>
      <c r="U1452"/>
      <c r="V1452"/>
      <c r="W1452"/>
      <c r="X1452"/>
      <c r="Y1452"/>
      <c r="Z1452" s="53"/>
      <c r="AA1452"/>
      <c r="AB1452">
        <f t="shared" si="29"/>
        <v>0</v>
      </c>
      <c r="AC1452">
        <f t="shared" si="29"/>
        <v>0</v>
      </c>
      <c r="AD1452">
        <f t="shared" si="29"/>
        <v>0</v>
      </c>
      <c r="AE1452">
        <f t="shared" si="29"/>
        <v>0</v>
      </c>
      <c r="AF1452">
        <f t="shared" si="29"/>
        <v>0</v>
      </c>
      <c r="AG1452">
        <f t="shared" si="29"/>
        <v>0</v>
      </c>
      <c r="AH1452">
        <f t="shared" si="29"/>
        <v>0</v>
      </c>
      <c r="AI1452">
        <f t="shared" si="29"/>
        <v>0</v>
      </c>
      <c r="AJ1452"/>
      <c r="AK1452"/>
      <c r="AL1452"/>
      <c r="AM1452"/>
      <c r="AN1452"/>
      <c r="AO1452"/>
      <c r="AP1452"/>
    </row>
    <row r="1453" spans="3:42" ht="12.75" x14ac:dyDescent="0.2"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 s="57"/>
      <c r="Q1453"/>
      <c r="R1453"/>
      <c r="S1453"/>
      <c r="T1453"/>
      <c r="U1453"/>
      <c r="V1453"/>
      <c r="W1453"/>
      <c r="X1453"/>
      <c r="Y1453"/>
      <c r="Z1453" s="53"/>
      <c r="AA1453"/>
      <c r="AB1453">
        <f t="shared" si="29"/>
        <v>0</v>
      </c>
      <c r="AC1453">
        <f t="shared" si="29"/>
        <v>0</v>
      </c>
      <c r="AD1453">
        <f t="shared" si="29"/>
        <v>0</v>
      </c>
      <c r="AE1453">
        <f t="shared" si="29"/>
        <v>0</v>
      </c>
      <c r="AF1453">
        <f t="shared" si="29"/>
        <v>0</v>
      </c>
      <c r="AG1453">
        <f t="shared" si="29"/>
        <v>0</v>
      </c>
      <c r="AH1453">
        <f t="shared" si="29"/>
        <v>0</v>
      </c>
      <c r="AI1453">
        <f t="shared" si="29"/>
        <v>0</v>
      </c>
      <c r="AJ1453"/>
      <c r="AK1453"/>
      <c r="AL1453"/>
      <c r="AM1453"/>
      <c r="AN1453"/>
      <c r="AO1453"/>
      <c r="AP1453"/>
    </row>
    <row r="1454" spans="3:42" ht="12.75" x14ac:dyDescent="0.2"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 s="57"/>
      <c r="Q1454"/>
      <c r="R1454"/>
      <c r="S1454"/>
      <c r="T1454"/>
      <c r="U1454"/>
      <c r="V1454"/>
      <c r="W1454"/>
      <c r="X1454"/>
      <c r="Y1454"/>
      <c r="Z1454" s="53"/>
      <c r="AA1454"/>
      <c r="AB1454">
        <f t="shared" si="29"/>
        <v>0</v>
      </c>
      <c r="AC1454">
        <f t="shared" si="29"/>
        <v>0</v>
      </c>
      <c r="AD1454">
        <f t="shared" si="29"/>
        <v>0</v>
      </c>
      <c r="AE1454">
        <f t="shared" si="29"/>
        <v>0</v>
      </c>
      <c r="AF1454">
        <f t="shared" si="29"/>
        <v>0</v>
      </c>
      <c r="AG1454">
        <f t="shared" si="29"/>
        <v>0</v>
      </c>
      <c r="AH1454">
        <f t="shared" si="29"/>
        <v>0</v>
      </c>
      <c r="AI1454">
        <f t="shared" si="29"/>
        <v>0</v>
      </c>
      <c r="AJ1454"/>
      <c r="AK1454"/>
      <c r="AL1454"/>
      <c r="AM1454"/>
      <c r="AN1454"/>
      <c r="AO1454"/>
      <c r="AP1454"/>
    </row>
    <row r="1455" spans="3:42" ht="12.75" x14ac:dyDescent="0.2"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 s="57"/>
      <c r="Q1455"/>
      <c r="R1455"/>
      <c r="S1455"/>
      <c r="T1455"/>
      <c r="U1455"/>
      <c r="V1455"/>
      <c r="W1455"/>
      <c r="X1455"/>
      <c r="Y1455"/>
      <c r="Z1455" s="53"/>
      <c r="AA1455"/>
      <c r="AB1455">
        <f t="shared" si="29"/>
        <v>0</v>
      </c>
      <c r="AC1455">
        <f t="shared" si="29"/>
        <v>0</v>
      </c>
      <c r="AD1455">
        <f t="shared" si="29"/>
        <v>0</v>
      </c>
      <c r="AE1455">
        <f t="shared" si="29"/>
        <v>0</v>
      </c>
      <c r="AF1455">
        <f t="shared" si="29"/>
        <v>0</v>
      </c>
      <c r="AG1455">
        <f t="shared" si="29"/>
        <v>0</v>
      </c>
      <c r="AH1455">
        <f t="shared" si="29"/>
        <v>0</v>
      </c>
      <c r="AI1455">
        <f t="shared" si="29"/>
        <v>0</v>
      </c>
      <c r="AJ1455"/>
      <c r="AK1455"/>
      <c r="AL1455"/>
      <c r="AM1455"/>
      <c r="AN1455"/>
      <c r="AO1455"/>
      <c r="AP1455"/>
    </row>
    <row r="1456" spans="3:42" ht="12.75" x14ac:dyDescent="0.2"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 s="57"/>
      <c r="Q1456"/>
      <c r="R1456"/>
      <c r="S1456"/>
      <c r="T1456"/>
      <c r="U1456"/>
      <c r="V1456"/>
      <c r="W1456"/>
      <c r="X1456"/>
      <c r="Y1456"/>
      <c r="Z1456" s="53"/>
      <c r="AA1456"/>
      <c r="AB1456">
        <f t="shared" si="29"/>
        <v>0</v>
      </c>
      <c r="AC1456">
        <f t="shared" si="29"/>
        <v>0</v>
      </c>
      <c r="AD1456">
        <f t="shared" si="29"/>
        <v>0</v>
      </c>
      <c r="AE1456">
        <f t="shared" si="29"/>
        <v>0</v>
      </c>
      <c r="AF1456">
        <f t="shared" si="29"/>
        <v>0</v>
      </c>
      <c r="AG1456">
        <f t="shared" si="29"/>
        <v>0</v>
      </c>
      <c r="AH1456">
        <f t="shared" si="29"/>
        <v>0</v>
      </c>
      <c r="AI1456">
        <f t="shared" si="29"/>
        <v>0</v>
      </c>
      <c r="AJ1456"/>
      <c r="AK1456"/>
      <c r="AL1456"/>
      <c r="AM1456"/>
      <c r="AN1456"/>
      <c r="AO1456"/>
      <c r="AP1456"/>
    </row>
    <row r="1457" spans="3:42" ht="12.75" x14ac:dyDescent="0.2"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 s="57"/>
      <c r="Q1457"/>
      <c r="R1457"/>
      <c r="S1457"/>
      <c r="T1457"/>
      <c r="U1457"/>
      <c r="V1457"/>
      <c r="W1457"/>
      <c r="X1457"/>
      <c r="Y1457"/>
      <c r="Z1457" s="53"/>
      <c r="AA1457"/>
      <c r="AB1457">
        <f t="shared" si="29"/>
        <v>0</v>
      </c>
      <c r="AC1457">
        <f t="shared" si="29"/>
        <v>0</v>
      </c>
      <c r="AD1457">
        <f t="shared" si="29"/>
        <v>0</v>
      </c>
      <c r="AE1457">
        <f t="shared" si="29"/>
        <v>0</v>
      </c>
      <c r="AF1457">
        <f t="shared" si="29"/>
        <v>0</v>
      </c>
      <c r="AG1457">
        <f t="shared" si="29"/>
        <v>0</v>
      </c>
      <c r="AH1457">
        <f t="shared" si="29"/>
        <v>0</v>
      </c>
      <c r="AI1457">
        <f t="shared" si="29"/>
        <v>0</v>
      </c>
      <c r="AJ1457"/>
      <c r="AK1457"/>
      <c r="AL1457"/>
      <c r="AM1457"/>
      <c r="AN1457"/>
      <c r="AO1457"/>
      <c r="AP1457"/>
    </row>
    <row r="1458" spans="3:42" ht="12.75" x14ac:dyDescent="0.2"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 s="57"/>
      <c r="Q1458"/>
      <c r="R1458"/>
      <c r="S1458"/>
      <c r="T1458"/>
      <c r="U1458"/>
      <c r="V1458"/>
      <c r="W1458"/>
      <c r="X1458"/>
      <c r="Y1458"/>
      <c r="Z1458" s="53"/>
      <c r="AA1458"/>
      <c r="AB1458">
        <f t="shared" si="29"/>
        <v>0</v>
      </c>
      <c r="AC1458">
        <f t="shared" si="29"/>
        <v>0</v>
      </c>
      <c r="AD1458">
        <f t="shared" si="29"/>
        <v>0</v>
      </c>
      <c r="AE1458">
        <f t="shared" si="29"/>
        <v>0</v>
      </c>
      <c r="AF1458">
        <f t="shared" si="29"/>
        <v>0</v>
      </c>
      <c r="AG1458">
        <f t="shared" si="29"/>
        <v>0</v>
      </c>
      <c r="AH1458">
        <f t="shared" si="29"/>
        <v>0</v>
      </c>
      <c r="AI1458">
        <f t="shared" si="29"/>
        <v>0</v>
      </c>
      <c r="AJ1458"/>
      <c r="AK1458"/>
      <c r="AL1458"/>
      <c r="AM1458"/>
      <c r="AN1458"/>
      <c r="AO1458"/>
      <c r="AP1458"/>
    </row>
    <row r="1459" spans="3:42" ht="12.75" x14ac:dyDescent="0.2"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 s="57"/>
      <c r="Q1459"/>
      <c r="R1459"/>
      <c r="S1459"/>
      <c r="T1459"/>
      <c r="U1459"/>
      <c r="V1459"/>
      <c r="W1459"/>
      <c r="X1459"/>
      <c r="Y1459"/>
      <c r="Z1459" s="53"/>
      <c r="AA1459"/>
      <c r="AB1459">
        <f t="shared" si="29"/>
        <v>0</v>
      </c>
      <c r="AC1459">
        <f t="shared" si="29"/>
        <v>0</v>
      </c>
      <c r="AD1459">
        <f t="shared" si="29"/>
        <v>0</v>
      </c>
      <c r="AE1459">
        <f t="shared" si="29"/>
        <v>0</v>
      </c>
      <c r="AF1459">
        <f t="shared" si="29"/>
        <v>0</v>
      </c>
      <c r="AG1459">
        <f t="shared" si="29"/>
        <v>0</v>
      </c>
      <c r="AH1459">
        <f t="shared" si="29"/>
        <v>0</v>
      </c>
      <c r="AI1459">
        <f t="shared" si="29"/>
        <v>0</v>
      </c>
      <c r="AJ1459"/>
      <c r="AK1459"/>
      <c r="AL1459"/>
      <c r="AM1459"/>
      <c r="AN1459"/>
      <c r="AO1459"/>
      <c r="AP1459"/>
    </row>
    <row r="1460" spans="3:42" ht="12.75" x14ac:dyDescent="0.2"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 s="57"/>
      <c r="Q1460"/>
      <c r="R1460"/>
      <c r="S1460"/>
      <c r="T1460"/>
      <c r="U1460"/>
      <c r="V1460"/>
      <c r="W1460"/>
      <c r="X1460"/>
      <c r="Y1460"/>
      <c r="Z1460" s="53"/>
      <c r="AA1460"/>
      <c r="AB1460">
        <f t="shared" ref="AB1460:AI1475" si="30">IF(RIGHT($C1460,3) = AB$7,IF($P1460=AB$8,$V1460+($O1460/100),""),"")</f>
        <v>0</v>
      </c>
      <c r="AC1460">
        <f t="shared" si="30"/>
        <v>0</v>
      </c>
      <c r="AD1460">
        <f t="shared" si="30"/>
        <v>0</v>
      </c>
      <c r="AE1460">
        <f t="shared" si="30"/>
        <v>0</v>
      </c>
      <c r="AF1460">
        <f t="shared" si="30"/>
        <v>0</v>
      </c>
      <c r="AG1460">
        <f t="shared" si="30"/>
        <v>0</v>
      </c>
      <c r="AH1460">
        <f t="shared" si="30"/>
        <v>0</v>
      </c>
      <c r="AI1460">
        <f t="shared" si="30"/>
        <v>0</v>
      </c>
      <c r="AJ1460"/>
      <c r="AK1460"/>
      <c r="AL1460"/>
      <c r="AM1460"/>
      <c r="AN1460"/>
      <c r="AO1460"/>
      <c r="AP1460"/>
    </row>
    <row r="1461" spans="3:42" ht="12.75" x14ac:dyDescent="0.2"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 s="57"/>
      <c r="Q1461"/>
      <c r="R1461"/>
      <c r="S1461"/>
      <c r="T1461"/>
      <c r="U1461"/>
      <c r="V1461"/>
      <c r="W1461"/>
      <c r="X1461"/>
      <c r="Y1461"/>
      <c r="Z1461" s="53"/>
      <c r="AA1461"/>
      <c r="AB1461">
        <f t="shared" si="30"/>
        <v>0</v>
      </c>
      <c r="AC1461">
        <f t="shared" si="30"/>
        <v>0</v>
      </c>
      <c r="AD1461">
        <f t="shared" si="30"/>
        <v>0</v>
      </c>
      <c r="AE1461">
        <f t="shared" si="30"/>
        <v>0</v>
      </c>
      <c r="AF1461">
        <f t="shared" si="30"/>
        <v>0</v>
      </c>
      <c r="AG1461">
        <f t="shared" si="30"/>
        <v>0</v>
      </c>
      <c r="AH1461">
        <f t="shared" si="30"/>
        <v>0</v>
      </c>
      <c r="AI1461">
        <f t="shared" si="30"/>
        <v>0</v>
      </c>
      <c r="AJ1461"/>
      <c r="AK1461"/>
      <c r="AL1461"/>
      <c r="AM1461"/>
      <c r="AN1461"/>
      <c r="AO1461"/>
      <c r="AP1461"/>
    </row>
    <row r="1462" spans="3:42" ht="12.75" x14ac:dyDescent="0.2"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 s="57"/>
      <c r="Q1462"/>
      <c r="R1462"/>
      <c r="S1462"/>
      <c r="T1462"/>
      <c r="U1462"/>
      <c r="V1462"/>
      <c r="W1462"/>
      <c r="X1462"/>
      <c r="Y1462"/>
      <c r="Z1462" s="53"/>
      <c r="AA1462"/>
      <c r="AB1462">
        <f t="shared" si="30"/>
        <v>0</v>
      </c>
      <c r="AC1462">
        <f t="shared" si="30"/>
        <v>0</v>
      </c>
      <c r="AD1462">
        <f t="shared" si="30"/>
        <v>0</v>
      </c>
      <c r="AE1462">
        <f t="shared" si="30"/>
        <v>0</v>
      </c>
      <c r="AF1462">
        <f t="shared" si="30"/>
        <v>0</v>
      </c>
      <c r="AG1462">
        <f t="shared" si="30"/>
        <v>0</v>
      </c>
      <c r="AH1462">
        <f t="shared" si="30"/>
        <v>0</v>
      </c>
      <c r="AI1462">
        <f t="shared" si="30"/>
        <v>0</v>
      </c>
      <c r="AJ1462"/>
      <c r="AK1462"/>
      <c r="AL1462"/>
      <c r="AM1462"/>
      <c r="AN1462"/>
      <c r="AO1462"/>
      <c r="AP1462"/>
    </row>
    <row r="1463" spans="3:42" ht="12.75" x14ac:dyDescent="0.2"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 s="57"/>
      <c r="Q1463"/>
      <c r="R1463"/>
      <c r="S1463"/>
      <c r="T1463"/>
      <c r="U1463"/>
      <c r="V1463"/>
      <c r="W1463"/>
      <c r="X1463"/>
      <c r="Y1463"/>
      <c r="Z1463" s="53"/>
      <c r="AA1463"/>
      <c r="AB1463">
        <f t="shared" si="30"/>
        <v>0</v>
      </c>
      <c r="AC1463">
        <f t="shared" si="30"/>
        <v>0</v>
      </c>
      <c r="AD1463">
        <f t="shared" si="30"/>
        <v>0</v>
      </c>
      <c r="AE1463">
        <f t="shared" si="30"/>
        <v>0</v>
      </c>
      <c r="AF1463">
        <f t="shared" si="30"/>
        <v>0</v>
      </c>
      <c r="AG1463">
        <f t="shared" si="30"/>
        <v>0</v>
      </c>
      <c r="AH1463">
        <f t="shared" si="30"/>
        <v>0</v>
      </c>
      <c r="AI1463">
        <f t="shared" si="30"/>
        <v>0</v>
      </c>
      <c r="AJ1463"/>
      <c r="AK1463"/>
      <c r="AL1463"/>
      <c r="AM1463"/>
      <c r="AN1463"/>
      <c r="AO1463"/>
      <c r="AP1463"/>
    </row>
    <row r="1464" spans="3:42" ht="12.75" x14ac:dyDescent="0.2"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 s="57"/>
      <c r="Q1464"/>
      <c r="R1464"/>
      <c r="S1464"/>
      <c r="T1464"/>
      <c r="U1464"/>
      <c r="V1464"/>
      <c r="W1464"/>
      <c r="X1464"/>
      <c r="Y1464"/>
      <c r="Z1464" s="53"/>
      <c r="AA1464"/>
      <c r="AB1464">
        <f t="shared" si="30"/>
        <v>0</v>
      </c>
      <c r="AC1464">
        <f t="shared" si="30"/>
        <v>0</v>
      </c>
      <c r="AD1464">
        <f t="shared" si="30"/>
        <v>0</v>
      </c>
      <c r="AE1464">
        <f t="shared" si="30"/>
        <v>0</v>
      </c>
      <c r="AF1464">
        <f t="shared" si="30"/>
        <v>0</v>
      </c>
      <c r="AG1464">
        <f t="shared" si="30"/>
        <v>0</v>
      </c>
      <c r="AH1464">
        <f t="shared" si="30"/>
        <v>0</v>
      </c>
      <c r="AI1464">
        <f t="shared" si="30"/>
        <v>0</v>
      </c>
      <c r="AJ1464"/>
      <c r="AK1464"/>
      <c r="AL1464"/>
      <c r="AM1464"/>
      <c r="AN1464"/>
      <c r="AO1464"/>
      <c r="AP1464"/>
    </row>
    <row r="1465" spans="3:42" ht="12.75" x14ac:dyDescent="0.2"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 s="57"/>
      <c r="Q1465"/>
      <c r="R1465"/>
      <c r="S1465"/>
      <c r="T1465"/>
      <c r="U1465"/>
      <c r="V1465"/>
      <c r="W1465"/>
      <c r="X1465"/>
      <c r="Y1465"/>
      <c r="Z1465" s="53"/>
      <c r="AA1465"/>
      <c r="AB1465">
        <f t="shared" si="30"/>
        <v>0</v>
      </c>
      <c r="AC1465">
        <f t="shared" si="30"/>
        <v>0</v>
      </c>
      <c r="AD1465">
        <f t="shared" si="30"/>
        <v>0</v>
      </c>
      <c r="AE1465">
        <f t="shared" si="30"/>
        <v>0</v>
      </c>
      <c r="AF1465">
        <f t="shared" si="30"/>
        <v>0</v>
      </c>
      <c r="AG1465">
        <f t="shared" si="30"/>
        <v>0</v>
      </c>
      <c r="AH1465">
        <f t="shared" si="30"/>
        <v>0</v>
      </c>
      <c r="AI1465">
        <f t="shared" si="30"/>
        <v>0</v>
      </c>
      <c r="AJ1465"/>
      <c r="AK1465"/>
      <c r="AL1465"/>
      <c r="AM1465"/>
      <c r="AN1465"/>
      <c r="AO1465"/>
      <c r="AP1465"/>
    </row>
    <row r="1466" spans="3:42" ht="12.75" x14ac:dyDescent="0.2"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 s="57"/>
      <c r="Q1466"/>
      <c r="R1466"/>
      <c r="S1466"/>
      <c r="T1466"/>
      <c r="U1466"/>
      <c r="V1466"/>
      <c r="W1466"/>
      <c r="X1466"/>
      <c r="Y1466"/>
      <c r="Z1466" s="53"/>
      <c r="AA1466"/>
      <c r="AB1466">
        <f t="shared" si="30"/>
        <v>0</v>
      </c>
      <c r="AC1466">
        <f t="shared" si="30"/>
        <v>0</v>
      </c>
      <c r="AD1466">
        <f t="shared" si="30"/>
        <v>0</v>
      </c>
      <c r="AE1466">
        <f t="shared" si="30"/>
        <v>0</v>
      </c>
      <c r="AF1466">
        <f t="shared" si="30"/>
        <v>0</v>
      </c>
      <c r="AG1466">
        <f t="shared" si="30"/>
        <v>0</v>
      </c>
      <c r="AH1466">
        <f t="shared" si="30"/>
        <v>0</v>
      </c>
      <c r="AI1466">
        <f t="shared" si="30"/>
        <v>0</v>
      </c>
      <c r="AJ1466"/>
      <c r="AK1466"/>
      <c r="AL1466"/>
      <c r="AM1466"/>
      <c r="AN1466"/>
      <c r="AO1466"/>
      <c r="AP1466"/>
    </row>
    <row r="1467" spans="3:42" ht="12.75" x14ac:dyDescent="0.2"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 s="57"/>
      <c r="Q1467"/>
      <c r="R1467"/>
      <c r="S1467"/>
      <c r="T1467"/>
      <c r="U1467"/>
      <c r="V1467"/>
      <c r="W1467"/>
      <c r="X1467"/>
      <c r="Y1467"/>
      <c r="Z1467" s="53"/>
      <c r="AA1467"/>
      <c r="AB1467">
        <f t="shared" si="30"/>
        <v>0</v>
      </c>
      <c r="AC1467">
        <f t="shared" si="30"/>
        <v>0</v>
      </c>
      <c r="AD1467">
        <f t="shared" si="30"/>
        <v>0</v>
      </c>
      <c r="AE1467">
        <f t="shared" si="30"/>
        <v>0</v>
      </c>
      <c r="AF1467">
        <f t="shared" si="30"/>
        <v>0</v>
      </c>
      <c r="AG1467">
        <f t="shared" si="30"/>
        <v>0</v>
      </c>
      <c r="AH1467">
        <f t="shared" si="30"/>
        <v>0</v>
      </c>
      <c r="AI1467">
        <f t="shared" si="30"/>
        <v>0</v>
      </c>
      <c r="AJ1467"/>
      <c r="AK1467"/>
      <c r="AL1467"/>
      <c r="AM1467"/>
      <c r="AN1467"/>
      <c r="AO1467"/>
      <c r="AP1467"/>
    </row>
    <row r="1468" spans="3:42" ht="12.75" x14ac:dyDescent="0.2"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 s="57"/>
      <c r="Q1468"/>
      <c r="R1468"/>
      <c r="S1468"/>
      <c r="T1468"/>
      <c r="U1468"/>
      <c r="V1468"/>
      <c r="W1468"/>
      <c r="X1468"/>
      <c r="Y1468"/>
      <c r="Z1468" s="53"/>
      <c r="AA1468"/>
      <c r="AB1468">
        <f t="shared" si="30"/>
        <v>0</v>
      </c>
      <c r="AC1468">
        <f t="shared" si="30"/>
        <v>0</v>
      </c>
      <c r="AD1468">
        <f t="shared" si="30"/>
        <v>0</v>
      </c>
      <c r="AE1468">
        <f t="shared" si="30"/>
        <v>0</v>
      </c>
      <c r="AF1468">
        <f t="shared" si="30"/>
        <v>0</v>
      </c>
      <c r="AG1468">
        <f t="shared" si="30"/>
        <v>0</v>
      </c>
      <c r="AH1468">
        <f t="shared" si="30"/>
        <v>0</v>
      </c>
      <c r="AI1468">
        <f t="shared" si="30"/>
        <v>0</v>
      </c>
      <c r="AJ1468"/>
      <c r="AK1468"/>
      <c r="AL1468"/>
      <c r="AM1468"/>
      <c r="AN1468"/>
      <c r="AO1468"/>
      <c r="AP1468"/>
    </row>
    <row r="1469" spans="3:42" ht="12.75" x14ac:dyDescent="0.2"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 s="57"/>
      <c r="Q1469"/>
      <c r="R1469"/>
      <c r="S1469"/>
      <c r="T1469"/>
      <c r="U1469"/>
      <c r="V1469"/>
      <c r="W1469"/>
      <c r="X1469"/>
      <c r="Y1469"/>
      <c r="Z1469" s="53"/>
      <c r="AA1469"/>
      <c r="AB1469">
        <f t="shared" si="30"/>
        <v>0</v>
      </c>
      <c r="AC1469">
        <f t="shared" si="30"/>
        <v>0</v>
      </c>
      <c r="AD1469">
        <f t="shared" si="30"/>
        <v>0</v>
      </c>
      <c r="AE1469">
        <f t="shared" si="30"/>
        <v>0</v>
      </c>
      <c r="AF1469">
        <f t="shared" si="30"/>
        <v>0</v>
      </c>
      <c r="AG1469">
        <f t="shared" si="30"/>
        <v>0</v>
      </c>
      <c r="AH1469">
        <f t="shared" si="30"/>
        <v>0</v>
      </c>
      <c r="AI1469">
        <f t="shared" si="30"/>
        <v>0</v>
      </c>
      <c r="AJ1469"/>
      <c r="AK1469"/>
      <c r="AL1469"/>
      <c r="AM1469"/>
      <c r="AN1469"/>
      <c r="AO1469"/>
      <c r="AP1469"/>
    </row>
    <row r="1470" spans="3:42" ht="12.75" x14ac:dyDescent="0.2"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 s="57"/>
      <c r="Q1470"/>
      <c r="R1470"/>
      <c r="S1470"/>
      <c r="T1470"/>
      <c r="U1470"/>
      <c r="V1470"/>
      <c r="W1470"/>
      <c r="X1470"/>
      <c r="Y1470"/>
      <c r="Z1470" s="53"/>
      <c r="AA1470"/>
      <c r="AB1470">
        <f t="shared" si="30"/>
        <v>0</v>
      </c>
      <c r="AC1470">
        <f t="shared" si="30"/>
        <v>0</v>
      </c>
      <c r="AD1470">
        <f t="shared" si="30"/>
        <v>0</v>
      </c>
      <c r="AE1470">
        <f t="shared" si="30"/>
        <v>0</v>
      </c>
      <c r="AF1470">
        <f t="shared" si="30"/>
        <v>0</v>
      </c>
      <c r="AG1470">
        <f t="shared" si="30"/>
        <v>0</v>
      </c>
      <c r="AH1470">
        <f t="shared" si="30"/>
        <v>0</v>
      </c>
      <c r="AI1470">
        <f t="shared" si="30"/>
        <v>0</v>
      </c>
      <c r="AJ1470"/>
      <c r="AK1470"/>
      <c r="AL1470"/>
      <c r="AM1470"/>
      <c r="AN1470"/>
      <c r="AO1470"/>
      <c r="AP1470"/>
    </row>
    <row r="1471" spans="3:42" ht="12.75" x14ac:dyDescent="0.2"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 s="57"/>
      <c r="Q1471"/>
      <c r="R1471"/>
      <c r="S1471"/>
      <c r="T1471"/>
      <c r="U1471"/>
      <c r="V1471"/>
      <c r="W1471"/>
      <c r="X1471"/>
      <c r="Y1471"/>
      <c r="Z1471" s="53"/>
      <c r="AA1471"/>
      <c r="AB1471">
        <f t="shared" si="30"/>
        <v>0</v>
      </c>
      <c r="AC1471">
        <f t="shared" si="30"/>
        <v>0</v>
      </c>
      <c r="AD1471">
        <f t="shared" si="30"/>
        <v>0</v>
      </c>
      <c r="AE1471">
        <f t="shared" si="30"/>
        <v>0</v>
      </c>
      <c r="AF1471">
        <f t="shared" si="30"/>
        <v>0</v>
      </c>
      <c r="AG1471">
        <f t="shared" si="30"/>
        <v>0</v>
      </c>
      <c r="AH1471">
        <f t="shared" si="30"/>
        <v>0</v>
      </c>
      <c r="AI1471">
        <f t="shared" si="30"/>
        <v>0</v>
      </c>
      <c r="AJ1471"/>
      <c r="AK1471"/>
      <c r="AL1471"/>
      <c r="AM1471"/>
      <c r="AN1471"/>
      <c r="AO1471"/>
      <c r="AP1471"/>
    </row>
    <row r="1472" spans="3:42" ht="12.75" x14ac:dyDescent="0.2"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 s="57"/>
      <c r="Q1472"/>
      <c r="R1472"/>
      <c r="S1472"/>
      <c r="T1472"/>
      <c r="U1472"/>
      <c r="V1472"/>
      <c r="W1472"/>
      <c r="X1472"/>
      <c r="Y1472"/>
      <c r="Z1472" s="53"/>
      <c r="AA1472"/>
      <c r="AB1472">
        <f t="shared" si="30"/>
        <v>0</v>
      </c>
      <c r="AC1472">
        <f t="shared" si="30"/>
        <v>0</v>
      </c>
      <c r="AD1472">
        <f t="shared" si="30"/>
        <v>0</v>
      </c>
      <c r="AE1472">
        <f t="shared" si="30"/>
        <v>0</v>
      </c>
      <c r="AF1472">
        <f t="shared" si="30"/>
        <v>0</v>
      </c>
      <c r="AG1472">
        <f t="shared" si="30"/>
        <v>0</v>
      </c>
      <c r="AH1472">
        <f t="shared" si="30"/>
        <v>0</v>
      </c>
      <c r="AI1472">
        <f t="shared" si="30"/>
        <v>0</v>
      </c>
      <c r="AJ1472"/>
      <c r="AK1472"/>
      <c r="AL1472"/>
      <c r="AM1472"/>
      <c r="AN1472"/>
      <c r="AO1472"/>
      <c r="AP1472"/>
    </row>
    <row r="1473" spans="3:42" ht="12.75" x14ac:dyDescent="0.2"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 s="57"/>
      <c r="Q1473"/>
      <c r="R1473"/>
      <c r="S1473"/>
      <c r="T1473"/>
      <c r="U1473"/>
      <c r="V1473"/>
      <c r="W1473"/>
      <c r="X1473"/>
      <c r="Y1473"/>
      <c r="Z1473" s="53"/>
      <c r="AA1473"/>
      <c r="AB1473">
        <f t="shared" si="30"/>
        <v>0</v>
      </c>
      <c r="AC1473">
        <f t="shared" si="30"/>
        <v>0</v>
      </c>
      <c r="AD1473">
        <f t="shared" si="30"/>
        <v>0</v>
      </c>
      <c r="AE1473">
        <f t="shared" si="30"/>
        <v>0</v>
      </c>
      <c r="AF1473">
        <f t="shared" si="30"/>
        <v>0</v>
      </c>
      <c r="AG1473">
        <f t="shared" si="30"/>
        <v>0</v>
      </c>
      <c r="AH1473">
        <f t="shared" si="30"/>
        <v>0</v>
      </c>
      <c r="AI1473">
        <f t="shared" si="30"/>
        <v>0</v>
      </c>
      <c r="AJ1473"/>
      <c r="AK1473"/>
      <c r="AL1473"/>
      <c r="AM1473"/>
      <c r="AN1473"/>
      <c r="AO1473"/>
      <c r="AP1473"/>
    </row>
    <row r="1474" spans="3:42" ht="12.75" x14ac:dyDescent="0.2"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 s="57"/>
      <c r="Q1474"/>
      <c r="R1474"/>
      <c r="S1474"/>
      <c r="T1474"/>
      <c r="U1474"/>
      <c r="V1474"/>
      <c r="W1474"/>
      <c r="X1474"/>
      <c r="Y1474"/>
      <c r="Z1474" s="53"/>
      <c r="AA1474"/>
      <c r="AB1474">
        <f t="shared" si="30"/>
        <v>0</v>
      </c>
      <c r="AC1474">
        <f t="shared" si="30"/>
        <v>0</v>
      </c>
      <c r="AD1474">
        <f t="shared" si="30"/>
        <v>0</v>
      </c>
      <c r="AE1474">
        <f t="shared" si="30"/>
        <v>0</v>
      </c>
      <c r="AF1474">
        <f t="shared" si="30"/>
        <v>0</v>
      </c>
      <c r="AG1474">
        <f t="shared" si="30"/>
        <v>0</v>
      </c>
      <c r="AH1474">
        <f t="shared" si="30"/>
        <v>0</v>
      </c>
      <c r="AI1474">
        <f t="shared" si="30"/>
        <v>0</v>
      </c>
      <c r="AJ1474"/>
      <c r="AK1474"/>
      <c r="AL1474"/>
      <c r="AM1474"/>
      <c r="AN1474"/>
      <c r="AO1474"/>
      <c r="AP1474"/>
    </row>
    <row r="1475" spans="3:42" ht="12.75" x14ac:dyDescent="0.2"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 s="57"/>
      <c r="Q1475"/>
      <c r="R1475"/>
      <c r="S1475"/>
      <c r="T1475"/>
      <c r="U1475"/>
      <c r="V1475"/>
      <c r="W1475"/>
      <c r="X1475"/>
      <c r="Y1475"/>
      <c r="Z1475" s="53"/>
      <c r="AA1475"/>
      <c r="AB1475">
        <f t="shared" si="30"/>
        <v>0</v>
      </c>
      <c r="AC1475">
        <f t="shared" si="30"/>
        <v>0</v>
      </c>
      <c r="AD1475">
        <f t="shared" si="30"/>
        <v>0</v>
      </c>
      <c r="AE1475">
        <f t="shared" si="30"/>
        <v>0</v>
      </c>
      <c r="AF1475">
        <f t="shared" si="30"/>
        <v>0</v>
      </c>
      <c r="AG1475">
        <f t="shared" si="30"/>
        <v>0</v>
      </c>
      <c r="AH1475">
        <f t="shared" si="30"/>
        <v>0</v>
      </c>
      <c r="AI1475">
        <f t="shared" si="30"/>
        <v>0</v>
      </c>
      <c r="AJ1475"/>
      <c r="AK1475"/>
      <c r="AL1475"/>
      <c r="AM1475"/>
      <c r="AN1475"/>
      <c r="AO1475"/>
      <c r="AP1475"/>
    </row>
    <row r="1476" spans="3:42" ht="12.75" x14ac:dyDescent="0.2"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 s="57"/>
      <c r="Q1476"/>
      <c r="R1476"/>
      <c r="S1476"/>
      <c r="T1476"/>
      <c r="U1476"/>
      <c r="V1476"/>
      <c r="W1476"/>
      <c r="X1476"/>
      <c r="Y1476"/>
      <c r="Z1476" s="53"/>
      <c r="AA1476"/>
      <c r="AB1476">
        <f t="shared" ref="AB1476:AI1491" si="31">IF(RIGHT($C1476,3) = AB$7,IF($P1476=AB$8,$V1476+($O1476/100),""),"")</f>
        <v>0</v>
      </c>
      <c r="AC1476">
        <f t="shared" si="31"/>
        <v>0</v>
      </c>
      <c r="AD1476">
        <f t="shared" si="31"/>
        <v>0</v>
      </c>
      <c r="AE1476">
        <f t="shared" si="31"/>
        <v>0</v>
      </c>
      <c r="AF1476">
        <f t="shared" si="31"/>
        <v>0</v>
      </c>
      <c r="AG1476">
        <f t="shared" si="31"/>
        <v>0</v>
      </c>
      <c r="AH1476">
        <f t="shared" si="31"/>
        <v>0</v>
      </c>
      <c r="AI1476">
        <f t="shared" si="31"/>
        <v>0</v>
      </c>
      <c r="AJ1476"/>
      <c r="AK1476"/>
      <c r="AL1476"/>
      <c r="AM1476"/>
      <c r="AN1476"/>
      <c r="AO1476"/>
      <c r="AP1476"/>
    </row>
    <row r="1477" spans="3:42" ht="12.75" x14ac:dyDescent="0.2"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 s="57"/>
      <c r="Q1477"/>
      <c r="R1477"/>
      <c r="S1477"/>
      <c r="T1477"/>
      <c r="U1477"/>
      <c r="V1477"/>
      <c r="W1477"/>
      <c r="X1477"/>
      <c r="Y1477"/>
      <c r="Z1477" s="53"/>
      <c r="AA1477"/>
      <c r="AB1477">
        <f t="shared" si="31"/>
        <v>0</v>
      </c>
      <c r="AC1477">
        <f t="shared" si="31"/>
        <v>0</v>
      </c>
      <c r="AD1477">
        <f t="shared" si="31"/>
        <v>0</v>
      </c>
      <c r="AE1477">
        <f t="shared" si="31"/>
        <v>0</v>
      </c>
      <c r="AF1477">
        <f t="shared" si="31"/>
        <v>0</v>
      </c>
      <c r="AG1477">
        <f t="shared" si="31"/>
        <v>0</v>
      </c>
      <c r="AH1477">
        <f t="shared" si="31"/>
        <v>0</v>
      </c>
      <c r="AI1477">
        <f t="shared" si="31"/>
        <v>0</v>
      </c>
      <c r="AJ1477"/>
      <c r="AK1477"/>
      <c r="AL1477"/>
      <c r="AM1477"/>
      <c r="AN1477"/>
      <c r="AO1477"/>
      <c r="AP1477"/>
    </row>
    <row r="1478" spans="3:42" ht="12.75" x14ac:dyDescent="0.2"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 s="57"/>
      <c r="Q1478"/>
      <c r="R1478"/>
      <c r="S1478"/>
      <c r="T1478"/>
      <c r="U1478"/>
      <c r="V1478"/>
      <c r="W1478"/>
      <c r="X1478"/>
      <c r="Y1478"/>
      <c r="Z1478" s="53"/>
      <c r="AA1478"/>
      <c r="AB1478">
        <f t="shared" si="31"/>
        <v>0</v>
      </c>
      <c r="AC1478">
        <f t="shared" si="31"/>
        <v>0</v>
      </c>
      <c r="AD1478">
        <f t="shared" si="31"/>
        <v>0</v>
      </c>
      <c r="AE1478">
        <f t="shared" si="31"/>
        <v>0</v>
      </c>
      <c r="AF1478">
        <f t="shared" si="31"/>
        <v>0</v>
      </c>
      <c r="AG1478">
        <f t="shared" si="31"/>
        <v>0</v>
      </c>
      <c r="AH1478">
        <f t="shared" si="31"/>
        <v>0</v>
      </c>
      <c r="AI1478">
        <f t="shared" si="31"/>
        <v>0</v>
      </c>
      <c r="AJ1478"/>
      <c r="AK1478"/>
      <c r="AL1478"/>
      <c r="AM1478"/>
      <c r="AN1478"/>
      <c r="AO1478"/>
      <c r="AP1478"/>
    </row>
    <row r="1479" spans="3:42" ht="12.75" x14ac:dyDescent="0.2"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 s="57"/>
      <c r="Q1479"/>
      <c r="R1479"/>
      <c r="S1479"/>
      <c r="T1479"/>
      <c r="U1479"/>
      <c r="V1479"/>
      <c r="W1479"/>
      <c r="X1479"/>
      <c r="Y1479"/>
      <c r="Z1479" s="53"/>
      <c r="AA1479"/>
      <c r="AB1479">
        <f t="shared" si="31"/>
        <v>0</v>
      </c>
      <c r="AC1479">
        <f t="shared" si="31"/>
        <v>0</v>
      </c>
      <c r="AD1479">
        <f t="shared" si="31"/>
        <v>0</v>
      </c>
      <c r="AE1479">
        <f t="shared" si="31"/>
        <v>0</v>
      </c>
      <c r="AF1479">
        <f t="shared" si="31"/>
        <v>0</v>
      </c>
      <c r="AG1479">
        <f t="shared" si="31"/>
        <v>0</v>
      </c>
      <c r="AH1479">
        <f t="shared" si="31"/>
        <v>0</v>
      </c>
      <c r="AI1479">
        <f t="shared" si="31"/>
        <v>0</v>
      </c>
      <c r="AJ1479"/>
      <c r="AK1479"/>
      <c r="AL1479"/>
      <c r="AM1479"/>
      <c r="AN1479"/>
      <c r="AO1479"/>
      <c r="AP1479"/>
    </row>
    <row r="1480" spans="3:42" ht="12.75" x14ac:dyDescent="0.2"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 s="57"/>
      <c r="Q1480"/>
      <c r="R1480"/>
      <c r="S1480"/>
      <c r="T1480"/>
      <c r="U1480"/>
      <c r="V1480"/>
      <c r="W1480"/>
      <c r="X1480"/>
      <c r="Y1480"/>
      <c r="Z1480" s="53"/>
      <c r="AA1480"/>
      <c r="AB1480">
        <f t="shared" si="31"/>
        <v>0</v>
      </c>
      <c r="AC1480">
        <f t="shared" si="31"/>
        <v>0</v>
      </c>
      <c r="AD1480">
        <f t="shared" si="31"/>
        <v>0</v>
      </c>
      <c r="AE1480">
        <f t="shared" si="31"/>
        <v>0</v>
      </c>
      <c r="AF1480">
        <f t="shared" si="31"/>
        <v>0</v>
      </c>
      <c r="AG1480">
        <f t="shared" si="31"/>
        <v>0</v>
      </c>
      <c r="AH1480">
        <f t="shared" si="31"/>
        <v>0</v>
      </c>
      <c r="AI1480">
        <f t="shared" si="31"/>
        <v>0</v>
      </c>
      <c r="AJ1480"/>
      <c r="AK1480"/>
      <c r="AL1480"/>
      <c r="AM1480"/>
      <c r="AN1480"/>
      <c r="AO1480"/>
      <c r="AP1480"/>
    </row>
    <row r="1481" spans="3:42" ht="12.75" x14ac:dyDescent="0.2"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 s="57"/>
      <c r="Q1481"/>
      <c r="R1481"/>
      <c r="S1481"/>
      <c r="T1481"/>
      <c r="U1481"/>
      <c r="V1481"/>
      <c r="W1481"/>
      <c r="X1481"/>
      <c r="Y1481"/>
      <c r="Z1481" s="53"/>
      <c r="AA1481"/>
      <c r="AB1481">
        <f t="shared" si="31"/>
        <v>0</v>
      </c>
      <c r="AC1481">
        <f t="shared" si="31"/>
        <v>0</v>
      </c>
      <c r="AD1481">
        <f t="shared" si="31"/>
        <v>0</v>
      </c>
      <c r="AE1481">
        <f t="shared" si="31"/>
        <v>0</v>
      </c>
      <c r="AF1481">
        <f t="shared" si="31"/>
        <v>0</v>
      </c>
      <c r="AG1481">
        <f t="shared" si="31"/>
        <v>0</v>
      </c>
      <c r="AH1481">
        <f t="shared" si="31"/>
        <v>0</v>
      </c>
      <c r="AI1481">
        <f t="shared" si="31"/>
        <v>0</v>
      </c>
      <c r="AJ1481"/>
      <c r="AK1481"/>
      <c r="AL1481"/>
      <c r="AM1481"/>
      <c r="AN1481"/>
      <c r="AO1481"/>
      <c r="AP1481"/>
    </row>
    <row r="1482" spans="3:42" ht="12.75" x14ac:dyDescent="0.2"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 s="57"/>
      <c r="Q1482"/>
      <c r="R1482"/>
      <c r="S1482"/>
      <c r="T1482"/>
      <c r="U1482"/>
      <c r="V1482"/>
      <c r="W1482"/>
      <c r="X1482"/>
      <c r="Y1482"/>
      <c r="Z1482" s="53"/>
      <c r="AA1482"/>
      <c r="AB1482">
        <f t="shared" si="31"/>
        <v>0</v>
      </c>
      <c r="AC1482">
        <f t="shared" si="31"/>
        <v>0</v>
      </c>
      <c r="AD1482">
        <f t="shared" si="31"/>
        <v>0</v>
      </c>
      <c r="AE1482">
        <f t="shared" si="31"/>
        <v>0</v>
      </c>
      <c r="AF1482">
        <f t="shared" si="31"/>
        <v>0</v>
      </c>
      <c r="AG1482">
        <f t="shared" si="31"/>
        <v>0</v>
      </c>
      <c r="AH1482">
        <f t="shared" si="31"/>
        <v>0</v>
      </c>
      <c r="AI1482">
        <f t="shared" si="31"/>
        <v>0</v>
      </c>
      <c r="AJ1482"/>
      <c r="AK1482"/>
      <c r="AL1482"/>
      <c r="AM1482"/>
      <c r="AN1482"/>
      <c r="AO1482"/>
      <c r="AP1482"/>
    </row>
    <row r="1483" spans="3:42" ht="12.75" x14ac:dyDescent="0.2"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 s="57"/>
      <c r="Q1483"/>
      <c r="R1483"/>
      <c r="S1483"/>
      <c r="T1483"/>
      <c r="U1483"/>
      <c r="V1483"/>
      <c r="W1483"/>
      <c r="X1483"/>
      <c r="Y1483"/>
      <c r="Z1483" s="53"/>
      <c r="AA1483"/>
      <c r="AB1483">
        <f t="shared" si="31"/>
        <v>0</v>
      </c>
      <c r="AC1483">
        <f t="shared" si="31"/>
        <v>0</v>
      </c>
      <c r="AD1483">
        <f t="shared" si="31"/>
        <v>0</v>
      </c>
      <c r="AE1483">
        <f t="shared" si="31"/>
        <v>0</v>
      </c>
      <c r="AF1483">
        <f t="shared" si="31"/>
        <v>0</v>
      </c>
      <c r="AG1483">
        <f t="shared" si="31"/>
        <v>0</v>
      </c>
      <c r="AH1483">
        <f t="shared" si="31"/>
        <v>0</v>
      </c>
      <c r="AI1483">
        <f t="shared" si="31"/>
        <v>0</v>
      </c>
      <c r="AJ1483"/>
      <c r="AK1483"/>
      <c r="AL1483"/>
      <c r="AM1483"/>
      <c r="AN1483"/>
      <c r="AO1483"/>
      <c r="AP1483"/>
    </row>
    <row r="1484" spans="3:42" ht="12.75" x14ac:dyDescent="0.2"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 s="57"/>
      <c r="Q1484"/>
      <c r="R1484"/>
      <c r="S1484"/>
      <c r="T1484"/>
      <c r="U1484"/>
      <c r="V1484"/>
      <c r="W1484"/>
      <c r="X1484"/>
      <c r="Y1484"/>
      <c r="Z1484" s="53"/>
      <c r="AA1484"/>
      <c r="AB1484">
        <f t="shared" si="31"/>
        <v>0</v>
      </c>
      <c r="AC1484">
        <f t="shared" si="31"/>
        <v>0</v>
      </c>
      <c r="AD1484">
        <f t="shared" si="31"/>
        <v>0</v>
      </c>
      <c r="AE1484">
        <f t="shared" si="31"/>
        <v>0</v>
      </c>
      <c r="AF1484">
        <f t="shared" si="31"/>
        <v>0</v>
      </c>
      <c r="AG1484">
        <f t="shared" si="31"/>
        <v>0</v>
      </c>
      <c r="AH1484">
        <f t="shared" si="31"/>
        <v>0</v>
      </c>
      <c r="AI1484">
        <f t="shared" si="31"/>
        <v>0</v>
      </c>
      <c r="AJ1484"/>
      <c r="AK1484"/>
      <c r="AL1484"/>
      <c r="AM1484"/>
      <c r="AN1484"/>
      <c r="AO1484"/>
      <c r="AP1484"/>
    </row>
    <row r="1485" spans="3:42" ht="12.75" x14ac:dyDescent="0.2"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 s="57"/>
      <c r="Q1485"/>
      <c r="R1485"/>
      <c r="S1485"/>
      <c r="T1485"/>
      <c r="U1485"/>
      <c r="V1485"/>
      <c r="W1485"/>
      <c r="X1485"/>
      <c r="Y1485"/>
      <c r="Z1485" s="53"/>
      <c r="AA1485"/>
      <c r="AB1485">
        <f t="shared" si="31"/>
        <v>0</v>
      </c>
      <c r="AC1485">
        <f t="shared" si="31"/>
        <v>0</v>
      </c>
      <c r="AD1485">
        <f t="shared" si="31"/>
        <v>0</v>
      </c>
      <c r="AE1485">
        <f t="shared" si="31"/>
        <v>0</v>
      </c>
      <c r="AF1485">
        <f t="shared" si="31"/>
        <v>0</v>
      </c>
      <c r="AG1485">
        <f t="shared" si="31"/>
        <v>0</v>
      </c>
      <c r="AH1485">
        <f t="shared" si="31"/>
        <v>0</v>
      </c>
      <c r="AI1485">
        <f t="shared" si="31"/>
        <v>0</v>
      </c>
      <c r="AJ1485"/>
      <c r="AK1485"/>
      <c r="AL1485"/>
      <c r="AM1485"/>
      <c r="AN1485"/>
      <c r="AO1485"/>
      <c r="AP1485"/>
    </row>
    <row r="1486" spans="3:42" ht="12.75" x14ac:dyDescent="0.2"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 s="57"/>
      <c r="Q1486"/>
      <c r="R1486"/>
      <c r="S1486"/>
      <c r="T1486"/>
      <c r="U1486"/>
      <c r="V1486"/>
      <c r="W1486"/>
      <c r="X1486"/>
      <c r="Y1486"/>
      <c r="Z1486" s="53"/>
      <c r="AA1486"/>
      <c r="AB1486">
        <f t="shared" si="31"/>
        <v>0</v>
      </c>
      <c r="AC1486">
        <f t="shared" si="31"/>
        <v>0</v>
      </c>
      <c r="AD1486">
        <f t="shared" si="31"/>
        <v>0</v>
      </c>
      <c r="AE1486">
        <f t="shared" si="31"/>
        <v>0</v>
      </c>
      <c r="AF1486">
        <f t="shared" si="31"/>
        <v>0</v>
      </c>
      <c r="AG1486">
        <f t="shared" si="31"/>
        <v>0</v>
      </c>
      <c r="AH1486">
        <f t="shared" si="31"/>
        <v>0</v>
      </c>
      <c r="AI1486">
        <f t="shared" si="31"/>
        <v>0</v>
      </c>
      <c r="AJ1486"/>
      <c r="AK1486"/>
      <c r="AL1486"/>
      <c r="AM1486"/>
      <c r="AN1486"/>
      <c r="AO1486"/>
      <c r="AP1486"/>
    </row>
    <row r="1487" spans="3:42" ht="12.75" x14ac:dyDescent="0.2"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 s="57"/>
      <c r="Q1487"/>
      <c r="R1487"/>
      <c r="S1487"/>
      <c r="T1487"/>
      <c r="U1487"/>
      <c r="V1487"/>
      <c r="W1487"/>
      <c r="X1487"/>
      <c r="Y1487"/>
      <c r="Z1487" s="53"/>
      <c r="AA1487"/>
      <c r="AB1487">
        <f t="shared" si="31"/>
        <v>0</v>
      </c>
      <c r="AC1487">
        <f t="shared" si="31"/>
        <v>0</v>
      </c>
      <c r="AD1487">
        <f t="shared" si="31"/>
        <v>0</v>
      </c>
      <c r="AE1487">
        <f t="shared" si="31"/>
        <v>0</v>
      </c>
      <c r="AF1487">
        <f t="shared" si="31"/>
        <v>0</v>
      </c>
      <c r="AG1487">
        <f t="shared" si="31"/>
        <v>0</v>
      </c>
      <c r="AH1487">
        <f t="shared" si="31"/>
        <v>0</v>
      </c>
      <c r="AI1487">
        <f t="shared" si="31"/>
        <v>0</v>
      </c>
      <c r="AJ1487"/>
      <c r="AK1487"/>
      <c r="AL1487"/>
      <c r="AM1487"/>
      <c r="AN1487"/>
      <c r="AO1487"/>
      <c r="AP1487"/>
    </row>
    <row r="1488" spans="3:42" ht="12.75" x14ac:dyDescent="0.2"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 s="57"/>
      <c r="Q1488"/>
      <c r="R1488"/>
      <c r="S1488"/>
      <c r="T1488"/>
      <c r="U1488"/>
      <c r="V1488"/>
      <c r="W1488"/>
      <c r="X1488"/>
      <c r="Y1488"/>
      <c r="Z1488" s="53"/>
      <c r="AA1488"/>
      <c r="AB1488">
        <f t="shared" si="31"/>
        <v>0</v>
      </c>
      <c r="AC1488">
        <f t="shared" si="31"/>
        <v>0</v>
      </c>
      <c r="AD1488">
        <f t="shared" si="31"/>
        <v>0</v>
      </c>
      <c r="AE1488">
        <f t="shared" si="31"/>
        <v>0</v>
      </c>
      <c r="AF1488">
        <f t="shared" si="31"/>
        <v>0</v>
      </c>
      <c r="AG1488">
        <f t="shared" si="31"/>
        <v>0</v>
      </c>
      <c r="AH1488">
        <f t="shared" si="31"/>
        <v>0</v>
      </c>
      <c r="AI1488">
        <f t="shared" si="31"/>
        <v>0</v>
      </c>
      <c r="AJ1488"/>
      <c r="AK1488"/>
      <c r="AL1488"/>
      <c r="AM1488"/>
      <c r="AN1488"/>
      <c r="AO1488"/>
      <c r="AP1488"/>
    </row>
    <row r="1489" spans="3:42" ht="12.75" x14ac:dyDescent="0.2"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 s="57"/>
      <c r="Q1489"/>
      <c r="R1489"/>
      <c r="S1489"/>
      <c r="T1489"/>
      <c r="U1489"/>
      <c r="V1489"/>
      <c r="W1489"/>
      <c r="X1489"/>
      <c r="Y1489"/>
      <c r="Z1489" s="53"/>
      <c r="AA1489"/>
      <c r="AB1489">
        <f t="shared" si="31"/>
        <v>0</v>
      </c>
      <c r="AC1489">
        <f t="shared" si="31"/>
        <v>0</v>
      </c>
      <c r="AD1489">
        <f t="shared" si="31"/>
        <v>0</v>
      </c>
      <c r="AE1489">
        <f t="shared" si="31"/>
        <v>0</v>
      </c>
      <c r="AF1489">
        <f t="shared" si="31"/>
        <v>0</v>
      </c>
      <c r="AG1489">
        <f t="shared" si="31"/>
        <v>0</v>
      </c>
      <c r="AH1489">
        <f t="shared" si="31"/>
        <v>0</v>
      </c>
      <c r="AI1489">
        <f t="shared" si="31"/>
        <v>0</v>
      </c>
      <c r="AJ1489"/>
      <c r="AK1489"/>
      <c r="AL1489"/>
      <c r="AM1489"/>
      <c r="AN1489"/>
      <c r="AO1489"/>
      <c r="AP1489"/>
    </row>
    <row r="1490" spans="3:42" ht="12.75" x14ac:dyDescent="0.2"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 s="57"/>
      <c r="Q1490"/>
      <c r="R1490"/>
      <c r="S1490"/>
      <c r="T1490"/>
      <c r="U1490"/>
      <c r="V1490"/>
      <c r="W1490"/>
      <c r="X1490"/>
      <c r="Y1490"/>
      <c r="Z1490" s="53"/>
      <c r="AA1490"/>
      <c r="AB1490">
        <f t="shared" si="31"/>
        <v>0</v>
      </c>
      <c r="AC1490">
        <f t="shared" si="31"/>
        <v>0</v>
      </c>
      <c r="AD1490">
        <f t="shared" si="31"/>
        <v>0</v>
      </c>
      <c r="AE1490">
        <f t="shared" si="31"/>
        <v>0</v>
      </c>
      <c r="AF1490">
        <f t="shared" si="31"/>
        <v>0</v>
      </c>
      <c r="AG1490">
        <f t="shared" si="31"/>
        <v>0</v>
      </c>
      <c r="AH1490">
        <f t="shared" si="31"/>
        <v>0</v>
      </c>
      <c r="AI1490">
        <f t="shared" si="31"/>
        <v>0</v>
      </c>
      <c r="AJ1490"/>
      <c r="AK1490"/>
      <c r="AL1490"/>
      <c r="AM1490"/>
      <c r="AN1490"/>
      <c r="AO1490"/>
      <c r="AP1490"/>
    </row>
    <row r="1491" spans="3:42" ht="12.75" x14ac:dyDescent="0.2"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 s="57"/>
      <c r="Q1491"/>
      <c r="R1491"/>
      <c r="S1491"/>
      <c r="T1491"/>
      <c r="U1491"/>
      <c r="V1491"/>
      <c r="W1491"/>
      <c r="X1491"/>
      <c r="Y1491"/>
      <c r="Z1491" s="53"/>
      <c r="AA1491"/>
      <c r="AB1491">
        <f t="shared" si="31"/>
        <v>0</v>
      </c>
      <c r="AC1491">
        <f t="shared" si="31"/>
        <v>0</v>
      </c>
      <c r="AD1491">
        <f t="shared" si="31"/>
        <v>0</v>
      </c>
      <c r="AE1491">
        <f t="shared" si="31"/>
        <v>0</v>
      </c>
      <c r="AF1491">
        <f t="shared" si="31"/>
        <v>0</v>
      </c>
      <c r="AG1491">
        <f t="shared" si="31"/>
        <v>0</v>
      </c>
      <c r="AH1491">
        <f t="shared" si="31"/>
        <v>0</v>
      </c>
      <c r="AI1491">
        <f t="shared" si="31"/>
        <v>0</v>
      </c>
      <c r="AJ1491"/>
      <c r="AK1491"/>
      <c r="AL1491"/>
      <c r="AM1491"/>
      <c r="AN1491"/>
      <c r="AO1491"/>
      <c r="AP1491"/>
    </row>
    <row r="1492" spans="3:42" ht="12.75" x14ac:dyDescent="0.2"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 s="57"/>
      <c r="Q1492"/>
      <c r="R1492"/>
      <c r="S1492"/>
      <c r="T1492"/>
      <c r="U1492"/>
      <c r="V1492"/>
      <c r="W1492"/>
      <c r="X1492"/>
      <c r="Y1492"/>
      <c r="Z1492" s="53"/>
      <c r="AA1492"/>
      <c r="AB1492">
        <f t="shared" ref="AB1492:AI1507" si="32">IF(RIGHT($C1492,3) = AB$7,IF($P1492=AB$8,$V1492+($O1492/100),""),"")</f>
        <v>0</v>
      </c>
      <c r="AC1492">
        <f t="shared" si="32"/>
        <v>0</v>
      </c>
      <c r="AD1492">
        <f t="shared" si="32"/>
        <v>0</v>
      </c>
      <c r="AE1492">
        <f t="shared" si="32"/>
        <v>0</v>
      </c>
      <c r="AF1492">
        <f t="shared" si="32"/>
        <v>0</v>
      </c>
      <c r="AG1492">
        <f t="shared" si="32"/>
        <v>0</v>
      </c>
      <c r="AH1492">
        <f t="shared" si="32"/>
        <v>0</v>
      </c>
      <c r="AI1492">
        <f t="shared" si="32"/>
        <v>0</v>
      </c>
      <c r="AJ1492"/>
      <c r="AK1492"/>
      <c r="AL1492"/>
      <c r="AM1492"/>
      <c r="AN1492"/>
      <c r="AO1492"/>
      <c r="AP1492"/>
    </row>
    <row r="1493" spans="3:42" ht="12.75" x14ac:dyDescent="0.2"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 s="57"/>
      <c r="Q1493"/>
      <c r="R1493"/>
      <c r="S1493"/>
      <c r="T1493"/>
      <c r="U1493"/>
      <c r="V1493"/>
      <c r="W1493"/>
      <c r="X1493"/>
      <c r="Y1493"/>
      <c r="Z1493" s="53"/>
      <c r="AA1493"/>
      <c r="AB1493">
        <f t="shared" si="32"/>
        <v>0</v>
      </c>
      <c r="AC1493">
        <f t="shared" si="32"/>
        <v>0</v>
      </c>
      <c r="AD1493">
        <f t="shared" si="32"/>
        <v>0</v>
      </c>
      <c r="AE1493">
        <f t="shared" si="32"/>
        <v>0</v>
      </c>
      <c r="AF1493">
        <f t="shared" si="32"/>
        <v>0</v>
      </c>
      <c r="AG1493">
        <f t="shared" si="32"/>
        <v>0</v>
      </c>
      <c r="AH1493">
        <f t="shared" si="32"/>
        <v>0</v>
      </c>
      <c r="AI1493">
        <f t="shared" si="32"/>
        <v>0</v>
      </c>
      <c r="AJ1493"/>
      <c r="AK1493"/>
      <c r="AL1493"/>
      <c r="AM1493"/>
      <c r="AN1493"/>
      <c r="AO1493"/>
      <c r="AP1493"/>
    </row>
    <row r="1494" spans="3:42" ht="12.75" x14ac:dyDescent="0.2"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 s="57"/>
      <c r="Q1494"/>
      <c r="R1494"/>
      <c r="S1494"/>
      <c r="T1494"/>
      <c r="U1494"/>
      <c r="V1494"/>
      <c r="W1494"/>
      <c r="X1494"/>
      <c r="Y1494"/>
      <c r="Z1494" s="53"/>
      <c r="AA1494"/>
      <c r="AB1494">
        <f t="shared" si="32"/>
        <v>0</v>
      </c>
      <c r="AC1494">
        <f t="shared" si="32"/>
        <v>0</v>
      </c>
      <c r="AD1494">
        <f t="shared" si="32"/>
        <v>0</v>
      </c>
      <c r="AE1494">
        <f t="shared" si="32"/>
        <v>0</v>
      </c>
      <c r="AF1494">
        <f t="shared" si="32"/>
        <v>0</v>
      </c>
      <c r="AG1494">
        <f t="shared" si="32"/>
        <v>0</v>
      </c>
      <c r="AH1494">
        <f t="shared" si="32"/>
        <v>0</v>
      </c>
      <c r="AI1494">
        <f t="shared" si="32"/>
        <v>0</v>
      </c>
      <c r="AJ1494"/>
      <c r="AK1494"/>
      <c r="AL1494"/>
      <c r="AM1494"/>
      <c r="AN1494"/>
      <c r="AO1494"/>
      <c r="AP1494"/>
    </row>
    <row r="1495" spans="3:42" ht="12.75" x14ac:dyDescent="0.2"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 s="57"/>
      <c r="Q1495"/>
      <c r="R1495"/>
      <c r="S1495"/>
      <c r="T1495"/>
      <c r="U1495"/>
      <c r="V1495"/>
      <c r="W1495"/>
      <c r="X1495"/>
      <c r="Y1495"/>
      <c r="Z1495" s="53"/>
      <c r="AA1495"/>
      <c r="AB1495">
        <f t="shared" si="32"/>
        <v>0</v>
      </c>
      <c r="AC1495">
        <f t="shared" si="32"/>
        <v>0</v>
      </c>
      <c r="AD1495">
        <f t="shared" si="32"/>
        <v>0</v>
      </c>
      <c r="AE1495">
        <f t="shared" si="32"/>
        <v>0</v>
      </c>
      <c r="AF1495">
        <f t="shared" si="32"/>
        <v>0</v>
      </c>
      <c r="AG1495">
        <f t="shared" si="32"/>
        <v>0</v>
      </c>
      <c r="AH1495">
        <f t="shared" si="32"/>
        <v>0</v>
      </c>
      <c r="AI1495">
        <f t="shared" si="32"/>
        <v>0</v>
      </c>
      <c r="AJ1495"/>
      <c r="AK1495"/>
      <c r="AL1495"/>
      <c r="AM1495"/>
      <c r="AN1495"/>
      <c r="AO1495"/>
      <c r="AP1495"/>
    </row>
    <row r="1496" spans="3:42" ht="12.75" x14ac:dyDescent="0.2"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 s="57"/>
      <c r="Q1496"/>
      <c r="R1496"/>
      <c r="S1496"/>
      <c r="T1496"/>
      <c r="U1496"/>
      <c r="V1496"/>
      <c r="W1496"/>
      <c r="X1496"/>
      <c r="Y1496"/>
      <c r="Z1496" s="53"/>
      <c r="AA1496"/>
      <c r="AB1496">
        <f t="shared" si="32"/>
        <v>0</v>
      </c>
      <c r="AC1496">
        <f t="shared" si="32"/>
        <v>0</v>
      </c>
      <c r="AD1496">
        <f t="shared" si="32"/>
        <v>0</v>
      </c>
      <c r="AE1496">
        <f t="shared" si="32"/>
        <v>0</v>
      </c>
      <c r="AF1496">
        <f t="shared" si="32"/>
        <v>0</v>
      </c>
      <c r="AG1496">
        <f t="shared" si="32"/>
        <v>0</v>
      </c>
      <c r="AH1496">
        <f t="shared" si="32"/>
        <v>0</v>
      </c>
      <c r="AI1496">
        <f t="shared" si="32"/>
        <v>0</v>
      </c>
      <c r="AJ1496"/>
      <c r="AK1496"/>
      <c r="AL1496"/>
      <c r="AM1496"/>
      <c r="AN1496"/>
      <c r="AO1496"/>
      <c r="AP1496"/>
    </row>
    <row r="1497" spans="3:42" ht="12.75" x14ac:dyDescent="0.2"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 s="57"/>
      <c r="Q1497"/>
      <c r="R1497"/>
      <c r="S1497"/>
      <c r="T1497"/>
      <c r="U1497"/>
      <c r="V1497"/>
      <c r="W1497"/>
      <c r="X1497"/>
      <c r="Y1497"/>
      <c r="Z1497" s="53"/>
      <c r="AA1497"/>
      <c r="AB1497">
        <f t="shared" si="32"/>
        <v>0</v>
      </c>
      <c r="AC1497">
        <f t="shared" si="32"/>
        <v>0</v>
      </c>
      <c r="AD1497">
        <f t="shared" si="32"/>
        <v>0</v>
      </c>
      <c r="AE1497">
        <f t="shared" si="32"/>
        <v>0</v>
      </c>
      <c r="AF1497">
        <f t="shared" si="32"/>
        <v>0</v>
      </c>
      <c r="AG1497">
        <f t="shared" si="32"/>
        <v>0</v>
      </c>
      <c r="AH1497">
        <f t="shared" si="32"/>
        <v>0</v>
      </c>
      <c r="AI1497">
        <f t="shared" si="32"/>
        <v>0</v>
      </c>
      <c r="AJ1497"/>
      <c r="AK1497"/>
      <c r="AL1497"/>
      <c r="AM1497"/>
      <c r="AN1497"/>
      <c r="AO1497"/>
      <c r="AP1497"/>
    </row>
    <row r="1498" spans="3:42" ht="12.75" x14ac:dyDescent="0.2"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 s="57"/>
      <c r="Q1498"/>
      <c r="R1498"/>
      <c r="S1498"/>
      <c r="T1498"/>
      <c r="U1498"/>
      <c r="V1498"/>
      <c r="W1498"/>
      <c r="X1498"/>
      <c r="Y1498"/>
      <c r="Z1498" s="53"/>
      <c r="AA1498"/>
      <c r="AB1498">
        <f t="shared" si="32"/>
        <v>0</v>
      </c>
      <c r="AC1498">
        <f t="shared" si="32"/>
        <v>0</v>
      </c>
      <c r="AD1498">
        <f t="shared" si="32"/>
        <v>0</v>
      </c>
      <c r="AE1498">
        <f t="shared" si="32"/>
        <v>0</v>
      </c>
      <c r="AF1498">
        <f t="shared" si="32"/>
        <v>0</v>
      </c>
      <c r="AG1498">
        <f t="shared" si="32"/>
        <v>0</v>
      </c>
      <c r="AH1498">
        <f t="shared" si="32"/>
        <v>0</v>
      </c>
      <c r="AI1498">
        <f t="shared" si="32"/>
        <v>0</v>
      </c>
      <c r="AJ1498"/>
      <c r="AK1498"/>
      <c r="AL1498"/>
      <c r="AM1498"/>
      <c r="AN1498"/>
      <c r="AO1498"/>
      <c r="AP1498"/>
    </row>
    <row r="1499" spans="3:42" ht="12.75" x14ac:dyDescent="0.2"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 s="57"/>
      <c r="Q1499"/>
      <c r="R1499"/>
      <c r="S1499"/>
      <c r="T1499"/>
      <c r="U1499"/>
      <c r="V1499"/>
      <c r="W1499"/>
      <c r="X1499"/>
      <c r="Y1499"/>
      <c r="Z1499" s="53"/>
      <c r="AA1499"/>
      <c r="AB1499">
        <f t="shared" si="32"/>
        <v>0</v>
      </c>
      <c r="AC1499">
        <f t="shared" si="32"/>
        <v>0</v>
      </c>
      <c r="AD1499">
        <f t="shared" si="32"/>
        <v>0</v>
      </c>
      <c r="AE1499">
        <f t="shared" si="32"/>
        <v>0</v>
      </c>
      <c r="AF1499">
        <f t="shared" si="32"/>
        <v>0</v>
      </c>
      <c r="AG1499">
        <f t="shared" si="32"/>
        <v>0</v>
      </c>
      <c r="AH1499">
        <f t="shared" si="32"/>
        <v>0</v>
      </c>
      <c r="AI1499">
        <f t="shared" si="32"/>
        <v>0</v>
      </c>
      <c r="AJ1499"/>
      <c r="AK1499"/>
      <c r="AL1499"/>
      <c r="AM1499"/>
      <c r="AN1499"/>
      <c r="AO1499"/>
      <c r="AP1499"/>
    </row>
    <row r="1500" spans="3:42" ht="12.75" x14ac:dyDescent="0.2"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 s="57"/>
      <c r="Q1500"/>
      <c r="R1500"/>
      <c r="S1500"/>
      <c r="T1500"/>
      <c r="U1500"/>
      <c r="V1500"/>
      <c r="W1500"/>
      <c r="X1500"/>
      <c r="Y1500"/>
      <c r="Z1500" s="53"/>
      <c r="AA1500"/>
      <c r="AB1500">
        <f t="shared" si="32"/>
        <v>0</v>
      </c>
      <c r="AC1500">
        <f t="shared" si="32"/>
        <v>0</v>
      </c>
      <c r="AD1500">
        <f t="shared" si="32"/>
        <v>0</v>
      </c>
      <c r="AE1500">
        <f t="shared" si="32"/>
        <v>0</v>
      </c>
      <c r="AF1500">
        <f t="shared" si="32"/>
        <v>0</v>
      </c>
      <c r="AG1500">
        <f t="shared" si="32"/>
        <v>0</v>
      </c>
      <c r="AH1500">
        <f t="shared" si="32"/>
        <v>0</v>
      </c>
      <c r="AI1500">
        <f t="shared" si="32"/>
        <v>0</v>
      </c>
      <c r="AJ1500"/>
      <c r="AK1500"/>
      <c r="AL1500"/>
      <c r="AM1500"/>
      <c r="AN1500"/>
      <c r="AO1500"/>
      <c r="AP1500"/>
    </row>
    <row r="1501" spans="3:42" ht="12.75" x14ac:dyDescent="0.2"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 s="57"/>
      <c r="Q1501"/>
      <c r="R1501"/>
      <c r="S1501"/>
      <c r="T1501"/>
      <c r="U1501"/>
      <c r="V1501"/>
      <c r="W1501"/>
      <c r="X1501"/>
      <c r="Y1501"/>
      <c r="Z1501" s="53"/>
      <c r="AA1501"/>
      <c r="AB1501">
        <f t="shared" si="32"/>
        <v>0</v>
      </c>
      <c r="AC1501">
        <f t="shared" si="32"/>
        <v>0</v>
      </c>
      <c r="AD1501">
        <f t="shared" si="32"/>
        <v>0</v>
      </c>
      <c r="AE1501">
        <f t="shared" si="32"/>
        <v>0</v>
      </c>
      <c r="AF1501">
        <f t="shared" si="32"/>
        <v>0</v>
      </c>
      <c r="AG1501">
        <f t="shared" si="32"/>
        <v>0</v>
      </c>
      <c r="AH1501">
        <f t="shared" si="32"/>
        <v>0</v>
      </c>
      <c r="AI1501">
        <f t="shared" si="32"/>
        <v>0</v>
      </c>
      <c r="AJ1501"/>
      <c r="AK1501"/>
      <c r="AL1501"/>
      <c r="AM1501"/>
      <c r="AN1501"/>
      <c r="AO1501"/>
      <c r="AP1501"/>
    </row>
    <row r="1502" spans="3:42" ht="12.75" x14ac:dyDescent="0.2"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 s="57"/>
      <c r="Q1502"/>
      <c r="R1502"/>
      <c r="S1502"/>
      <c r="T1502"/>
      <c r="U1502"/>
      <c r="V1502"/>
      <c r="W1502"/>
      <c r="X1502"/>
      <c r="Y1502"/>
      <c r="Z1502" s="53"/>
      <c r="AA1502"/>
      <c r="AB1502">
        <f t="shared" si="32"/>
        <v>0</v>
      </c>
      <c r="AC1502">
        <f t="shared" si="32"/>
        <v>0</v>
      </c>
      <c r="AD1502">
        <f t="shared" si="32"/>
        <v>0</v>
      </c>
      <c r="AE1502">
        <f t="shared" si="32"/>
        <v>0</v>
      </c>
      <c r="AF1502">
        <f t="shared" si="32"/>
        <v>0</v>
      </c>
      <c r="AG1502">
        <f t="shared" si="32"/>
        <v>0</v>
      </c>
      <c r="AH1502">
        <f t="shared" si="32"/>
        <v>0</v>
      </c>
      <c r="AI1502">
        <f t="shared" si="32"/>
        <v>0</v>
      </c>
      <c r="AJ1502"/>
      <c r="AK1502"/>
      <c r="AL1502"/>
      <c r="AM1502"/>
      <c r="AN1502"/>
      <c r="AO1502"/>
      <c r="AP1502"/>
    </row>
    <row r="1503" spans="3:42" ht="12.75" x14ac:dyDescent="0.2"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 s="57"/>
      <c r="Q1503"/>
      <c r="R1503"/>
      <c r="S1503"/>
      <c r="T1503"/>
      <c r="U1503"/>
      <c r="V1503"/>
      <c r="W1503"/>
      <c r="X1503"/>
      <c r="Y1503"/>
      <c r="Z1503" s="53"/>
      <c r="AA1503"/>
      <c r="AB1503">
        <f t="shared" si="32"/>
        <v>0</v>
      </c>
      <c r="AC1503">
        <f t="shared" si="32"/>
        <v>0</v>
      </c>
      <c r="AD1503">
        <f t="shared" si="32"/>
        <v>0</v>
      </c>
      <c r="AE1503">
        <f t="shared" si="32"/>
        <v>0</v>
      </c>
      <c r="AF1503">
        <f t="shared" si="32"/>
        <v>0</v>
      </c>
      <c r="AG1503">
        <f t="shared" si="32"/>
        <v>0</v>
      </c>
      <c r="AH1503">
        <f t="shared" si="32"/>
        <v>0</v>
      </c>
      <c r="AI1503">
        <f t="shared" si="32"/>
        <v>0</v>
      </c>
      <c r="AJ1503"/>
      <c r="AK1503"/>
      <c r="AL1503"/>
      <c r="AM1503"/>
      <c r="AN1503"/>
      <c r="AO1503"/>
      <c r="AP1503"/>
    </row>
    <row r="1504" spans="3:42" ht="12.75" x14ac:dyDescent="0.2"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 s="57"/>
      <c r="Q1504"/>
      <c r="R1504"/>
      <c r="S1504"/>
      <c r="T1504"/>
      <c r="U1504"/>
      <c r="V1504"/>
      <c r="W1504"/>
      <c r="X1504"/>
      <c r="Y1504"/>
      <c r="Z1504" s="53"/>
      <c r="AA1504"/>
      <c r="AB1504">
        <f t="shared" si="32"/>
        <v>0</v>
      </c>
      <c r="AC1504">
        <f t="shared" si="32"/>
        <v>0</v>
      </c>
      <c r="AD1504">
        <f t="shared" si="32"/>
        <v>0</v>
      </c>
      <c r="AE1504">
        <f t="shared" si="32"/>
        <v>0</v>
      </c>
      <c r="AF1504">
        <f t="shared" si="32"/>
        <v>0</v>
      </c>
      <c r="AG1504">
        <f t="shared" si="32"/>
        <v>0</v>
      </c>
      <c r="AH1504">
        <f t="shared" si="32"/>
        <v>0</v>
      </c>
      <c r="AI1504">
        <f t="shared" si="32"/>
        <v>0</v>
      </c>
      <c r="AJ1504"/>
      <c r="AK1504"/>
      <c r="AL1504"/>
      <c r="AM1504"/>
      <c r="AN1504"/>
      <c r="AO1504"/>
      <c r="AP1504"/>
    </row>
    <row r="1505" spans="3:42" ht="12.75" x14ac:dyDescent="0.2"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 s="57"/>
      <c r="Q1505"/>
      <c r="R1505"/>
      <c r="S1505"/>
      <c r="T1505"/>
      <c r="U1505"/>
      <c r="V1505"/>
      <c r="W1505"/>
      <c r="X1505"/>
      <c r="Y1505"/>
      <c r="Z1505" s="53"/>
      <c r="AA1505"/>
      <c r="AB1505">
        <f t="shared" si="32"/>
        <v>0</v>
      </c>
      <c r="AC1505">
        <f t="shared" si="32"/>
        <v>0</v>
      </c>
      <c r="AD1505">
        <f t="shared" si="32"/>
        <v>0</v>
      </c>
      <c r="AE1505">
        <f t="shared" si="32"/>
        <v>0</v>
      </c>
      <c r="AF1505">
        <f t="shared" si="32"/>
        <v>0</v>
      </c>
      <c r="AG1505">
        <f t="shared" si="32"/>
        <v>0</v>
      </c>
      <c r="AH1505">
        <f t="shared" si="32"/>
        <v>0</v>
      </c>
      <c r="AI1505">
        <f t="shared" si="32"/>
        <v>0</v>
      </c>
      <c r="AJ1505"/>
      <c r="AK1505"/>
      <c r="AL1505"/>
      <c r="AM1505"/>
      <c r="AN1505"/>
      <c r="AO1505"/>
      <c r="AP1505"/>
    </row>
    <row r="1506" spans="3:42" ht="12.75" x14ac:dyDescent="0.2"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 s="57"/>
      <c r="Q1506"/>
      <c r="R1506"/>
      <c r="S1506"/>
      <c r="T1506"/>
      <c r="U1506"/>
      <c r="V1506"/>
      <c r="W1506"/>
      <c r="X1506"/>
      <c r="Y1506"/>
      <c r="Z1506" s="53"/>
      <c r="AA1506"/>
      <c r="AB1506">
        <f t="shared" si="32"/>
        <v>0</v>
      </c>
      <c r="AC1506">
        <f t="shared" si="32"/>
        <v>0</v>
      </c>
      <c r="AD1506">
        <f t="shared" si="32"/>
        <v>0</v>
      </c>
      <c r="AE1506">
        <f t="shared" si="32"/>
        <v>0</v>
      </c>
      <c r="AF1506">
        <f t="shared" si="32"/>
        <v>0</v>
      </c>
      <c r="AG1506">
        <f t="shared" si="32"/>
        <v>0</v>
      </c>
      <c r="AH1506">
        <f t="shared" si="32"/>
        <v>0</v>
      </c>
      <c r="AI1506">
        <f t="shared" si="32"/>
        <v>0</v>
      </c>
      <c r="AJ1506"/>
      <c r="AK1506"/>
      <c r="AL1506"/>
      <c r="AM1506"/>
      <c r="AN1506"/>
      <c r="AO1506"/>
      <c r="AP1506"/>
    </row>
    <row r="1507" spans="3:42" ht="12.75" x14ac:dyDescent="0.2"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 s="57"/>
      <c r="Q1507"/>
      <c r="R1507"/>
      <c r="S1507"/>
      <c r="T1507"/>
      <c r="U1507"/>
      <c r="V1507"/>
      <c r="W1507"/>
      <c r="X1507"/>
      <c r="Y1507"/>
      <c r="Z1507" s="53"/>
      <c r="AA1507"/>
      <c r="AB1507">
        <f t="shared" si="32"/>
        <v>0</v>
      </c>
      <c r="AC1507">
        <f t="shared" si="32"/>
        <v>0</v>
      </c>
      <c r="AD1507">
        <f t="shared" si="32"/>
        <v>0</v>
      </c>
      <c r="AE1507">
        <f t="shared" si="32"/>
        <v>0</v>
      </c>
      <c r="AF1507">
        <f t="shared" si="32"/>
        <v>0</v>
      </c>
      <c r="AG1507">
        <f t="shared" si="32"/>
        <v>0</v>
      </c>
      <c r="AH1507">
        <f t="shared" si="32"/>
        <v>0</v>
      </c>
      <c r="AI1507">
        <f t="shared" si="32"/>
        <v>0</v>
      </c>
      <c r="AJ1507"/>
      <c r="AK1507"/>
      <c r="AL1507"/>
      <c r="AM1507"/>
      <c r="AN1507"/>
      <c r="AO1507"/>
      <c r="AP1507"/>
    </row>
    <row r="1508" spans="3:42" ht="12.75" x14ac:dyDescent="0.2"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 s="57"/>
      <c r="Q1508"/>
      <c r="R1508"/>
      <c r="S1508"/>
      <c r="T1508"/>
      <c r="U1508"/>
      <c r="V1508"/>
      <c r="W1508"/>
      <c r="X1508"/>
      <c r="Y1508"/>
      <c r="Z1508" s="53"/>
      <c r="AA1508"/>
      <c r="AB1508">
        <f t="shared" ref="AB1508:AI1523" si="33">IF(RIGHT($C1508,3) = AB$7,IF($P1508=AB$8,$V1508+($O1508/100),""),"")</f>
        <v>0</v>
      </c>
      <c r="AC1508">
        <f t="shared" si="33"/>
        <v>0</v>
      </c>
      <c r="AD1508">
        <f t="shared" si="33"/>
        <v>0</v>
      </c>
      <c r="AE1508">
        <f t="shared" si="33"/>
        <v>0</v>
      </c>
      <c r="AF1508">
        <f t="shared" si="33"/>
        <v>0</v>
      </c>
      <c r="AG1508">
        <f t="shared" si="33"/>
        <v>0</v>
      </c>
      <c r="AH1508">
        <f t="shared" si="33"/>
        <v>0</v>
      </c>
      <c r="AI1508">
        <f t="shared" si="33"/>
        <v>0</v>
      </c>
      <c r="AJ1508"/>
      <c r="AK1508"/>
      <c r="AL1508"/>
      <c r="AM1508"/>
      <c r="AN1508"/>
      <c r="AO1508"/>
      <c r="AP1508"/>
    </row>
    <row r="1509" spans="3:42" ht="12.75" x14ac:dyDescent="0.2"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 s="57"/>
      <c r="Q1509"/>
      <c r="R1509"/>
      <c r="S1509"/>
      <c r="T1509"/>
      <c r="U1509"/>
      <c r="V1509"/>
      <c r="W1509"/>
      <c r="X1509"/>
      <c r="Y1509"/>
      <c r="Z1509" s="53"/>
      <c r="AA1509"/>
      <c r="AB1509">
        <f t="shared" si="33"/>
        <v>0</v>
      </c>
      <c r="AC1509">
        <f t="shared" si="33"/>
        <v>0</v>
      </c>
      <c r="AD1509">
        <f t="shared" si="33"/>
        <v>0</v>
      </c>
      <c r="AE1509">
        <f t="shared" si="33"/>
        <v>0</v>
      </c>
      <c r="AF1509">
        <f t="shared" si="33"/>
        <v>0</v>
      </c>
      <c r="AG1509">
        <f t="shared" si="33"/>
        <v>0</v>
      </c>
      <c r="AH1509">
        <f t="shared" si="33"/>
        <v>0</v>
      </c>
      <c r="AI1509">
        <f t="shared" si="33"/>
        <v>0</v>
      </c>
      <c r="AJ1509"/>
      <c r="AK1509"/>
      <c r="AL1509"/>
      <c r="AM1509"/>
      <c r="AN1509"/>
      <c r="AO1509"/>
      <c r="AP1509"/>
    </row>
    <row r="1510" spans="3:42" ht="12.75" x14ac:dyDescent="0.2"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 s="57"/>
      <c r="Q1510"/>
      <c r="R1510"/>
      <c r="S1510"/>
      <c r="T1510"/>
      <c r="U1510"/>
      <c r="V1510"/>
      <c r="W1510"/>
      <c r="X1510"/>
      <c r="Y1510"/>
      <c r="Z1510" s="53"/>
      <c r="AA1510"/>
      <c r="AB1510">
        <f t="shared" si="33"/>
        <v>0</v>
      </c>
      <c r="AC1510">
        <f t="shared" si="33"/>
        <v>0</v>
      </c>
      <c r="AD1510">
        <f t="shared" si="33"/>
        <v>0</v>
      </c>
      <c r="AE1510">
        <f t="shared" si="33"/>
        <v>0</v>
      </c>
      <c r="AF1510">
        <f t="shared" si="33"/>
        <v>0</v>
      </c>
      <c r="AG1510">
        <f t="shared" si="33"/>
        <v>0</v>
      </c>
      <c r="AH1510">
        <f t="shared" si="33"/>
        <v>0</v>
      </c>
      <c r="AI1510">
        <f t="shared" si="33"/>
        <v>0</v>
      </c>
      <c r="AJ1510"/>
      <c r="AK1510"/>
      <c r="AL1510"/>
      <c r="AM1510"/>
      <c r="AN1510"/>
      <c r="AO1510"/>
      <c r="AP1510"/>
    </row>
    <row r="1511" spans="3:42" ht="12.75" x14ac:dyDescent="0.2"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 s="57"/>
      <c r="Q1511"/>
      <c r="R1511"/>
      <c r="S1511"/>
      <c r="T1511"/>
      <c r="U1511"/>
      <c r="V1511"/>
      <c r="W1511"/>
      <c r="X1511"/>
      <c r="Y1511"/>
      <c r="Z1511" s="53"/>
      <c r="AA1511"/>
      <c r="AB1511">
        <f t="shared" si="33"/>
        <v>0</v>
      </c>
      <c r="AC1511">
        <f t="shared" si="33"/>
        <v>0</v>
      </c>
      <c r="AD1511">
        <f t="shared" si="33"/>
        <v>0</v>
      </c>
      <c r="AE1511">
        <f t="shared" si="33"/>
        <v>0</v>
      </c>
      <c r="AF1511">
        <f t="shared" si="33"/>
        <v>0</v>
      </c>
      <c r="AG1511">
        <f t="shared" si="33"/>
        <v>0</v>
      </c>
      <c r="AH1511">
        <f t="shared" si="33"/>
        <v>0</v>
      </c>
      <c r="AI1511">
        <f t="shared" si="33"/>
        <v>0</v>
      </c>
      <c r="AJ1511"/>
      <c r="AK1511"/>
      <c r="AL1511"/>
      <c r="AM1511"/>
      <c r="AN1511"/>
      <c r="AO1511"/>
      <c r="AP1511"/>
    </row>
    <row r="1512" spans="3:42" ht="12.75" x14ac:dyDescent="0.2"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 s="57"/>
      <c r="Q1512"/>
      <c r="R1512"/>
      <c r="S1512"/>
      <c r="T1512"/>
      <c r="U1512"/>
      <c r="V1512"/>
      <c r="W1512"/>
      <c r="X1512"/>
      <c r="Y1512"/>
      <c r="Z1512" s="53"/>
      <c r="AA1512"/>
      <c r="AB1512">
        <f t="shared" si="33"/>
        <v>0</v>
      </c>
      <c r="AC1512">
        <f t="shared" si="33"/>
        <v>0</v>
      </c>
      <c r="AD1512">
        <f t="shared" si="33"/>
        <v>0</v>
      </c>
      <c r="AE1512">
        <f t="shared" si="33"/>
        <v>0</v>
      </c>
      <c r="AF1512">
        <f t="shared" si="33"/>
        <v>0</v>
      </c>
      <c r="AG1512">
        <f t="shared" si="33"/>
        <v>0</v>
      </c>
      <c r="AH1512">
        <f t="shared" si="33"/>
        <v>0</v>
      </c>
      <c r="AI1512">
        <f t="shared" si="33"/>
        <v>0</v>
      </c>
      <c r="AJ1512"/>
      <c r="AK1512"/>
      <c r="AL1512"/>
      <c r="AM1512"/>
      <c r="AN1512"/>
      <c r="AO1512"/>
      <c r="AP1512"/>
    </row>
    <row r="1513" spans="3:42" ht="12.75" x14ac:dyDescent="0.2"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 s="57"/>
      <c r="Q1513"/>
      <c r="R1513"/>
      <c r="S1513"/>
      <c r="T1513"/>
      <c r="U1513"/>
      <c r="V1513"/>
      <c r="W1513"/>
      <c r="X1513"/>
      <c r="Y1513"/>
      <c r="Z1513" s="53"/>
      <c r="AA1513"/>
      <c r="AB1513">
        <f t="shared" si="33"/>
        <v>0</v>
      </c>
      <c r="AC1513">
        <f t="shared" si="33"/>
        <v>0</v>
      </c>
      <c r="AD1513">
        <f t="shared" si="33"/>
        <v>0</v>
      </c>
      <c r="AE1513">
        <f t="shared" si="33"/>
        <v>0</v>
      </c>
      <c r="AF1513">
        <f t="shared" si="33"/>
        <v>0</v>
      </c>
      <c r="AG1513">
        <f t="shared" si="33"/>
        <v>0</v>
      </c>
      <c r="AH1513">
        <f t="shared" si="33"/>
        <v>0</v>
      </c>
      <c r="AI1513">
        <f t="shared" si="33"/>
        <v>0</v>
      </c>
      <c r="AJ1513"/>
      <c r="AK1513"/>
      <c r="AL1513"/>
      <c r="AM1513"/>
      <c r="AN1513"/>
      <c r="AO1513"/>
      <c r="AP1513"/>
    </row>
    <row r="1514" spans="3:42" ht="12.75" x14ac:dyDescent="0.2"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 s="57"/>
      <c r="Q1514"/>
      <c r="R1514"/>
      <c r="S1514"/>
      <c r="T1514"/>
      <c r="U1514"/>
      <c r="V1514"/>
      <c r="W1514"/>
      <c r="X1514"/>
      <c r="Y1514"/>
      <c r="Z1514" s="53"/>
      <c r="AA1514"/>
      <c r="AB1514">
        <f t="shared" si="33"/>
        <v>0</v>
      </c>
      <c r="AC1514">
        <f t="shared" si="33"/>
        <v>0</v>
      </c>
      <c r="AD1514">
        <f t="shared" si="33"/>
        <v>0</v>
      </c>
      <c r="AE1514">
        <f t="shared" si="33"/>
        <v>0</v>
      </c>
      <c r="AF1514">
        <f t="shared" si="33"/>
        <v>0</v>
      </c>
      <c r="AG1514">
        <f t="shared" si="33"/>
        <v>0</v>
      </c>
      <c r="AH1514">
        <f t="shared" si="33"/>
        <v>0</v>
      </c>
      <c r="AI1514">
        <f t="shared" si="33"/>
        <v>0</v>
      </c>
      <c r="AJ1514"/>
      <c r="AK1514"/>
      <c r="AL1514"/>
      <c r="AM1514"/>
      <c r="AN1514"/>
      <c r="AO1514"/>
      <c r="AP1514"/>
    </row>
    <row r="1515" spans="3:42" ht="12.75" x14ac:dyDescent="0.2"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 s="57"/>
      <c r="Q1515"/>
      <c r="R1515"/>
      <c r="S1515"/>
      <c r="T1515"/>
      <c r="U1515"/>
      <c r="V1515"/>
      <c r="W1515"/>
      <c r="X1515"/>
      <c r="Y1515"/>
      <c r="Z1515" s="53"/>
      <c r="AA1515"/>
      <c r="AB1515">
        <f t="shared" si="33"/>
        <v>0</v>
      </c>
      <c r="AC1515">
        <f t="shared" si="33"/>
        <v>0</v>
      </c>
      <c r="AD1515">
        <f t="shared" si="33"/>
        <v>0</v>
      </c>
      <c r="AE1515">
        <f t="shared" si="33"/>
        <v>0</v>
      </c>
      <c r="AF1515">
        <f t="shared" si="33"/>
        <v>0</v>
      </c>
      <c r="AG1515">
        <f t="shared" si="33"/>
        <v>0</v>
      </c>
      <c r="AH1515">
        <f t="shared" si="33"/>
        <v>0</v>
      </c>
      <c r="AI1515">
        <f t="shared" si="33"/>
        <v>0</v>
      </c>
      <c r="AJ1515"/>
      <c r="AK1515"/>
      <c r="AL1515"/>
      <c r="AM1515"/>
      <c r="AN1515"/>
      <c r="AO1515"/>
      <c r="AP1515"/>
    </row>
    <row r="1516" spans="3:42" ht="12.75" x14ac:dyDescent="0.2"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 s="57"/>
      <c r="Q1516"/>
      <c r="R1516"/>
      <c r="S1516"/>
      <c r="T1516"/>
      <c r="U1516"/>
      <c r="V1516"/>
      <c r="W1516"/>
      <c r="X1516"/>
      <c r="Y1516"/>
      <c r="Z1516" s="53"/>
      <c r="AA1516"/>
      <c r="AB1516">
        <f t="shared" si="33"/>
        <v>0</v>
      </c>
      <c r="AC1516">
        <f t="shared" si="33"/>
        <v>0</v>
      </c>
      <c r="AD1516">
        <f t="shared" si="33"/>
        <v>0</v>
      </c>
      <c r="AE1516">
        <f t="shared" si="33"/>
        <v>0</v>
      </c>
      <c r="AF1516">
        <f t="shared" si="33"/>
        <v>0</v>
      </c>
      <c r="AG1516">
        <f t="shared" si="33"/>
        <v>0</v>
      </c>
      <c r="AH1516">
        <f t="shared" si="33"/>
        <v>0</v>
      </c>
      <c r="AI1516">
        <f t="shared" si="33"/>
        <v>0</v>
      </c>
      <c r="AJ1516"/>
      <c r="AK1516"/>
      <c r="AL1516"/>
      <c r="AM1516"/>
      <c r="AN1516"/>
      <c r="AO1516"/>
      <c r="AP1516"/>
    </row>
    <row r="1517" spans="3:42" ht="12.75" x14ac:dyDescent="0.2"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 s="57"/>
      <c r="Q1517"/>
      <c r="R1517"/>
      <c r="S1517"/>
      <c r="T1517"/>
      <c r="U1517"/>
      <c r="V1517"/>
      <c r="W1517"/>
      <c r="X1517"/>
      <c r="Y1517"/>
      <c r="Z1517" s="53"/>
      <c r="AA1517"/>
      <c r="AB1517">
        <f t="shared" si="33"/>
        <v>0</v>
      </c>
      <c r="AC1517">
        <f t="shared" si="33"/>
        <v>0</v>
      </c>
      <c r="AD1517">
        <f t="shared" si="33"/>
        <v>0</v>
      </c>
      <c r="AE1517">
        <f t="shared" si="33"/>
        <v>0</v>
      </c>
      <c r="AF1517">
        <f t="shared" si="33"/>
        <v>0</v>
      </c>
      <c r="AG1517">
        <f t="shared" si="33"/>
        <v>0</v>
      </c>
      <c r="AH1517">
        <f t="shared" si="33"/>
        <v>0</v>
      </c>
      <c r="AI1517">
        <f t="shared" si="33"/>
        <v>0</v>
      </c>
      <c r="AJ1517"/>
      <c r="AK1517"/>
      <c r="AL1517"/>
      <c r="AM1517"/>
      <c r="AN1517"/>
      <c r="AO1517"/>
      <c r="AP1517"/>
    </row>
    <row r="1518" spans="3:42" ht="12.75" x14ac:dyDescent="0.2"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 s="57"/>
      <c r="Q1518"/>
      <c r="R1518"/>
      <c r="S1518"/>
      <c r="T1518"/>
      <c r="U1518"/>
      <c r="V1518"/>
      <c r="W1518"/>
      <c r="X1518"/>
      <c r="Y1518"/>
      <c r="Z1518" s="53"/>
      <c r="AA1518"/>
      <c r="AB1518">
        <f t="shared" si="33"/>
        <v>0</v>
      </c>
      <c r="AC1518">
        <f t="shared" si="33"/>
        <v>0</v>
      </c>
      <c r="AD1518">
        <f t="shared" si="33"/>
        <v>0</v>
      </c>
      <c r="AE1518">
        <f t="shared" si="33"/>
        <v>0</v>
      </c>
      <c r="AF1518">
        <f t="shared" si="33"/>
        <v>0</v>
      </c>
      <c r="AG1518">
        <f t="shared" si="33"/>
        <v>0</v>
      </c>
      <c r="AH1518">
        <f t="shared" si="33"/>
        <v>0</v>
      </c>
      <c r="AI1518">
        <f t="shared" si="33"/>
        <v>0</v>
      </c>
      <c r="AJ1518"/>
      <c r="AK1518"/>
      <c r="AL1518"/>
      <c r="AM1518"/>
      <c r="AN1518"/>
      <c r="AO1518"/>
      <c r="AP1518"/>
    </row>
    <row r="1519" spans="3:42" ht="12.75" x14ac:dyDescent="0.2"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 s="57"/>
      <c r="Q1519"/>
      <c r="R1519"/>
      <c r="S1519"/>
      <c r="T1519"/>
      <c r="U1519"/>
      <c r="V1519"/>
      <c r="W1519"/>
      <c r="X1519"/>
      <c r="Y1519"/>
      <c r="Z1519" s="53"/>
      <c r="AA1519"/>
      <c r="AB1519">
        <f t="shared" si="33"/>
        <v>0</v>
      </c>
      <c r="AC1519">
        <f t="shared" si="33"/>
        <v>0</v>
      </c>
      <c r="AD1519">
        <f t="shared" si="33"/>
        <v>0</v>
      </c>
      <c r="AE1519">
        <f t="shared" si="33"/>
        <v>0</v>
      </c>
      <c r="AF1519">
        <f t="shared" si="33"/>
        <v>0</v>
      </c>
      <c r="AG1519">
        <f t="shared" si="33"/>
        <v>0</v>
      </c>
      <c r="AH1519">
        <f t="shared" si="33"/>
        <v>0</v>
      </c>
      <c r="AI1519">
        <f t="shared" si="33"/>
        <v>0</v>
      </c>
      <c r="AJ1519"/>
      <c r="AK1519"/>
      <c r="AL1519"/>
      <c r="AM1519"/>
      <c r="AN1519"/>
      <c r="AO1519"/>
      <c r="AP1519"/>
    </row>
    <row r="1520" spans="3:42" ht="12.75" x14ac:dyDescent="0.2"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 s="57"/>
      <c r="Q1520"/>
      <c r="R1520"/>
      <c r="S1520"/>
      <c r="T1520"/>
      <c r="U1520"/>
      <c r="V1520"/>
      <c r="W1520"/>
      <c r="X1520"/>
      <c r="Y1520"/>
      <c r="Z1520" s="53"/>
      <c r="AA1520"/>
      <c r="AB1520">
        <f t="shared" si="33"/>
        <v>0</v>
      </c>
      <c r="AC1520">
        <f t="shared" si="33"/>
        <v>0</v>
      </c>
      <c r="AD1520">
        <f t="shared" si="33"/>
        <v>0</v>
      </c>
      <c r="AE1520">
        <f t="shared" si="33"/>
        <v>0</v>
      </c>
      <c r="AF1520">
        <f t="shared" si="33"/>
        <v>0</v>
      </c>
      <c r="AG1520">
        <f t="shared" si="33"/>
        <v>0</v>
      </c>
      <c r="AH1520">
        <f t="shared" si="33"/>
        <v>0</v>
      </c>
      <c r="AI1520">
        <f t="shared" si="33"/>
        <v>0</v>
      </c>
      <c r="AJ1520"/>
      <c r="AK1520"/>
      <c r="AL1520"/>
      <c r="AM1520"/>
      <c r="AN1520"/>
      <c r="AO1520"/>
      <c r="AP1520"/>
    </row>
    <row r="1521" spans="3:42" ht="12.75" x14ac:dyDescent="0.2"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 s="57"/>
      <c r="Q1521"/>
      <c r="R1521"/>
      <c r="S1521"/>
      <c r="T1521"/>
      <c r="U1521"/>
      <c r="V1521"/>
      <c r="W1521"/>
      <c r="X1521"/>
      <c r="Y1521"/>
      <c r="Z1521" s="53"/>
      <c r="AA1521"/>
      <c r="AB1521">
        <f t="shared" si="33"/>
        <v>0</v>
      </c>
      <c r="AC1521">
        <f t="shared" si="33"/>
        <v>0</v>
      </c>
      <c r="AD1521">
        <f t="shared" si="33"/>
        <v>0</v>
      </c>
      <c r="AE1521">
        <f t="shared" si="33"/>
        <v>0</v>
      </c>
      <c r="AF1521">
        <f t="shared" si="33"/>
        <v>0</v>
      </c>
      <c r="AG1521">
        <f t="shared" si="33"/>
        <v>0</v>
      </c>
      <c r="AH1521">
        <f t="shared" si="33"/>
        <v>0</v>
      </c>
      <c r="AI1521">
        <f t="shared" si="33"/>
        <v>0</v>
      </c>
      <c r="AJ1521"/>
      <c r="AK1521"/>
      <c r="AL1521"/>
      <c r="AM1521"/>
      <c r="AN1521"/>
      <c r="AO1521"/>
      <c r="AP1521"/>
    </row>
    <row r="1522" spans="3:42" ht="12.75" x14ac:dyDescent="0.2"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 s="57"/>
      <c r="Q1522"/>
      <c r="R1522"/>
      <c r="S1522"/>
      <c r="T1522"/>
      <c r="U1522"/>
      <c r="V1522"/>
      <c r="W1522"/>
      <c r="X1522"/>
      <c r="Y1522"/>
      <c r="Z1522" s="53"/>
      <c r="AA1522"/>
      <c r="AB1522">
        <f t="shared" si="33"/>
        <v>0</v>
      </c>
      <c r="AC1522">
        <f t="shared" si="33"/>
        <v>0</v>
      </c>
      <c r="AD1522">
        <f t="shared" si="33"/>
        <v>0</v>
      </c>
      <c r="AE1522">
        <f t="shared" si="33"/>
        <v>0</v>
      </c>
      <c r="AF1522">
        <f t="shared" si="33"/>
        <v>0</v>
      </c>
      <c r="AG1522">
        <f t="shared" si="33"/>
        <v>0</v>
      </c>
      <c r="AH1522">
        <f t="shared" si="33"/>
        <v>0</v>
      </c>
      <c r="AI1522">
        <f t="shared" si="33"/>
        <v>0</v>
      </c>
      <c r="AJ1522"/>
      <c r="AK1522"/>
      <c r="AL1522"/>
      <c r="AM1522"/>
      <c r="AN1522"/>
      <c r="AO1522"/>
      <c r="AP1522"/>
    </row>
    <row r="1523" spans="3:42" ht="12.75" x14ac:dyDescent="0.2"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 s="57"/>
      <c r="Q1523"/>
      <c r="R1523"/>
      <c r="S1523"/>
      <c r="T1523"/>
      <c r="U1523"/>
      <c r="V1523"/>
      <c r="W1523"/>
      <c r="X1523"/>
      <c r="Y1523"/>
      <c r="Z1523" s="53"/>
      <c r="AA1523"/>
      <c r="AB1523">
        <f t="shared" si="33"/>
        <v>0</v>
      </c>
      <c r="AC1523">
        <f t="shared" si="33"/>
        <v>0</v>
      </c>
      <c r="AD1523">
        <f t="shared" si="33"/>
        <v>0</v>
      </c>
      <c r="AE1523">
        <f t="shared" si="33"/>
        <v>0</v>
      </c>
      <c r="AF1523">
        <f t="shared" si="33"/>
        <v>0</v>
      </c>
      <c r="AG1523">
        <f t="shared" si="33"/>
        <v>0</v>
      </c>
      <c r="AH1523">
        <f t="shared" si="33"/>
        <v>0</v>
      </c>
      <c r="AI1523">
        <f t="shared" si="33"/>
        <v>0</v>
      </c>
      <c r="AJ1523"/>
      <c r="AK1523"/>
      <c r="AL1523"/>
      <c r="AM1523"/>
      <c r="AN1523"/>
      <c r="AO1523"/>
      <c r="AP1523"/>
    </row>
    <row r="1524" spans="3:42" ht="12.75" x14ac:dyDescent="0.2"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 s="57"/>
      <c r="Q1524"/>
      <c r="R1524"/>
      <c r="S1524"/>
      <c r="T1524"/>
      <c r="U1524"/>
      <c r="V1524"/>
      <c r="W1524"/>
      <c r="X1524"/>
      <c r="Y1524"/>
      <c r="Z1524" s="53"/>
      <c r="AA1524"/>
      <c r="AB1524">
        <f t="shared" ref="AB1524:AI1539" si="34">IF(RIGHT($C1524,3) = AB$7,IF($P1524=AB$8,$V1524+($O1524/100),""),"")</f>
        <v>0</v>
      </c>
      <c r="AC1524">
        <f t="shared" si="34"/>
        <v>0</v>
      </c>
      <c r="AD1524">
        <f t="shared" si="34"/>
        <v>0</v>
      </c>
      <c r="AE1524">
        <f t="shared" si="34"/>
        <v>0</v>
      </c>
      <c r="AF1524">
        <f t="shared" si="34"/>
        <v>0</v>
      </c>
      <c r="AG1524">
        <f t="shared" si="34"/>
        <v>0</v>
      </c>
      <c r="AH1524">
        <f t="shared" si="34"/>
        <v>0</v>
      </c>
      <c r="AI1524">
        <f t="shared" si="34"/>
        <v>0</v>
      </c>
      <c r="AJ1524"/>
      <c r="AK1524"/>
      <c r="AL1524"/>
      <c r="AM1524"/>
      <c r="AN1524"/>
      <c r="AO1524"/>
      <c r="AP1524"/>
    </row>
    <row r="1525" spans="3:42" ht="12.75" x14ac:dyDescent="0.2"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 s="57"/>
      <c r="Q1525"/>
      <c r="R1525"/>
      <c r="S1525"/>
      <c r="T1525"/>
      <c r="U1525"/>
      <c r="V1525"/>
      <c r="W1525"/>
      <c r="X1525"/>
      <c r="Y1525"/>
      <c r="Z1525" s="53"/>
      <c r="AA1525"/>
      <c r="AB1525">
        <f t="shared" si="34"/>
        <v>0</v>
      </c>
      <c r="AC1525">
        <f t="shared" si="34"/>
        <v>0</v>
      </c>
      <c r="AD1525">
        <f t="shared" si="34"/>
        <v>0</v>
      </c>
      <c r="AE1525">
        <f t="shared" si="34"/>
        <v>0</v>
      </c>
      <c r="AF1525">
        <f t="shared" si="34"/>
        <v>0</v>
      </c>
      <c r="AG1525">
        <f t="shared" si="34"/>
        <v>0</v>
      </c>
      <c r="AH1525">
        <f t="shared" si="34"/>
        <v>0</v>
      </c>
      <c r="AI1525">
        <f t="shared" si="34"/>
        <v>0</v>
      </c>
      <c r="AJ1525"/>
      <c r="AK1525"/>
      <c r="AL1525"/>
      <c r="AM1525"/>
      <c r="AN1525"/>
      <c r="AO1525"/>
      <c r="AP1525"/>
    </row>
    <row r="1526" spans="3:42" ht="12.75" x14ac:dyDescent="0.2"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 s="57"/>
      <c r="Q1526"/>
      <c r="R1526"/>
      <c r="S1526"/>
      <c r="T1526"/>
      <c r="U1526"/>
      <c r="V1526"/>
      <c r="W1526"/>
      <c r="X1526"/>
      <c r="Y1526"/>
      <c r="Z1526" s="53"/>
      <c r="AA1526"/>
      <c r="AB1526">
        <f t="shared" si="34"/>
        <v>0</v>
      </c>
      <c r="AC1526">
        <f t="shared" si="34"/>
        <v>0</v>
      </c>
      <c r="AD1526">
        <f t="shared" si="34"/>
        <v>0</v>
      </c>
      <c r="AE1526">
        <f t="shared" si="34"/>
        <v>0</v>
      </c>
      <c r="AF1526">
        <f t="shared" si="34"/>
        <v>0</v>
      </c>
      <c r="AG1526">
        <f t="shared" si="34"/>
        <v>0</v>
      </c>
      <c r="AH1526">
        <f t="shared" si="34"/>
        <v>0</v>
      </c>
      <c r="AI1526">
        <f t="shared" si="34"/>
        <v>0</v>
      </c>
      <c r="AJ1526"/>
      <c r="AK1526"/>
      <c r="AL1526"/>
      <c r="AM1526"/>
      <c r="AN1526"/>
      <c r="AO1526"/>
      <c r="AP1526"/>
    </row>
    <row r="1527" spans="3:42" ht="12.75" x14ac:dyDescent="0.2"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 s="57"/>
      <c r="Q1527"/>
      <c r="R1527"/>
      <c r="S1527"/>
      <c r="T1527"/>
      <c r="U1527"/>
      <c r="V1527"/>
      <c r="W1527"/>
      <c r="X1527"/>
      <c r="Y1527"/>
      <c r="Z1527" s="53"/>
      <c r="AA1527"/>
      <c r="AB1527">
        <f t="shared" si="34"/>
        <v>0</v>
      </c>
      <c r="AC1527">
        <f t="shared" si="34"/>
        <v>0</v>
      </c>
      <c r="AD1527">
        <f t="shared" si="34"/>
        <v>0</v>
      </c>
      <c r="AE1527">
        <f t="shared" si="34"/>
        <v>0</v>
      </c>
      <c r="AF1527">
        <f t="shared" si="34"/>
        <v>0</v>
      </c>
      <c r="AG1527">
        <f t="shared" si="34"/>
        <v>0</v>
      </c>
      <c r="AH1527">
        <f t="shared" si="34"/>
        <v>0</v>
      </c>
      <c r="AI1527">
        <f t="shared" si="34"/>
        <v>0</v>
      </c>
      <c r="AJ1527"/>
      <c r="AK1527"/>
      <c r="AL1527"/>
      <c r="AM1527"/>
      <c r="AN1527"/>
      <c r="AO1527"/>
      <c r="AP1527"/>
    </row>
    <row r="1528" spans="3:42" ht="12.75" x14ac:dyDescent="0.2"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 s="57"/>
      <c r="Q1528"/>
      <c r="R1528"/>
      <c r="S1528"/>
      <c r="T1528"/>
      <c r="U1528"/>
      <c r="V1528"/>
      <c r="W1528"/>
      <c r="X1528"/>
      <c r="Y1528"/>
      <c r="Z1528" s="53"/>
      <c r="AA1528"/>
      <c r="AB1528">
        <f t="shared" si="34"/>
        <v>0</v>
      </c>
      <c r="AC1528">
        <f t="shared" si="34"/>
        <v>0</v>
      </c>
      <c r="AD1528">
        <f t="shared" si="34"/>
        <v>0</v>
      </c>
      <c r="AE1528">
        <f t="shared" si="34"/>
        <v>0</v>
      </c>
      <c r="AF1528">
        <f t="shared" si="34"/>
        <v>0</v>
      </c>
      <c r="AG1528">
        <f t="shared" si="34"/>
        <v>0</v>
      </c>
      <c r="AH1528">
        <f t="shared" si="34"/>
        <v>0</v>
      </c>
      <c r="AI1528">
        <f t="shared" si="34"/>
        <v>0</v>
      </c>
      <c r="AJ1528"/>
      <c r="AK1528"/>
      <c r="AL1528"/>
      <c r="AM1528"/>
      <c r="AN1528"/>
      <c r="AO1528"/>
      <c r="AP1528"/>
    </row>
    <row r="1529" spans="3:42" ht="12.75" x14ac:dyDescent="0.2"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 s="57"/>
      <c r="Q1529"/>
      <c r="R1529"/>
      <c r="S1529"/>
      <c r="T1529"/>
      <c r="U1529"/>
      <c r="V1529"/>
      <c r="W1529"/>
      <c r="X1529"/>
      <c r="Y1529"/>
      <c r="Z1529" s="53"/>
      <c r="AA1529"/>
      <c r="AB1529">
        <f t="shared" si="34"/>
        <v>0</v>
      </c>
      <c r="AC1529">
        <f t="shared" si="34"/>
        <v>0</v>
      </c>
      <c r="AD1529">
        <f t="shared" si="34"/>
        <v>0</v>
      </c>
      <c r="AE1529">
        <f t="shared" si="34"/>
        <v>0</v>
      </c>
      <c r="AF1529">
        <f t="shared" si="34"/>
        <v>0</v>
      </c>
      <c r="AG1529">
        <f t="shared" si="34"/>
        <v>0</v>
      </c>
      <c r="AH1529">
        <f t="shared" si="34"/>
        <v>0</v>
      </c>
      <c r="AI1529">
        <f t="shared" si="34"/>
        <v>0</v>
      </c>
      <c r="AJ1529"/>
      <c r="AK1529"/>
      <c r="AL1529"/>
      <c r="AM1529"/>
      <c r="AN1529"/>
      <c r="AO1529"/>
      <c r="AP1529"/>
    </row>
    <row r="1530" spans="3:42" ht="12.75" x14ac:dyDescent="0.2"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 s="57"/>
      <c r="Q1530"/>
      <c r="R1530"/>
      <c r="S1530"/>
      <c r="T1530"/>
      <c r="U1530"/>
      <c r="V1530"/>
      <c r="W1530"/>
      <c r="X1530"/>
      <c r="Y1530"/>
      <c r="Z1530" s="53"/>
      <c r="AA1530"/>
      <c r="AB1530">
        <f t="shared" si="34"/>
        <v>0</v>
      </c>
      <c r="AC1530">
        <f t="shared" si="34"/>
        <v>0</v>
      </c>
      <c r="AD1530">
        <f t="shared" si="34"/>
        <v>0</v>
      </c>
      <c r="AE1530">
        <f t="shared" si="34"/>
        <v>0</v>
      </c>
      <c r="AF1530">
        <f t="shared" si="34"/>
        <v>0</v>
      </c>
      <c r="AG1530">
        <f t="shared" si="34"/>
        <v>0</v>
      </c>
      <c r="AH1530">
        <f t="shared" si="34"/>
        <v>0</v>
      </c>
      <c r="AI1530">
        <f t="shared" si="34"/>
        <v>0</v>
      </c>
      <c r="AJ1530"/>
      <c r="AK1530"/>
      <c r="AL1530"/>
      <c r="AM1530"/>
      <c r="AN1530"/>
      <c r="AO1530"/>
      <c r="AP1530"/>
    </row>
    <row r="1531" spans="3:42" ht="12.75" x14ac:dyDescent="0.2"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 s="57"/>
      <c r="Q1531"/>
      <c r="R1531"/>
      <c r="S1531"/>
      <c r="T1531"/>
      <c r="U1531"/>
      <c r="V1531"/>
      <c r="W1531"/>
      <c r="X1531"/>
      <c r="Y1531"/>
      <c r="Z1531" s="53"/>
      <c r="AA1531"/>
      <c r="AB1531">
        <f t="shared" si="34"/>
        <v>0</v>
      </c>
      <c r="AC1531">
        <f t="shared" si="34"/>
        <v>0</v>
      </c>
      <c r="AD1531">
        <f t="shared" si="34"/>
        <v>0</v>
      </c>
      <c r="AE1531">
        <f t="shared" si="34"/>
        <v>0</v>
      </c>
      <c r="AF1531">
        <f t="shared" si="34"/>
        <v>0</v>
      </c>
      <c r="AG1531">
        <f t="shared" si="34"/>
        <v>0</v>
      </c>
      <c r="AH1531">
        <f t="shared" si="34"/>
        <v>0</v>
      </c>
      <c r="AI1531">
        <f t="shared" si="34"/>
        <v>0</v>
      </c>
      <c r="AJ1531"/>
      <c r="AK1531"/>
      <c r="AL1531"/>
      <c r="AM1531"/>
      <c r="AN1531"/>
      <c r="AO1531"/>
      <c r="AP1531"/>
    </row>
    <row r="1532" spans="3:42" ht="12.75" x14ac:dyDescent="0.2"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 s="57"/>
      <c r="Q1532"/>
      <c r="R1532"/>
      <c r="S1532"/>
      <c r="T1532"/>
      <c r="U1532"/>
      <c r="V1532"/>
      <c r="W1532"/>
      <c r="X1532"/>
      <c r="Y1532"/>
      <c r="Z1532" s="53"/>
      <c r="AA1532"/>
      <c r="AB1532">
        <f t="shared" si="34"/>
        <v>0</v>
      </c>
      <c r="AC1532">
        <f t="shared" si="34"/>
        <v>0</v>
      </c>
      <c r="AD1532">
        <f t="shared" si="34"/>
        <v>0</v>
      </c>
      <c r="AE1532">
        <f t="shared" si="34"/>
        <v>0</v>
      </c>
      <c r="AF1532">
        <f t="shared" si="34"/>
        <v>0</v>
      </c>
      <c r="AG1532">
        <f t="shared" si="34"/>
        <v>0</v>
      </c>
      <c r="AH1532">
        <f t="shared" si="34"/>
        <v>0</v>
      </c>
      <c r="AI1532">
        <f t="shared" si="34"/>
        <v>0</v>
      </c>
      <c r="AJ1532"/>
      <c r="AK1532"/>
      <c r="AL1532"/>
      <c r="AM1532"/>
      <c r="AN1532"/>
      <c r="AO1532"/>
      <c r="AP1532"/>
    </row>
    <row r="1533" spans="3:42" ht="12.75" x14ac:dyDescent="0.2"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 s="57"/>
      <c r="Q1533"/>
      <c r="R1533"/>
      <c r="S1533"/>
      <c r="T1533"/>
      <c r="U1533"/>
      <c r="V1533"/>
      <c r="W1533"/>
      <c r="X1533"/>
      <c r="Y1533"/>
      <c r="Z1533" s="53"/>
      <c r="AA1533"/>
      <c r="AB1533">
        <f t="shared" si="34"/>
        <v>0</v>
      </c>
      <c r="AC1533">
        <f t="shared" si="34"/>
        <v>0</v>
      </c>
      <c r="AD1533">
        <f t="shared" si="34"/>
        <v>0</v>
      </c>
      <c r="AE1533">
        <f t="shared" si="34"/>
        <v>0</v>
      </c>
      <c r="AF1533">
        <f t="shared" si="34"/>
        <v>0</v>
      </c>
      <c r="AG1533">
        <f t="shared" si="34"/>
        <v>0</v>
      </c>
      <c r="AH1533">
        <f t="shared" si="34"/>
        <v>0</v>
      </c>
      <c r="AI1533">
        <f t="shared" si="34"/>
        <v>0</v>
      </c>
      <c r="AJ1533"/>
      <c r="AK1533"/>
      <c r="AL1533"/>
      <c r="AM1533"/>
      <c r="AN1533"/>
      <c r="AO1533"/>
      <c r="AP1533"/>
    </row>
    <row r="1534" spans="3:42" ht="12.75" x14ac:dyDescent="0.2"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 s="57"/>
      <c r="Q1534"/>
      <c r="R1534"/>
      <c r="S1534"/>
      <c r="T1534"/>
      <c r="U1534"/>
      <c r="V1534"/>
      <c r="W1534"/>
      <c r="X1534"/>
      <c r="Y1534"/>
      <c r="Z1534" s="53"/>
      <c r="AA1534"/>
      <c r="AB1534">
        <f t="shared" si="34"/>
        <v>0</v>
      </c>
      <c r="AC1534">
        <f t="shared" si="34"/>
        <v>0</v>
      </c>
      <c r="AD1534">
        <f t="shared" si="34"/>
        <v>0</v>
      </c>
      <c r="AE1534">
        <f t="shared" si="34"/>
        <v>0</v>
      </c>
      <c r="AF1534">
        <f t="shared" si="34"/>
        <v>0</v>
      </c>
      <c r="AG1534">
        <f t="shared" si="34"/>
        <v>0</v>
      </c>
      <c r="AH1534">
        <f t="shared" si="34"/>
        <v>0</v>
      </c>
      <c r="AI1534">
        <f t="shared" si="34"/>
        <v>0</v>
      </c>
      <c r="AJ1534"/>
      <c r="AK1534"/>
      <c r="AL1534"/>
      <c r="AM1534"/>
      <c r="AN1534"/>
      <c r="AO1534"/>
      <c r="AP1534"/>
    </row>
    <row r="1535" spans="3:42" ht="12.75" x14ac:dyDescent="0.2"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 s="57"/>
      <c r="Q1535"/>
      <c r="R1535"/>
      <c r="S1535"/>
      <c r="T1535"/>
      <c r="U1535"/>
      <c r="V1535"/>
      <c r="W1535"/>
      <c r="X1535"/>
      <c r="Y1535"/>
      <c r="Z1535" s="53"/>
      <c r="AA1535"/>
      <c r="AB1535">
        <f t="shared" si="34"/>
        <v>0</v>
      </c>
      <c r="AC1535">
        <f t="shared" si="34"/>
        <v>0</v>
      </c>
      <c r="AD1535">
        <f t="shared" si="34"/>
        <v>0</v>
      </c>
      <c r="AE1535">
        <f t="shared" si="34"/>
        <v>0</v>
      </c>
      <c r="AF1535">
        <f t="shared" si="34"/>
        <v>0</v>
      </c>
      <c r="AG1535">
        <f t="shared" si="34"/>
        <v>0</v>
      </c>
      <c r="AH1535">
        <f t="shared" si="34"/>
        <v>0</v>
      </c>
      <c r="AI1535">
        <f t="shared" si="34"/>
        <v>0</v>
      </c>
      <c r="AJ1535"/>
      <c r="AK1535"/>
      <c r="AL1535"/>
      <c r="AM1535"/>
      <c r="AN1535"/>
      <c r="AO1535"/>
      <c r="AP1535"/>
    </row>
    <row r="1536" spans="3:42" ht="12.75" x14ac:dyDescent="0.2"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 s="57"/>
      <c r="Q1536"/>
      <c r="R1536"/>
      <c r="S1536"/>
      <c r="T1536"/>
      <c r="U1536"/>
      <c r="V1536"/>
      <c r="W1536"/>
      <c r="X1536"/>
      <c r="Y1536"/>
      <c r="Z1536" s="53"/>
      <c r="AA1536"/>
      <c r="AB1536">
        <f t="shared" si="34"/>
        <v>0</v>
      </c>
      <c r="AC1536">
        <f t="shared" si="34"/>
        <v>0</v>
      </c>
      <c r="AD1536">
        <f t="shared" si="34"/>
        <v>0</v>
      </c>
      <c r="AE1536">
        <f t="shared" si="34"/>
        <v>0</v>
      </c>
      <c r="AF1536">
        <f t="shared" si="34"/>
        <v>0</v>
      </c>
      <c r="AG1536">
        <f t="shared" si="34"/>
        <v>0</v>
      </c>
      <c r="AH1536">
        <f t="shared" si="34"/>
        <v>0</v>
      </c>
      <c r="AI1536">
        <f t="shared" si="34"/>
        <v>0</v>
      </c>
      <c r="AJ1536"/>
      <c r="AK1536"/>
      <c r="AL1536"/>
      <c r="AM1536"/>
      <c r="AN1536"/>
      <c r="AO1536"/>
      <c r="AP1536"/>
    </row>
    <row r="1537" spans="3:42" ht="12.75" x14ac:dyDescent="0.2"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 s="57"/>
      <c r="Q1537"/>
      <c r="R1537"/>
      <c r="S1537"/>
      <c r="T1537"/>
      <c r="U1537"/>
      <c r="V1537"/>
      <c r="W1537"/>
      <c r="X1537"/>
      <c r="Y1537"/>
      <c r="Z1537" s="53"/>
      <c r="AA1537"/>
      <c r="AB1537">
        <f t="shared" si="34"/>
        <v>0</v>
      </c>
      <c r="AC1537">
        <f t="shared" si="34"/>
        <v>0</v>
      </c>
      <c r="AD1537">
        <f t="shared" si="34"/>
        <v>0</v>
      </c>
      <c r="AE1537">
        <f t="shared" si="34"/>
        <v>0</v>
      </c>
      <c r="AF1537">
        <f t="shared" si="34"/>
        <v>0</v>
      </c>
      <c r="AG1537">
        <f t="shared" si="34"/>
        <v>0</v>
      </c>
      <c r="AH1537">
        <f t="shared" si="34"/>
        <v>0</v>
      </c>
      <c r="AI1537">
        <f t="shared" si="34"/>
        <v>0</v>
      </c>
      <c r="AJ1537"/>
      <c r="AK1537"/>
      <c r="AL1537"/>
      <c r="AM1537"/>
      <c r="AN1537"/>
      <c r="AO1537"/>
      <c r="AP1537"/>
    </row>
    <row r="1538" spans="3:42" ht="12.75" x14ac:dyDescent="0.2"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 s="57"/>
      <c r="Q1538"/>
      <c r="R1538"/>
      <c r="S1538"/>
      <c r="T1538"/>
      <c r="U1538"/>
      <c r="V1538"/>
      <c r="W1538"/>
      <c r="X1538"/>
      <c r="Y1538"/>
      <c r="Z1538" s="53"/>
      <c r="AA1538"/>
      <c r="AB1538">
        <f t="shared" si="34"/>
        <v>0</v>
      </c>
      <c r="AC1538">
        <f t="shared" si="34"/>
        <v>0</v>
      </c>
      <c r="AD1538">
        <f t="shared" si="34"/>
        <v>0</v>
      </c>
      <c r="AE1538">
        <f t="shared" si="34"/>
        <v>0</v>
      </c>
      <c r="AF1538">
        <f t="shared" si="34"/>
        <v>0</v>
      </c>
      <c r="AG1538">
        <f t="shared" si="34"/>
        <v>0</v>
      </c>
      <c r="AH1538">
        <f t="shared" si="34"/>
        <v>0</v>
      </c>
      <c r="AI1538">
        <f t="shared" si="34"/>
        <v>0</v>
      </c>
      <c r="AJ1538"/>
      <c r="AK1538"/>
      <c r="AL1538"/>
      <c r="AM1538"/>
      <c r="AN1538"/>
      <c r="AO1538"/>
      <c r="AP1538"/>
    </row>
    <row r="1539" spans="3:42" ht="12.75" x14ac:dyDescent="0.2"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 s="57"/>
      <c r="Q1539"/>
      <c r="R1539"/>
      <c r="S1539"/>
      <c r="T1539"/>
      <c r="U1539"/>
      <c r="V1539"/>
      <c r="W1539"/>
      <c r="X1539"/>
      <c r="Y1539"/>
      <c r="Z1539" s="53"/>
      <c r="AA1539"/>
      <c r="AB1539">
        <f t="shared" si="34"/>
        <v>0</v>
      </c>
      <c r="AC1539">
        <f t="shared" si="34"/>
        <v>0</v>
      </c>
      <c r="AD1539">
        <f t="shared" si="34"/>
        <v>0</v>
      </c>
      <c r="AE1539">
        <f t="shared" si="34"/>
        <v>0</v>
      </c>
      <c r="AF1539">
        <f t="shared" si="34"/>
        <v>0</v>
      </c>
      <c r="AG1539">
        <f t="shared" si="34"/>
        <v>0</v>
      </c>
      <c r="AH1539">
        <f t="shared" si="34"/>
        <v>0</v>
      </c>
      <c r="AI1539">
        <f t="shared" si="34"/>
        <v>0</v>
      </c>
      <c r="AJ1539"/>
      <c r="AK1539"/>
      <c r="AL1539"/>
      <c r="AM1539"/>
      <c r="AN1539"/>
      <c r="AO1539"/>
      <c r="AP1539"/>
    </row>
    <row r="1540" spans="3:42" ht="12.75" x14ac:dyDescent="0.2"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 s="57"/>
      <c r="Q1540"/>
      <c r="R1540"/>
      <c r="S1540"/>
      <c r="T1540"/>
      <c r="U1540"/>
      <c r="V1540"/>
      <c r="W1540"/>
      <c r="X1540"/>
      <c r="Y1540"/>
      <c r="Z1540" s="53"/>
      <c r="AA1540"/>
      <c r="AB1540">
        <f t="shared" ref="AB1540:AI1555" si="35">IF(RIGHT($C1540,3) = AB$7,IF($P1540=AB$8,$V1540+($O1540/100),""),"")</f>
        <v>0</v>
      </c>
      <c r="AC1540">
        <f t="shared" si="35"/>
        <v>0</v>
      </c>
      <c r="AD1540">
        <f t="shared" si="35"/>
        <v>0</v>
      </c>
      <c r="AE1540">
        <f t="shared" si="35"/>
        <v>0</v>
      </c>
      <c r="AF1540">
        <f t="shared" si="35"/>
        <v>0</v>
      </c>
      <c r="AG1540">
        <f t="shared" si="35"/>
        <v>0</v>
      </c>
      <c r="AH1540">
        <f t="shared" si="35"/>
        <v>0</v>
      </c>
      <c r="AI1540">
        <f t="shared" si="35"/>
        <v>0</v>
      </c>
      <c r="AJ1540"/>
      <c r="AK1540"/>
      <c r="AL1540"/>
      <c r="AM1540"/>
      <c r="AN1540"/>
      <c r="AO1540"/>
      <c r="AP1540"/>
    </row>
    <row r="1541" spans="3:42" ht="12.75" x14ac:dyDescent="0.2"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 s="57"/>
      <c r="Q1541"/>
      <c r="R1541"/>
      <c r="S1541"/>
      <c r="T1541"/>
      <c r="U1541"/>
      <c r="V1541"/>
      <c r="W1541"/>
      <c r="X1541"/>
      <c r="Y1541"/>
      <c r="Z1541" s="53"/>
      <c r="AA1541"/>
      <c r="AB1541">
        <f t="shared" si="35"/>
        <v>0</v>
      </c>
      <c r="AC1541">
        <f t="shared" si="35"/>
        <v>0</v>
      </c>
      <c r="AD1541">
        <f t="shared" si="35"/>
        <v>0</v>
      </c>
      <c r="AE1541">
        <f t="shared" si="35"/>
        <v>0</v>
      </c>
      <c r="AF1541">
        <f t="shared" si="35"/>
        <v>0</v>
      </c>
      <c r="AG1541">
        <f t="shared" si="35"/>
        <v>0</v>
      </c>
      <c r="AH1541">
        <f t="shared" si="35"/>
        <v>0</v>
      </c>
      <c r="AI1541">
        <f t="shared" si="35"/>
        <v>0</v>
      </c>
      <c r="AJ1541"/>
      <c r="AK1541"/>
      <c r="AL1541"/>
      <c r="AM1541"/>
      <c r="AN1541"/>
      <c r="AO1541"/>
      <c r="AP1541"/>
    </row>
    <row r="1542" spans="3:42" ht="12.75" x14ac:dyDescent="0.2"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 s="57"/>
      <c r="Q1542"/>
      <c r="R1542"/>
      <c r="S1542"/>
      <c r="T1542"/>
      <c r="U1542"/>
      <c r="V1542"/>
      <c r="W1542"/>
      <c r="X1542"/>
      <c r="Y1542"/>
      <c r="Z1542" s="53"/>
      <c r="AA1542"/>
      <c r="AB1542">
        <f t="shared" si="35"/>
        <v>0</v>
      </c>
      <c r="AC1542">
        <f t="shared" si="35"/>
        <v>0</v>
      </c>
      <c r="AD1542">
        <f t="shared" si="35"/>
        <v>0</v>
      </c>
      <c r="AE1542">
        <f t="shared" si="35"/>
        <v>0</v>
      </c>
      <c r="AF1542">
        <f t="shared" si="35"/>
        <v>0</v>
      </c>
      <c r="AG1542">
        <f t="shared" si="35"/>
        <v>0</v>
      </c>
      <c r="AH1542">
        <f t="shared" si="35"/>
        <v>0</v>
      </c>
      <c r="AI1542">
        <f t="shared" si="35"/>
        <v>0</v>
      </c>
      <c r="AJ1542"/>
      <c r="AK1542"/>
      <c r="AL1542"/>
      <c r="AM1542"/>
      <c r="AN1542"/>
      <c r="AO1542"/>
      <c r="AP1542"/>
    </row>
    <row r="1543" spans="3:42" ht="12.75" x14ac:dyDescent="0.2"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 s="57"/>
      <c r="Q1543"/>
      <c r="R1543"/>
      <c r="S1543"/>
      <c r="T1543"/>
      <c r="U1543"/>
      <c r="V1543"/>
      <c r="W1543"/>
      <c r="X1543"/>
      <c r="Y1543"/>
      <c r="Z1543" s="53"/>
      <c r="AA1543"/>
      <c r="AB1543">
        <f t="shared" si="35"/>
        <v>0</v>
      </c>
      <c r="AC1543">
        <f t="shared" si="35"/>
        <v>0</v>
      </c>
      <c r="AD1543">
        <f t="shared" si="35"/>
        <v>0</v>
      </c>
      <c r="AE1543">
        <f t="shared" si="35"/>
        <v>0</v>
      </c>
      <c r="AF1543">
        <f t="shared" si="35"/>
        <v>0</v>
      </c>
      <c r="AG1543">
        <f t="shared" si="35"/>
        <v>0</v>
      </c>
      <c r="AH1543">
        <f t="shared" si="35"/>
        <v>0</v>
      </c>
      <c r="AI1543">
        <f t="shared" si="35"/>
        <v>0</v>
      </c>
      <c r="AJ1543"/>
      <c r="AK1543"/>
      <c r="AL1543"/>
      <c r="AM1543"/>
      <c r="AN1543"/>
      <c r="AO1543"/>
      <c r="AP1543"/>
    </row>
    <row r="1544" spans="3:42" ht="12.75" x14ac:dyDescent="0.2"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 s="57"/>
      <c r="Q1544"/>
      <c r="R1544"/>
      <c r="S1544"/>
      <c r="T1544"/>
      <c r="U1544"/>
      <c r="V1544"/>
      <c r="W1544"/>
      <c r="X1544"/>
      <c r="Y1544"/>
      <c r="Z1544" s="53"/>
      <c r="AA1544"/>
      <c r="AB1544">
        <f t="shared" si="35"/>
        <v>0</v>
      </c>
      <c r="AC1544">
        <f t="shared" si="35"/>
        <v>0</v>
      </c>
      <c r="AD1544">
        <f t="shared" si="35"/>
        <v>0</v>
      </c>
      <c r="AE1544">
        <f t="shared" si="35"/>
        <v>0</v>
      </c>
      <c r="AF1544">
        <f t="shared" si="35"/>
        <v>0</v>
      </c>
      <c r="AG1544">
        <f t="shared" si="35"/>
        <v>0</v>
      </c>
      <c r="AH1544">
        <f t="shared" si="35"/>
        <v>0</v>
      </c>
      <c r="AI1544">
        <f t="shared" si="35"/>
        <v>0</v>
      </c>
      <c r="AJ1544"/>
      <c r="AK1544"/>
      <c r="AL1544"/>
      <c r="AM1544"/>
      <c r="AN1544"/>
      <c r="AO1544"/>
      <c r="AP1544"/>
    </row>
    <row r="1545" spans="3:42" ht="12.75" x14ac:dyDescent="0.2"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 s="57"/>
      <c r="Q1545"/>
      <c r="R1545"/>
      <c r="S1545"/>
      <c r="T1545"/>
      <c r="U1545"/>
      <c r="V1545"/>
      <c r="W1545"/>
      <c r="X1545"/>
      <c r="Y1545"/>
      <c r="Z1545" s="53"/>
      <c r="AA1545"/>
      <c r="AB1545">
        <f t="shared" si="35"/>
        <v>0</v>
      </c>
      <c r="AC1545">
        <f t="shared" si="35"/>
        <v>0</v>
      </c>
      <c r="AD1545">
        <f t="shared" si="35"/>
        <v>0</v>
      </c>
      <c r="AE1545">
        <f t="shared" si="35"/>
        <v>0</v>
      </c>
      <c r="AF1545">
        <f t="shared" si="35"/>
        <v>0</v>
      </c>
      <c r="AG1545">
        <f t="shared" si="35"/>
        <v>0</v>
      </c>
      <c r="AH1545">
        <f t="shared" si="35"/>
        <v>0</v>
      </c>
      <c r="AI1545">
        <f t="shared" si="35"/>
        <v>0</v>
      </c>
      <c r="AJ1545"/>
      <c r="AK1545"/>
      <c r="AL1545"/>
      <c r="AM1545"/>
      <c r="AN1545"/>
      <c r="AO1545"/>
      <c r="AP1545"/>
    </row>
    <row r="1546" spans="3:42" ht="12.75" x14ac:dyDescent="0.2"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 s="57"/>
      <c r="Q1546"/>
      <c r="R1546"/>
      <c r="S1546"/>
      <c r="T1546"/>
      <c r="U1546"/>
      <c r="V1546"/>
      <c r="W1546"/>
      <c r="X1546"/>
      <c r="Y1546"/>
      <c r="Z1546" s="53"/>
      <c r="AA1546"/>
      <c r="AB1546">
        <f t="shared" si="35"/>
        <v>0</v>
      </c>
      <c r="AC1546">
        <f t="shared" si="35"/>
        <v>0</v>
      </c>
      <c r="AD1546">
        <f t="shared" si="35"/>
        <v>0</v>
      </c>
      <c r="AE1546">
        <f t="shared" si="35"/>
        <v>0</v>
      </c>
      <c r="AF1546">
        <f t="shared" si="35"/>
        <v>0</v>
      </c>
      <c r="AG1546">
        <f t="shared" si="35"/>
        <v>0</v>
      </c>
      <c r="AH1546">
        <f t="shared" si="35"/>
        <v>0</v>
      </c>
      <c r="AI1546">
        <f t="shared" si="35"/>
        <v>0</v>
      </c>
      <c r="AJ1546"/>
      <c r="AK1546"/>
      <c r="AL1546"/>
      <c r="AM1546"/>
      <c r="AN1546"/>
      <c r="AO1546"/>
      <c r="AP1546"/>
    </row>
    <row r="1547" spans="3:42" ht="12.75" x14ac:dyDescent="0.2"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 s="57"/>
      <c r="Q1547"/>
      <c r="R1547"/>
      <c r="S1547"/>
      <c r="T1547"/>
      <c r="U1547"/>
      <c r="V1547"/>
      <c r="W1547"/>
      <c r="X1547"/>
      <c r="Y1547"/>
      <c r="Z1547" s="53"/>
      <c r="AA1547"/>
      <c r="AB1547">
        <f t="shared" si="35"/>
        <v>0</v>
      </c>
      <c r="AC1547">
        <f t="shared" si="35"/>
        <v>0</v>
      </c>
      <c r="AD1547">
        <f t="shared" si="35"/>
        <v>0</v>
      </c>
      <c r="AE1547">
        <f t="shared" si="35"/>
        <v>0</v>
      </c>
      <c r="AF1547">
        <f t="shared" si="35"/>
        <v>0</v>
      </c>
      <c r="AG1547">
        <f t="shared" si="35"/>
        <v>0</v>
      </c>
      <c r="AH1547">
        <f t="shared" si="35"/>
        <v>0</v>
      </c>
      <c r="AI1547">
        <f t="shared" si="35"/>
        <v>0</v>
      </c>
      <c r="AJ1547"/>
      <c r="AK1547"/>
      <c r="AL1547"/>
      <c r="AM1547"/>
      <c r="AN1547"/>
      <c r="AO1547"/>
      <c r="AP1547"/>
    </row>
    <row r="1548" spans="3:42" ht="12.75" x14ac:dyDescent="0.2"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 s="57"/>
      <c r="Q1548"/>
      <c r="R1548"/>
      <c r="S1548"/>
      <c r="T1548"/>
      <c r="U1548"/>
      <c r="V1548"/>
      <c r="W1548"/>
      <c r="X1548"/>
      <c r="Y1548"/>
      <c r="Z1548" s="53"/>
      <c r="AA1548"/>
      <c r="AB1548">
        <f t="shared" si="35"/>
        <v>0</v>
      </c>
      <c r="AC1548">
        <f t="shared" si="35"/>
        <v>0</v>
      </c>
      <c r="AD1548">
        <f t="shared" si="35"/>
        <v>0</v>
      </c>
      <c r="AE1548">
        <f t="shared" si="35"/>
        <v>0</v>
      </c>
      <c r="AF1548">
        <f t="shared" si="35"/>
        <v>0</v>
      </c>
      <c r="AG1548">
        <f t="shared" si="35"/>
        <v>0</v>
      </c>
      <c r="AH1548">
        <f t="shared" si="35"/>
        <v>0</v>
      </c>
      <c r="AI1548">
        <f t="shared" si="35"/>
        <v>0</v>
      </c>
      <c r="AJ1548"/>
      <c r="AK1548"/>
      <c r="AL1548"/>
      <c r="AM1548"/>
      <c r="AN1548"/>
      <c r="AO1548"/>
      <c r="AP1548"/>
    </row>
    <row r="1549" spans="3:42" ht="12.75" x14ac:dyDescent="0.2"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 s="57"/>
      <c r="Q1549"/>
      <c r="R1549"/>
      <c r="S1549"/>
      <c r="T1549"/>
      <c r="U1549"/>
      <c r="V1549"/>
      <c r="W1549"/>
      <c r="X1549"/>
      <c r="Y1549"/>
      <c r="Z1549" s="53"/>
      <c r="AA1549"/>
      <c r="AB1549">
        <f t="shared" si="35"/>
        <v>0</v>
      </c>
      <c r="AC1549">
        <f t="shared" si="35"/>
        <v>0</v>
      </c>
      <c r="AD1549">
        <f t="shared" si="35"/>
        <v>0</v>
      </c>
      <c r="AE1549">
        <f t="shared" si="35"/>
        <v>0</v>
      </c>
      <c r="AF1549">
        <f t="shared" si="35"/>
        <v>0</v>
      </c>
      <c r="AG1549">
        <f t="shared" si="35"/>
        <v>0</v>
      </c>
      <c r="AH1549">
        <f t="shared" si="35"/>
        <v>0</v>
      </c>
      <c r="AI1549">
        <f t="shared" si="35"/>
        <v>0</v>
      </c>
      <c r="AJ1549"/>
      <c r="AK1549"/>
      <c r="AL1549"/>
      <c r="AM1549"/>
      <c r="AN1549"/>
      <c r="AO1549"/>
      <c r="AP1549"/>
    </row>
    <row r="1550" spans="3:42" ht="12.75" x14ac:dyDescent="0.2"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 s="57"/>
      <c r="Q1550"/>
      <c r="R1550"/>
      <c r="S1550"/>
      <c r="T1550"/>
      <c r="U1550"/>
      <c r="V1550"/>
      <c r="W1550"/>
      <c r="X1550"/>
      <c r="Y1550"/>
      <c r="Z1550" s="53"/>
      <c r="AA1550"/>
      <c r="AB1550">
        <f t="shared" si="35"/>
        <v>0</v>
      </c>
      <c r="AC1550">
        <f t="shared" si="35"/>
        <v>0</v>
      </c>
      <c r="AD1550">
        <f t="shared" si="35"/>
        <v>0</v>
      </c>
      <c r="AE1550">
        <f t="shared" si="35"/>
        <v>0</v>
      </c>
      <c r="AF1550">
        <f t="shared" si="35"/>
        <v>0</v>
      </c>
      <c r="AG1550">
        <f t="shared" si="35"/>
        <v>0</v>
      </c>
      <c r="AH1550">
        <f t="shared" si="35"/>
        <v>0</v>
      </c>
      <c r="AI1550">
        <f t="shared" si="35"/>
        <v>0</v>
      </c>
      <c r="AJ1550"/>
      <c r="AK1550"/>
      <c r="AL1550"/>
      <c r="AM1550"/>
      <c r="AN1550"/>
      <c r="AO1550"/>
      <c r="AP1550"/>
    </row>
    <row r="1551" spans="3:42" ht="12.75" x14ac:dyDescent="0.2"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 s="57"/>
      <c r="Q1551"/>
      <c r="R1551"/>
      <c r="S1551"/>
      <c r="T1551"/>
      <c r="U1551"/>
      <c r="V1551"/>
      <c r="W1551"/>
      <c r="X1551"/>
      <c r="Y1551"/>
      <c r="Z1551" s="53"/>
      <c r="AA1551"/>
      <c r="AB1551">
        <f t="shared" si="35"/>
        <v>0</v>
      </c>
      <c r="AC1551">
        <f t="shared" si="35"/>
        <v>0</v>
      </c>
      <c r="AD1551">
        <f t="shared" si="35"/>
        <v>0</v>
      </c>
      <c r="AE1551">
        <f t="shared" si="35"/>
        <v>0</v>
      </c>
      <c r="AF1551">
        <f t="shared" si="35"/>
        <v>0</v>
      </c>
      <c r="AG1551">
        <f t="shared" si="35"/>
        <v>0</v>
      </c>
      <c r="AH1551">
        <f t="shared" si="35"/>
        <v>0</v>
      </c>
      <c r="AI1551">
        <f t="shared" si="35"/>
        <v>0</v>
      </c>
      <c r="AJ1551"/>
      <c r="AK1551"/>
      <c r="AL1551"/>
      <c r="AM1551"/>
      <c r="AN1551"/>
      <c r="AO1551"/>
      <c r="AP1551"/>
    </row>
    <row r="1552" spans="3:42" ht="12.75" x14ac:dyDescent="0.2"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 s="57"/>
      <c r="Q1552"/>
      <c r="R1552"/>
      <c r="S1552"/>
      <c r="T1552"/>
      <c r="U1552"/>
      <c r="V1552"/>
      <c r="W1552"/>
      <c r="X1552"/>
      <c r="Y1552"/>
      <c r="Z1552" s="53"/>
      <c r="AA1552"/>
      <c r="AB1552">
        <f t="shared" si="35"/>
        <v>0</v>
      </c>
      <c r="AC1552">
        <f t="shared" si="35"/>
        <v>0</v>
      </c>
      <c r="AD1552">
        <f t="shared" si="35"/>
        <v>0</v>
      </c>
      <c r="AE1552">
        <f t="shared" si="35"/>
        <v>0</v>
      </c>
      <c r="AF1552">
        <f t="shared" si="35"/>
        <v>0</v>
      </c>
      <c r="AG1552">
        <f t="shared" si="35"/>
        <v>0</v>
      </c>
      <c r="AH1552">
        <f t="shared" si="35"/>
        <v>0</v>
      </c>
      <c r="AI1552">
        <f t="shared" si="35"/>
        <v>0</v>
      </c>
      <c r="AJ1552"/>
      <c r="AK1552"/>
      <c r="AL1552"/>
      <c r="AM1552"/>
      <c r="AN1552"/>
      <c r="AO1552"/>
      <c r="AP1552"/>
    </row>
    <row r="1553" spans="3:42" ht="12.75" x14ac:dyDescent="0.2"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 s="57"/>
      <c r="Q1553"/>
      <c r="R1553"/>
      <c r="S1553"/>
      <c r="T1553"/>
      <c r="U1553"/>
      <c r="V1553"/>
      <c r="W1553"/>
      <c r="X1553"/>
      <c r="Y1553"/>
      <c r="Z1553" s="53"/>
      <c r="AA1553"/>
      <c r="AB1553">
        <f t="shared" si="35"/>
        <v>0</v>
      </c>
      <c r="AC1553">
        <f t="shared" si="35"/>
        <v>0</v>
      </c>
      <c r="AD1553">
        <f t="shared" si="35"/>
        <v>0</v>
      </c>
      <c r="AE1553">
        <f t="shared" si="35"/>
        <v>0</v>
      </c>
      <c r="AF1553">
        <f t="shared" si="35"/>
        <v>0</v>
      </c>
      <c r="AG1553">
        <f t="shared" si="35"/>
        <v>0</v>
      </c>
      <c r="AH1553">
        <f t="shared" si="35"/>
        <v>0</v>
      </c>
      <c r="AI1553">
        <f t="shared" si="35"/>
        <v>0</v>
      </c>
      <c r="AJ1553"/>
      <c r="AK1553"/>
      <c r="AL1553"/>
      <c r="AM1553"/>
      <c r="AN1553"/>
      <c r="AO1553"/>
      <c r="AP1553"/>
    </row>
    <row r="1554" spans="3:42" ht="12.75" x14ac:dyDescent="0.2"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 s="57"/>
      <c r="Q1554"/>
      <c r="R1554"/>
      <c r="S1554"/>
      <c r="T1554"/>
      <c r="U1554"/>
      <c r="V1554"/>
      <c r="W1554"/>
      <c r="X1554"/>
      <c r="Y1554"/>
      <c r="Z1554" s="53"/>
      <c r="AA1554"/>
      <c r="AB1554">
        <f t="shared" si="35"/>
        <v>0</v>
      </c>
      <c r="AC1554">
        <f t="shared" si="35"/>
        <v>0</v>
      </c>
      <c r="AD1554">
        <f t="shared" si="35"/>
        <v>0</v>
      </c>
      <c r="AE1554">
        <f t="shared" si="35"/>
        <v>0</v>
      </c>
      <c r="AF1554">
        <f t="shared" si="35"/>
        <v>0</v>
      </c>
      <c r="AG1554">
        <f t="shared" si="35"/>
        <v>0</v>
      </c>
      <c r="AH1554">
        <f t="shared" si="35"/>
        <v>0</v>
      </c>
      <c r="AI1554">
        <f t="shared" si="35"/>
        <v>0</v>
      </c>
      <c r="AJ1554"/>
      <c r="AK1554"/>
      <c r="AL1554"/>
      <c r="AM1554"/>
      <c r="AN1554"/>
      <c r="AO1554"/>
      <c r="AP1554"/>
    </row>
    <row r="1555" spans="3:42" ht="12.75" x14ac:dyDescent="0.2"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 s="57"/>
      <c r="Q1555"/>
      <c r="R1555"/>
      <c r="S1555"/>
      <c r="T1555"/>
      <c r="U1555"/>
      <c r="V1555"/>
      <c r="W1555"/>
      <c r="X1555"/>
      <c r="Y1555"/>
      <c r="Z1555" s="53"/>
      <c r="AA1555"/>
      <c r="AB1555">
        <f t="shared" si="35"/>
        <v>0</v>
      </c>
      <c r="AC1555">
        <f t="shared" si="35"/>
        <v>0</v>
      </c>
      <c r="AD1555">
        <f t="shared" si="35"/>
        <v>0</v>
      </c>
      <c r="AE1555">
        <f t="shared" si="35"/>
        <v>0</v>
      </c>
      <c r="AF1555">
        <f t="shared" si="35"/>
        <v>0</v>
      </c>
      <c r="AG1555">
        <f t="shared" si="35"/>
        <v>0</v>
      </c>
      <c r="AH1555">
        <f t="shared" si="35"/>
        <v>0</v>
      </c>
      <c r="AI1555">
        <f t="shared" si="35"/>
        <v>0</v>
      </c>
      <c r="AJ1555"/>
      <c r="AK1555"/>
      <c r="AL1555"/>
      <c r="AM1555"/>
      <c r="AN1555"/>
      <c r="AO1555"/>
      <c r="AP1555"/>
    </row>
    <row r="1556" spans="3:42" ht="12.75" x14ac:dyDescent="0.2"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 s="57"/>
      <c r="Q1556"/>
      <c r="R1556"/>
      <c r="S1556"/>
      <c r="T1556"/>
      <c r="U1556"/>
      <c r="V1556"/>
      <c r="W1556"/>
      <c r="X1556"/>
      <c r="Y1556"/>
      <c r="Z1556" s="53"/>
      <c r="AA1556"/>
      <c r="AB1556">
        <f t="shared" ref="AB1556:AI1571" si="36">IF(RIGHT($C1556,3) = AB$7,IF($P1556=AB$8,$V1556+($O1556/100),""),"")</f>
        <v>0</v>
      </c>
      <c r="AC1556">
        <f t="shared" si="36"/>
        <v>0</v>
      </c>
      <c r="AD1556">
        <f t="shared" si="36"/>
        <v>0</v>
      </c>
      <c r="AE1556">
        <f t="shared" si="36"/>
        <v>0</v>
      </c>
      <c r="AF1556">
        <f t="shared" si="36"/>
        <v>0</v>
      </c>
      <c r="AG1556">
        <f t="shared" si="36"/>
        <v>0</v>
      </c>
      <c r="AH1556">
        <f t="shared" si="36"/>
        <v>0</v>
      </c>
      <c r="AI1556">
        <f t="shared" si="36"/>
        <v>0</v>
      </c>
      <c r="AJ1556"/>
      <c r="AK1556"/>
      <c r="AL1556"/>
      <c r="AM1556"/>
      <c r="AN1556"/>
      <c r="AO1556"/>
      <c r="AP1556"/>
    </row>
    <row r="1557" spans="3:42" ht="12.75" x14ac:dyDescent="0.2"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 s="57"/>
      <c r="Q1557"/>
      <c r="R1557"/>
      <c r="S1557"/>
      <c r="T1557"/>
      <c r="U1557"/>
      <c r="V1557"/>
      <c r="W1557"/>
      <c r="X1557"/>
      <c r="Y1557"/>
      <c r="Z1557" s="53"/>
      <c r="AA1557"/>
      <c r="AB1557">
        <f t="shared" si="36"/>
        <v>0</v>
      </c>
      <c r="AC1557">
        <f t="shared" si="36"/>
        <v>0</v>
      </c>
      <c r="AD1557">
        <f t="shared" si="36"/>
        <v>0</v>
      </c>
      <c r="AE1557">
        <f t="shared" si="36"/>
        <v>0</v>
      </c>
      <c r="AF1557">
        <f t="shared" si="36"/>
        <v>0</v>
      </c>
      <c r="AG1557">
        <f t="shared" si="36"/>
        <v>0</v>
      </c>
      <c r="AH1557">
        <f t="shared" si="36"/>
        <v>0</v>
      </c>
      <c r="AI1557">
        <f t="shared" si="36"/>
        <v>0</v>
      </c>
      <c r="AJ1557"/>
      <c r="AK1557"/>
      <c r="AL1557"/>
      <c r="AM1557"/>
      <c r="AN1557"/>
      <c r="AO1557"/>
      <c r="AP1557"/>
    </row>
    <row r="1558" spans="3:42" ht="12.75" x14ac:dyDescent="0.2"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 s="57"/>
      <c r="Q1558"/>
      <c r="R1558"/>
      <c r="S1558"/>
      <c r="T1558"/>
      <c r="U1558"/>
      <c r="V1558"/>
      <c r="W1558"/>
      <c r="X1558"/>
      <c r="Y1558"/>
      <c r="Z1558" s="53"/>
      <c r="AA1558"/>
      <c r="AB1558">
        <f t="shared" si="36"/>
        <v>0</v>
      </c>
      <c r="AC1558">
        <f t="shared" si="36"/>
        <v>0</v>
      </c>
      <c r="AD1558">
        <f t="shared" si="36"/>
        <v>0</v>
      </c>
      <c r="AE1558">
        <f t="shared" si="36"/>
        <v>0</v>
      </c>
      <c r="AF1558">
        <f t="shared" si="36"/>
        <v>0</v>
      </c>
      <c r="AG1558">
        <f t="shared" si="36"/>
        <v>0</v>
      </c>
      <c r="AH1558">
        <f t="shared" si="36"/>
        <v>0</v>
      </c>
      <c r="AI1558">
        <f t="shared" si="36"/>
        <v>0</v>
      </c>
      <c r="AJ1558"/>
      <c r="AK1558"/>
      <c r="AL1558"/>
      <c r="AM1558"/>
      <c r="AN1558"/>
      <c r="AO1558"/>
      <c r="AP1558"/>
    </row>
    <row r="1559" spans="3:42" ht="12.75" x14ac:dyDescent="0.2"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 s="57"/>
      <c r="Q1559"/>
      <c r="R1559"/>
      <c r="S1559"/>
      <c r="T1559"/>
      <c r="U1559"/>
      <c r="V1559"/>
      <c r="W1559"/>
      <c r="X1559"/>
      <c r="Y1559"/>
      <c r="Z1559" s="53"/>
      <c r="AA1559"/>
      <c r="AB1559">
        <f t="shared" si="36"/>
        <v>0</v>
      </c>
      <c r="AC1559">
        <f t="shared" si="36"/>
        <v>0</v>
      </c>
      <c r="AD1559">
        <f t="shared" si="36"/>
        <v>0</v>
      </c>
      <c r="AE1559">
        <f t="shared" si="36"/>
        <v>0</v>
      </c>
      <c r="AF1559">
        <f t="shared" si="36"/>
        <v>0</v>
      </c>
      <c r="AG1559">
        <f t="shared" si="36"/>
        <v>0</v>
      </c>
      <c r="AH1559">
        <f t="shared" si="36"/>
        <v>0</v>
      </c>
      <c r="AI1559">
        <f t="shared" si="36"/>
        <v>0</v>
      </c>
      <c r="AJ1559"/>
      <c r="AK1559"/>
      <c r="AL1559"/>
      <c r="AM1559"/>
      <c r="AN1559"/>
      <c r="AO1559"/>
      <c r="AP1559"/>
    </row>
    <row r="1560" spans="3:42" ht="12.75" x14ac:dyDescent="0.2"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 s="57"/>
      <c r="Q1560"/>
      <c r="R1560"/>
      <c r="S1560"/>
      <c r="T1560"/>
      <c r="U1560"/>
      <c r="V1560"/>
      <c r="W1560"/>
      <c r="X1560"/>
      <c r="Y1560"/>
      <c r="Z1560" s="53"/>
      <c r="AA1560"/>
      <c r="AB1560">
        <f t="shared" si="36"/>
        <v>0</v>
      </c>
      <c r="AC1560">
        <f t="shared" si="36"/>
        <v>0</v>
      </c>
      <c r="AD1560">
        <f t="shared" si="36"/>
        <v>0</v>
      </c>
      <c r="AE1560">
        <f t="shared" si="36"/>
        <v>0</v>
      </c>
      <c r="AF1560">
        <f t="shared" si="36"/>
        <v>0</v>
      </c>
      <c r="AG1560">
        <f t="shared" si="36"/>
        <v>0</v>
      </c>
      <c r="AH1560">
        <f t="shared" si="36"/>
        <v>0</v>
      </c>
      <c r="AI1560">
        <f t="shared" si="36"/>
        <v>0</v>
      </c>
      <c r="AJ1560"/>
      <c r="AK1560"/>
      <c r="AL1560"/>
      <c r="AM1560"/>
      <c r="AN1560"/>
      <c r="AO1560"/>
      <c r="AP1560"/>
    </row>
    <row r="1561" spans="3:42" ht="12.75" x14ac:dyDescent="0.2"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 s="57"/>
      <c r="Q1561"/>
      <c r="R1561"/>
      <c r="S1561"/>
      <c r="T1561"/>
      <c r="U1561"/>
      <c r="V1561"/>
      <c r="W1561"/>
      <c r="X1561"/>
      <c r="Y1561"/>
      <c r="Z1561" s="53"/>
      <c r="AA1561"/>
      <c r="AB1561">
        <f t="shared" si="36"/>
        <v>0</v>
      </c>
      <c r="AC1561">
        <f t="shared" si="36"/>
        <v>0</v>
      </c>
      <c r="AD1561">
        <f t="shared" si="36"/>
        <v>0</v>
      </c>
      <c r="AE1561">
        <f t="shared" si="36"/>
        <v>0</v>
      </c>
      <c r="AF1561">
        <f t="shared" si="36"/>
        <v>0</v>
      </c>
      <c r="AG1561">
        <f t="shared" si="36"/>
        <v>0</v>
      </c>
      <c r="AH1561">
        <f t="shared" si="36"/>
        <v>0</v>
      </c>
      <c r="AI1561">
        <f t="shared" si="36"/>
        <v>0</v>
      </c>
      <c r="AJ1561"/>
      <c r="AK1561"/>
      <c r="AL1561"/>
      <c r="AM1561"/>
      <c r="AN1561"/>
      <c r="AO1561"/>
      <c r="AP1561"/>
    </row>
    <row r="1562" spans="3:42" ht="12.75" x14ac:dyDescent="0.2"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 s="57"/>
      <c r="Q1562"/>
      <c r="R1562"/>
      <c r="S1562"/>
      <c r="T1562"/>
      <c r="U1562"/>
      <c r="V1562"/>
      <c r="W1562"/>
      <c r="X1562"/>
      <c r="Y1562"/>
      <c r="Z1562" s="53"/>
      <c r="AA1562"/>
      <c r="AB1562">
        <f t="shared" si="36"/>
        <v>0</v>
      </c>
      <c r="AC1562">
        <f t="shared" si="36"/>
        <v>0</v>
      </c>
      <c r="AD1562">
        <f t="shared" si="36"/>
        <v>0</v>
      </c>
      <c r="AE1562">
        <f t="shared" si="36"/>
        <v>0</v>
      </c>
      <c r="AF1562">
        <f t="shared" si="36"/>
        <v>0</v>
      </c>
      <c r="AG1562">
        <f t="shared" si="36"/>
        <v>0</v>
      </c>
      <c r="AH1562">
        <f t="shared" si="36"/>
        <v>0</v>
      </c>
      <c r="AI1562">
        <f t="shared" si="36"/>
        <v>0</v>
      </c>
      <c r="AJ1562"/>
      <c r="AK1562"/>
      <c r="AL1562"/>
      <c r="AM1562"/>
      <c r="AN1562"/>
      <c r="AO1562"/>
      <c r="AP1562"/>
    </row>
    <row r="1563" spans="3:42" ht="12.75" x14ac:dyDescent="0.2"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 s="57"/>
      <c r="Q1563"/>
      <c r="R1563"/>
      <c r="S1563"/>
      <c r="T1563"/>
      <c r="U1563"/>
      <c r="V1563"/>
      <c r="W1563"/>
      <c r="X1563"/>
      <c r="Y1563"/>
      <c r="Z1563" s="53"/>
      <c r="AA1563"/>
      <c r="AB1563">
        <f t="shared" si="36"/>
        <v>0</v>
      </c>
      <c r="AC1563">
        <f t="shared" si="36"/>
        <v>0</v>
      </c>
      <c r="AD1563">
        <f t="shared" si="36"/>
        <v>0</v>
      </c>
      <c r="AE1563">
        <f t="shared" si="36"/>
        <v>0</v>
      </c>
      <c r="AF1563">
        <f t="shared" si="36"/>
        <v>0</v>
      </c>
      <c r="AG1563">
        <f t="shared" si="36"/>
        <v>0</v>
      </c>
      <c r="AH1563">
        <f t="shared" si="36"/>
        <v>0</v>
      </c>
      <c r="AI1563">
        <f t="shared" si="36"/>
        <v>0</v>
      </c>
      <c r="AJ1563"/>
      <c r="AK1563"/>
      <c r="AL1563"/>
      <c r="AM1563"/>
      <c r="AN1563"/>
      <c r="AO1563"/>
      <c r="AP1563"/>
    </row>
    <row r="1564" spans="3:42" ht="12.75" x14ac:dyDescent="0.2"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 s="57"/>
      <c r="Q1564"/>
      <c r="R1564"/>
      <c r="S1564"/>
      <c r="T1564"/>
      <c r="U1564"/>
      <c r="V1564"/>
      <c r="W1564"/>
      <c r="X1564"/>
      <c r="Y1564"/>
      <c r="Z1564" s="53"/>
      <c r="AA1564"/>
      <c r="AB1564">
        <f t="shared" si="36"/>
        <v>0</v>
      </c>
      <c r="AC1564">
        <f t="shared" si="36"/>
        <v>0</v>
      </c>
      <c r="AD1564">
        <f t="shared" si="36"/>
        <v>0</v>
      </c>
      <c r="AE1564">
        <f t="shared" si="36"/>
        <v>0</v>
      </c>
      <c r="AF1564">
        <f t="shared" si="36"/>
        <v>0</v>
      </c>
      <c r="AG1564">
        <f t="shared" si="36"/>
        <v>0</v>
      </c>
      <c r="AH1564">
        <f t="shared" si="36"/>
        <v>0</v>
      </c>
      <c r="AI1564">
        <f t="shared" si="36"/>
        <v>0</v>
      </c>
      <c r="AJ1564"/>
      <c r="AK1564"/>
      <c r="AL1564"/>
      <c r="AM1564"/>
      <c r="AN1564"/>
      <c r="AO1564"/>
      <c r="AP1564"/>
    </row>
    <row r="1565" spans="3:42" ht="12.75" x14ac:dyDescent="0.2"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 s="57"/>
      <c r="Q1565"/>
      <c r="R1565"/>
      <c r="S1565"/>
      <c r="T1565"/>
      <c r="U1565"/>
      <c r="V1565"/>
      <c r="W1565"/>
      <c r="X1565"/>
      <c r="Y1565"/>
      <c r="Z1565" s="53"/>
      <c r="AA1565"/>
      <c r="AB1565">
        <f t="shared" si="36"/>
        <v>0</v>
      </c>
      <c r="AC1565">
        <f t="shared" si="36"/>
        <v>0</v>
      </c>
      <c r="AD1565">
        <f t="shared" si="36"/>
        <v>0</v>
      </c>
      <c r="AE1565">
        <f t="shared" si="36"/>
        <v>0</v>
      </c>
      <c r="AF1565">
        <f t="shared" si="36"/>
        <v>0</v>
      </c>
      <c r="AG1565">
        <f t="shared" si="36"/>
        <v>0</v>
      </c>
      <c r="AH1565">
        <f t="shared" si="36"/>
        <v>0</v>
      </c>
      <c r="AI1565">
        <f t="shared" si="36"/>
        <v>0</v>
      </c>
      <c r="AJ1565"/>
      <c r="AK1565"/>
      <c r="AL1565"/>
      <c r="AM1565"/>
      <c r="AN1565"/>
      <c r="AO1565"/>
      <c r="AP1565"/>
    </row>
    <row r="1566" spans="3:42" ht="12.75" x14ac:dyDescent="0.2"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 s="57"/>
      <c r="Q1566"/>
      <c r="R1566"/>
      <c r="S1566"/>
      <c r="T1566"/>
      <c r="U1566"/>
      <c r="V1566"/>
      <c r="W1566"/>
      <c r="X1566"/>
      <c r="Y1566"/>
      <c r="Z1566" s="53"/>
      <c r="AA1566"/>
      <c r="AB1566">
        <f t="shared" si="36"/>
        <v>0</v>
      </c>
      <c r="AC1566">
        <f t="shared" si="36"/>
        <v>0</v>
      </c>
      <c r="AD1566">
        <f t="shared" si="36"/>
        <v>0</v>
      </c>
      <c r="AE1566">
        <f t="shared" si="36"/>
        <v>0</v>
      </c>
      <c r="AF1566">
        <f t="shared" si="36"/>
        <v>0</v>
      </c>
      <c r="AG1566">
        <f t="shared" si="36"/>
        <v>0</v>
      </c>
      <c r="AH1566">
        <f t="shared" si="36"/>
        <v>0</v>
      </c>
      <c r="AI1566">
        <f t="shared" si="36"/>
        <v>0</v>
      </c>
      <c r="AJ1566"/>
      <c r="AK1566"/>
      <c r="AL1566"/>
      <c r="AM1566"/>
      <c r="AN1566"/>
      <c r="AO1566"/>
      <c r="AP1566"/>
    </row>
    <row r="1567" spans="3:42" ht="12.75" x14ac:dyDescent="0.2"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 s="57"/>
      <c r="Q1567"/>
      <c r="R1567"/>
      <c r="S1567"/>
      <c r="T1567"/>
      <c r="U1567"/>
      <c r="V1567"/>
      <c r="W1567"/>
      <c r="X1567"/>
      <c r="Y1567"/>
      <c r="Z1567" s="53"/>
      <c r="AA1567"/>
      <c r="AB1567">
        <f t="shared" si="36"/>
        <v>0</v>
      </c>
      <c r="AC1567">
        <f t="shared" si="36"/>
        <v>0</v>
      </c>
      <c r="AD1567">
        <f t="shared" si="36"/>
        <v>0</v>
      </c>
      <c r="AE1567">
        <f t="shared" si="36"/>
        <v>0</v>
      </c>
      <c r="AF1567">
        <f t="shared" si="36"/>
        <v>0</v>
      </c>
      <c r="AG1567">
        <f t="shared" si="36"/>
        <v>0</v>
      </c>
      <c r="AH1567">
        <f t="shared" si="36"/>
        <v>0</v>
      </c>
      <c r="AI1567">
        <f t="shared" si="36"/>
        <v>0</v>
      </c>
      <c r="AJ1567"/>
      <c r="AK1567"/>
      <c r="AL1567"/>
      <c r="AM1567"/>
      <c r="AN1567"/>
      <c r="AO1567"/>
      <c r="AP1567"/>
    </row>
    <row r="1568" spans="3:42" ht="12.75" x14ac:dyDescent="0.2"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 s="57"/>
      <c r="Q1568"/>
      <c r="R1568"/>
      <c r="S1568"/>
      <c r="T1568"/>
      <c r="U1568"/>
      <c r="V1568"/>
      <c r="W1568"/>
      <c r="X1568"/>
      <c r="Y1568"/>
      <c r="Z1568" s="53"/>
      <c r="AA1568"/>
      <c r="AB1568">
        <f t="shared" si="36"/>
        <v>0</v>
      </c>
      <c r="AC1568">
        <f t="shared" si="36"/>
        <v>0</v>
      </c>
      <c r="AD1568">
        <f t="shared" si="36"/>
        <v>0</v>
      </c>
      <c r="AE1568">
        <f t="shared" si="36"/>
        <v>0</v>
      </c>
      <c r="AF1568">
        <f t="shared" si="36"/>
        <v>0</v>
      </c>
      <c r="AG1568">
        <f t="shared" si="36"/>
        <v>0</v>
      </c>
      <c r="AH1568">
        <f t="shared" si="36"/>
        <v>0</v>
      </c>
      <c r="AI1568">
        <f t="shared" si="36"/>
        <v>0</v>
      </c>
      <c r="AJ1568"/>
      <c r="AK1568"/>
      <c r="AL1568"/>
      <c r="AM1568"/>
      <c r="AN1568"/>
      <c r="AO1568"/>
      <c r="AP1568"/>
    </row>
    <row r="1569" spans="3:42" ht="12.75" x14ac:dyDescent="0.2"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 s="57"/>
      <c r="Q1569"/>
      <c r="R1569"/>
      <c r="S1569"/>
      <c r="T1569"/>
      <c r="U1569"/>
      <c r="V1569"/>
      <c r="W1569"/>
      <c r="X1569"/>
      <c r="Y1569"/>
      <c r="Z1569" s="53"/>
      <c r="AA1569"/>
      <c r="AB1569">
        <f t="shared" si="36"/>
        <v>0</v>
      </c>
      <c r="AC1569">
        <f t="shared" si="36"/>
        <v>0</v>
      </c>
      <c r="AD1569">
        <f t="shared" si="36"/>
        <v>0</v>
      </c>
      <c r="AE1569">
        <f t="shared" si="36"/>
        <v>0</v>
      </c>
      <c r="AF1569">
        <f t="shared" si="36"/>
        <v>0</v>
      </c>
      <c r="AG1569">
        <f t="shared" si="36"/>
        <v>0</v>
      </c>
      <c r="AH1569">
        <f t="shared" si="36"/>
        <v>0</v>
      </c>
      <c r="AI1569">
        <f t="shared" si="36"/>
        <v>0</v>
      </c>
      <c r="AJ1569"/>
      <c r="AK1569"/>
      <c r="AL1569"/>
      <c r="AM1569"/>
      <c r="AN1569"/>
      <c r="AO1569"/>
      <c r="AP1569"/>
    </row>
    <row r="1570" spans="3:42" ht="12.75" x14ac:dyDescent="0.2"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 s="57"/>
      <c r="Q1570"/>
      <c r="R1570"/>
      <c r="S1570"/>
      <c r="T1570"/>
      <c r="U1570"/>
      <c r="V1570"/>
      <c r="W1570"/>
      <c r="X1570"/>
      <c r="Y1570"/>
      <c r="Z1570" s="53"/>
      <c r="AA1570"/>
      <c r="AB1570">
        <f t="shared" si="36"/>
        <v>0</v>
      </c>
      <c r="AC1570">
        <f t="shared" si="36"/>
        <v>0</v>
      </c>
      <c r="AD1570">
        <f t="shared" si="36"/>
        <v>0</v>
      </c>
      <c r="AE1570">
        <f t="shared" si="36"/>
        <v>0</v>
      </c>
      <c r="AF1570">
        <f t="shared" si="36"/>
        <v>0</v>
      </c>
      <c r="AG1570">
        <f t="shared" si="36"/>
        <v>0</v>
      </c>
      <c r="AH1570">
        <f t="shared" si="36"/>
        <v>0</v>
      </c>
      <c r="AI1570">
        <f t="shared" si="36"/>
        <v>0</v>
      </c>
      <c r="AJ1570"/>
      <c r="AK1570"/>
      <c r="AL1570"/>
      <c r="AM1570"/>
      <c r="AN1570"/>
      <c r="AO1570"/>
      <c r="AP1570"/>
    </row>
    <row r="1571" spans="3:42" ht="12.75" x14ac:dyDescent="0.2"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 s="57"/>
      <c r="Q1571"/>
      <c r="R1571"/>
      <c r="S1571"/>
      <c r="T1571"/>
      <c r="U1571"/>
      <c r="V1571"/>
      <c r="W1571"/>
      <c r="X1571"/>
      <c r="Y1571"/>
      <c r="Z1571" s="53"/>
      <c r="AA1571"/>
      <c r="AB1571">
        <f t="shared" si="36"/>
        <v>0</v>
      </c>
      <c r="AC1571">
        <f t="shared" si="36"/>
        <v>0</v>
      </c>
      <c r="AD1571">
        <f t="shared" si="36"/>
        <v>0</v>
      </c>
      <c r="AE1571">
        <f t="shared" si="36"/>
        <v>0</v>
      </c>
      <c r="AF1571">
        <f t="shared" si="36"/>
        <v>0</v>
      </c>
      <c r="AG1571">
        <f t="shared" si="36"/>
        <v>0</v>
      </c>
      <c r="AH1571">
        <f t="shared" si="36"/>
        <v>0</v>
      </c>
      <c r="AI1571">
        <f t="shared" si="36"/>
        <v>0</v>
      </c>
      <c r="AJ1571"/>
      <c r="AK1571"/>
      <c r="AL1571"/>
      <c r="AM1571"/>
      <c r="AN1571"/>
      <c r="AO1571"/>
      <c r="AP1571"/>
    </row>
    <row r="1572" spans="3:42" ht="12.75" x14ac:dyDescent="0.2"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 s="57"/>
      <c r="Q1572"/>
      <c r="R1572"/>
      <c r="S1572"/>
      <c r="T1572"/>
      <c r="U1572"/>
      <c r="V1572"/>
      <c r="W1572"/>
      <c r="X1572"/>
      <c r="Y1572"/>
      <c r="Z1572" s="53"/>
      <c r="AA1572"/>
      <c r="AB1572">
        <f t="shared" ref="AB1572:AI1587" si="37">IF(RIGHT($C1572,3) = AB$7,IF($P1572=AB$8,$V1572+($O1572/100),""),"")</f>
        <v>0</v>
      </c>
      <c r="AC1572">
        <f t="shared" si="37"/>
        <v>0</v>
      </c>
      <c r="AD1572">
        <f t="shared" si="37"/>
        <v>0</v>
      </c>
      <c r="AE1572">
        <f t="shared" si="37"/>
        <v>0</v>
      </c>
      <c r="AF1572">
        <f t="shared" si="37"/>
        <v>0</v>
      </c>
      <c r="AG1572">
        <f t="shared" si="37"/>
        <v>0</v>
      </c>
      <c r="AH1572">
        <f t="shared" si="37"/>
        <v>0</v>
      </c>
      <c r="AI1572">
        <f t="shared" si="37"/>
        <v>0</v>
      </c>
      <c r="AJ1572"/>
      <c r="AK1572"/>
      <c r="AL1572"/>
      <c r="AM1572"/>
      <c r="AN1572"/>
      <c r="AO1572"/>
      <c r="AP1572"/>
    </row>
    <row r="1573" spans="3:42" ht="12.75" x14ac:dyDescent="0.2"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 s="57"/>
      <c r="Q1573"/>
      <c r="R1573"/>
      <c r="S1573"/>
      <c r="T1573"/>
      <c r="U1573"/>
      <c r="V1573"/>
      <c r="W1573"/>
      <c r="X1573"/>
      <c r="Y1573"/>
      <c r="Z1573" s="53"/>
      <c r="AA1573"/>
      <c r="AB1573">
        <f t="shared" si="37"/>
        <v>0</v>
      </c>
      <c r="AC1573">
        <f t="shared" si="37"/>
        <v>0</v>
      </c>
      <c r="AD1573">
        <f t="shared" si="37"/>
        <v>0</v>
      </c>
      <c r="AE1573">
        <f t="shared" si="37"/>
        <v>0</v>
      </c>
      <c r="AF1573">
        <f t="shared" si="37"/>
        <v>0</v>
      </c>
      <c r="AG1573">
        <f t="shared" si="37"/>
        <v>0</v>
      </c>
      <c r="AH1573">
        <f t="shared" si="37"/>
        <v>0</v>
      </c>
      <c r="AI1573">
        <f t="shared" si="37"/>
        <v>0</v>
      </c>
      <c r="AJ1573"/>
      <c r="AK1573"/>
      <c r="AL1573"/>
      <c r="AM1573"/>
      <c r="AN1573"/>
      <c r="AO1573"/>
      <c r="AP1573"/>
    </row>
    <row r="1574" spans="3:42" ht="12.75" x14ac:dyDescent="0.2"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 s="57"/>
      <c r="Q1574"/>
      <c r="R1574"/>
      <c r="S1574"/>
      <c r="T1574"/>
      <c r="U1574"/>
      <c r="V1574"/>
      <c r="W1574"/>
      <c r="X1574"/>
      <c r="Y1574"/>
      <c r="Z1574" s="53"/>
      <c r="AA1574"/>
      <c r="AB1574">
        <f t="shared" si="37"/>
        <v>0</v>
      </c>
      <c r="AC1574">
        <f t="shared" si="37"/>
        <v>0</v>
      </c>
      <c r="AD1574">
        <f t="shared" si="37"/>
        <v>0</v>
      </c>
      <c r="AE1574">
        <f t="shared" si="37"/>
        <v>0</v>
      </c>
      <c r="AF1574">
        <f t="shared" si="37"/>
        <v>0</v>
      </c>
      <c r="AG1574">
        <f t="shared" si="37"/>
        <v>0</v>
      </c>
      <c r="AH1574">
        <f t="shared" si="37"/>
        <v>0</v>
      </c>
      <c r="AI1574">
        <f t="shared" si="37"/>
        <v>0</v>
      </c>
      <c r="AJ1574"/>
      <c r="AK1574"/>
      <c r="AL1574"/>
      <c r="AM1574"/>
      <c r="AN1574"/>
      <c r="AO1574"/>
      <c r="AP1574"/>
    </row>
    <row r="1575" spans="3:42" ht="12.75" x14ac:dyDescent="0.2"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 s="57"/>
      <c r="Q1575"/>
      <c r="R1575"/>
      <c r="S1575"/>
      <c r="T1575"/>
      <c r="U1575"/>
      <c r="V1575"/>
      <c r="W1575"/>
      <c r="X1575"/>
      <c r="Y1575"/>
      <c r="Z1575" s="53"/>
      <c r="AA1575"/>
      <c r="AB1575">
        <f t="shared" si="37"/>
        <v>0</v>
      </c>
      <c r="AC1575">
        <f t="shared" si="37"/>
        <v>0</v>
      </c>
      <c r="AD1575">
        <f t="shared" si="37"/>
        <v>0</v>
      </c>
      <c r="AE1575">
        <f t="shared" si="37"/>
        <v>0</v>
      </c>
      <c r="AF1575">
        <f t="shared" si="37"/>
        <v>0</v>
      </c>
      <c r="AG1575">
        <f t="shared" si="37"/>
        <v>0</v>
      </c>
      <c r="AH1575">
        <f t="shared" si="37"/>
        <v>0</v>
      </c>
      <c r="AI1575">
        <f t="shared" si="37"/>
        <v>0</v>
      </c>
      <c r="AJ1575"/>
      <c r="AK1575"/>
      <c r="AL1575"/>
      <c r="AM1575"/>
      <c r="AN1575"/>
      <c r="AO1575"/>
      <c r="AP1575"/>
    </row>
    <row r="1576" spans="3:42" ht="12.75" x14ac:dyDescent="0.2"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 s="57"/>
      <c r="Q1576"/>
      <c r="R1576"/>
      <c r="S1576"/>
      <c r="T1576"/>
      <c r="U1576"/>
      <c r="V1576"/>
      <c r="W1576"/>
      <c r="X1576"/>
      <c r="Y1576"/>
      <c r="Z1576" s="53"/>
      <c r="AA1576"/>
      <c r="AB1576">
        <f t="shared" si="37"/>
        <v>0</v>
      </c>
      <c r="AC1576">
        <f t="shared" si="37"/>
        <v>0</v>
      </c>
      <c r="AD1576">
        <f t="shared" si="37"/>
        <v>0</v>
      </c>
      <c r="AE1576">
        <f t="shared" si="37"/>
        <v>0</v>
      </c>
      <c r="AF1576">
        <f t="shared" si="37"/>
        <v>0</v>
      </c>
      <c r="AG1576">
        <f t="shared" si="37"/>
        <v>0</v>
      </c>
      <c r="AH1576">
        <f t="shared" si="37"/>
        <v>0</v>
      </c>
      <c r="AI1576">
        <f t="shared" si="37"/>
        <v>0</v>
      </c>
      <c r="AJ1576"/>
      <c r="AK1576"/>
      <c r="AL1576"/>
      <c r="AM1576"/>
      <c r="AN1576"/>
      <c r="AO1576"/>
      <c r="AP1576"/>
    </row>
    <row r="1577" spans="3:42" ht="12.75" x14ac:dyDescent="0.2"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 s="57"/>
      <c r="Q1577"/>
      <c r="R1577"/>
      <c r="S1577"/>
      <c r="T1577"/>
      <c r="U1577"/>
      <c r="V1577"/>
      <c r="W1577"/>
      <c r="X1577"/>
      <c r="Y1577"/>
      <c r="Z1577" s="53"/>
      <c r="AA1577"/>
      <c r="AB1577">
        <f t="shared" si="37"/>
        <v>0</v>
      </c>
      <c r="AC1577">
        <f t="shared" si="37"/>
        <v>0</v>
      </c>
      <c r="AD1577">
        <f t="shared" si="37"/>
        <v>0</v>
      </c>
      <c r="AE1577">
        <f t="shared" si="37"/>
        <v>0</v>
      </c>
      <c r="AF1577">
        <f t="shared" si="37"/>
        <v>0</v>
      </c>
      <c r="AG1577">
        <f t="shared" si="37"/>
        <v>0</v>
      </c>
      <c r="AH1577">
        <f t="shared" si="37"/>
        <v>0</v>
      </c>
      <c r="AI1577">
        <f t="shared" si="37"/>
        <v>0</v>
      </c>
      <c r="AJ1577"/>
      <c r="AK1577"/>
      <c r="AL1577"/>
      <c r="AM1577"/>
      <c r="AN1577"/>
      <c r="AO1577"/>
      <c r="AP1577"/>
    </row>
    <row r="1578" spans="3:42" ht="12.75" x14ac:dyDescent="0.2"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 s="57"/>
      <c r="Q1578"/>
      <c r="R1578"/>
      <c r="S1578"/>
      <c r="T1578"/>
      <c r="U1578"/>
      <c r="V1578"/>
      <c r="W1578"/>
      <c r="X1578"/>
      <c r="Y1578"/>
      <c r="Z1578" s="53"/>
      <c r="AA1578"/>
      <c r="AB1578">
        <f t="shared" si="37"/>
        <v>0</v>
      </c>
      <c r="AC1578">
        <f t="shared" si="37"/>
        <v>0</v>
      </c>
      <c r="AD1578">
        <f t="shared" si="37"/>
        <v>0</v>
      </c>
      <c r="AE1578">
        <f t="shared" si="37"/>
        <v>0</v>
      </c>
      <c r="AF1578">
        <f t="shared" si="37"/>
        <v>0</v>
      </c>
      <c r="AG1578">
        <f t="shared" si="37"/>
        <v>0</v>
      </c>
      <c r="AH1578">
        <f t="shared" si="37"/>
        <v>0</v>
      </c>
      <c r="AI1578">
        <f t="shared" si="37"/>
        <v>0</v>
      </c>
      <c r="AJ1578"/>
      <c r="AK1578"/>
      <c r="AL1578"/>
      <c r="AM1578"/>
      <c r="AN1578"/>
      <c r="AO1578"/>
      <c r="AP1578"/>
    </row>
    <row r="1579" spans="3:42" ht="12.75" x14ac:dyDescent="0.2"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 s="57"/>
      <c r="Q1579"/>
      <c r="R1579"/>
      <c r="S1579"/>
      <c r="T1579"/>
      <c r="U1579"/>
      <c r="V1579"/>
      <c r="W1579"/>
      <c r="X1579"/>
      <c r="Y1579"/>
      <c r="Z1579" s="53"/>
      <c r="AA1579"/>
      <c r="AB1579">
        <f t="shared" si="37"/>
        <v>0</v>
      </c>
      <c r="AC1579">
        <f t="shared" si="37"/>
        <v>0</v>
      </c>
      <c r="AD1579">
        <f t="shared" si="37"/>
        <v>0</v>
      </c>
      <c r="AE1579">
        <f t="shared" si="37"/>
        <v>0</v>
      </c>
      <c r="AF1579">
        <f t="shared" si="37"/>
        <v>0</v>
      </c>
      <c r="AG1579">
        <f t="shared" si="37"/>
        <v>0</v>
      </c>
      <c r="AH1579">
        <f t="shared" si="37"/>
        <v>0</v>
      </c>
      <c r="AI1579">
        <f t="shared" si="37"/>
        <v>0</v>
      </c>
      <c r="AJ1579"/>
      <c r="AK1579"/>
      <c r="AL1579"/>
      <c r="AM1579"/>
      <c r="AN1579"/>
      <c r="AO1579"/>
      <c r="AP1579"/>
    </row>
    <row r="1580" spans="3:42" ht="12.75" x14ac:dyDescent="0.2"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 s="57"/>
      <c r="Q1580"/>
      <c r="R1580"/>
      <c r="S1580"/>
      <c r="T1580"/>
      <c r="U1580"/>
      <c r="V1580"/>
      <c r="W1580"/>
      <c r="X1580"/>
      <c r="Y1580"/>
      <c r="Z1580" s="53"/>
      <c r="AA1580"/>
      <c r="AB1580">
        <f t="shared" si="37"/>
        <v>0</v>
      </c>
      <c r="AC1580">
        <f t="shared" si="37"/>
        <v>0</v>
      </c>
      <c r="AD1580">
        <f t="shared" si="37"/>
        <v>0</v>
      </c>
      <c r="AE1580">
        <f t="shared" si="37"/>
        <v>0</v>
      </c>
      <c r="AF1580">
        <f t="shared" si="37"/>
        <v>0</v>
      </c>
      <c r="AG1580">
        <f t="shared" si="37"/>
        <v>0</v>
      </c>
      <c r="AH1580">
        <f t="shared" si="37"/>
        <v>0</v>
      </c>
      <c r="AI1580">
        <f t="shared" si="37"/>
        <v>0</v>
      </c>
      <c r="AJ1580"/>
      <c r="AK1580"/>
      <c r="AL1580"/>
      <c r="AM1580"/>
      <c r="AN1580"/>
      <c r="AO1580"/>
      <c r="AP1580"/>
    </row>
    <row r="1581" spans="3:42" ht="12.75" x14ac:dyDescent="0.2"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 s="57"/>
      <c r="Q1581"/>
      <c r="R1581"/>
      <c r="S1581"/>
      <c r="T1581"/>
      <c r="U1581"/>
      <c r="V1581"/>
      <c r="W1581"/>
      <c r="X1581"/>
      <c r="Y1581"/>
      <c r="Z1581" s="53"/>
      <c r="AA1581"/>
      <c r="AB1581">
        <f t="shared" si="37"/>
        <v>0</v>
      </c>
      <c r="AC1581">
        <f t="shared" si="37"/>
        <v>0</v>
      </c>
      <c r="AD1581">
        <f t="shared" si="37"/>
        <v>0</v>
      </c>
      <c r="AE1581">
        <f t="shared" si="37"/>
        <v>0</v>
      </c>
      <c r="AF1581">
        <f t="shared" si="37"/>
        <v>0</v>
      </c>
      <c r="AG1581">
        <f t="shared" si="37"/>
        <v>0</v>
      </c>
      <c r="AH1581">
        <f t="shared" si="37"/>
        <v>0</v>
      </c>
      <c r="AI1581">
        <f t="shared" si="37"/>
        <v>0</v>
      </c>
      <c r="AJ1581"/>
      <c r="AK1581"/>
      <c r="AL1581"/>
      <c r="AM1581"/>
      <c r="AN1581"/>
      <c r="AO1581"/>
      <c r="AP1581"/>
    </row>
    <row r="1582" spans="3:42" ht="12.75" x14ac:dyDescent="0.2"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 s="57"/>
      <c r="Q1582"/>
      <c r="R1582"/>
      <c r="S1582"/>
      <c r="T1582"/>
      <c r="U1582"/>
      <c r="V1582"/>
      <c r="W1582"/>
      <c r="X1582"/>
      <c r="Y1582"/>
      <c r="Z1582" s="53"/>
      <c r="AA1582"/>
      <c r="AB1582">
        <f t="shared" si="37"/>
        <v>0</v>
      </c>
      <c r="AC1582">
        <f t="shared" si="37"/>
        <v>0</v>
      </c>
      <c r="AD1582">
        <f t="shared" si="37"/>
        <v>0</v>
      </c>
      <c r="AE1582">
        <f t="shared" si="37"/>
        <v>0</v>
      </c>
      <c r="AF1582">
        <f t="shared" si="37"/>
        <v>0</v>
      </c>
      <c r="AG1582">
        <f t="shared" si="37"/>
        <v>0</v>
      </c>
      <c r="AH1582">
        <f t="shared" si="37"/>
        <v>0</v>
      </c>
      <c r="AI1582">
        <f t="shared" si="37"/>
        <v>0</v>
      </c>
      <c r="AJ1582"/>
      <c r="AK1582"/>
      <c r="AL1582"/>
      <c r="AM1582"/>
      <c r="AN1582"/>
      <c r="AO1582"/>
      <c r="AP1582"/>
    </row>
    <row r="1583" spans="3:42" ht="12.75" x14ac:dyDescent="0.2"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 s="57"/>
      <c r="Q1583"/>
      <c r="R1583"/>
      <c r="S1583"/>
      <c r="T1583"/>
      <c r="U1583"/>
      <c r="V1583"/>
      <c r="W1583"/>
      <c r="X1583"/>
      <c r="Y1583"/>
      <c r="Z1583" s="53"/>
      <c r="AA1583"/>
      <c r="AB1583">
        <f t="shared" si="37"/>
        <v>0</v>
      </c>
      <c r="AC1583">
        <f t="shared" si="37"/>
        <v>0</v>
      </c>
      <c r="AD1583">
        <f t="shared" si="37"/>
        <v>0</v>
      </c>
      <c r="AE1583">
        <f t="shared" si="37"/>
        <v>0</v>
      </c>
      <c r="AF1583">
        <f t="shared" si="37"/>
        <v>0</v>
      </c>
      <c r="AG1583">
        <f t="shared" si="37"/>
        <v>0</v>
      </c>
      <c r="AH1583">
        <f t="shared" si="37"/>
        <v>0</v>
      </c>
      <c r="AI1583">
        <f t="shared" si="37"/>
        <v>0</v>
      </c>
      <c r="AJ1583"/>
      <c r="AK1583"/>
      <c r="AL1583"/>
      <c r="AM1583"/>
      <c r="AN1583"/>
      <c r="AO1583"/>
      <c r="AP1583"/>
    </row>
    <row r="1584" spans="3:42" ht="12.75" x14ac:dyDescent="0.2"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 s="57"/>
      <c r="Q1584"/>
      <c r="R1584"/>
      <c r="S1584"/>
      <c r="T1584"/>
      <c r="U1584"/>
      <c r="V1584"/>
      <c r="W1584"/>
      <c r="X1584"/>
      <c r="Y1584"/>
      <c r="Z1584" s="53"/>
      <c r="AA1584"/>
      <c r="AB1584">
        <f t="shared" si="37"/>
        <v>0</v>
      </c>
      <c r="AC1584">
        <f t="shared" si="37"/>
        <v>0</v>
      </c>
      <c r="AD1584">
        <f t="shared" si="37"/>
        <v>0</v>
      </c>
      <c r="AE1584">
        <f t="shared" si="37"/>
        <v>0</v>
      </c>
      <c r="AF1584">
        <f t="shared" si="37"/>
        <v>0</v>
      </c>
      <c r="AG1584">
        <f t="shared" si="37"/>
        <v>0</v>
      </c>
      <c r="AH1584">
        <f t="shared" si="37"/>
        <v>0</v>
      </c>
      <c r="AI1584">
        <f t="shared" si="37"/>
        <v>0</v>
      </c>
      <c r="AJ1584"/>
      <c r="AK1584"/>
      <c r="AL1584"/>
      <c r="AM1584"/>
      <c r="AN1584"/>
      <c r="AO1584"/>
      <c r="AP1584"/>
    </row>
    <row r="1585" spans="3:42" ht="12.75" x14ac:dyDescent="0.2"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 s="57"/>
      <c r="Q1585"/>
      <c r="R1585"/>
      <c r="S1585"/>
      <c r="T1585"/>
      <c r="U1585"/>
      <c r="V1585"/>
      <c r="W1585"/>
      <c r="X1585"/>
      <c r="Y1585"/>
      <c r="Z1585" s="53"/>
      <c r="AA1585"/>
      <c r="AB1585">
        <f t="shared" si="37"/>
        <v>0</v>
      </c>
      <c r="AC1585">
        <f t="shared" si="37"/>
        <v>0</v>
      </c>
      <c r="AD1585">
        <f t="shared" si="37"/>
        <v>0</v>
      </c>
      <c r="AE1585">
        <f t="shared" si="37"/>
        <v>0</v>
      </c>
      <c r="AF1585">
        <f t="shared" si="37"/>
        <v>0</v>
      </c>
      <c r="AG1585">
        <f t="shared" si="37"/>
        <v>0</v>
      </c>
      <c r="AH1585">
        <f t="shared" si="37"/>
        <v>0</v>
      </c>
      <c r="AI1585">
        <f t="shared" si="37"/>
        <v>0</v>
      </c>
      <c r="AJ1585"/>
      <c r="AK1585"/>
      <c r="AL1585"/>
      <c r="AM1585"/>
      <c r="AN1585"/>
      <c r="AO1585"/>
      <c r="AP1585"/>
    </row>
    <row r="1586" spans="3:42" ht="12.75" x14ac:dyDescent="0.2"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 s="57"/>
      <c r="Q1586"/>
      <c r="R1586"/>
      <c r="S1586"/>
      <c r="T1586"/>
      <c r="U1586"/>
      <c r="V1586"/>
      <c r="W1586"/>
      <c r="X1586"/>
      <c r="Y1586"/>
      <c r="Z1586" s="53"/>
      <c r="AA1586"/>
      <c r="AB1586">
        <f t="shared" si="37"/>
        <v>0</v>
      </c>
      <c r="AC1586">
        <f t="shared" si="37"/>
        <v>0</v>
      </c>
      <c r="AD1586">
        <f t="shared" si="37"/>
        <v>0</v>
      </c>
      <c r="AE1586">
        <f t="shared" si="37"/>
        <v>0</v>
      </c>
      <c r="AF1586">
        <f t="shared" si="37"/>
        <v>0</v>
      </c>
      <c r="AG1586">
        <f t="shared" si="37"/>
        <v>0</v>
      </c>
      <c r="AH1586">
        <f t="shared" si="37"/>
        <v>0</v>
      </c>
      <c r="AI1586">
        <f t="shared" si="37"/>
        <v>0</v>
      </c>
      <c r="AJ1586"/>
      <c r="AK1586"/>
      <c r="AL1586"/>
      <c r="AM1586"/>
      <c r="AN1586"/>
      <c r="AO1586"/>
      <c r="AP1586"/>
    </row>
    <row r="1587" spans="3:42" ht="12.75" x14ac:dyDescent="0.2"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 s="57"/>
      <c r="Q1587"/>
      <c r="R1587"/>
      <c r="S1587"/>
      <c r="T1587"/>
      <c r="U1587"/>
      <c r="V1587"/>
      <c r="W1587"/>
      <c r="X1587"/>
      <c r="Y1587"/>
      <c r="Z1587" s="53"/>
      <c r="AA1587"/>
      <c r="AB1587">
        <f t="shared" si="37"/>
        <v>0</v>
      </c>
      <c r="AC1587">
        <f t="shared" si="37"/>
        <v>0</v>
      </c>
      <c r="AD1587">
        <f t="shared" si="37"/>
        <v>0</v>
      </c>
      <c r="AE1587">
        <f t="shared" si="37"/>
        <v>0</v>
      </c>
      <c r="AF1587">
        <f t="shared" si="37"/>
        <v>0</v>
      </c>
      <c r="AG1587">
        <f t="shared" si="37"/>
        <v>0</v>
      </c>
      <c r="AH1587">
        <f t="shared" si="37"/>
        <v>0</v>
      </c>
      <c r="AI1587">
        <f t="shared" si="37"/>
        <v>0</v>
      </c>
      <c r="AJ1587"/>
      <c r="AK1587"/>
      <c r="AL1587"/>
      <c r="AM1587"/>
      <c r="AN1587"/>
      <c r="AO1587"/>
      <c r="AP1587"/>
    </row>
    <row r="1588" spans="3:42" ht="12.75" x14ac:dyDescent="0.2"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 s="57"/>
      <c r="Q1588"/>
      <c r="R1588"/>
      <c r="S1588"/>
      <c r="T1588"/>
      <c r="U1588"/>
      <c r="V1588"/>
      <c r="W1588"/>
      <c r="X1588"/>
      <c r="Y1588"/>
      <c r="Z1588" s="53"/>
      <c r="AA1588"/>
      <c r="AB1588">
        <f t="shared" ref="AB1588:AI1603" si="38">IF(RIGHT($C1588,3) = AB$7,IF($P1588=AB$8,$V1588+($O1588/100),""),"")</f>
        <v>0</v>
      </c>
      <c r="AC1588">
        <f t="shared" si="38"/>
        <v>0</v>
      </c>
      <c r="AD1588">
        <f t="shared" si="38"/>
        <v>0</v>
      </c>
      <c r="AE1588">
        <f t="shared" si="38"/>
        <v>0</v>
      </c>
      <c r="AF1588">
        <f t="shared" si="38"/>
        <v>0</v>
      </c>
      <c r="AG1588">
        <f t="shared" si="38"/>
        <v>0</v>
      </c>
      <c r="AH1588">
        <f t="shared" si="38"/>
        <v>0</v>
      </c>
      <c r="AI1588">
        <f t="shared" si="38"/>
        <v>0</v>
      </c>
      <c r="AJ1588"/>
      <c r="AK1588"/>
      <c r="AL1588"/>
      <c r="AM1588"/>
      <c r="AN1588"/>
      <c r="AO1588"/>
      <c r="AP1588"/>
    </row>
    <row r="1589" spans="3:42" ht="12.75" x14ac:dyDescent="0.2"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 s="57"/>
      <c r="Q1589"/>
      <c r="R1589"/>
      <c r="S1589"/>
      <c r="T1589"/>
      <c r="U1589"/>
      <c r="V1589"/>
      <c r="W1589"/>
      <c r="X1589"/>
      <c r="Y1589"/>
      <c r="Z1589" s="53"/>
      <c r="AA1589"/>
      <c r="AB1589">
        <f t="shared" si="38"/>
        <v>0</v>
      </c>
      <c r="AC1589">
        <f t="shared" si="38"/>
        <v>0</v>
      </c>
      <c r="AD1589">
        <f t="shared" si="38"/>
        <v>0</v>
      </c>
      <c r="AE1589">
        <f t="shared" si="38"/>
        <v>0</v>
      </c>
      <c r="AF1589">
        <f t="shared" si="38"/>
        <v>0</v>
      </c>
      <c r="AG1589">
        <f t="shared" si="38"/>
        <v>0</v>
      </c>
      <c r="AH1589">
        <f t="shared" si="38"/>
        <v>0</v>
      </c>
      <c r="AI1589">
        <f t="shared" si="38"/>
        <v>0</v>
      </c>
      <c r="AJ1589"/>
      <c r="AK1589"/>
      <c r="AL1589"/>
      <c r="AM1589"/>
      <c r="AN1589"/>
      <c r="AO1589"/>
      <c r="AP1589"/>
    </row>
    <row r="1590" spans="3:42" ht="12.75" x14ac:dyDescent="0.2"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 s="57"/>
      <c r="Q1590"/>
      <c r="R1590"/>
      <c r="S1590"/>
      <c r="T1590"/>
      <c r="U1590"/>
      <c r="V1590"/>
      <c r="W1590"/>
      <c r="X1590"/>
      <c r="Y1590"/>
      <c r="Z1590" s="53"/>
      <c r="AA1590"/>
      <c r="AB1590">
        <f t="shared" si="38"/>
        <v>0</v>
      </c>
      <c r="AC1590">
        <f t="shared" si="38"/>
        <v>0</v>
      </c>
      <c r="AD1590">
        <f t="shared" si="38"/>
        <v>0</v>
      </c>
      <c r="AE1590">
        <f t="shared" si="38"/>
        <v>0</v>
      </c>
      <c r="AF1590">
        <f t="shared" si="38"/>
        <v>0</v>
      </c>
      <c r="AG1590">
        <f t="shared" si="38"/>
        <v>0</v>
      </c>
      <c r="AH1590">
        <f t="shared" si="38"/>
        <v>0</v>
      </c>
      <c r="AI1590">
        <f t="shared" si="38"/>
        <v>0</v>
      </c>
      <c r="AJ1590"/>
      <c r="AK1590"/>
      <c r="AL1590"/>
      <c r="AM1590"/>
      <c r="AN1590"/>
      <c r="AO1590"/>
      <c r="AP1590"/>
    </row>
    <row r="1591" spans="3:42" ht="12.75" x14ac:dyDescent="0.2"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 s="57"/>
      <c r="Q1591"/>
      <c r="R1591"/>
      <c r="S1591"/>
      <c r="T1591"/>
      <c r="U1591"/>
      <c r="V1591"/>
      <c r="W1591"/>
      <c r="X1591"/>
      <c r="Y1591"/>
      <c r="Z1591" s="53"/>
      <c r="AA1591"/>
      <c r="AB1591">
        <f t="shared" si="38"/>
        <v>0</v>
      </c>
      <c r="AC1591">
        <f t="shared" si="38"/>
        <v>0</v>
      </c>
      <c r="AD1591">
        <f t="shared" si="38"/>
        <v>0</v>
      </c>
      <c r="AE1591">
        <f t="shared" si="38"/>
        <v>0</v>
      </c>
      <c r="AF1591">
        <f t="shared" si="38"/>
        <v>0</v>
      </c>
      <c r="AG1591">
        <f t="shared" si="38"/>
        <v>0</v>
      </c>
      <c r="AH1591">
        <f t="shared" si="38"/>
        <v>0</v>
      </c>
      <c r="AI1591">
        <f t="shared" si="38"/>
        <v>0</v>
      </c>
      <c r="AJ1591"/>
      <c r="AK1591"/>
      <c r="AL1591"/>
      <c r="AM1591"/>
      <c r="AN1591"/>
      <c r="AO1591"/>
      <c r="AP1591"/>
    </row>
    <row r="1592" spans="3:42" ht="12.75" x14ac:dyDescent="0.2"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 s="57"/>
      <c r="Q1592"/>
      <c r="R1592"/>
      <c r="S1592"/>
      <c r="T1592"/>
      <c r="U1592"/>
      <c r="V1592"/>
      <c r="W1592"/>
      <c r="X1592"/>
      <c r="Y1592"/>
      <c r="Z1592" s="53"/>
      <c r="AA1592"/>
      <c r="AB1592">
        <f t="shared" si="38"/>
        <v>0</v>
      </c>
      <c r="AC1592">
        <f t="shared" si="38"/>
        <v>0</v>
      </c>
      <c r="AD1592">
        <f t="shared" si="38"/>
        <v>0</v>
      </c>
      <c r="AE1592">
        <f t="shared" si="38"/>
        <v>0</v>
      </c>
      <c r="AF1592">
        <f t="shared" si="38"/>
        <v>0</v>
      </c>
      <c r="AG1592">
        <f t="shared" si="38"/>
        <v>0</v>
      </c>
      <c r="AH1592">
        <f t="shared" si="38"/>
        <v>0</v>
      </c>
      <c r="AI1592">
        <f t="shared" si="38"/>
        <v>0</v>
      </c>
      <c r="AJ1592"/>
      <c r="AK1592"/>
      <c r="AL1592"/>
      <c r="AM1592"/>
      <c r="AN1592"/>
      <c r="AO1592"/>
      <c r="AP1592"/>
    </row>
    <row r="1593" spans="3:42" ht="12.75" x14ac:dyDescent="0.2"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 s="57"/>
      <c r="Q1593"/>
      <c r="R1593"/>
      <c r="S1593"/>
      <c r="T1593"/>
      <c r="U1593"/>
      <c r="V1593"/>
      <c r="W1593"/>
      <c r="X1593"/>
      <c r="Y1593"/>
      <c r="Z1593" s="53"/>
      <c r="AA1593"/>
      <c r="AB1593">
        <f t="shared" si="38"/>
        <v>0</v>
      </c>
      <c r="AC1593">
        <f t="shared" si="38"/>
        <v>0</v>
      </c>
      <c r="AD1593">
        <f t="shared" si="38"/>
        <v>0</v>
      </c>
      <c r="AE1593">
        <f t="shared" si="38"/>
        <v>0</v>
      </c>
      <c r="AF1593">
        <f t="shared" si="38"/>
        <v>0</v>
      </c>
      <c r="AG1593">
        <f t="shared" si="38"/>
        <v>0</v>
      </c>
      <c r="AH1593">
        <f t="shared" si="38"/>
        <v>0</v>
      </c>
      <c r="AI1593">
        <f t="shared" si="38"/>
        <v>0</v>
      </c>
      <c r="AJ1593"/>
      <c r="AK1593"/>
      <c r="AL1593"/>
      <c r="AM1593"/>
      <c r="AN1593"/>
      <c r="AO1593"/>
      <c r="AP1593"/>
    </row>
    <row r="1594" spans="3:42" ht="12.75" x14ac:dyDescent="0.2"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 s="57"/>
      <c r="Q1594"/>
      <c r="R1594"/>
      <c r="S1594"/>
      <c r="T1594"/>
      <c r="U1594"/>
      <c r="V1594"/>
      <c r="W1594"/>
      <c r="X1594"/>
      <c r="Y1594"/>
      <c r="Z1594" s="53"/>
      <c r="AA1594"/>
      <c r="AB1594">
        <f t="shared" si="38"/>
        <v>0</v>
      </c>
      <c r="AC1594">
        <f t="shared" si="38"/>
        <v>0</v>
      </c>
      <c r="AD1594">
        <f t="shared" si="38"/>
        <v>0</v>
      </c>
      <c r="AE1594">
        <f t="shared" si="38"/>
        <v>0</v>
      </c>
      <c r="AF1594">
        <f t="shared" si="38"/>
        <v>0</v>
      </c>
      <c r="AG1594">
        <f t="shared" si="38"/>
        <v>0</v>
      </c>
      <c r="AH1594">
        <f t="shared" si="38"/>
        <v>0</v>
      </c>
      <c r="AI1594">
        <f t="shared" si="38"/>
        <v>0</v>
      </c>
      <c r="AJ1594"/>
      <c r="AK1594"/>
      <c r="AL1594"/>
      <c r="AM1594"/>
      <c r="AN1594"/>
      <c r="AO1594"/>
      <c r="AP1594"/>
    </row>
    <row r="1595" spans="3:42" ht="12.75" x14ac:dyDescent="0.2"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 s="57"/>
      <c r="Q1595"/>
      <c r="R1595"/>
      <c r="S1595"/>
      <c r="T1595"/>
      <c r="U1595"/>
      <c r="V1595"/>
      <c r="W1595"/>
      <c r="X1595"/>
      <c r="Y1595"/>
      <c r="Z1595" s="53"/>
      <c r="AA1595"/>
      <c r="AB1595">
        <f t="shared" si="38"/>
        <v>0</v>
      </c>
      <c r="AC1595">
        <f t="shared" si="38"/>
        <v>0</v>
      </c>
      <c r="AD1595">
        <f t="shared" si="38"/>
        <v>0</v>
      </c>
      <c r="AE1595">
        <f t="shared" si="38"/>
        <v>0</v>
      </c>
      <c r="AF1595">
        <f t="shared" si="38"/>
        <v>0</v>
      </c>
      <c r="AG1595">
        <f t="shared" si="38"/>
        <v>0</v>
      </c>
      <c r="AH1595">
        <f t="shared" si="38"/>
        <v>0</v>
      </c>
      <c r="AI1595">
        <f t="shared" si="38"/>
        <v>0</v>
      </c>
      <c r="AJ1595"/>
      <c r="AK1595"/>
      <c r="AL1595"/>
      <c r="AM1595"/>
      <c r="AN1595"/>
      <c r="AO1595"/>
      <c r="AP1595"/>
    </row>
    <row r="1596" spans="3:42" ht="12.75" x14ac:dyDescent="0.2"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 s="57"/>
      <c r="Q1596"/>
      <c r="R1596"/>
      <c r="S1596"/>
      <c r="T1596"/>
      <c r="U1596"/>
      <c r="V1596"/>
      <c r="W1596"/>
      <c r="X1596"/>
      <c r="Y1596"/>
      <c r="Z1596" s="53"/>
      <c r="AA1596"/>
      <c r="AB1596">
        <f t="shared" si="38"/>
        <v>0</v>
      </c>
      <c r="AC1596">
        <f t="shared" si="38"/>
        <v>0</v>
      </c>
      <c r="AD1596">
        <f t="shared" si="38"/>
        <v>0</v>
      </c>
      <c r="AE1596">
        <f t="shared" si="38"/>
        <v>0</v>
      </c>
      <c r="AF1596">
        <f t="shared" si="38"/>
        <v>0</v>
      </c>
      <c r="AG1596">
        <f t="shared" si="38"/>
        <v>0</v>
      </c>
      <c r="AH1596">
        <f t="shared" si="38"/>
        <v>0</v>
      </c>
      <c r="AI1596">
        <f t="shared" si="38"/>
        <v>0</v>
      </c>
      <c r="AJ1596"/>
      <c r="AK1596"/>
      <c r="AL1596"/>
      <c r="AM1596"/>
      <c r="AN1596"/>
      <c r="AO1596"/>
      <c r="AP1596"/>
    </row>
    <row r="1597" spans="3:42" ht="12.75" x14ac:dyDescent="0.2"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 s="57"/>
      <c r="Q1597"/>
      <c r="R1597"/>
      <c r="S1597"/>
      <c r="T1597"/>
      <c r="U1597"/>
      <c r="V1597"/>
      <c r="W1597"/>
      <c r="X1597"/>
      <c r="Y1597"/>
      <c r="Z1597" s="53"/>
      <c r="AA1597"/>
      <c r="AB1597">
        <f t="shared" si="38"/>
        <v>0</v>
      </c>
      <c r="AC1597">
        <f t="shared" si="38"/>
        <v>0</v>
      </c>
      <c r="AD1597">
        <f t="shared" si="38"/>
        <v>0</v>
      </c>
      <c r="AE1597">
        <f t="shared" si="38"/>
        <v>0</v>
      </c>
      <c r="AF1597">
        <f t="shared" si="38"/>
        <v>0</v>
      </c>
      <c r="AG1597">
        <f t="shared" si="38"/>
        <v>0</v>
      </c>
      <c r="AH1597">
        <f t="shared" si="38"/>
        <v>0</v>
      </c>
      <c r="AI1597">
        <f t="shared" si="38"/>
        <v>0</v>
      </c>
      <c r="AJ1597"/>
      <c r="AK1597"/>
      <c r="AL1597"/>
      <c r="AM1597"/>
      <c r="AN1597"/>
      <c r="AO1597"/>
      <c r="AP1597"/>
    </row>
    <row r="1598" spans="3:42" ht="12.75" x14ac:dyDescent="0.2"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 s="57"/>
      <c r="Q1598"/>
      <c r="R1598"/>
      <c r="S1598"/>
      <c r="T1598"/>
      <c r="U1598"/>
      <c r="V1598"/>
      <c r="W1598"/>
      <c r="X1598"/>
      <c r="Y1598"/>
      <c r="Z1598" s="53"/>
      <c r="AA1598"/>
      <c r="AB1598">
        <f t="shared" si="38"/>
        <v>0</v>
      </c>
      <c r="AC1598">
        <f t="shared" si="38"/>
        <v>0</v>
      </c>
      <c r="AD1598">
        <f t="shared" si="38"/>
        <v>0</v>
      </c>
      <c r="AE1598">
        <f t="shared" si="38"/>
        <v>0</v>
      </c>
      <c r="AF1598">
        <f t="shared" si="38"/>
        <v>0</v>
      </c>
      <c r="AG1598">
        <f t="shared" si="38"/>
        <v>0</v>
      </c>
      <c r="AH1598">
        <f t="shared" si="38"/>
        <v>0</v>
      </c>
      <c r="AI1598">
        <f t="shared" si="38"/>
        <v>0</v>
      </c>
      <c r="AJ1598"/>
      <c r="AK1598"/>
      <c r="AL1598"/>
      <c r="AM1598"/>
      <c r="AN1598"/>
      <c r="AO1598"/>
      <c r="AP1598"/>
    </row>
    <row r="1599" spans="3:42" ht="12.75" x14ac:dyDescent="0.2"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 s="57"/>
      <c r="Q1599"/>
      <c r="R1599"/>
      <c r="S1599"/>
      <c r="T1599"/>
      <c r="U1599"/>
      <c r="V1599"/>
      <c r="W1599"/>
      <c r="X1599"/>
      <c r="Y1599"/>
      <c r="Z1599" s="53"/>
      <c r="AA1599"/>
      <c r="AB1599">
        <f t="shared" si="38"/>
        <v>0</v>
      </c>
      <c r="AC1599">
        <f t="shared" si="38"/>
        <v>0</v>
      </c>
      <c r="AD1599">
        <f t="shared" si="38"/>
        <v>0</v>
      </c>
      <c r="AE1599">
        <f t="shared" si="38"/>
        <v>0</v>
      </c>
      <c r="AF1599">
        <f t="shared" si="38"/>
        <v>0</v>
      </c>
      <c r="AG1599">
        <f t="shared" si="38"/>
        <v>0</v>
      </c>
      <c r="AH1599">
        <f t="shared" si="38"/>
        <v>0</v>
      </c>
      <c r="AI1599">
        <f t="shared" si="38"/>
        <v>0</v>
      </c>
      <c r="AJ1599"/>
      <c r="AK1599"/>
      <c r="AL1599"/>
      <c r="AM1599"/>
      <c r="AN1599"/>
      <c r="AO1599"/>
      <c r="AP1599"/>
    </row>
    <row r="1600" spans="3:42" ht="12.75" x14ac:dyDescent="0.2"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 s="57"/>
      <c r="Q1600"/>
      <c r="R1600"/>
      <c r="S1600"/>
      <c r="T1600"/>
      <c r="U1600"/>
      <c r="V1600"/>
      <c r="W1600"/>
      <c r="X1600"/>
      <c r="Y1600"/>
      <c r="Z1600" s="53"/>
      <c r="AA1600"/>
      <c r="AB1600">
        <f t="shared" si="38"/>
        <v>0</v>
      </c>
      <c r="AC1600">
        <f t="shared" si="38"/>
        <v>0</v>
      </c>
      <c r="AD1600">
        <f t="shared" si="38"/>
        <v>0</v>
      </c>
      <c r="AE1600">
        <f t="shared" si="38"/>
        <v>0</v>
      </c>
      <c r="AF1600">
        <f t="shared" si="38"/>
        <v>0</v>
      </c>
      <c r="AG1600">
        <f t="shared" si="38"/>
        <v>0</v>
      </c>
      <c r="AH1600">
        <f t="shared" si="38"/>
        <v>0</v>
      </c>
      <c r="AI1600">
        <f t="shared" si="38"/>
        <v>0</v>
      </c>
      <c r="AJ1600"/>
      <c r="AK1600"/>
      <c r="AL1600"/>
      <c r="AM1600"/>
      <c r="AN1600"/>
      <c r="AO1600"/>
      <c r="AP1600"/>
    </row>
    <row r="1601" spans="3:42" ht="12.75" x14ac:dyDescent="0.2"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 s="57"/>
      <c r="Q1601"/>
      <c r="R1601"/>
      <c r="S1601"/>
      <c r="T1601"/>
      <c r="U1601"/>
      <c r="V1601"/>
      <c r="W1601"/>
      <c r="X1601"/>
      <c r="Y1601"/>
      <c r="Z1601" s="53"/>
      <c r="AA1601"/>
      <c r="AB1601">
        <f t="shared" si="38"/>
        <v>0</v>
      </c>
      <c r="AC1601">
        <f t="shared" si="38"/>
        <v>0</v>
      </c>
      <c r="AD1601">
        <f t="shared" si="38"/>
        <v>0</v>
      </c>
      <c r="AE1601">
        <f t="shared" si="38"/>
        <v>0</v>
      </c>
      <c r="AF1601">
        <f t="shared" si="38"/>
        <v>0</v>
      </c>
      <c r="AG1601">
        <f t="shared" si="38"/>
        <v>0</v>
      </c>
      <c r="AH1601">
        <f t="shared" si="38"/>
        <v>0</v>
      </c>
      <c r="AI1601">
        <f t="shared" si="38"/>
        <v>0</v>
      </c>
      <c r="AJ1601"/>
      <c r="AK1601"/>
      <c r="AL1601"/>
      <c r="AM1601"/>
      <c r="AN1601"/>
      <c r="AO1601"/>
      <c r="AP1601"/>
    </row>
    <row r="1602" spans="3:42" ht="12.75" x14ac:dyDescent="0.2"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 s="57"/>
      <c r="Q1602"/>
      <c r="R1602"/>
      <c r="S1602"/>
      <c r="T1602"/>
      <c r="U1602"/>
      <c r="V1602"/>
      <c r="W1602"/>
      <c r="X1602"/>
      <c r="Y1602"/>
      <c r="Z1602" s="53"/>
      <c r="AA1602"/>
      <c r="AB1602">
        <f t="shared" si="38"/>
        <v>0</v>
      </c>
      <c r="AC1602">
        <f t="shared" si="38"/>
        <v>0</v>
      </c>
      <c r="AD1602">
        <f t="shared" si="38"/>
        <v>0</v>
      </c>
      <c r="AE1602">
        <f t="shared" si="38"/>
        <v>0</v>
      </c>
      <c r="AF1602">
        <f t="shared" si="38"/>
        <v>0</v>
      </c>
      <c r="AG1602">
        <f t="shared" si="38"/>
        <v>0</v>
      </c>
      <c r="AH1602">
        <f t="shared" si="38"/>
        <v>0</v>
      </c>
      <c r="AI1602">
        <f t="shared" si="38"/>
        <v>0</v>
      </c>
      <c r="AJ1602"/>
      <c r="AK1602"/>
      <c r="AL1602"/>
      <c r="AM1602"/>
      <c r="AN1602"/>
      <c r="AO1602"/>
      <c r="AP1602"/>
    </row>
    <row r="1603" spans="3:42" ht="12.75" x14ac:dyDescent="0.2"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 s="57"/>
      <c r="Q1603"/>
      <c r="R1603"/>
      <c r="S1603"/>
      <c r="T1603"/>
      <c r="U1603"/>
      <c r="V1603"/>
      <c r="W1603"/>
      <c r="X1603"/>
      <c r="Y1603"/>
      <c r="Z1603" s="53"/>
      <c r="AA1603"/>
      <c r="AB1603">
        <f t="shared" si="38"/>
        <v>0</v>
      </c>
      <c r="AC1603">
        <f t="shared" si="38"/>
        <v>0</v>
      </c>
      <c r="AD1603">
        <f t="shared" si="38"/>
        <v>0</v>
      </c>
      <c r="AE1603">
        <f t="shared" si="38"/>
        <v>0</v>
      </c>
      <c r="AF1603">
        <f t="shared" si="38"/>
        <v>0</v>
      </c>
      <c r="AG1603">
        <f t="shared" si="38"/>
        <v>0</v>
      </c>
      <c r="AH1603">
        <f t="shared" si="38"/>
        <v>0</v>
      </c>
      <c r="AI1603">
        <f t="shared" si="38"/>
        <v>0</v>
      </c>
      <c r="AJ1603"/>
      <c r="AK1603"/>
      <c r="AL1603"/>
      <c r="AM1603"/>
      <c r="AN1603"/>
      <c r="AO1603"/>
      <c r="AP1603"/>
    </row>
    <row r="1604" spans="3:42" ht="12.75" x14ac:dyDescent="0.2"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 s="57"/>
      <c r="Q1604"/>
      <c r="R1604"/>
      <c r="S1604"/>
      <c r="T1604"/>
      <c r="U1604"/>
      <c r="V1604"/>
      <c r="W1604"/>
      <c r="X1604"/>
      <c r="Y1604"/>
      <c r="Z1604" s="53"/>
      <c r="AA1604"/>
      <c r="AB1604">
        <f t="shared" ref="AB1604:AI1619" si="39">IF(RIGHT($C1604,3) = AB$7,IF($P1604=AB$8,$V1604+($O1604/100),""),"")</f>
        <v>0</v>
      </c>
      <c r="AC1604">
        <f t="shared" si="39"/>
        <v>0</v>
      </c>
      <c r="AD1604">
        <f t="shared" si="39"/>
        <v>0</v>
      </c>
      <c r="AE1604">
        <f t="shared" si="39"/>
        <v>0</v>
      </c>
      <c r="AF1604">
        <f t="shared" si="39"/>
        <v>0</v>
      </c>
      <c r="AG1604">
        <f t="shared" si="39"/>
        <v>0</v>
      </c>
      <c r="AH1604">
        <f t="shared" si="39"/>
        <v>0</v>
      </c>
      <c r="AI1604">
        <f t="shared" si="39"/>
        <v>0</v>
      </c>
      <c r="AJ1604"/>
      <c r="AK1604"/>
      <c r="AL1604"/>
      <c r="AM1604"/>
      <c r="AN1604"/>
      <c r="AO1604"/>
      <c r="AP1604"/>
    </row>
    <row r="1605" spans="3:42" ht="12.75" x14ac:dyDescent="0.2"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 s="57"/>
      <c r="Q1605"/>
      <c r="R1605"/>
      <c r="S1605"/>
      <c r="T1605"/>
      <c r="U1605"/>
      <c r="V1605"/>
      <c r="W1605"/>
      <c r="X1605"/>
      <c r="Y1605"/>
      <c r="Z1605" s="53"/>
      <c r="AA1605"/>
      <c r="AB1605">
        <f t="shared" si="39"/>
        <v>0</v>
      </c>
      <c r="AC1605">
        <f t="shared" si="39"/>
        <v>0</v>
      </c>
      <c r="AD1605">
        <f t="shared" si="39"/>
        <v>0</v>
      </c>
      <c r="AE1605">
        <f t="shared" si="39"/>
        <v>0</v>
      </c>
      <c r="AF1605">
        <f t="shared" si="39"/>
        <v>0</v>
      </c>
      <c r="AG1605">
        <f t="shared" si="39"/>
        <v>0</v>
      </c>
      <c r="AH1605">
        <f t="shared" si="39"/>
        <v>0</v>
      </c>
      <c r="AI1605">
        <f t="shared" si="39"/>
        <v>0</v>
      </c>
      <c r="AJ1605"/>
      <c r="AK1605"/>
      <c r="AL1605"/>
      <c r="AM1605"/>
      <c r="AN1605"/>
      <c r="AO1605"/>
      <c r="AP1605"/>
    </row>
    <row r="1606" spans="3:42" ht="12.75" x14ac:dyDescent="0.2"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 s="57"/>
      <c r="Q1606"/>
      <c r="R1606"/>
      <c r="S1606"/>
      <c r="T1606"/>
      <c r="U1606"/>
      <c r="V1606"/>
      <c r="W1606"/>
      <c r="X1606"/>
      <c r="Y1606"/>
      <c r="Z1606" s="53"/>
      <c r="AA1606"/>
      <c r="AB1606">
        <f t="shared" si="39"/>
        <v>0</v>
      </c>
      <c r="AC1606">
        <f t="shared" si="39"/>
        <v>0</v>
      </c>
      <c r="AD1606">
        <f t="shared" si="39"/>
        <v>0</v>
      </c>
      <c r="AE1606">
        <f t="shared" si="39"/>
        <v>0</v>
      </c>
      <c r="AF1606">
        <f t="shared" si="39"/>
        <v>0</v>
      </c>
      <c r="AG1606">
        <f t="shared" si="39"/>
        <v>0</v>
      </c>
      <c r="AH1606">
        <f t="shared" si="39"/>
        <v>0</v>
      </c>
      <c r="AI1606">
        <f t="shared" si="39"/>
        <v>0</v>
      </c>
      <c r="AJ1606"/>
      <c r="AK1606"/>
      <c r="AL1606"/>
      <c r="AM1606"/>
      <c r="AN1606"/>
      <c r="AO1606"/>
      <c r="AP1606"/>
    </row>
    <row r="1607" spans="3:42" ht="12.75" x14ac:dyDescent="0.2"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 s="57"/>
      <c r="Q1607"/>
      <c r="R1607"/>
      <c r="S1607"/>
      <c r="T1607"/>
      <c r="U1607"/>
      <c r="V1607"/>
      <c r="W1607"/>
      <c r="X1607"/>
      <c r="Y1607"/>
      <c r="Z1607" s="53"/>
      <c r="AA1607"/>
      <c r="AB1607">
        <f t="shared" si="39"/>
        <v>0</v>
      </c>
      <c r="AC1607">
        <f t="shared" si="39"/>
        <v>0</v>
      </c>
      <c r="AD1607">
        <f t="shared" si="39"/>
        <v>0</v>
      </c>
      <c r="AE1607">
        <f t="shared" si="39"/>
        <v>0</v>
      </c>
      <c r="AF1607">
        <f t="shared" si="39"/>
        <v>0</v>
      </c>
      <c r="AG1607">
        <f t="shared" si="39"/>
        <v>0</v>
      </c>
      <c r="AH1607">
        <f t="shared" si="39"/>
        <v>0</v>
      </c>
      <c r="AI1607">
        <f t="shared" si="39"/>
        <v>0</v>
      </c>
      <c r="AJ1607"/>
      <c r="AK1607"/>
      <c r="AL1607"/>
      <c r="AM1607"/>
      <c r="AN1607"/>
      <c r="AO1607"/>
      <c r="AP1607"/>
    </row>
    <row r="1608" spans="3:42" ht="12.75" x14ac:dyDescent="0.2"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 s="57"/>
      <c r="Q1608"/>
      <c r="R1608"/>
      <c r="S1608"/>
      <c r="T1608"/>
      <c r="U1608"/>
      <c r="V1608"/>
      <c r="W1608"/>
      <c r="X1608"/>
      <c r="Y1608"/>
      <c r="Z1608" s="53"/>
      <c r="AA1608"/>
      <c r="AB1608">
        <f t="shared" si="39"/>
        <v>0</v>
      </c>
      <c r="AC1608">
        <f t="shared" si="39"/>
        <v>0</v>
      </c>
      <c r="AD1608">
        <f t="shared" si="39"/>
        <v>0</v>
      </c>
      <c r="AE1608">
        <f t="shared" si="39"/>
        <v>0</v>
      </c>
      <c r="AF1608">
        <f t="shared" si="39"/>
        <v>0</v>
      </c>
      <c r="AG1608">
        <f t="shared" si="39"/>
        <v>0</v>
      </c>
      <c r="AH1608">
        <f t="shared" si="39"/>
        <v>0</v>
      </c>
      <c r="AI1608">
        <f t="shared" si="39"/>
        <v>0</v>
      </c>
      <c r="AJ1608"/>
      <c r="AK1608"/>
      <c r="AL1608"/>
      <c r="AM1608"/>
      <c r="AN1608"/>
      <c r="AO1608"/>
      <c r="AP1608"/>
    </row>
    <row r="1609" spans="3:42" ht="12.75" x14ac:dyDescent="0.2"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 s="57"/>
      <c r="Q1609"/>
      <c r="R1609"/>
      <c r="S1609"/>
      <c r="T1609"/>
      <c r="U1609"/>
      <c r="V1609"/>
      <c r="W1609"/>
      <c r="X1609"/>
      <c r="Y1609"/>
      <c r="Z1609" s="53"/>
      <c r="AA1609"/>
      <c r="AB1609">
        <f t="shared" si="39"/>
        <v>0</v>
      </c>
      <c r="AC1609">
        <f t="shared" si="39"/>
        <v>0</v>
      </c>
      <c r="AD1609">
        <f t="shared" si="39"/>
        <v>0</v>
      </c>
      <c r="AE1609">
        <f t="shared" si="39"/>
        <v>0</v>
      </c>
      <c r="AF1609">
        <f t="shared" si="39"/>
        <v>0</v>
      </c>
      <c r="AG1609">
        <f t="shared" si="39"/>
        <v>0</v>
      </c>
      <c r="AH1609">
        <f t="shared" si="39"/>
        <v>0</v>
      </c>
      <c r="AI1609">
        <f t="shared" si="39"/>
        <v>0</v>
      </c>
      <c r="AJ1609"/>
      <c r="AK1609"/>
      <c r="AL1609"/>
      <c r="AM1609"/>
      <c r="AN1609"/>
      <c r="AO1609"/>
      <c r="AP1609"/>
    </row>
    <row r="1610" spans="3:42" ht="12.75" x14ac:dyDescent="0.2"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 s="57"/>
      <c r="Q1610"/>
      <c r="R1610"/>
      <c r="S1610"/>
      <c r="T1610"/>
      <c r="U1610"/>
      <c r="V1610"/>
      <c r="W1610"/>
      <c r="X1610"/>
      <c r="Y1610"/>
      <c r="Z1610" s="53"/>
      <c r="AA1610"/>
      <c r="AB1610">
        <f t="shared" si="39"/>
        <v>0</v>
      </c>
      <c r="AC1610">
        <f t="shared" si="39"/>
        <v>0</v>
      </c>
      <c r="AD1610">
        <f t="shared" si="39"/>
        <v>0</v>
      </c>
      <c r="AE1610">
        <f t="shared" si="39"/>
        <v>0</v>
      </c>
      <c r="AF1610">
        <f t="shared" si="39"/>
        <v>0</v>
      </c>
      <c r="AG1610">
        <f t="shared" si="39"/>
        <v>0</v>
      </c>
      <c r="AH1610">
        <f t="shared" si="39"/>
        <v>0</v>
      </c>
      <c r="AI1610">
        <f t="shared" si="39"/>
        <v>0</v>
      </c>
      <c r="AJ1610"/>
      <c r="AK1610"/>
      <c r="AL1610"/>
      <c r="AM1610"/>
      <c r="AN1610"/>
      <c r="AO1610"/>
      <c r="AP1610"/>
    </row>
    <row r="1611" spans="3:42" ht="12.75" x14ac:dyDescent="0.2"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 s="57"/>
      <c r="Q1611"/>
      <c r="R1611"/>
      <c r="S1611"/>
      <c r="T1611"/>
      <c r="U1611"/>
      <c r="V1611"/>
      <c r="W1611"/>
      <c r="X1611"/>
      <c r="Y1611"/>
      <c r="Z1611" s="53"/>
      <c r="AA1611"/>
      <c r="AB1611">
        <f t="shared" si="39"/>
        <v>0</v>
      </c>
      <c r="AC1611">
        <f t="shared" si="39"/>
        <v>0</v>
      </c>
      <c r="AD1611">
        <f t="shared" si="39"/>
        <v>0</v>
      </c>
      <c r="AE1611">
        <f t="shared" si="39"/>
        <v>0</v>
      </c>
      <c r="AF1611">
        <f t="shared" si="39"/>
        <v>0</v>
      </c>
      <c r="AG1611">
        <f t="shared" si="39"/>
        <v>0</v>
      </c>
      <c r="AH1611">
        <f t="shared" si="39"/>
        <v>0</v>
      </c>
      <c r="AI1611">
        <f t="shared" si="39"/>
        <v>0</v>
      </c>
      <c r="AJ1611"/>
      <c r="AK1611"/>
      <c r="AL1611"/>
      <c r="AM1611"/>
      <c r="AN1611"/>
      <c r="AO1611"/>
      <c r="AP1611"/>
    </row>
    <row r="1612" spans="3:42" ht="12.75" x14ac:dyDescent="0.2"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 s="57"/>
      <c r="Q1612"/>
      <c r="R1612"/>
      <c r="S1612"/>
      <c r="T1612"/>
      <c r="U1612"/>
      <c r="V1612"/>
      <c r="W1612"/>
      <c r="X1612"/>
      <c r="Y1612"/>
      <c r="Z1612" s="53"/>
      <c r="AA1612"/>
      <c r="AB1612">
        <f t="shared" si="39"/>
        <v>0</v>
      </c>
      <c r="AC1612">
        <f t="shared" si="39"/>
        <v>0</v>
      </c>
      <c r="AD1612">
        <f t="shared" si="39"/>
        <v>0</v>
      </c>
      <c r="AE1612">
        <f t="shared" si="39"/>
        <v>0</v>
      </c>
      <c r="AF1612">
        <f t="shared" si="39"/>
        <v>0</v>
      </c>
      <c r="AG1612">
        <f t="shared" si="39"/>
        <v>0</v>
      </c>
      <c r="AH1612">
        <f t="shared" si="39"/>
        <v>0</v>
      </c>
      <c r="AI1612">
        <f t="shared" si="39"/>
        <v>0</v>
      </c>
      <c r="AJ1612"/>
      <c r="AK1612"/>
      <c r="AL1612"/>
      <c r="AM1612"/>
      <c r="AN1612"/>
      <c r="AO1612"/>
      <c r="AP1612"/>
    </row>
    <row r="1613" spans="3:42" ht="12.75" x14ac:dyDescent="0.2"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 s="57"/>
      <c r="Q1613"/>
      <c r="R1613"/>
      <c r="S1613"/>
      <c r="T1613"/>
      <c r="U1613"/>
      <c r="V1613"/>
      <c r="W1613"/>
      <c r="X1613"/>
      <c r="Y1613"/>
      <c r="Z1613" s="53"/>
      <c r="AA1613"/>
      <c r="AB1613">
        <f t="shared" si="39"/>
        <v>0</v>
      </c>
      <c r="AC1613">
        <f t="shared" si="39"/>
        <v>0</v>
      </c>
      <c r="AD1613">
        <f t="shared" si="39"/>
        <v>0</v>
      </c>
      <c r="AE1613">
        <f t="shared" si="39"/>
        <v>0</v>
      </c>
      <c r="AF1613">
        <f t="shared" si="39"/>
        <v>0</v>
      </c>
      <c r="AG1613">
        <f t="shared" si="39"/>
        <v>0</v>
      </c>
      <c r="AH1613">
        <f t="shared" si="39"/>
        <v>0</v>
      </c>
      <c r="AI1613">
        <f t="shared" si="39"/>
        <v>0</v>
      </c>
      <c r="AJ1613"/>
      <c r="AK1613"/>
      <c r="AL1613"/>
      <c r="AM1613"/>
      <c r="AN1613"/>
      <c r="AO1613"/>
      <c r="AP1613"/>
    </row>
    <row r="1614" spans="3:42" ht="12.75" x14ac:dyDescent="0.2"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 s="57"/>
      <c r="Q1614"/>
      <c r="R1614"/>
      <c r="S1614"/>
      <c r="T1614"/>
      <c r="U1614"/>
      <c r="V1614"/>
      <c r="W1614"/>
      <c r="X1614"/>
      <c r="Y1614"/>
      <c r="Z1614" s="53"/>
      <c r="AA1614"/>
      <c r="AB1614">
        <f t="shared" si="39"/>
        <v>0</v>
      </c>
      <c r="AC1614">
        <f t="shared" si="39"/>
        <v>0</v>
      </c>
      <c r="AD1614">
        <f t="shared" si="39"/>
        <v>0</v>
      </c>
      <c r="AE1614">
        <f t="shared" si="39"/>
        <v>0</v>
      </c>
      <c r="AF1614">
        <f t="shared" si="39"/>
        <v>0</v>
      </c>
      <c r="AG1614">
        <f t="shared" si="39"/>
        <v>0</v>
      </c>
      <c r="AH1614">
        <f t="shared" si="39"/>
        <v>0</v>
      </c>
      <c r="AI1614">
        <f t="shared" si="39"/>
        <v>0</v>
      </c>
      <c r="AJ1614"/>
      <c r="AK1614"/>
      <c r="AL1614"/>
      <c r="AM1614"/>
      <c r="AN1614"/>
      <c r="AO1614"/>
      <c r="AP1614"/>
    </row>
    <row r="1615" spans="3:42" ht="12.75" x14ac:dyDescent="0.2"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 s="57"/>
      <c r="Q1615"/>
      <c r="R1615"/>
      <c r="S1615"/>
      <c r="T1615"/>
      <c r="U1615"/>
      <c r="V1615"/>
      <c r="W1615"/>
      <c r="X1615"/>
      <c r="Y1615"/>
      <c r="Z1615" s="53"/>
      <c r="AA1615"/>
      <c r="AB1615">
        <f t="shared" si="39"/>
        <v>0</v>
      </c>
      <c r="AC1615">
        <f t="shared" si="39"/>
        <v>0</v>
      </c>
      <c r="AD1615">
        <f t="shared" si="39"/>
        <v>0</v>
      </c>
      <c r="AE1615">
        <f t="shared" si="39"/>
        <v>0</v>
      </c>
      <c r="AF1615">
        <f t="shared" si="39"/>
        <v>0</v>
      </c>
      <c r="AG1615">
        <f t="shared" si="39"/>
        <v>0</v>
      </c>
      <c r="AH1615">
        <f t="shared" si="39"/>
        <v>0</v>
      </c>
      <c r="AI1615">
        <f t="shared" si="39"/>
        <v>0</v>
      </c>
      <c r="AJ1615"/>
      <c r="AK1615"/>
      <c r="AL1615"/>
      <c r="AM1615"/>
      <c r="AN1615"/>
      <c r="AO1615"/>
      <c r="AP1615"/>
    </row>
    <row r="1616" spans="3:42" ht="12.75" x14ac:dyDescent="0.2"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 s="57"/>
      <c r="Q1616"/>
      <c r="R1616"/>
      <c r="S1616"/>
      <c r="T1616"/>
      <c r="U1616"/>
      <c r="V1616"/>
      <c r="W1616"/>
      <c r="X1616"/>
      <c r="Y1616"/>
      <c r="Z1616" s="53"/>
      <c r="AA1616"/>
      <c r="AB1616">
        <f t="shared" si="39"/>
        <v>0</v>
      </c>
      <c r="AC1616">
        <f t="shared" si="39"/>
        <v>0</v>
      </c>
      <c r="AD1616">
        <f t="shared" si="39"/>
        <v>0</v>
      </c>
      <c r="AE1616">
        <f t="shared" si="39"/>
        <v>0</v>
      </c>
      <c r="AF1616">
        <f t="shared" si="39"/>
        <v>0</v>
      </c>
      <c r="AG1616">
        <f t="shared" si="39"/>
        <v>0</v>
      </c>
      <c r="AH1616">
        <f t="shared" si="39"/>
        <v>0</v>
      </c>
      <c r="AI1616">
        <f t="shared" si="39"/>
        <v>0</v>
      </c>
      <c r="AJ1616"/>
      <c r="AK1616"/>
      <c r="AL1616"/>
      <c r="AM1616"/>
      <c r="AN1616"/>
      <c r="AO1616"/>
      <c r="AP1616"/>
    </row>
    <row r="1617" spans="3:42" ht="12.75" x14ac:dyDescent="0.2"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 s="57"/>
      <c r="Q1617"/>
      <c r="R1617"/>
      <c r="S1617"/>
      <c r="T1617"/>
      <c r="U1617"/>
      <c r="V1617"/>
      <c r="W1617"/>
      <c r="X1617"/>
      <c r="Y1617"/>
      <c r="Z1617" s="53"/>
      <c r="AA1617"/>
      <c r="AB1617">
        <f t="shared" si="39"/>
        <v>0</v>
      </c>
      <c r="AC1617">
        <f t="shared" si="39"/>
        <v>0</v>
      </c>
      <c r="AD1617">
        <f t="shared" si="39"/>
        <v>0</v>
      </c>
      <c r="AE1617">
        <f t="shared" si="39"/>
        <v>0</v>
      </c>
      <c r="AF1617">
        <f t="shared" si="39"/>
        <v>0</v>
      </c>
      <c r="AG1617">
        <f t="shared" si="39"/>
        <v>0</v>
      </c>
      <c r="AH1617">
        <f t="shared" si="39"/>
        <v>0</v>
      </c>
      <c r="AI1617">
        <f t="shared" si="39"/>
        <v>0</v>
      </c>
      <c r="AJ1617"/>
      <c r="AK1617"/>
      <c r="AL1617"/>
      <c r="AM1617"/>
      <c r="AN1617"/>
      <c r="AO1617"/>
      <c r="AP1617"/>
    </row>
    <row r="1618" spans="3:42" ht="12.75" x14ac:dyDescent="0.2"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 s="57"/>
      <c r="Q1618"/>
      <c r="R1618"/>
      <c r="S1618"/>
      <c r="T1618"/>
      <c r="U1618"/>
      <c r="V1618"/>
      <c r="W1618"/>
      <c r="X1618"/>
      <c r="Y1618"/>
      <c r="Z1618" s="53"/>
      <c r="AA1618"/>
      <c r="AB1618">
        <f t="shared" si="39"/>
        <v>0</v>
      </c>
      <c r="AC1618">
        <f t="shared" si="39"/>
        <v>0</v>
      </c>
      <c r="AD1618">
        <f t="shared" si="39"/>
        <v>0</v>
      </c>
      <c r="AE1618">
        <f t="shared" si="39"/>
        <v>0</v>
      </c>
      <c r="AF1618">
        <f t="shared" si="39"/>
        <v>0</v>
      </c>
      <c r="AG1618">
        <f t="shared" si="39"/>
        <v>0</v>
      </c>
      <c r="AH1618">
        <f t="shared" si="39"/>
        <v>0</v>
      </c>
      <c r="AI1618">
        <f t="shared" si="39"/>
        <v>0</v>
      </c>
      <c r="AJ1618"/>
      <c r="AK1618"/>
      <c r="AL1618"/>
      <c r="AM1618"/>
      <c r="AN1618"/>
      <c r="AO1618"/>
      <c r="AP1618"/>
    </row>
    <row r="1619" spans="3:42" ht="12.75" x14ac:dyDescent="0.2"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 s="57"/>
      <c r="Q1619"/>
      <c r="R1619"/>
      <c r="S1619"/>
      <c r="T1619"/>
      <c r="U1619"/>
      <c r="V1619"/>
      <c r="W1619"/>
      <c r="X1619"/>
      <c r="Y1619"/>
      <c r="Z1619" s="53"/>
      <c r="AA1619"/>
      <c r="AB1619">
        <f t="shared" si="39"/>
        <v>0</v>
      </c>
      <c r="AC1619">
        <f t="shared" si="39"/>
        <v>0</v>
      </c>
      <c r="AD1619">
        <f t="shared" si="39"/>
        <v>0</v>
      </c>
      <c r="AE1619">
        <f t="shared" si="39"/>
        <v>0</v>
      </c>
      <c r="AF1619">
        <f t="shared" si="39"/>
        <v>0</v>
      </c>
      <c r="AG1619">
        <f t="shared" si="39"/>
        <v>0</v>
      </c>
      <c r="AH1619">
        <f t="shared" si="39"/>
        <v>0</v>
      </c>
      <c r="AI1619">
        <f t="shared" si="39"/>
        <v>0</v>
      </c>
      <c r="AJ1619"/>
      <c r="AK1619"/>
      <c r="AL1619"/>
      <c r="AM1619"/>
      <c r="AN1619"/>
      <c r="AO1619"/>
      <c r="AP1619"/>
    </row>
    <row r="1620" spans="3:42" ht="12.75" x14ac:dyDescent="0.2"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 s="57"/>
      <c r="Q1620"/>
      <c r="R1620"/>
      <c r="S1620"/>
      <c r="T1620"/>
      <c r="U1620"/>
      <c r="V1620"/>
      <c r="W1620"/>
      <c r="X1620"/>
      <c r="Y1620"/>
      <c r="Z1620" s="53"/>
      <c r="AA1620"/>
      <c r="AB1620">
        <f t="shared" ref="AB1620:AI1635" si="40">IF(RIGHT($C1620,3) = AB$7,IF($P1620=AB$8,$V1620+($O1620/100),""),"")</f>
        <v>0</v>
      </c>
      <c r="AC1620">
        <f t="shared" si="40"/>
        <v>0</v>
      </c>
      <c r="AD1620">
        <f t="shared" si="40"/>
        <v>0</v>
      </c>
      <c r="AE1620">
        <f t="shared" si="40"/>
        <v>0</v>
      </c>
      <c r="AF1620">
        <f t="shared" si="40"/>
        <v>0</v>
      </c>
      <c r="AG1620">
        <f t="shared" si="40"/>
        <v>0</v>
      </c>
      <c r="AH1620">
        <f t="shared" si="40"/>
        <v>0</v>
      </c>
      <c r="AI1620">
        <f t="shared" si="40"/>
        <v>0</v>
      </c>
      <c r="AJ1620"/>
      <c r="AK1620"/>
      <c r="AL1620"/>
      <c r="AM1620"/>
      <c r="AN1620"/>
      <c r="AO1620"/>
      <c r="AP1620"/>
    </row>
    <row r="1621" spans="3:42" ht="12.75" x14ac:dyDescent="0.2"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 s="57"/>
      <c r="Q1621"/>
      <c r="R1621"/>
      <c r="S1621"/>
      <c r="T1621"/>
      <c r="U1621"/>
      <c r="V1621"/>
      <c r="W1621"/>
      <c r="X1621"/>
      <c r="Y1621"/>
      <c r="Z1621" s="53"/>
      <c r="AA1621"/>
      <c r="AB1621">
        <f t="shared" si="40"/>
        <v>0</v>
      </c>
      <c r="AC1621">
        <f t="shared" si="40"/>
        <v>0</v>
      </c>
      <c r="AD1621">
        <f t="shared" si="40"/>
        <v>0</v>
      </c>
      <c r="AE1621">
        <f t="shared" si="40"/>
        <v>0</v>
      </c>
      <c r="AF1621">
        <f t="shared" si="40"/>
        <v>0</v>
      </c>
      <c r="AG1621">
        <f t="shared" si="40"/>
        <v>0</v>
      </c>
      <c r="AH1621">
        <f t="shared" si="40"/>
        <v>0</v>
      </c>
      <c r="AI1621">
        <f t="shared" si="40"/>
        <v>0</v>
      </c>
      <c r="AJ1621"/>
      <c r="AK1621"/>
      <c r="AL1621"/>
      <c r="AM1621"/>
      <c r="AN1621"/>
      <c r="AO1621"/>
      <c r="AP1621"/>
    </row>
    <row r="1622" spans="3:42" ht="12.75" x14ac:dyDescent="0.2"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 s="57"/>
      <c r="Q1622"/>
      <c r="R1622"/>
      <c r="S1622"/>
      <c r="T1622"/>
      <c r="U1622"/>
      <c r="V1622"/>
      <c r="W1622"/>
      <c r="X1622"/>
      <c r="Y1622"/>
      <c r="Z1622" s="53"/>
      <c r="AA1622"/>
      <c r="AB1622">
        <f t="shared" si="40"/>
        <v>0</v>
      </c>
      <c r="AC1622">
        <f t="shared" si="40"/>
        <v>0</v>
      </c>
      <c r="AD1622">
        <f t="shared" si="40"/>
        <v>0</v>
      </c>
      <c r="AE1622">
        <f t="shared" si="40"/>
        <v>0</v>
      </c>
      <c r="AF1622">
        <f t="shared" si="40"/>
        <v>0</v>
      </c>
      <c r="AG1622">
        <f t="shared" si="40"/>
        <v>0</v>
      </c>
      <c r="AH1622">
        <f t="shared" si="40"/>
        <v>0</v>
      </c>
      <c r="AI1622">
        <f t="shared" si="40"/>
        <v>0</v>
      </c>
      <c r="AJ1622"/>
      <c r="AK1622"/>
      <c r="AL1622"/>
      <c r="AM1622"/>
      <c r="AN1622"/>
      <c r="AO1622"/>
      <c r="AP1622"/>
    </row>
    <row r="1623" spans="3:42" ht="12.75" x14ac:dyDescent="0.2"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 s="57"/>
      <c r="Q1623"/>
      <c r="R1623"/>
      <c r="S1623"/>
      <c r="T1623"/>
      <c r="U1623"/>
      <c r="V1623"/>
      <c r="W1623"/>
      <c r="X1623"/>
      <c r="Y1623"/>
      <c r="Z1623" s="53"/>
      <c r="AA1623"/>
      <c r="AB1623">
        <f t="shared" si="40"/>
        <v>0</v>
      </c>
      <c r="AC1623">
        <f t="shared" si="40"/>
        <v>0</v>
      </c>
      <c r="AD1623">
        <f t="shared" si="40"/>
        <v>0</v>
      </c>
      <c r="AE1623">
        <f t="shared" si="40"/>
        <v>0</v>
      </c>
      <c r="AF1623">
        <f t="shared" si="40"/>
        <v>0</v>
      </c>
      <c r="AG1623">
        <f t="shared" si="40"/>
        <v>0</v>
      </c>
      <c r="AH1623">
        <f t="shared" si="40"/>
        <v>0</v>
      </c>
      <c r="AI1623">
        <f t="shared" si="40"/>
        <v>0</v>
      </c>
      <c r="AJ1623"/>
      <c r="AK1623"/>
      <c r="AL1623"/>
      <c r="AM1623"/>
      <c r="AN1623"/>
      <c r="AO1623"/>
      <c r="AP1623"/>
    </row>
    <row r="1624" spans="3:42" ht="12.75" x14ac:dyDescent="0.2"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 s="57"/>
      <c r="Q1624"/>
      <c r="R1624"/>
      <c r="S1624"/>
      <c r="T1624"/>
      <c r="U1624"/>
      <c r="V1624"/>
      <c r="W1624"/>
      <c r="X1624"/>
      <c r="Y1624"/>
      <c r="Z1624" s="53"/>
      <c r="AA1624"/>
      <c r="AB1624">
        <f t="shared" si="40"/>
        <v>0</v>
      </c>
      <c r="AC1624">
        <f t="shared" si="40"/>
        <v>0</v>
      </c>
      <c r="AD1624">
        <f t="shared" si="40"/>
        <v>0</v>
      </c>
      <c r="AE1624">
        <f t="shared" si="40"/>
        <v>0</v>
      </c>
      <c r="AF1624">
        <f t="shared" si="40"/>
        <v>0</v>
      </c>
      <c r="AG1624">
        <f t="shared" si="40"/>
        <v>0</v>
      </c>
      <c r="AH1624">
        <f t="shared" si="40"/>
        <v>0</v>
      </c>
      <c r="AI1624">
        <f t="shared" si="40"/>
        <v>0</v>
      </c>
      <c r="AJ1624"/>
      <c r="AK1624"/>
      <c r="AL1624"/>
      <c r="AM1624"/>
      <c r="AN1624"/>
      <c r="AO1624"/>
      <c r="AP1624"/>
    </row>
    <row r="1625" spans="3:42" ht="12.75" x14ac:dyDescent="0.2"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 s="57"/>
      <c r="Q1625"/>
      <c r="R1625"/>
      <c r="S1625"/>
      <c r="T1625"/>
      <c r="U1625"/>
      <c r="V1625"/>
      <c r="W1625"/>
      <c r="X1625"/>
      <c r="Y1625"/>
      <c r="Z1625" s="53"/>
      <c r="AA1625"/>
      <c r="AB1625">
        <f t="shared" si="40"/>
        <v>0</v>
      </c>
      <c r="AC1625">
        <f t="shared" si="40"/>
        <v>0</v>
      </c>
      <c r="AD1625">
        <f t="shared" si="40"/>
        <v>0</v>
      </c>
      <c r="AE1625">
        <f t="shared" si="40"/>
        <v>0</v>
      </c>
      <c r="AF1625">
        <f t="shared" si="40"/>
        <v>0</v>
      </c>
      <c r="AG1625">
        <f t="shared" si="40"/>
        <v>0</v>
      </c>
      <c r="AH1625">
        <f t="shared" si="40"/>
        <v>0</v>
      </c>
      <c r="AI1625">
        <f t="shared" si="40"/>
        <v>0</v>
      </c>
      <c r="AJ1625"/>
      <c r="AK1625"/>
      <c r="AL1625"/>
      <c r="AM1625"/>
      <c r="AN1625"/>
      <c r="AO1625"/>
      <c r="AP1625"/>
    </row>
    <row r="1626" spans="3:42" ht="12.75" x14ac:dyDescent="0.2"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 s="57"/>
      <c r="Q1626"/>
      <c r="R1626"/>
      <c r="S1626"/>
      <c r="T1626"/>
      <c r="U1626"/>
      <c r="V1626"/>
      <c r="W1626"/>
      <c r="X1626"/>
      <c r="Y1626"/>
      <c r="Z1626" s="53"/>
      <c r="AA1626"/>
      <c r="AB1626">
        <f t="shared" si="40"/>
        <v>0</v>
      </c>
      <c r="AC1626">
        <f t="shared" si="40"/>
        <v>0</v>
      </c>
      <c r="AD1626">
        <f t="shared" si="40"/>
        <v>0</v>
      </c>
      <c r="AE1626">
        <f t="shared" si="40"/>
        <v>0</v>
      </c>
      <c r="AF1626">
        <f t="shared" si="40"/>
        <v>0</v>
      </c>
      <c r="AG1626">
        <f t="shared" si="40"/>
        <v>0</v>
      </c>
      <c r="AH1626">
        <f t="shared" si="40"/>
        <v>0</v>
      </c>
      <c r="AI1626">
        <f t="shared" si="40"/>
        <v>0</v>
      </c>
      <c r="AJ1626"/>
      <c r="AK1626"/>
      <c r="AL1626"/>
      <c r="AM1626"/>
      <c r="AN1626"/>
      <c r="AO1626"/>
      <c r="AP1626"/>
    </row>
    <row r="1627" spans="3:42" ht="12.75" x14ac:dyDescent="0.2"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 s="57"/>
      <c r="Q1627"/>
      <c r="R1627"/>
      <c r="S1627"/>
      <c r="T1627"/>
      <c r="U1627"/>
      <c r="V1627"/>
      <c r="W1627"/>
      <c r="X1627"/>
      <c r="Y1627"/>
      <c r="Z1627" s="53"/>
      <c r="AA1627"/>
      <c r="AB1627">
        <f t="shared" si="40"/>
        <v>0</v>
      </c>
      <c r="AC1627">
        <f t="shared" si="40"/>
        <v>0</v>
      </c>
      <c r="AD1627">
        <f t="shared" si="40"/>
        <v>0</v>
      </c>
      <c r="AE1627">
        <f t="shared" si="40"/>
        <v>0</v>
      </c>
      <c r="AF1627">
        <f t="shared" si="40"/>
        <v>0</v>
      </c>
      <c r="AG1627">
        <f t="shared" si="40"/>
        <v>0</v>
      </c>
      <c r="AH1627">
        <f t="shared" si="40"/>
        <v>0</v>
      </c>
      <c r="AI1627">
        <f t="shared" si="40"/>
        <v>0</v>
      </c>
      <c r="AJ1627"/>
      <c r="AK1627"/>
      <c r="AL1627"/>
      <c r="AM1627"/>
      <c r="AN1627"/>
      <c r="AO1627"/>
      <c r="AP1627"/>
    </row>
    <row r="1628" spans="3:42" ht="12.75" x14ac:dyDescent="0.2"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 s="57"/>
      <c r="Q1628"/>
      <c r="R1628"/>
      <c r="S1628"/>
      <c r="T1628"/>
      <c r="U1628"/>
      <c r="V1628"/>
      <c r="W1628"/>
      <c r="X1628"/>
      <c r="Y1628"/>
      <c r="Z1628" s="53"/>
      <c r="AA1628"/>
      <c r="AB1628">
        <f t="shared" si="40"/>
        <v>0</v>
      </c>
      <c r="AC1628">
        <f t="shared" si="40"/>
        <v>0</v>
      </c>
      <c r="AD1628">
        <f t="shared" si="40"/>
        <v>0</v>
      </c>
      <c r="AE1628">
        <f t="shared" si="40"/>
        <v>0</v>
      </c>
      <c r="AF1628">
        <f t="shared" si="40"/>
        <v>0</v>
      </c>
      <c r="AG1628">
        <f t="shared" si="40"/>
        <v>0</v>
      </c>
      <c r="AH1628">
        <f t="shared" si="40"/>
        <v>0</v>
      </c>
      <c r="AI1628">
        <f t="shared" si="40"/>
        <v>0</v>
      </c>
      <c r="AJ1628"/>
      <c r="AK1628"/>
      <c r="AL1628"/>
      <c r="AM1628"/>
      <c r="AN1628"/>
      <c r="AO1628"/>
      <c r="AP1628"/>
    </row>
    <row r="1629" spans="3:42" ht="12.75" x14ac:dyDescent="0.2"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 s="57"/>
      <c r="Q1629"/>
      <c r="R1629"/>
      <c r="S1629"/>
      <c r="T1629"/>
      <c r="U1629"/>
      <c r="V1629"/>
      <c r="W1629"/>
      <c r="X1629"/>
      <c r="Y1629"/>
      <c r="Z1629" s="53"/>
      <c r="AA1629"/>
      <c r="AB1629">
        <f t="shared" si="40"/>
        <v>0</v>
      </c>
      <c r="AC1629">
        <f t="shared" si="40"/>
        <v>0</v>
      </c>
      <c r="AD1629">
        <f t="shared" si="40"/>
        <v>0</v>
      </c>
      <c r="AE1629">
        <f t="shared" si="40"/>
        <v>0</v>
      </c>
      <c r="AF1629">
        <f t="shared" si="40"/>
        <v>0</v>
      </c>
      <c r="AG1629">
        <f t="shared" si="40"/>
        <v>0</v>
      </c>
      <c r="AH1629">
        <f t="shared" si="40"/>
        <v>0</v>
      </c>
      <c r="AI1629">
        <f t="shared" si="40"/>
        <v>0</v>
      </c>
      <c r="AJ1629"/>
      <c r="AK1629"/>
      <c r="AL1629"/>
      <c r="AM1629"/>
      <c r="AN1629"/>
      <c r="AO1629"/>
      <c r="AP1629"/>
    </row>
    <row r="1630" spans="3:42" ht="12.75" x14ac:dyDescent="0.2"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 s="57"/>
      <c r="Q1630"/>
      <c r="R1630"/>
      <c r="S1630"/>
      <c r="T1630"/>
      <c r="U1630"/>
      <c r="V1630"/>
      <c r="W1630"/>
      <c r="X1630"/>
      <c r="Y1630"/>
      <c r="Z1630" s="53"/>
      <c r="AA1630"/>
      <c r="AB1630">
        <f t="shared" si="40"/>
        <v>0</v>
      </c>
      <c r="AC1630">
        <f t="shared" si="40"/>
        <v>0</v>
      </c>
      <c r="AD1630">
        <f t="shared" si="40"/>
        <v>0</v>
      </c>
      <c r="AE1630">
        <f t="shared" si="40"/>
        <v>0</v>
      </c>
      <c r="AF1630">
        <f t="shared" si="40"/>
        <v>0</v>
      </c>
      <c r="AG1630">
        <f t="shared" si="40"/>
        <v>0</v>
      </c>
      <c r="AH1630">
        <f t="shared" si="40"/>
        <v>0</v>
      </c>
      <c r="AI1630">
        <f t="shared" si="40"/>
        <v>0</v>
      </c>
      <c r="AJ1630"/>
      <c r="AK1630"/>
      <c r="AL1630"/>
      <c r="AM1630"/>
      <c r="AN1630"/>
      <c r="AO1630"/>
      <c r="AP1630"/>
    </row>
    <row r="1631" spans="3:42" ht="12.75" x14ac:dyDescent="0.2"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 s="57"/>
      <c r="Q1631"/>
      <c r="R1631"/>
      <c r="S1631"/>
      <c r="T1631"/>
      <c r="U1631"/>
      <c r="V1631"/>
      <c r="W1631"/>
      <c r="X1631"/>
      <c r="Y1631"/>
      <c r="Z1631" s="53"/>
      <c r="AA1631"/>
      <c r="AB1631">
        <f t="shared" si="40"/>
        <v>0</v>
      </c>
      <c r="AC1631">
        <f t="shared" si="40"/>
        <v>0</v>
      </c>
      <c r="AD1631">
        <f t="shared" si="40"/>
        <v>0</v>
      </c>
      <c r="AE1631">
        <f t="shared" si="40"/>
        <v>0</v>
      </c>
      <c r="AF1631">
        <f t="shared" si="40"/>
        <v>0</v>
      </c>
      <c r="AG1631">
        <f t="shared" si="40"/>
        <v>0</v>
      </c>
      <c r="AH1631">
        <f t="shared" si="40"/>
        <v>0</v>
      </c>
      <c r="AI1631">
        <f t="shared" si="40"/>
        <v>0</v>
      </c>
      <c r="AJ1631"/>
      <c r="AK1631"/>
      <c r="AL1631"/>
      <c r="AM1631"/>
      <c r="AN1631"/>
      <c r="AO1631"/>
      <c r="AP1631"/>
    </row>
    <row r="1632" spans="3:42" ht="12.75" x14ac:dyDescent="0.2"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 s="57"/>
      <c r="Q1632"/>
      <c r="R1632"/>
      <c r="S1632"/>
      <c r="T1632"/>
      <c r="U1632"/>
      <c r="V1632"/>
      <c r="W1632"/>
      <c r="X1632"/>
      <c r="Y1632"/>
      <c r="Z1632" s="53"/>
      <c r="AA1632"/>
      <c r="AB1632">
        <f t="shared" si="40"/>
        <v>0</v>
      </c>
      <c r="AC1632">
        <f t="shared" si="40"/>
        <v>0</v>
      </c>
      <c r="AD1632">
        <f t="shared" si="40"/>
        <v>0</v>
      </c>
      <c r="AE1632">
        <f t="shared" si="40"/>
        <v>0</v>
      </c>
      <c r="AF1632">
        <f t="shared" si="40"/>
        <v>0</v>
      </c>
      <c r="AG1632">
        <f t="shared" si="40"/>
        <v>0</v>
      </c>
      <c r="AH1632">
        <f t="shared" si="40"/>
        <v>0</v>
      </c>
      <c r="AI1632">
        <f t="shared" si="40"/>
        <v>0</v>
      </c>
      <c r="AJ1632"/>
      <c r="AK1632"/>
      <c r="AL1632"/>
      <c r="AM1632"/>
      <c r="AN1632"/>
      <c r="AO1632"/>
      <c r="AP1632"/>
    </row>
    <row r="1633" spans="3:42" ht="12.75" x14ac:dyDescent="0.2"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 s="57"/>
      <c r="Q1633"/>
      <c r="R1633"/>
      <c r="S1633"/>
      <c r="T1633"/>
      <c r="U1633"/>
      <c r="V1633"/>
      <c r="W1633"/>
      <c r="X1633"/>
      <c r="Y1633"/>
      <c r="Z1633" s="53"/>
      <c r="AA1633"/>
      <c r="AB1633">
        <f t="shared" si="40"/>
        <v>0</v>
      </c>
      <c r="AC1633">
        <f t="shared" si="40"/>
        <v>0</v>
      </c>
      <c r="AD1633">
        <f t="shared" si="40"/>
        <v>0</v>
      </c>
      <c r="AE1633">
        <f t="shared" si="40"/>
        <v>0</v>
      </c>
      <c r="AF1633">
        <f t="shared" si="40"/>
        <v>0</v>
      </c>
      <c r="AG1633">
        <f t="shared" si="40"/>
        <v>0</v>
      </c>
      <c r="AH1633">
        <f t="shared" si="40"/>
        <v>0</v>
      </c>
      <c r="AI1633">
        <f t="shared" si="40"/>
        <v>0</v>
      </c>
      <c r="AJ1633"/>
      <c r="AK1633"/>
      <c r="AL1633"/>
      <c r="AM1633"/>
      <c r="AN1633"/>
      <c r="AO1633"/>
      <c r="AP1633"/>
    </row>
    <row r="1634" spans="3:42" ht="12.75" x14ac:dyDescent="0.2"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 s="57"/>
      <c r="Q1634"/>
      <c r="R1634"/>
      <c r="S1634"/>
      <c r="T1634"/>
      <c r="U1634"/>
      <c r="V1634"/>
      <c r="W1634"/>
      <c r="X1634"/>
      <c r="Y1634"/>
      <c r="Z1634" s="53"/>
      <c r="AA1634"/>
      <c r="AB1634">
        <f t="shared" si="40"/>
        <v>0</v>
      </c>
      <c r="AC1634">
        <f t="shared" si="40"/>
        <v>0</v>
      </c>
      <c r="AD1634">
        <f t="shared" si="40"/>
        <v>0</v>
      </c>
      <c r="AE1634">
        <f t="shared" si="40"/>
        <v>0</v>
      </c>
      <c r="AF1634">
        <f t="shared" si="40"/>
        <v>0</v>
      </c>
      <c r="AG1634">
        <f t="shared" si="40"/>
        <v>0</v>
      </c>
      <c r="AH1634">
        <f t="shared" si="40"/>
        <v>0</v>
      </c>
      <c r="AI1634">
        <f t="shared" si="40"/>
        <v>0</v>
      </c>
      <c r="AJ1634"/>
      <c r="AK1634"/>
      <c r="AL1634"/>
      <c r="AM1634"/>
      <c r="AN1634"/>
      <c r="AO1634"/>
      <c r="AP1634"/>
    </row>
    <row r="1635" spans="3:42" ht="12.75" x14ac:dyDescent="0.2"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 s="57"/>
      <c r="Q1635"/>
      <c r="R1635"/>
      <c r="S1635"/>
      <c r="T1635"/>
      <c r="U1635"/>
      <c r="V1635"/>
      <c r="W1635"/>
      <c r="X1635"/>
      <c r="Y1635"/>
      <c r="Z1635" s="53"/>
      <c r="AA1635"/>
      <c r="AB1635">
        <f t="shared" si="40"/>
        <v>0</v>
      </c>
      <c r="AC1635">
        <f t="shared" si="40"/>
        <v>0</v>
      </c>
      <c r="AD1635">
        <f t="shared" si="40"/>
        <v>0</v>
      </c>
      <c r="AE1635">
        <f t="shared" si="40"/>
        <v>0</v>
      </c>
      <c r="AF1635">
        <f t="shared" si="40"/>
        <v>0</v>
      </c>
      <c r="AG1635">
        <f t="shared" si="40"/>
        <v>0</v>
      </c>
      <c r="AH1635">
        <f t="shared" si="40"/>
        <v>0</v>
      </c>
      <c r="AI1635">
        <f t="shared" si="40"/>
        <v>0</v>
      </c>
      <c r="AJ1635"/>
      <c r="AK1635"/>
      <c r="AL1635"/>
      <c r="AM1635"/>
      <c r="AN1635"/>
      <c r="AO1635"/>
      <c r="AP1635"/>
    </row>
    <row r="1636" spans="3:42" ht="12.75" x14ac:dyDescent="0.2"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 s="57"/>
      <c r="Q1636"/>
      <c r="R1636"/>
      <c r="S1636"/>
      <c r="T1636"/>
      <c r="U1636"/>
      <c r="V1636"/>
      <c r="W1636"/>
      <c r="X1636"/>
      <c r="Y1636"/>
      <c r="Z1636" s="53"/>
      <c r="AA1636"/>
      <c r="AB1636">
        <f t="shared" ref="AB1636:AI1651" si="41">IF(RIGHT($C1636,3) = AB$7,IF($P1636=AB$8,$V1636+($O1636/100),""),"")</f>
        <v>0</v>
      </c>
      <c r="AC1636">
        <f t="shared" si="41"/>
        <v>0</v>
      </c>
      <c r="AD1636">
        <f t="shared" si="41"/>
        <v>0</v>
      </c>
      <c r="AE1636">
        <f t="shared" si="41"/>
        <v>0</v>
      </c>
      <c r="AF1636">
        <f t="shared" si="41"/>
        <v>0</v>
      </c>
      <c r="AG1636">
        <f t="shared" si="41"/>
        <v>0</v>
      </c>
      <c r="AH1636">
        <f t="shared" si="41"/>
        <v>0</v>
      </c>
      <c r="AI1636">
        <f t="shared" si="41"/>
        <v>0</v>
      </c>
      <c r="AJ1636"/>
      <c r="AK1636"/>
      <c r="AL1636"/>
      <c r="AM1636"/>
      <c r="AN1636"/>
      <c r="AO1636"/>
      <c r="AP1636"/>
    </row>
    <row r="1637" spans="3:42" ht="12.75" x14ac:dyDescent="0.2"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 s="57"/>
      <c r="Q1637"/>
      <c r="R1637"/>
      <c r="S1637"/>
      <c r="T1637"/>
      <c r="U1637"/>
      <c r="V1637"/>
      <c r="W1637"/>
      <c r="X1637"/>
      <c r="Y1637"/>
      <c r="Z1637" s="53"/>
      <c r="AA1637"/>
      <c r="AB1637">
        <f t="shared" si="41"/>
        <v>0</v>
      </c>
      <c r="AC1637">
        <f t="shared" si="41"/>
        <v>0</v>
      </c>
      <c r="AD1637">
        <f t="shared" si="41"/>
        <v>0</v>
      </c>
      <c r="AE1637">
        <f t="shared" si="41"/>
        <v>0</v>
      </c>
      <c r="AF1637">
        <f t="shared" si="41"/>
        <v>0</v>
      </c>
      <c r="AG1637">
        <f t="shared" si="41"/>
        <v>0</v>
      </c>
      <c r="AH1637">
        <f t="shared" si="41"/>
        <v>0</v>
      </c>
      <c r="AI1637">
        <f t="shared" si="41"/>
        <v>0</v>
      </c>
      <c r="AJ1637"/>
      <c r="AK1637"/>
      <c r="AL1637"/>
      <c r="AM1637"/>
      <c r="AN1637"/>
      <c r="AO1637"/>
      <c r="AP1637"/>
    </row>
    <row r="1638" spans="3:42" ht="12.75" x14ac:dyDescent="0.2"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 s="57"/>
      <c r="Q1638"/>
      <c r="R1638"/>
      <c r="S1638"/>
      <c r="T1638"/>
      <c r="U1638"/>
      <c r="V1638"/>
      <c r="W1638"/>
      <c r="X1638"/>
      <c r="Y1638"/>
      <c r="Z1638" s="53"/>
      <c r="AA1638"/>
      <c r="AB1638">
        <f t="shared" si="41"/>
        <v>0</v>
      </c>
      <c r="AC1638">
        <f t="shared" si="41"/>
        <v>0</v>
      </c>
      <c r="AD1638">
        <f t="shared" si="41"/>
        <v>0</v>
      </c>
      <c r="AE1638">
        <f t="shared" si="41"/>
        <v>0</v>
      </c>
      <c r="AF1638">
        <f t="shared" si="41"/>
        <v>0</v>
      </c>
      <c r="AG1638">
        <f t="shared" si="41"/>
        <v>0</v>
      </c>
      <c r="AH1638">
        <f t="shared" si="41"/>
        <v>0</v>
      </c>
      <c r="AI1638">
        <f t="shared" si="41"/>
        <v>0</v>
      </c>
      <c r="AJ1638"/>
      <c r="AK1638"/>
      <c r="AL1638"/>
      <c r="AM1638"/>
      <c r="AN1638"/>
      <c r="AO1638"/>
      <c r="AP1638"/>
    </row>
    <row r="1639" spans="3:42" ht="12.75" x14ac:dyDescent="0.2"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 s="57"/>
      <c r="Q1639"/>
      <c r="R1639"/>
      <c r="S1639"/>
      <c r="T1639"/>
      <c r="U1639"/>
      <c r="V1639"/>
      <c r="W1639"/>
      <c r="X1639"/>
      <c r="Y1639"/>
      <c r="Z1639" s="53"/>
      <c r="AA1639"/>
      <c r="AB1639">
        <f t="shared" si="41"/>
        <v>0</v>
      </c>
      <c r="AC1639">
        <f t="shared" si="41"/>
        <v>0</v>
      </c>
      <c r="AD1639">
        <f t="shared" si="41"/>
        <v>0</v>
      </c>
      <c r="AE1639">
        <f t="shared" si="41"/>
        <v>0</v>
      </c>
      <c r="AF1639">
        <f t="shared" si="41"/>
        <v>0</v>
      </c>
      <c r="AG1639">
        <f t="shared" si="41"/>
        <v>0</v>
      </c>
      <c r="AH1639">
        <f t="shared" si="41"/>
        <v>0</v>
      </c>
      <c r="AI1639">
        <f t="shared" si="41"/>
        <v>0</v>
      </c>
      <c r="AJ1639"/>
      <c r="AK1639"/>
      <c r="AL1639"/>
      <c r="AM1639"/>
      <c r="AN1639"/>
      <c r="AO1639"/>
      <c r="AP1639"/>
    </row>
    <row r="1640" spans="3:42" ht="12.75" x14ac:dyDescent="0.2"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 s="57"/>
      <c r="Q1640"/>
      <c r="R1640"/>
      <c r="S1640"/>
      <c r="T1640"/>
      <c r="U1640"/>
      <c r="V1640"/>
      <c r="W1640"/>
      <c r="X1640"/>
      <c r="Y1640"/>
      <c r="Z1640" s="53"/>
      <c r="AA1640"/>
      <c r="AB1640">
        <f t="shared" si="41"/>
        <v>0</v>
      </c>
      <c r="AC1640">
        <f t="shared" si="41"/>
        <v>0</v>
      </c>
      <c r="AD1640">
        <f t="shared" si="41"/>
        <v>0</v>
      </c>
      <c r="AE1640">
        <f t="shared" si="41"/>
        <v>0</v>
      </c>
      <c r="AF1640">
        <f t="shared" si="41"/>
        <v>0</v>
      </c>
      <c r="AG1640">
        <f t="shared" si="41"/>
        <v>0</v>
      </c>
      <c r="AH1640">
        <f t="shared" si="41"/>
        <v>0</v>
      </c>
      <c r="AI1640">
        <f t="shared" si="41"/>
        <v>0</v>
      </c>
      <c r="AJ1640"/>
      <c r="AK1640"/>
      <c r="AL1640"/>
      <c r="AM1640"/>
      <c r="AN1640"/>
      <c r="AO1640"/>
      <c r="AP1640"/>
    </row>
    <row r="1641" spans="3:42" ht="12.75" x14ac:dyDescent="0.2"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 s="57"/>
      <c r="Q1641"/>
      <c r="R1641"/>
      <c r="S1641"/>
      <c r="T1641"/>
      <c r="U1641"/>
      <c r="V1641"/>
      <c r="W1641"/>
      <c r="X1641"/>
      <c r="Y1641"/>
      <c r="Z1641" s="53"/>
      <c r="AA1641"/>
      <c r="AB1641">
        <f t="shared" si="41"/>
        <v>0</v>
      </c>
      <c r="AC1641">
        <f t="shared" si="41"/>
        <v>0</v>
      </c>
      <c r="AD1641">
        <f t="shared" si="41"/>
        <v>0</v>
      </c>
      <c r="AE1641">
        <f t="shared" si="41"/>
        <v>0</v>
      </c>
      <c r="AF1641">
        <f t="shared" si="41"/>
        <v>0</v>
      </c>
      <c r="AG1641">
        <f t="shared" si="41"/>
        <v>0</v>
      </c>
      <c r="AH1641">
        <f t="shared" si="41"/>
        <v>0</v>
      </c>
      <c r="AI1641">
        <f t="shared" si="41"/>
        <v>0</v>
      </c>
      <c r="AJ1641"/>
      <c r="AK1641"/>
      <c r="AL1641"/>
      <c r="AM1641"/>
      <c r="AN1641"/>
      <c r="AO1641"/>
      <c r="AP1641"/>
    </row>
    <row r="1642" spans="3:42" ht="12.75" x14ac:dyDescent="0.2"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 s="57"/>
      <c r="Q1642"/>
      <c r="R1642"/>
      <c r="S1642"/>
      <c r="T1642"/>
      <c r="U1642"/>
      <c r="V1642"/>
      <c r="W1642"/>
      <c r="X1642"/>
      <c r="Y1642"/>
      <c r="Z1642" s="53"/>
      <c r="AA1642"/>
      <c r="AB1642">
        <f t="shared" si="41"/>
        <v>0</v>
      </c>
      <c r="AC1642">
        <f t="shared" si="41"/>
        <v>0</v>
      </c>
      <c r="AD1642">
        <f t="shared" si="41"/>
        <v>0</v>
      </c>
      <c r="AE1642">
        <f t="shared" si="41"/>
        <v>0</v>
      </c>
      <c r="AF1642">
        <f t="shared" si="41"/>
        <v>0</v>
      </c>
      <c r="AG1642">
        <f t="shared" si="41"/>
        <v>0</v>
      </c>
      <c r="AH1642">
        <f t="shared" si="41"/>
        <v>0</v>
      </c>
      <c r="AI1642">
        <f t="shared" si="41"/>
        <v>0</v>
      </c>
      <c r="AJ1642"/>
      <c r="AK1642"/>
      <c r="AL1642"/>
      <c r="AM1642"/>
      <c r="AN1642"/>
      <c r="AO1642"/>
      <c r="AP1642"/>
    </row>
    <row r="1643" spans="3:42" ht="12.75" x14ac:dyDescent="0.2"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 s="57"/>
      <c r="Q1643"/>
      <c r="R1643"/>
      <c r="S1643"/>
      <c r="T1643"/>
      <c r="U1643"/>
      <c r="V1643"/>
      <c r="W1643"/>
      <c r="X1643"/>
      <c r="Y1643"/>
      <c r="Z1643" s="53"/>
      <c r="AA1643"/>
      <c r="AB1643">
        <f t="shared" si="41"/>
        <v>0</v>
      </c>
      <c r="AC1643">
        <f t="shared" si="41"/>
        <v>0</v>
      </c>
      <c r="AD1643">
        <f t="shared" si="41"/>
        <v>0</v>
      </c>
      <c r="AE1643">
        <f t="shared" si="41"/>
        <v>0</v>
      </c>
      <c r="AF1643">
        <f t="shared" si="41"/>
        <v>0</v>
      </c>
      <c r="AG1643">
        <f t="shared" si="41"/>
        <v>0</v>
      </c>
      <c r="AH1643">
        <f t="shared" si="41"/>
        <v>0</v>
      </c>
      <c r="AI1643">
        <f t="shared" si="41"/>
        <v>0</v>
      </c>
      <c r="AJ1643"/>
      <c r="AK1643"/>
      <c r="AL1643"/>
      <c r="AM1643"/>
      <c r="AN1643"/>
      <c r="AO1643"/>
      <c r="AP1643"/>
    </row>
    <row r="1644" spans="3:42" ht="12.75" x14ac:dyDescent="0.2"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 s="57"/>
      <c r="Q1644"/>
      <c r="R1644"/>
      <c r="S1644"/>
      <c r="T1644"/>
      <c r="U1644"/>
      <c r="V1644"/>
      <c r="W1644"/>
      <c r="X1644"/>
      <c r="Y1644"/>
      <c r="Z1644" s="53"/>
      <c r="AA1644"/>
      <c r="AB1644">
        <f t="shared" si="41"/>
        <v>0</v>
      </c>
      <c r="AC1644">
        <f t="shared" si="41"/>
        <v>0</v>
      </c>
      <c r="AD1644">
        <f t="shared" si="41"/>
        <v>0</v>
      </c>
      <c r="AE1644">
        <f t="shared" si="41"/>
        <v>0</v>
      </c>
      <c r="AF1644">
        <f t="shared" si="41"/>
        <v>0</v>
      </c>
      <c r="AG1644">
        <f t="shared" si="41"/>
        <v>0</v>
      </c>
      <c r="AH1644">
        <f t="shared" si="41"/>
        <v>0</v>
      </c>
      <c r="AI1644">
        <f t="shared" si="41"/>
        <v>0</v>
      </c>
      <c r="AJ1644"/>
      <c r="AK1644"/>
      <c r="AL1644"/>
      <c r="AM1644"/>
      <c r="AN1644"/>
      <c r="AO1644"/>
      <c r="AP1644"/>
    </row>
    <row r="1645" spans="3:42" ht="12.75" x14ac:dyDescent="0.2"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 s="57"/>
      <c r="Q1645"/>
      <c r="R1645"/>
      <c r="S1645"/>
      <c r="T1645"/>
      <c r="U1645"/>
      <c r="V1645"/>
      <c r="W1645"/>
      <c r="X1645"/>
      <c r="Y1645"/>
      <c r="Z1645" s="53"/>
      <c r="AA1645"/>
      <c r="AB1645">
        <f t="shared" si="41"/>
        <v>0</v>
      </c>
      <c r="AC1645">
        <f t="shared" si="41"/>
        <v>0</v>
      </c>
      <c r="AD1645">
        <f t="shared" si="41"/>
        <v>0</v>
      </c>
      <c r="AE1645">
        <f t="shared" si="41"/>
        <v>0</v>
      </c>
      <c r="AF1645">
        <f t="shared" si="41"/>
        <v>0</v>
      </c>
      <c r="AG1645">
        <f t="shared" si="41"/>
        <v>0</v>
      </c>
      <c r="AH1645">
        <f t="shared" si="41"/>
        <v>0</v>
      </c>
      <c r="AI1645">
        <f t="shared" si="41"/>
        <v>0</v>
      </c>
      <c r="AJ1645"/>
      <c r="AK1645"/>
      <c r="AL1645"/>
      <c r="AM1645"/>
      <c r="AN1645"/>
      <c r="AO1645"/>
      <c r="AP1645"/>
    </row>
    <row r="1646" spans="3:42" ht="12.75" x14ac:dyDescent="0.2"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 s="57"/>
      <c r="Q1646"/>
      <c r="R1646"/>
      <c r="S1646"/>
      <c r="T1646"/>
      <c r="U1646"/>
      <c r="V1646"/>
      <c r="W1646"/>
      <c r="X1646"/>
      <c r="Y1646"/>
      <c r="Z1646" s="53"/>
      <c r="AA1646"/>
      <c r="AB1646">
        <f t="shared" si="41"/>
        <v>0</v>
      </c>
      <c r="AC1646">
        <f t="shared" si="41"/>
        <v>0</v>
      </c>
      <c r="AD1646">
        <f t="shared" si="41"/>
        <v>0</v>
      </c>
      <c r="AE1646">
        <f t="shared" si="41"/>
        <v>0</v>
      </c>
      <c r="AF1646">
        <f t="shared" si="41"/>
        <v>0</v>
      </c>
      <c r="AG1646">
        <f t="shared" si="41"/>
        <v>0</v>
      </c>
      <c r="AH1646">
        <f t="shared" si="41"/>
        <v>0</v>
      </c>
      <c r="AI1646">
        <f t="shared" si="41"/>
        <v>0</v>
      </c>
      <c r="AJ1646"/>
      <c r="AK1646"/>
      <c r="AL1646"/>
      <c r="AM1646"/>
      <c r="AN1646"/>
      <c r="AO1646"/>
      <c r="AP1646"/>
    </row>
    <row r="1647" spans="3:42" ht="12.75" x14ac:dyDescent="0.2"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 s="57"/>
      <c r="Q1647"/>
      <c r="R1647"/>
      <c r="S1647"/>
      <c r="T1647"/>
      <c r="U1647"/>
      <c r="V1647"/>
      <c r="W1647"/>
      <c r="X1647"/>
      <c r="Y1647"/>
      <c r="Z1647" s="53"/>
      <c r="AA1647"/>
      <c r="AB1647">
        <f t="shared" si="41"/>
        <v>0</v>
      </c>
      <c r="AC1647">
        <f t="shared" si="41"/>
        <v>0</v>
      </c>
      <c r="AD1647">
        <f t="shared" si="41"/>
        <v>0</v>
      </c>
      <c r="AE1647">
        <f t="shared" si="41"/>
        <v>0</v>
      </c>
      <c r="AF1647">
        <f t="shared" si="41"/>
        <v>0</v>
      </c>
      <c r="AG1647">
        <f t="shared" si="41"/>
        <v>0</v>
      </c>
      <c r="AH1647">
        <f t="shared" si="41"/>
        <v>0</v>
      </c>
      <c r="AI1647">
        <f t="shared" si="41"/>
        <v>0</v>
      </c>
      <c r="AJ1647"/>
      <c r="AK1647"/>
      <c r="AL1647"/>
      <c r="AM1647"/>
      <c r="AN1647"/>
      <c r="AO1647"/>
      <c r="AP1647"/>
    </row>
    <row r="1648" spans="3:42" ht="12.75" x14ac:dyDescent="0.2"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 s="57"/>
      <c r="Q1648"/>
      <c r="R1648"/>
      <c r="S1648"/>
      <c r="T1648"/>
      <c r="U1648"/>
      <c r="V1648"/>
      <c r="W1648"/>
      <c r="X1648"/>
      <c r="Y1648"/>
      <c r="Z1648" s="53"/>
      <c r="AA1648"/>
      <c r="AB1648">
        <f t="shared" si="41"/>
        <v>0</v>
      </c>
      <c r="AC1648">
        <f t="shared" si="41"/>
        <v>0</v>
      </c>
      <c r="AD1648">
        <f t="shared" si="41"/>
        <v>0</v>
      </c>
      <c r="AE1648">
        <f t="shared" si="41"/>
        <v>0</v>
      </c>
      <c r="AF1648">
        <f t="shared" si="41"/>
        <v>0</v>
      </c>
      <c r="AG1648">
        <f t="shared" si="41"/>
        <v>0</v>
      </c>
      <c r="AH1648">
        <f t="shared" si="41"/>
        <v>0</v>
      </c>
      <c r="AI1648">
        <f t="shared" si="41"/>
        <v>0</v>
      </c>
      <c r="AJ1648"/>
      <c r="AK1648"/>
      <c r="AL1648"/>
      <c r="AM1648"/>
      <c r="AN1648"/>
      <c r="AO1648"/>
      <c r="AP1648"/>
    </row>
    <row r="1649" spans="3:42" ht="12.75" x14ac:dyDescent="0.2"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 s="57"/>
      <c r="Q1649"/>
      <c r="R1649"/>
      <c r="S1649"/>
      <c r="T1649"/>
      <c r="U1649"/>
      <c r="V1649"/>
      <c r="W1649"/>
      <c r="X1649"/>
      <c r="Y1649"/>
      <c r="Z1649" s="53"/>
      <c r="AA1649"/>
      <c r="AB1649">
        <f t="shared" si="41"/>
        <v>0</v>
      </c>
      <c r="AC1649">
        <f t="shared" si="41"/>
        <v>0</v>
      </c>
      <c r="AD1649">
        <f t="shared" si="41"/>
        <v>0</v>
      </c>
      <c r="AE1649">
        <f t="shared" si="41"/>
        <v>0</v>
      </c>
      <c r="AF1649">
        <f t="shared" si="41"/>
        <v>0</v>
      </c>
      <c r="AG1649">
        <f t="shared" si="41"/>
        <v>0</v>
      </c>
      <c r="AH1649">
        <f t="shared" si="41"/>
        <v>0</v>
      </c>
      <c r="AI1649">
        <f t="shared" si="41"/>
        <v>0</v>
      </c>
      <c r="AJ1649"/>
      <c r="AK1649"/>
      <c r="AL1649"/>
      <c r="AM1649"/>
      <c r="AN1649"/>
      <c r="AO1649"/>
      <c r="AP1649"/>
    </row>
    <row r="1650" spans="3:42" ht="12.75" x14ac:dyDescent="0.2"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 s="57"/>
      <c r="Q1650"/>
      <c r="R1650"/>
      <c r="S1650"/>
      <c r="T1650"/>
      <c r="U1650"/>
      <c r="V1650"/>
      <c r="W1650"/>
      <c r="X1650"/>
      <c r="Y1650"/>
      <c r="Z1650" s="53"/>
      <c r="AA1650"/>
      <c r="AB1650">
        <f t="shared" si="41"/>
        <v>0</v>
      </c>
      <c r="AC1650">
        <f t="shared" si="41"/>
        <v>0</v>
      </c>
      <c r="AD1650">
        <f t="shared" si="41"/>
        <v>0</v>
      </c>
      <c r="AE1650">
        <f t="shared" si="41"/>
        <v>0</v>
      </c>
      <c r="AF1650">
        <f t="shared" si="41"/>
        <v>0</v>
      </c>
      <c r="AG1650">
        <f t="shared" si="41"/>
        <v>0</v>
      </c>
      <c r="AH1650">
        <f t="shared" si="41"/>
        <v>0</v>
      </c>
      <c r="AI1650">
        <f t="shared" si="41"/>
        <v>0</v>
      </c>
      <c r="AJ1650"/>
      <c r="AK1650"/>
      <c r="AL1650"/>
      <c r="AM1650"/>
      <c r="AN1650"/>
      <c r="AO1650"/>
      <c r="AP1650"/>
    </row>
    <row r="1651" spans="3:42" ht="12.75" x14ac:dyDescent="0.2"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 s="57"/>
      <c r="Q1651"/>
      <c r="R1651"/>
      <c r="S1651"/>
      <c r="T1651"/>
      <c r="U1651"/>
      <c r="V1651"/>
      <c r="W1651"/>
      <c r="X1651"/>
      <c r="Y1651"/>
      <c r="Z1651" s="53"/>
      <c r="AA1651"/>
      <c r="AB1651">
        <f t="shared" si="41"/>
        <v>0</v>
      </c>
      <c r="AC1651">
        <f t="shared" si="41"/>
        <v>0</v>
      </c>
      <c r="AD1651">
        <f t="shared" si="41"/>
        <v>0</v>
      </c>
      <c r="AE1651">
        <f t="shared" si="41"/>
        <v>0</v>
      </c>
      <c r="AF1651">
        <f t="shared" si="41"/>
        <v>0</v>
      </c>
      <c r="AG1651">
        <f t="shared" si="41"/>
        <v>0</v>
      </c>
      <c r="AH1651">
        <f t="shared" si="41"/>
        <v>0</v>
      </c>
      <c r="AI1651">
        <f t="shared" si="41"/>
        <v>0</v>
      </c>
      <c r="AJ1651"/>
      <c r="AK1651"/>
      <c r="AL1651"/>
      <c r="AM1651"/>
      <c r="AN1651"/>
      <c r="AO1651"/>
      <c r="AP1651"/>
    </row>
    <row r="1652" spans="3:42" ht="12.75" x14ac:dyDescent="0.2"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 s="57"/>
      <c r="Q1652"/>
      <c r="R1652"/>
      <c r="S1652"/>
      <c r="T1652"/>
      <c r="U1652"/>
      <c r="V1652"/>
      <c r="W1652"/>
      <c r="X1652"/>
      <c r="Y1652"/>
      <c r="Z1652" s="53"/>
      <c r="AA1652"/>
      <c r="AB1652">
        <f t="shared" ref="AB1652:AI1667" si="42">IF(RIGHT($C1652,3) = AB$7,IF($P1652=AB$8,$V1652+($O1652/100),""),"")</f>
        <v>0</v>
      </c>
      <c r="AC1652">
        <f t="shared" si="42"/>
        <v>0</v>
      </c>
      <c r="AD1652">
        <f t="shared" si="42"/>
        <v>0</v>
      </c>
      <c r="AE1652">
        <f t="shared" si="42"/>
        <v>0</v>
      </c>
      <c r="AF1652">
        <f t="shared" si="42"/>
        <v>0</v>
      </c>
      <c r="AG1652">
        <f t="shared" si="42"/>
        <v>0</v>
      </c>
      <c r="AH1652">
        <f t="shared" si="42"/>
        <v>0</v>
      </c>
      <c r="AI1652">
        <f t="shared" si="42"/>
        <v>0</v>
      </c>
      <c r="AJ1652"/>
      <c r="AK1652"/>
      <c r="AL1652"/>
      <c r="AM1652"/>
      <c r="AN1652"/>
      <c r="AO1652"/>
      <c r="AP1652"/>
    </row>
    <row r="1653" spans="3:42" ht="12.75" x14ac:dyDescent="0.2"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 s="57"/>
      <c r="Q1653"/>
      <c r="R1653"/>
      <c r="S1653"/>
      <c r="T1653"/>
      <c r="U1653"/>
      <c r="V1653"/>
      <c r="W1653"/>
      <c r="X1653"/>
      <c r="Y1653"/>
      <c r="Z1653" s="53"/>
      <c r="AA1653"/>
      <c r="AB1653">
        <f t="shared" si="42"/>
        <v>0</v>
      </c>
      <c r="AC1653">
        <f t="shared" si="42"/>
        <v>0</v>
      </c>
      <c r="AD1653">
        <f t="shared" si="42"/>
        <v>0</v>
      </c>
      <c r="AE1653">
        <f t="shared" si="42"/>
        <v>0</v>
      </c>
      <c r="AF1653">
        <f t="shared" si="42"/>
        <v>0</v>
      </c>
      <c r="AG1653">
        <f t="shared" si="42"/>
        <v>0</v>
      </c>
      <c r="AH1653">
        <f t="shared" si="42"/>
        <v>0</v>
      </c>
      <c r="AI1653">
        <f t="shared" si="42"/>
        <v>0</v>
      </c>
      <c r="AJ1653"/>
      <c r="AK1653"/>
      <c r="AL1653"/>
      <c r="AM1653"/>
      <c r="AN1653"/>
      <c r="AO1653"/>
      <c r="AP1653"/>
    </row>
    <row r="1654" spans="3:42" ht="12.75" x14ac:dyDescent="0.2"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 s="57"/>
      <c r="Q1654"/>
      <c r="R1654"/>
      <c r="S1654"/>
      <c r="T1654"/>
      <c r="U1654"/>
      <c r="V1654"/>
      <c r="W1654"/>
      <c r="X1654"/>
      <c r="Y1654"/>
      <c r="Z1654" s="53"/>
      <c r="AA1654"/>
      <c r="AB1654">
        <f t="shared" si="42"/>
        <v>0</v>
      </c>
      <c r="AC1654">
        <f t="shared" si="42"/>
        <v>0</v>
      </c>
      <c r="AD1654">
        <f t="shared" si="42"/>
        <v>0</v>
      </c>
      <c r="AE1654">
        <f t="shared" si="42"/>
        <v>0</v>
      </c>
      <c r="AF1654">
        <f t="shared" si="42"/>
        <v>0</v>
      </c>
      <c r="AG1654">
        <f t="shared" si="42"/>
        <v>0</v>
      </c>
      <c r="AH1654">
        <f t="shared" si="42"/>
        <v>0</v>
      </c>
      <c r="AI1654">
        <f t="shared" si="42"/>
        <v>0</v>
      </c>
      <c r="AJ1654"/>
      <c r="AK1654"/>
      <c r="AL1654"/>
      <c r="AM1654"/>
      <c r="AN1654"/>
      <c r="AO1654"/>
      <c r="AP1654"/>
    </row>
    <row r="1655" spans="3:42" ht="12.75" x14ac:dyDescent="0.2"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 s="57"/>
      <c r="Q1655"/>
      <c r="R1655"/>
      <c r="S1655"/>
      <c r="T1655"/>
      <c r="U1655"/>
      <c r="V1655"/>
      <c r="W1655"/>
      <c r="X1655"/>
      <c r="Y1655"/>
      <c r="Z1655" s="53"/>
      <c r="AA1655"/>
      <c r="AB1655">
        <f t="shared" si="42"/>
        <v>0</v>
      </c>
      <c r="AC1655">
        <f t="shared" si="42"/>
        <v>0</v>
      </c>
      <c r="AD1655">
        <f t="shared" si="42"/>
        <v>0</v>
      </c>
      <c r="AE1655">
        <f t="shared" si="42"/>
        <v>0</v>
      </c>
      <c r="AF1655">
        <f t="shared" si="42"/>
        <v>0</v>
      </c>
      <c r="AG1655">
        <f t="shared" si="42"/>
        <v>0</v>
      </c>
      <c r="AH1655">
        <f t="shared" si="42"/>
        <v>0</v>
      </c>
      <c r="AI1655">
        <f t="shared" si="42"/>
        <v>0</v>
      </c>
      <c r="AJ1655"/>
      <c r="AK1655"/>
      <c r="AL1655"/>
      <c r="AM1655"/>
      <c r="AN1655"/>
      <c r="AO1655"/>
      <c r="AP1655"/>
    </row>
    <row r="1656" spans="3:42" ht="12.75" x14ac:dyDescent="0.2"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 s="57"/>
      <c r="Q1656"/>
      <c r="R1656"/>
      <c r="S1656"/>
      <c r="T1656"/>
      <c r="U1656"/>
      <c r="V1656"/>
      <c r="W1656"/>
      <c r="X1656"/>
      <c r="Y1656"/>
      <c r="Z1656" s="53"/>
      <c r="AA1656"/>
      <c r="AB1656">
        <f t="shared" si="42"/>
        <v>0</v>
      </c>
      <c r="AC1656">
        <f t="shared" si="42"/>
        <v>0</v>
      </c>
      <c r="AD1656">
        <f t="shared" si="42"/>
        <v>0</v>
      </c>
      <c r="AE1656">
        <f t="shared" si="42"/>
        <v>0</v>
      </c>
      <c r="AF1656">
        <f t="shared" si="42"/>
        <v>0</v>
      </c>
      <c r="AG1656">
        <f t="shared" si="42"/>
        <v>0</v>
      </c>
      <c r="AH1656">
        <f t="shared" si="42"/>
        <v>0</v>
      </c>
      <c r="AI1656">
        <f t="shared" si="42"/>
        <v>0</v>
      </c>
      <c r="AJ1656"/>
      <c r="AK1656"/>
      <c r="AL1656"/>
      <c r="AM1656"/>
      <c r="AN1656"/>
      <c r="AO1656"/>
      <c r="AP1656"/>
    </row>
    <row r="1657" spans="3:42" ht="12.75" x14ac:dyDescent="0.2"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 s="57"/>
      <c r="Q1657"/>
      <c r="R1657"/>
      <c r="S1657"/>
      <c r="T1657"/>
      <c r="U1657"/>
      <c r="V1657"/>
      <c r="W1657"/>
      <c r="X1657"/>
      <c r="Y1657"/>
      <c r="Z1657" s="53"/>
      <c r="AA1657"/>
      <c r="AB1657">
        <f t="shared" si="42"/>
        <v>0</v>
      </c>
      <c r="AC1657">
        <f t="shared" si="42"/>
        <v>0</v>
      </c>
      <c r="AD1657">
        <f t="shared" si="42"/>
        <v>0</v>
      </c>
      <c r="AE1657">
        <f t="shared" si="42"/>
        <v>0</v>
      </c>
      <c r="AF1657">
        <f t="shared" si="42"/>
        <v>0</v>
      </c>
      <c r="AG1657">
        <f t="shared" si="42"/>
        <v>0</v>
      </c>
      <c r="AH1657">
        <f t="shared" si="42"/>
        <v>0</v>
      </c>
      <c r="AI1657">
        <f t="shared" si="42"/>
        <v>0</v>
      </c>
      <c r="AJ1657"/>
      <c r="AK1657"/>
      <c r="AL1657"/>
      <c r="AM1657"/>
      <c r="AN1657"/>
      <c r="AO1657"/>
      <c r="AP1657"/>
    </row>
    <row r="1658" spans="3:42" ht="12.75" x14ac:dyDescent="0.2"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 s="57"/>
      <c r="Q1658"/>
      <c r="R1658"/>
      <c r="S1658"/>
      <c r="T1658"/>
      <c r="U1658"/>
      <c r="V1658"/>
      <c r="W1658"/>
      <c r="X1658"/>
      <c r="Y1658"/>
      <c r="Z1658" s="53"/>
      <c r="AA1658"/>
      <c r="AB1658">
        <f t="shared" si="42"/>
        <v>0</v>
      </c>
      <c r="AC1658">
        <f t="shared" si="42"/>
        <v>0</v>
      </c>
      <c r="AD1658">
        <f t="shared" si="42"/>
        <v>0</v>
      </c>
      <c r="AE1658">
        <f t="shared" si="42"/>
        <v>0</v>
      </c>
      <c r="AF1658">
        <f t="shared" si="42"/>
        <v>0</v>
      </c>
      <c r="AG1658">
        <f t="shared" si="42"/>
        <v>0</v>
      </c>
      <c r="AH1658">
        <f t="shared" si="42"/>
        <v>0</v>
      </c>
      <c r="AI1658">
        <f t="shared" si="42"/>
        <v>0</v>
      </c>
      <c r="AJ1658"/>
      <c r="AK1658"/>
      <c r="AL1658"/>
      <c r="AM1658"/>
      <c r="AN1658"/>
      <c r="AO1658"/>
      <c r="AP1658"/>
    </row>
    <row r="1659" spans="3:42" ht="12.75" x14ac:dyDescent="0.2"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 s="57"/>
      <c r="Q1659"/>
      <c r="R1659"/>
      <c r="S1659"/>
      <c r="T1659"/>
      <c r="U1659"/>
      <c r="V1659"/>
      <c r="W1659"/>
      <c r="X1659"/>
      <c r="Y1659"/>
      <c r="Z1659" s="53"/>
      <c r="AA1659"/>
      <c r="AB1659">
        <f t="shared" si="42"/>
        <v>0</v>
      </c>
      <c r="AC1659">
        <f t="shared" si="42"/>
        <v>0</v>
      </c>
      <c r="AD1659">
        <f t="shared" si="42"/>
        <v>0</v>
      </c>
      <c r="AE1659">
        <f t="shared" si="42"/>
        <v>0</v>
      </c>
      <c r="AF1659">
        <f t="shared" si="42"/>
        <v>0</v>
      </c>
      <c r="AG1659">
        <f t="shared" si="42"/>
        <v>0</v>
      </c>
      <c r="AH1659">
        <f t="shared" si="42"/>
        <v>0</v>
      </c>
      <c r="AI1659">
        <f t="shared" si="42"/>
        <v>0</v>
      </c>
      <c r="AJ1659"/>
      <c r="AK1659"/>
      <c r="AL1659"/>
      <c r="AM1659"/>
      <c r="AN1659"/>
      <c r="AO1659"/>
      <c r="AP1659"/>
    </row>
    <row r="1660" spans="3:42" ht="12.75" x14ac:dyDescent="0.2"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 s="57"/>
      <c r="Q1660"/>
      <c r="R1660"/>
      <c r="S1660"/>
      <c r="T1660"/>
      <c r="U1660"/>
      <c r="V1660"/>
      <c r="W1660"/>
      <c r="X1660"/>
      <c r="Y1660"/>
      <c r="Z1660" s="53"/>
      <c r="AA1660"/>
      <c r="AB1660">
        <f t="shared" si="42"/>
        <v>0</v>
      </c>
      <c r="AC1660">
        <f t="shared" si="42"/>
        <v>0</v>
      </c>
      <c r="AD1660">
        <f t="shared" si="42"/>
        <v>0</v>
      </c>
      <c r="AE1660">
        <f t="shared" si="42"/>
        <v>0</v>
      </c>
      <c r="AF1660">
        <f t="shared" si="42"/>
        <v>0</v>
      </c>
      <c r="AG1660">
        <f t="shared" si="42"/>
        <v>0</v>
      </c>
      <c r="AH1660">
        <f t="shared" si="42"/>
        <v>0</v>
      </c>
      <c r="AI1660">
        <f t="shared" si="42"/>
        <v>0</v>
      </c>
      <c r="AJ1660"/>
      <c r="AK1660"/>
      <c r="AL1660"/>
      <c r="AM1660"/>
      <c r="AN1660"/>
      <c r="AO1660"/>
      <c r="AP1660"/>
    </row>
    <row r="1661" spans="3:42" ht="12.75" x14ac:dyDescent="0.2"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 s="57"/>
      <c r="Q1661"/>
      <c r="R1661"/>
      <c r="S1661"/>
      <c r="T1661"/>
      <c r="U1661"/>
      <c r="V1661"/>
      <c r="W1661"/>
      <c r="X1661"/>
      <c r="Y1661"/>
      <c r="Z1661" s="53"/>
      <c r="AA1661"/>
      <c r="AB1661">
        <f t="shared" si="42"/>
        <v>0</v>
      </c>
      <c r="AC1661">
        <f t="shared" si="42"/>
        <v>0</v>
      </c>
      <c r="AD1661">
        <f t="shared" si="42"/>
        <v>0</v>
      </c>
      <c r="AE1661">
        <f t="shared" si="42"/>
        <v>0</v>
      </c>
      <c r="AF1661">
        <f t="shared" si="42"/>
        <v>0</v>
      </c>
      <c r="AG1661">
        <f t="shared" si="42"/>
        <v>0</v>
      </c>
      <c r="AH1661">
        <f t="shared" si="42"/>
        <v>0</v>
      </c>
      <c r="AI1661">
        <f t="shared" si="42"/>
        <v>0</v>
      </c>
      <c r="AJ1661"/>
      <c r="AK1661"/>
      <c r="AL1661"/>
      <c r="AM1661"/>
      <c r="AN1661"/>
      <c r="AO1661"/>
      <c r="AP1661"/>
    </row>
    <row r="1662" spans="3:42" ht="12.75" x14ac:dyDescent="0.2"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 s="57"/>
      <c r="Q1662"/>
      <c r="R1662"/>
      <c r="S1662"/>
      <c r="T1662"/>
      <c r="U1662"/>
      <c r="V1662"/>
      <c r="W1662"/>
      <c r="X1662"/>
      <c r="Y1662"/>
      <c r="Z1662" s="53"/>
      <c r="AA1662"/>
      <c r="AB1662">
        <f t="shared" si="42"/>
        <v>0</v>
      </c>
      <c r="AC1662">
        <f t="shared" si="42"/>
        <v>0</v>
      </c>
      <c r="AD1662">
        <f t="shared" si="42"/>
        <v>0</v>
      </c>
      <c r="AE1662">
        <f t="shared" si="42"/>
        <v>0</v>
      </c>
      <c r="AF1662">
        <f t="shared" si="42"/>
        <v>0</v>
      </c>
      <c r="AG1662">
        <f t="shared" si="42"/>
        <v>0</v>
      </c>
      <c r="AH1662">
        <f t="shared" si="42"/>
        <v>0</v>
      </c>
      <c r="AI1662">
        <f t="shared" si="42"/>
        <v>0</v>
      </c>
      <c r="AJ1662"/>
      <c r="AK1662"/>
      <c r="AL1662"/>
      <c r="AM1662"/>
      <c r="AN1662"/>
      <c r="AO1662"/>
      <c r="AP1662"/>
    </row>
    <row r="1663" spans="3:42" ht="12.75" x14ac:dyDescent="0.2"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 s="57"/>
      <c r="Q1663"/>
      <c r="R1663"/>
      <c r="S1663"/>
      <c r="T1663"/>
      <c r="U1663"/>
      <c r="V1663"/>
      <c r="W1663"/>
      <c r="X1663"/>
      <c r="Y1663"/>
      <c r="Z1663" s="53"/>
      <c r="AA1663"/>
      <c r="AB1663">
        <f t="shared" si="42"/>
        <v>0</v>
      </c>
      <c r="AC1663">
        <f t="shared" si="42"/>
        <v>0</v>
      </c>
      <c r="AD1663">
        <f t="shared" si="42"/>
        <v>0</v>
      </c>
      <c r="AE1663">
        <f t="shared" si="42"/>
        <v>0</v>
      </c>
      <c r="AF1663">
        <f t="shared" si="42"/>
        <v>0</v>
      </c>
      <c r="AG1663">
        <f t="shared" si="42"/>
        <v>0</v>
      </c>
      <c r="AH1663">
        <f t="shared" si="42"/>
        <v>0</v>
      </c>
      <c r="AI1663">
        <f t="shared" si="42"/>
        <v>0</v>
      </c>
      <c r="AJ1663"/>
      <c r="AK1663"/>
      <c r="AL1663"/>
      <c r="AM1663"/>
      <c r="AN1663"/>
      <c r="AO1663"/>
      <c r="AP1663"/>
    </row>
    <row r="1664" spans="3:42" ht="12.75" x14ac:dyDescent="0.2"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 s="57"/>
      <c r="Q1664"/>
      <c r="R1664"/>
      <c r="S1664"/>
      <c r="T1664"/>
      <c r="U1664"/>
      <c r="V1664"/>
      <c r="W1664"/>
      <c r="X1664"/>
      <c r="Y1664"/>
      <c r="Z1664" s="53"/>
      <c r="AA1664"/>
      <c r="AB1664">
        <f t="shared" si="42"/>
        <v>0</v>
      </c>
      <c r="AC1664">
        <f t="shared" si="42"/>
        <v>0</v>
      </c>
      <c r="AD1664">
        <f t="shared" si="42"/>
        <v>0</v>
      </c>
      <c r="AE1664">
        <f t="shared" si="42"/>
        <v>0</v>
      </c>
      <c r="AF1664">
        <f t="shared" si="42"/>
        <v>0</v>
      </c>
      <c r="AG1664">
        <f t="shared" si="42"/>
        <v>0</v>
      </c>
      <c r="AH1664">
        <f t="shared" si="42"/>
        <v>0</v>
      </c>
      <c r="AI1664">
        <f t="shared" si="42"/>
        <v>0</v>
      </c>
      <c r="AJ1664"/>
      <c r="AK1664"/>
      <c r="AL1664"/>
      <c r="AM1664"/>
      <c r="AN1664"/>
      <c r="AO1664"/>
      <c r="AP1664"/>
    </row>
    <row r="1665" spans="3:42" ht="12.75" x14ac:dyDescent="0.2"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 s="57"/>
      <c r="Q1665"/>
      <c r="R1665"/>
      <c r="S1665"/>
      <c r="T1665"/>
      <c r="U1665"/>
      <c r="V1665"/>
      <c r="W1665"/>
      <c r="X1665"/>
      <c r="Y1665"/>
      <c r="Z1665" s="53"/>
      <c r="AA1665"/>
      <c r="AB1665">
        <f t="shared" si="42"/>
        <v>0</v>
      </c>
      <c r="AC1665">
        <f t="shared" si="42"/>
        <v>0</v>
      </c>
      <c r="AD1665">
        <f t="shared" si="42"/>
        <v>0</v>
      </c>
      <c r="AE1665">
        <f t="shared" si="42"/>
        <v>0</v>
      </c>
      <c r="AF1665">
        <f t="shared" si="42"/>
        <v>0</v>
      </c>
      <c r="AG1665">
        <f t="shared" si="42"/>
        <v>0</v>
      </c>
      <c r="AH1665">
        <f t="shared" si="42"/>
        <v>0</v>
      </c>
      <c r="AI1665">
        <f t="shared" si="42"/>
        <v>0</v>
      </c>
      <c r="AJ1665"/>
      <c r="AK1665"/>
      <c r="AL1665"/>
      <c r="AM1665"/>
      <c r="AN1665"/>
      <c r="AO1665"/>
      <c r="AP1665"/>
    </row>
    <row r="1666" spans="3:42" ht="12.75" x14ac:dyDescent="0.2"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 s="57"/>
      <c r="Q1666"/>
      <c r="R1666"/>
      <c r="S1666"/>
      <c r="T1666"/>
      <c r="U1666"/>
      <c r="V1666"/>
      <c r="W1666"/>
      <c r="X1666"/>
      <c r="Y1666"/>
      <c r="Z1666" s="53"/>
      <c r="AA1666"/>
      <c r="AB1666">
        <f t="shared" si="42"/>
        <v>0</v>
      </c>
      <c r="AC1666">
        <f t="shared" si="42"/>
        <v>0</v>
      </c>
      <c r="AD1666">
        <f t="shared" si="42"/>
        <v>0</v>
      </c>
      <c r="AE1666">
        <f t="shared" si="42"/>
        <v>0</v>
      </c>
      <c r="AF1666">
        <f t="shared" si="42"/>
        <v>0</v>
      </c>
      <c r="AG1666">
        <f t="shared" si="42"/>
        <v>0</v>
      </c>
      <c r="AH1666">
        <f t="shared" si="42"/>
        <v>0</v>
      </c>
      <c r="AI1666">
        <f t="shared" si="42"/>
        <v>0</v>
      </c>
      <c r="AJ1666"/>
      <c r="AK1666"/>
      <c r="AL1666"/>
      <c r="AM1666"/>
      <c r="AN1666"/>
      <c r="AO1666"/>
      <c r="AP1666"/>
    </row>
    <row r="1667" spans="3:42" ht="12.75" x14ac:dyDescent="0.2"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 s="57"/>
      <c r="Q1667"/>
      <c r="R1667"/>
      <c r="S1667"/>
      <c r="T1667"/>
      <c r="U1667"/>
      <c r="V1667"/>
      <c r="W1667"/>
      <c r="X1667"/>
      <c r="Y1667"/>
      <c r="Z1667" s="53"/>
      <c r="AA1667"/>
      <c r="AB1667">
        <f t="shared" si="42"/>
        <v>0</v>
      </c>
      <c r="AC1667">
        <f t="shared" si="42"/>
        <v>0</v>
      </c>
      <c r="AD1667">
        <f t="shared" si="42"/>
        <v>0</v>
      </c>
      <c r="AE1667">
        <f t="shared" si="42"/>
        <v>0</v>
      </c>
      <c r="AF1667">
        <f t="shared" si="42"/>
        <v>0</v>
      </c>
      <c r="AG1667">
        <f t="shared" si="42"/>
        <v>0</v>
      </c>
      <c r="AH1667">
        <f t="shared" si="42"/>
        <v>0</v>
      </c>
      <c r="AI1667">
        <f t="shared" si="42"/>
        <v>0</v>
      </c>
      <c r="AJ1667"/>
      <c r="AK1667"/>
      <c r="AL1667"/>
      <c r="AM1667"/>
      <c r="AN1667"/>
      <c r="AO1667"/>
      <c r="AP1667"/>
    </row>
    <row r="1668" spans="3:42" ht="12.75" x14ac:dyDescent="0.2"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 s="57"/>
      <c r="Q1668"/>
      <c r="R1668"/>
      <c r="S1668"/>
      <c r="T1668"/>
      <c r="U1668"/>
      <c r="V1668"/>
      <c r="W1668"/>
      <c r="X1668"/>
      <c r="Y1668"/>
      <c r="Z1668" s="53"/>
      <c r="AA1668"/>
      <c r="AB1668">
        <f t="shared" ref="AB1668:AI1683" si="43">IF(RIGHT($C1668,3) = AB$7,IF($P1668=AB$8,$V1668+($O1668/100),""),"")</f>
        <v>0</v>
      </c>
      <c r="AC1668">
        <f t="shared" si="43"/>
        <v>0</v>
      </c>
      <c r="AD1668">
        <f t="shared" si="43"/>
        <v>0</v>
      </c>
      <c r="AE1668">
        <f t="shared" si="43"/>
        <v>0</v>
      </c>
      <c r="AF1668">
        <f t="shared" si="43"/>
        <v>0</v>
      </c>
      <c r="AG1668">
        <f t="shared" si="43"/>
        <v>0</v>
      </c>
      <c r="AH1668">
        <f t="shared" si="43"/>
        <v>0</v>
      </c>
      <c r="AI1668">
        <f t="shared" si="43"/>
        <v>0</v>
      </c>
      <c r="AJ1668"/>
      <c r="AK1668"/>
      <c r="AL1668"/>
      <c r="AM1668"/>
      <c r="AN1668"/>
      <c r="AO1668"/>
      <c r="AP1668"/>
    </row>
    <row r="1669" spans="3:42" ht="12.75" x14ac:dyDescent="0.2"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 s="57"/>
      <c r="Q1669"/>
      <c r="R1669"/>
      <c r="S1669"/>
      <c r="T1669"/>
      <c r="U1669"/>
      <c r="V1669"/>
      <c r="W1669"/>
      <c r="X1669"/>
      <c r="Y1669"/>
      <c r="Z1669" s="53"/>
      <c r="AA1669"/>
      <c r="AB1669">
        <f t="shared" si="43"/>
        <v>0</v>
      </c>
      <c r="AC1669">
        <f t="shared" si="43"/>
        <v>0</v>
      </c>
      <c r="AD1669">
        <f t="shared" si="43"/>
        <v>0</v>
      </c>
      <c r="AE1669">
        <f t="shared" si="43"/>
        <v>0</v>
      </c>
      <c r="AF1669">
        <f t="shared" si="43"/>
        <v>0</v>
      </c>
      <c r="AG1669">
        <f t="shared" si="43"/>
        <v>0</v>
      </c>
      <c r="AH1669">
        <f t="shared" si="43"/>
        <v>0</v>
      </c>
      <c r="AI1669">
        <f t="shared" si="43"/>
        <v>0</v>
      </c>
      <c r="AJ1669"/>
      <c r="AK1669"/>
      <c r="AL1669"/>
      <c r="AM1669"/>
      <c r="AN1669"/>
      <c r="AO1669"/>
      <c r="AP1669"/>
    </row>
    <row r="1670" spans="3:42" ht="12.75" x14ac:dyDescent="0.2"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 s="57"/>
      <c r="Q1670"/>
      <c r="R1670"/>
      <c r="S1670"/>
      <c r="T1670"/>
      <c r="U1670"/>
      <c r="V1670"/>
      <c r="W1670"/>
      <c r="X1670"/>
      <c r="Y1670"/>
      <c r="Z1670" s="53"/>
      <c r="AA1670"/>
      <c r="AB1670">
        <f t="shared" si="43"/>
        <v>0</v>
      </c>
      <c r="AC1670">
        <f t="shared" si="43"/>
        <v>0</v>
      </c>
      <c r="AD1670">
        <f t="shared" si="43"/>
        <v>0</v>
      </c>
      <c r="AE1670">
        <f t="shared" si="43"/>
        <v>0</v>
      </c>
      <c r="AF1670">
        <f t="shared" si="43"/>
        <v>0</v>
      </c>
      <c r="AG1670">
        <f t="shared" si="43"/>
        <v>0</v>
      </c>
      <c r="AH1670">
        <f t="shared" si="43"/>
        <v>0</v>
      </c>
      <c r="AI1670">
        <f t="shared" si="43"/>
        <v>0</v>
      </c>
      <c r="AJ1670"/>
      <c r="AK1670"/>
      <c r="AL1670"/>
      <c r="AM1670"/>
      <c r="AN1670"/>
      <c r="AO1670"/>
      <c r="AP1670"/>
    </row>
    <row r="1671" spans="3:42" ht="12.75" x14ac:dyDescent="0.2"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 s="57"/>
      <c r="Q1671"/>
      <c r="R1671"/>
      <c r="S1671"/>
      <c r="T1671"/>
      <c r="U1671"/>
      <c r="V1671"/>
      <c r="W1671"/>
      <c r="X1671"/>
      <c r="Y1671"/>
      <c r="Z1671" s="53"/>
      <c r="AA1671"/>
      <c r="AB1671">
        <f t="shared" si="43"/>
        <v>0</v>
      </c>
      <c r="AC1671">
        <f t="shared" si="43"/>
        <v>0</v>
      </c>
      <c r="AD1671">
        <f t="shared" si="43"/>
        <v>0</v>
      </c>
      <c r="AE1671">
        <f t="shared" si="43"/>
        <v>0</v>
      </c>
      <c r="AF1671">
        <f t="shared" si="43"/>
        <v>0</v>
      </c>
      <c r="AG1671">
        <f t="shared" si="43"/>
        <v>0</v>
      </c>
      <c r="AH1671">
        <f t="shared" si="43"/>
        <v>0</v>
      </c>
      <c r="AI1671">
        <f t="shared" si="43"/>
        <v>0</v>
      </c>
      <c r="AJ1671"/>
      <c r="AK1671"/>
      <c r="AL1671"/>
      <c r="AM1671"/>
      <c r="AN1671"/>
      <c r="AO1671"/>
      <c r="AP1671"/>
    </row>
    <row r="1672" spans="3:42" ht="12.75" x14ac:dyDescent="0.2"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 s="57"/>
      <c r="Q1672"/>
      <c r="R1672"/>
      <c r="S1672"/>
      <c r="T1672"/>
      <c r="U1672"/>
      <c r="V1672"/>
      <c r="W1672"/>
      <c r="X1672"/>
      <c r="Y1672"/>
      <c r="Z1672" s="53"/>
      <c r="AA1672"/>
      <c r="AB1672">
        <f t="shared" si="43"/>
        <v>0</v>
      </c>
      <c r="AC1672">
        <f t="shared" si="43"/>
        <v>0</v>
      </c>
      <c r="AD1672">
        <f t="shared" si="43"/>
        <v>0</v>
      </c>
      <c r="AE1672">
        <f t="shared" si="43"/>
        <v>0</v>
      </c>
      <c r="AF1672">
        <f t="shared" si="43"/>
        <v>0</v>
      </c>
      <c r="AG1672">
        <f t="shared" si="43"/>
        <v>0</v>
      </c>
      <c r="AH1672">
        <f t="shared" si="43"/>
        <v>0</v>
      </c>
      <c r="AI1672">
        <f t="shared" si="43"/>
        <v>0</v>
      </c>
      <c r="AJ1672"/>
      <c r="AK1672"/>
      <c r="AL1672"/>
      <c r="AM1672"/>
      <c r="AN1672"/>
      <c r="AO1672"/>
      <c r="AP1672"/>
    </row>
    <row r="1673" spans="3:42" ht="12.75" x14ac:dyDescent="0.2"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 s="57"/>
      <c r="Q1673"/>
      <c r="R1673"/>
      <c r="S1673"/>
      <c r="T1673"/>
      <c r="U1673"/>
      <c r="V1673"/>
      <c r="W1673"/>
      <c r="X1673"/>
      <c r="Y1673"/>
      <c r="Z1673" s="53"/>
      <c r="AA1673"/>
      <c r="AB1673">
        <f t="shared" si="43"/>
        <v>0</v>
      </c>
      <c r="AC1673">
        <f t="shared" si="43"/>
        <v>0</v>
      </c>
      <c r="AD1673">
        <f t="shared" si="43"/>
        <v>0</v>
      </c>
      <c r="AE1673">
        <f t="shared" si="43"/>
        <v>0</v>
      </c>
      <c r="AF1673">
        <f t="shared" si="43"/>
        <v>0</v>
      </c>
      <c r="AG1673">
        <f t="shared" si="43"/>
        <v>0</v>
      </c>
      <c r="AH1673">
        <f t="shared" si="43"/>
        <v>0</v>
      </c>
      <c r="AI1673">
        <f t="shared" si="43"/>
        <v>0</v>
      </c>
      <c r="AJ1673"/>
      <c r="AK1673"/>
      <c r="AL1673"/>
      <c r="AM1673"/>
      <c r="AN1673"/>
      <c r="AO1673"/>
      <c r="AP1673"/>
    </row>
    <row r="1674" spans="3:42" ht="12.75" x14ac:dyDescent="0.2"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 s="57"/>
      <c r="Q1674"/>
      <c r="R1674"/>
      <c r="S1674"/>
      <c r="T1674"/>
      <c r="U1674"/>
      <c r="V1674"/>
      <c r="W1674"/>
      <c r="X1674"/>
      <c r="Y1674"/>
      <c r="Z1674" s="53"/>
      <c r="AA1674"/>
      <c r="AB1674">
        <f t="shared" si="43"/>
        <v>0</v>
      </c>
      <c r="AC1674">
        <f t="shared" si="43"/>
        <v>0</v>
      </c>
      <c r="AD1674">
        <f t="shared" si="43"/>
        <v>0</v>
      </c>
      <c r="AE1674">
        <f t="shared" si="43"/>
        <v>0</v>
      </c>
      <c r="AF1674">
        <f t="shared" si="43"/>
        <v>0</v>
      </c>
      <c r="AG1674">
        <f t="shared" si="43"/>
        <v>0</v>
      </c>
      <c r="AH1674">
        <f t="shared" si="43"/>
        <v>0</v>
      </c>
      <c r="AI1674">
        <f t="shared" si="43"/>
        <v>0</v>
      </c>
      <c r="AJ1674"/>
      <c r="AK1674"/>
      <c r="AL1674"/>
      <c r="AM1674"/>
      <c r="AN1674"/>
      <c r="AO1674"/>
      <c r="AP1674"/>
    </row>
    <row r="1675" spans="3:42" ht="12.75" x14ac:dyDescent="0.2"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 s="57"/>
      <c r="Q1675"/>
      <c r="R1675"/>
      <c r="S1675"/>
      <c r="T1675"/>
      <c r="U1675"/>
      <c r="V1675"/>
      <c r="W1675"/>
      <c r="X1675"/>
      <c r="Y1675"/>
      <c r="Z1675" s="53"/>
      <c r="AA1675"/>
      <c r="AB1675">
        <f t="shared" si="43"/>
        <v>0</v>
      </c>
      <c r="AC1675">
        <f t="shared" si="43"/>
        <v>0</v>
      </c>
      <c r="AD1675">
        <f t="shared" si="43"/>
        <v>0</v>
      </c>
      <c r="AE1675">
        <f t="shared" si="43"/>
        <v>0</v>
      </c>
      <c r="AF1675">
        <f t="shared" si="43"/>
        <v>0</v>
      </c>
      <c r="AG1675">
        <f t="shared" si="43"/>
        <v>0</v>
      </c>
      <c r="AH1675">
        <f t="shared" si="43"/>
        <v>0</v>
      </c>
      <c r="AI1675">
        <f t="shared" si="43"/>
        <v>0</v>
      </c>
      <c r="AJ1675"/>
      <c r="AK1675"/>
      <c r="AL1675"/>
      <c r="AM1675"/>
      <c r="AN1675"/>
      <c r="AO1675"/>
      <c r="AP1675"/>
    </row>
    <row r="1676" spans="3:42" ht="12.75" x14ac:dyDescent="0.2"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 s="57"/>
      <c r="Q1676"/>
      <c r="R1676"/>
      <c r="S1676"/>
      <c r="T1676"/>
      <c r="U1676"/>
      <c r="V1676"/>
      <c r="W1676"/>
      <c r="X1676"/>
      <c r="Y1676"/>
      <c r="Z1676" s="53"/>
      <c r="AA1676"/>
      <c r="AB1676">
        <f t="shared" si="43"/>
        <v>0</v>
      </c>
      <c r="AC1676">
        <f t="shared" si="43"/>
        <v>0</v>
      </c>
      <c r="AD1676">
        <f t="shared" si="43"/>
        <v>0</v>
      </c>
      <c r="AE1676">
        <f t="shared" si="43"/>
        <v>0</v>
      </c>
      <c r="AF1676">
        <f t="shared" si="43"/>
        <v>0</v>
      </c>
      <c r="AG1676">
        <f t="shared" si="43"/>
        <v>0</v>
      </c>
      <c r="AH1676">
        <f t="shared" si="43"/>
        <v>0</v>
      </c>
      <c r="AI1676">
        <f t="shared" si="43"/>
        <v>0</v>
      </c>
      <c r="AJ1676"/>
      <c r="AK1676"/>
      <c r="AL1676"/>
      <c r="AM1676"/>
      <c r="AN1676"/>
      <c r="AO1676"/>
      <c r="AP1676"/>
    </row>
    <row r="1677" spans="3:42" ht="12.75" x14ac:dyDescent="0.2"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 s="57"/>
      <c r="Q1677"/>
      <c r="R1677"/>
      <c r="S1677"/>
      <c r="T1677"/>
      <c r="U1677"/>
      <c r="V1677"/>
      <c r="W1677"/>
      <c r="X1677"/>
      <c r="Y1677"/>
      <c r="Z1677" s="53"/>
      <c r="AA1677"/>
      <c r="AB1677">
        <f t="shared" si="43"/>
        <v>0</v>
      </c>
      <c r="AC1677">
        <f t="shared" si="43"/>
        <v>0</v>
      </c>
      <c r="AD1677">
        <f t="shared" si="43"/>
        <v>0</v>
      </c>
      <c r="AE1677">
        <f t="shared" si="43"/>
        <v>0</v>
      </c>
      <c r="AF1677">
        <f t="shared" si="43"/>
        <v>0</v>
      </c>
      <c r="AG1677">
        <f t="shared" si="43"/>
        <v>0</v>
      </c>
      <c r="AH1677">
        <f t="shared" si="43"/>
        <v>0</v>
      </c>
      <c r="AI1677">
        <f t="shared" si="43"/>
        <v>0</v>
      </c>
      <c r="AJ1677"/>
      <c r="AK1677"/>
      <c r="AL1677"/>
      <c r="AM1677"/>
      <c r="AN1677"/>
      <c r="AO1677"/>
      <c r="AP1677"/>
    </row>
    <row r="1678" spans="3:42" ht="12.75" x14ac:dyDescent="0.2"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 s="57"/>
      <c r="Q1678"/>
      <c r="R1678"/>
      <c r="S1678"/>
      <c r="T1678"/>
      <c r="U1678"/>
      <c r="V1678"/>
      <c r="W1678"/>
      <c r="X1678"/>
      <c r="Y1678"/>
      <c r="Z1678" s="53"/>
      <c r="AA1678"/>
      <c r="AB1678">
        <f t="shared" si="43"/>
        <v>0</v>
      </c>
      <c r="AC1678">
        <f t="shared" si="43"/>
        <v>0</v>
      </c>
      <c r="AD1678">
        <f t="shared" si="43"/>
        <v>0</v>
      </c>
      <c r="AE1678">
        <f t="shared" si="43"/>
        <v>0</v>
      </c>
      <c r="AF1678">
        <f t="shared" si="43"/>
        <v>0</v>
      </c>
      <c r="AG1678">
        <f t="shared" si="43"/>
        <v>0</v>
      </c>
      <c r="AH1678">
        <f t="shared" si="43"/>
        <v>0</v>
      </c>
      <c r="AI1678">
        <f t="shared" si="43"/>
        <v>0</v>
      </c>
      <c r="AJ1678"/>
      <c r="AK1678"/>
      <c r="AL1678"/>
      <c r="AM1678"/>
      <c r="AN1678"/>
      <c r="AO1678"/>
      <c r="AP1678"/>
    </row>
    <row r="1679" spans="3:42" ht="12.75" x14ac:dyDescent="0.2"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 s="57"/>
      <c r="Q1679"/>
      <c r="R1679"/>
      <c r="S1679"/>
      <c r="T1679"/>
      <c r="U1679"/>
      <c r="V1679"/>
      <c r="W1679"/>
      <c r="X1679"/>
      <c r="Y1679"/>
      <c r="Z1679" s="53"/>
      <c r="AA1679"/>
      <c r="AB1679">
        <f t="shared" si="43"/>
        <v>0</v>
      </c>
      <c r="AC1679">
        <f t="shared" si="43"/>
        <v>0</v>
      </c>
      <c r="AD1679">
        <f t="shared" si="43"/>
        <v>0</v>
      </c>
      <c r="AE1679">
        <f t="shared" si="43"/>
        <v>0</v>
      </c>
      <c r="AF1679">
        <f t="shared" si="43"/>
        <v>0</v>
      </c>
      <c r="AG1679">
        <f t="shared" si="43"/>
        <v>0</v>
      </c>
      <c r="AH1679">
        <f t="shared" si="43"/>
        <v>0</v>
      </c>
      <c r="AI1679">
        <f t="shared" si="43"/>
        <v>0</v>
      </c>
      <c r="AJ1679"/>
      <c r="AK1679"/>
      <c r="AL1679"/>
      <c r="AM1679"/>
      <c r="AN1679"/>
      <c r="AO1679"/>
      <c r="AP1679"/>
    </row>
    <row r="1680" spans="3:42" ht="12.75" x14ac:dyDescent="0.2"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 s="57"/>
      <c r="Q1680"/>
      <c r="R1680"/>
      <c r="S1680"/>
      <c r="T1680"/>
      <c r="U1680"/>
      <c r="V1680"/>
      <c r="W1680"/>
      <c r="X1680"/>
      <c r="Y1680"/>
      <c r="Z1680" s="53"/>
      <c r="AA1680"/>
      <c r="AB1680">
        <f t="shared" si="43"/>
        <v>0</v>
      </c>
      <c r="AC1680">
        <f t="shared" si="43"/>
        <v>0</v>
      </c>
      <c r="AD1680">
        <f t="shared" si="43"/>
        <v>0</v>
      </c>
      <c r="AE1680">
        <f t="shared" si="43"/>
        <v>0</v>
      </c>
      <c r="AF1680">
        <f t="shared" si="43"/>
        <v>0</v>
      </c>
      <c r="AG1680">
        <f t="shared" si="43"/>
        <v>0</v>
      </c>
      <c r="AH1680">
        <f t="shared" si="43"/>
        <v>0</v>
      </c>
      <c r="AI1680">
        <f t="shared" si="43"/>
        <v>0</v>
      </c>
      <c r="AJ1680"/>
      <c r="AK1680"/>
      <c r="AL1680"/>
      <c r="AM1680"/>
      <c r="AN1680"/>
      <c r="AO1680"/>
      <c r="AP1680"/>
    </row>
    <row r="1681" spans="3:42" ht="12.75" x14ac:dyDescent="0.2"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 s="57"/>
      <c r="Q1681"/>
      <c r="R1681"/>
      <c r="S1681"/>
      <c r="T1681"/>
      <c r="U1681"/>
      <c r="V1681"/>
      <c r="W1681"/>
      <c r="X1681"/>
      <c r="Y1681"/>
      <c r="Z1681" s="53"/>
      <c r="AA1681"/>
      <c r="AB1681">
        <f t="shared" si="43"/>
        <v>0</v>
      </c>
      <c r="AC1681">
        <f t="shared" si="43"/>
        <v>0</v>
      </c>
      <c r="AD1681">
        <f t="shared" si="43"/>
        <v>0</v>
      </c>
      <c r="AE1681">
        <f t="shared" si="43"/>
        <v>0</v>
      </c>
      <c r="AF1681">
        <f t="shared" si="43"/>
        <v>0</v>
      </c>
      <c r="AG1681">
        <f t="shared" si="43"/>
        <v>0</v>
      </c>
      <c r="AH1681">
        <f t="shared" si="43"/>
        <v>0</v>
      </c>
      <c r="AI1681">
        <f t="shared" si="43"/>
        <v>0</v>
      </c>
      <c r="AJ1681"/>
      <c r="AK1681"/>
      <c r="AL1681"/>
      <c r="AM1681"/>
      <c r="AN1681"/>
      <c r="AO1681"/>
      <c r="AP1681"/>
    </row>
    <row r="1682" spans="3:42" ht="12.75" x14ac:dyDescent="0.2"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 s="57"/>
      <c r="Q1682"/>
      <c r="R1682"/>
      <c r="S1682"/>
      <c r="T1682"/>
      <c r="U1682"/>
      <c r="V1682"/>
      <c r="W1682"/>
      <c r="X1682"/>
      <c r="Y1682"/>
      <c r="Z1682" s="53"/>
      <c r="AA1682"/>
      <c r="AB1682">
        <f t="shared" si="43"/>
        <v>0</v>
      </c>
      <c r="AC1682">
        <f t="shared" si="43"/>
        <v>0</v>
      </c>
      <c r="AD1682">
        <f t="shared" si="43"/>
        <v>0</v>
      </c>
      <c r="AE1682">
        <f t="shared" si="43"/>
        <v>0</v>
      </c>
      <c r="AF1682">
        <f t="shared" si="43"/>
        <v>0</v>
      </c>
      <c r="AG1682">
        <f t="shared" si="43"/>
        <v>0</v>
      </c>
      <c r="AH1682">
        <f t="shared" si="43"/>
        <v>0</v>
      </c>
      <c r="AI1682">
        <f t="shared" si="43"/>
        <v>0</v>
      </c>
      <c r="AJ1682"/>
      <c r="AK1682"/>
      <c r="AL1682"/>
      <c r="AM1682"/>
      <c r="AN1682"/>
      <c r="AO1682"/>
      <c r="AP1682"/>
    </row>
    <row r="1683" spans="3:42" ht="12.75" x14ac:dyDescent="0.2"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 s="57"/>
      <c r="Q1683"/>
      <c r="R1683"/>
      <c r="S1683"/>
      <c r="T1683"/>
      <c r="U1683"/>
      <c r="V1683"/>
      <c r="W1683"/>
      <c r="X1683"/>
      <c r="Y1683"/>
      <c r="Z1683" s="53"/>
      <c r="AA1683"/>
      <c r="AB1683">
        <f t="shared" si="43"/>
        <v>0</v>
      </c>
      <c r="AC1683">
        <f t="shared" si="43"/>
        <v>0</v>
      </c>
      <c r="AD1683">
        <f t="shared" si="43"/>
        <v>0</v>
      </c>
      <c r="AE1683">
        <f t="shared" si="43"/>
        <v>0</v>
      </c>
      <c r="AF1683">
        <f t="shared" si="43"/>
        <v>0</v>
      </c>
      <c r="AG1683">
        <f t="shared" si="43"/>
        <v>0</v>
      </c>
      <c r="AH1683">
        <f t="shared" si="43"/>
        <v>0</v>
      </c>
      <c r="AI1683">
        <f t="shared" si="43"/>
        <v>0</v>
      </c>
      <c r="AJ1683"/>
      <c r="AK1683"/>
      <c r="AL1683"/>
      <c r="AM1683"/>
      <c r="AN1683"/>
      <c r="AO1683"/>
      <c r="AP1683"/>
    </row>
    <row r="1684" spans="3:42" ht="12.75" x14ac:dyDescent="0.2"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 s="57"/>
      <c r="Q1684"/>
      <c r="R1684"/>
      <c r="S1684"/>
      <c r="T1684"/>
      <c r="U1684"/>
      <c r="V1684"/>
      <c r="W1684"/>
      <c r="X1684"/>
      <c r="Y1684"/>
      <c r="Z1684" s="53"/>
      <c r="AA1684"/>
      <c r="AB1684">
        <f t="shared" ref="AB1684:AI1699" si="44">IF(RIGHT($C1684,3) = AB$7,IF($P1684=AB$8,$V1684+($O1684/100),""),"")</f>
        <v>0</v>
      </c>
      <c r="AC1684">
        <f t="shared" si="44"/>
        <v>0</v>
      </c>
      <c r="AD1684">
        <f t="shared" si="44"/>
        <v>0</v>
      </c>
      <c r="AE1684">
        <f t="shared" si="44"/>
        <v>0</v>
      </c>
      <c r="AF1684">
        <f t="shared" si="44"/>
        <v>0</v>
      </c>
      <c r="AG1684">
        <f t="shared" si="44"/>
        <v>0</v>
      </c>
      <c r="AH1684">
        <f t="shared" si="44"/>
        <v>0</v>
      </c>
      <c r="AI1684">
        <f t="shared" si="44"/>
        <v>0</v>
      </c>
      <c r="AJ1684"/>
      <c r="AK1684"/>
      <c r="AL1684"/>
      <c r="AM1684"/>
      <c r="AN1684"/>
      <c r="AO1684"/>
      <c r="AP1684"/>
    </row>
    <row r="1685" spans="3:42" ht="12.75" x14ac:dyDescent="0.2"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 s="57"/>
      <c r="Q1685"/>
      <c r="R1685"/>
      <c r="S1685"/>
      <c r="T1685"/>
      <c r="U1685"/>
      <c r="V1685"/>
      <c r="W1685"/>
      <c r="X1685"/>
      <c r="Y1685"/>
      <c r="Z1685" s="53"/>
      <c r="AA1685"/>
      <c r="AB1685">
        <f t="shared" si="44"/>
        <v>0</v>
      </c>
      <c r="AC1685">
        <f t="shared" si="44"/>
        <v>0</v>
      </c>
      <c r="AD1685">
        <f t="shared" si="44"/>
        <v>0</v>
      </c>
      <c r="AE1685">
        <f t="shared" si="44"/>
        <v>0</v>
      </c>
      <c r="AF1685">
        <f t="shared" si="44"/>
        <v>0</v>
      </c>
      <c r="AG1685">
        <f t="shared" si="44"/>
        <v>0</v>
      </c>
      <c r="AH1685">
        <f t="shared" si="44"/>
        <v>0</v>
      </c>
      <c r="AI1685">
        <f t="shared" si="44"/>
        <v>0</v>
      </c>
      <c r="AJ1685"/>
      <c r="AK1685"/>
      <c r="AL1685"/>
      <c r="AM1685"/>
      <c r="AN1685"/>
      <c r="AO1685"/>
      <c r="AP1685"/>
    </row>
    <row r="1686" spans="3:42" ht="12.75" x14ac:dyDescent="0.2"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 s="57"/>
      <c r="Q1686"/>
      <c r="R1686"/>
      <c r="S1686"/>
      <c r="T1686"/>
      <c r="U1686"/>
      <c r="V1686"/>
      <c r="W1686"/>
      <c r="X1686"/>
      <c r="Y1686"/>
      <c r="Z1686" s="53"/>
      <c r="AA1686"/>
      <c r="AB1686">
        <f t="shared" si="44"/>
        <v>0</v>
      </c>
      <c r="AC1686">
        <f t="shared" si="44"/>
        <v>0</v>
      </c>
      <c r="AD1686">
        <f t="shared" si="44"/>
        <v>0</v>
      </c>
      <c r="AE1686">
        <f t="shared" si="44"/>
        <v>0</v>
      </c>
      <c r="AF1686">
        <f t="shared" si="44"/>
        <v>0</v>
      </c>
      <c r="AG1686">
        <f t="shared" si="44"/>
        <v>0</v>
      </c>
      <c r="AH1686">
        <f t="shared" si="44"/>
        <v>0</v>
      </c>
      <c r="AI1686">
        <f t="shared" si="44"/>
        <v>0</v>
      </c>
      <c r="AJ1686"/>
      <c r="AK1686"/>
      <c r="AL1686"/>
      <c r="AM1686"/>
      <c r="AN1686"/>
      <c r="AO1686"/>
      <c r="AP1686"/>
    </row>
    <row r="1687" spans="3:42" ht="12.75" x14ac:dyDescent="0.2"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 s="57"/>
      <c r="Q1687"/>
      <c r="R1687"/>
      <c r="S1687"/>
      <c r="T1687"/>
      <c r="U1687"/>
      <c r="V1687"/>
      <c r="W1687"/>
      <c r="X1687"/>
      <c r="Y1687"/>
      <c r="Z1687" s="53"/>
      <c r="AA1687"/>
      <c r="AB1687">
        <f t="shared" si="44"/>
        <v>0</v>
      </c>
      <c r="AC1687">
        <f t="shared" si="44"/>
        <v>0</v>
      </c>
      <c r="AD1687">
        <f t="shared" si="44"/>
        <v>0</v>
      </c>
      <c r="AE1687">
        <f t="shared" si="44"/>
        <v>0</v>
      </c>
      <c r="AF1687">
        <f t="shared" si="44"/>
        <v>0</v>
      </c>
      <c r="AG1687">
        <f t="shared" si="44"/>
        <v>0</v>
      </c>
      <c r="AH1687">
        <f t="shared" si="44"/>
        <v>0</v>
      </c>
      <c r="AI1687">
        <f t="shared" si="44"/>
        <v>0</v>
      </c>
      <c r="AJ1687"/>
      <c r="AK1687"/>
      <c r="AL1687"/>
      <c r="AM1687"/>
      <c r="AN1687"/>
      <c r="AO1687"/>
      <c r="AP1687"/>
    </row>
    <row r="1688" spans="3:42" ht="12.75" x14ac:dyDescent="0.2"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 s="57"/>
      <c r="Q1688"/>
      <c r="R1688"/>
      <c r="S1688"/>
      <c r="T1688"/>
      <c r="U1688"/>
      <c r="V1688"/>
      <c r="W1688"/>
      <c r="X1688"/>
      <c r="Y1688"/>
      <c r="Z1688" s="53"/>
      <c r="AA1688"/>
      <c r="AB1688">
        <f t="shared" si="44"/>
        <v>0</v>
      </c>
      <c r="AC1688">
        <f t="shared" si="44"/>
        <v>0</v>
      </c>
      <c r="AD1688">
        <f t="shared" si="44"/>
        <v>0</v>
      </c>
      <c r="AE1688">
        <f t="shared" si="44"/>
        <v>0</v>
      </c>
      <c r="AF1688">
        <f t="shared" si="44"/>
        <v>0</v>
      </c>
      <c r="AG1688">
        <f t="shared" si="44"/>
        <v>0</v>
      </c>
      <c r="AH1688">
        <f t="shared" si="44"/>
        <v>0</v>
      </c>
      <c r="AI1688">
        <f t="shared" si="44"/>
        <v>0</v>
      </c>
      <c r="AJ1688"/>
      <c r="AK1688"/>
      <c r="AL1688"/>
      <c r="AM1688"/>
      <c r="AN1688"/>
      <c r="AO1688"/>
      <c r="AP1688"/>
    </row>
    <row r="1689" spans="3:42" ht="12.75" x14ac:dyDescent="0.2"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 s="57"/>
      <c r="Q1689"/>
      <c r="R1689"/>
      <c r="S1689"/>
      <c r="T1689"/>
      <c r="U1689"/>
      <c r="V1689"/>
      <c r="W1689"/>
      <c r="X1689"/>
      <c r="Y1689"/>
      <c r="Z1689" s="53"/>
      <c r="AA1689"/>
      <c r="AB1689">
        <f t="shared" si="44"/>
        <v>0</v>
      </c>
      <c r="AC1689">
        <f t="shared" si="44"/>
        <v>0</v>
      </c>
      <c r="AD1689">
        <f t="shared" si="44"/>
        <v>0</v>
      </c>
      <c r="AE1689">
        <f t="shared" si="44"/>
        <v>0</v>
      </c>
      <c r="AF1689">
        <f t="shared" si="44"/>
        <v>0</v>
      </c>
      <c r="AG1689">
        <f t="shared" si="44"/>
        <v>0</v>
      </c>
      <c r="AH1689">
        <f t="shared" si="44"/>
        <v>0</v>
      </c>
      <c r="AI1689">
        <f t="shared" si="44"/>
        <v>0</v>
      </c>
      <c r="AJ1689"/>
      <c r="AK1689"/>
      <c r="AL1689"/>
      <c r="AM1689"/>
      <c r="AN1689"/>
      <c r="AO1689"/>
      <c r="AP1689"/>
    </row>
    <row r="1690" spans="3:42" ht="12.75" x14ac:dyDescent="0.2"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 s="57"/>
      <c r="Q1690"/>
      <c r="R1690"/>
      <c r="S1690"/>
      <c r="T1690"/>
      <c r="U1690"/>
      <c r="V1690"/>
      <c r="W1690"/>
      <c r="X1690"/>
      <c r="Y1690"/>
      <c r="Z1690" s="53"/>
      <c r="AA1690"/>
      <c r="AB1690">
        <f t="shared" si="44"/>
        <v>0</v>
      </c>
      <c r="AC1690">
        <f t="shared" si="44"/>
        <v>0</v>
      </c>
      <c r="AD1690">
        <f t="shared" si="44"/>
        <v>0</v>
      </c>
      <c r="AE1690">
        <f t="shared" si="44"/>
        <v>0</v>
      </c>
      <c r="AF1690">
        <f t="shared" si="44"/>
        <v>0</v>
      </c>
      <c r="AG1690">
        <f t="shared" si="44"/>
        <v>0</v>
      </c>
      <c r="AH1690">
        <f t="shared" si="44"/>
        <v>0</v>
      </c>
      <c r="AI1690">
        <f t="shared" si="44"/>
        <v>0</v>
      </c>
      <c r="AJ1690"/>
      <c r="AK1690"/>
      <c r="AL1690"/>
      <c r="AM1690"/>
      <c r="AN1690"/>
      <c r="AO1690"/>
      <c r="AP1690"/>
    </row>
    <row r="1691" spans="3:42" ht="12.75" x14ac:dyDescent="0.2"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 s="57"/>
      <c r="Q1691"/>
      <c r="R1691"/>
      <c r="S1691"/>
      <c r="T1691"/>
      <c r="U1691"/>
      <c r="V1691"/>
      <c r="W1691"/>
      <c r="X1691"/>
      <c r="Y1691"/>
      <c r="Z1691" s="53"/>
      <c r="AA1691"/>
      <c r="AB1691">
        <f t="shared" si="44"/>
        <v>0</v>
      </c>
      <c r="AC1691">
        <f t="shared" si="44"/>
        <v>0</v>
      </c>
      <c r="AD1691">
        <f t="shared" si="44"/>
        <v>0</v>
      </c>
      <c r="AE1691">
        <f t="shared" si="44"/>
        <v>0</v>
      </c>
      <c r="AF1691">
        <f t="shared" si="44"/>
        <v>0</v>
      </c>
      <c r="AG1691">
        <f t="shared" si="44"/>
        <v>0</v>
      </c>
      <c r="AH1691">
        <f t="shared" si="44"/>
        <v>0</v>
      </c>
      <c r="AI1691">
        <f t="shared" si="44"/>
        <v>0</v>
      </c>
      <c r="AJ1691"/>
      <c r="AK1691"/>
      <c r="AL1691"/>
      <c r="AM1691"/>
      <c r="AN1691"/>
      <c r="AO1691"/>
      <c r="AP1691"/>
    </row>
    <row r="1692" spans="3:42" ht="12.75" x14ac:dyDescent="0.2"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 s="57"/>
      <c r="Q1692"/>
      <c r="R1692"/>
      <c r="S1692"/>
      <c r="T1692"/>
      <c r="U1692"/>
      <c r="V1692"/>
      <c r="W1692"/>
      <c r="X1692"/>
      <c r="Y1692"/>
      <c r="Z1692" s="53"/>
      <c r="AA1692"/>
      <c r="AB1692">
        <f t="shared" si="44"/>
        <v>0</v>
      </c>
      <c r="AC1692">
        <f t="shared" si="44"/>
        <v>0</v>
      </c>
      <c r="AD1692">
        <f t="shared" si="44"/>
        <v>0</v>
      </c>
      <c r="AE1692">
        <f t="shared" si="44"/>
        <v>0</v>
      </c>
      <c r="AF1692">
        <f t="shared" si="44"/>
        <v>0</v>
      </c>
      <c r="AG1692">
        <f t="shared" si="44"/>
        <v>0</v>
      </c>
      <c r="AH1692">
        <f t="shared" si="44"/>
        <v>0</v>
      </c>
      <c r="AI1692">
        <f t="shared" si="44"/>
        <v>0</v>
      </c>
      <c r="AJ1692"/>
      <c r="AK1692"/>
      <c r="AL1692"/>
      <c r="AM1692"/>
      <c r="AN1692"/>
      <c r="AO1692"/>
      <c r="AP1692"/>
    </row>
    <row r="1693" spans="3:42" ht="12.75" x14ac:dyDescent="0.2"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 s="57"/>
      <c r="Q1693"/>
      <c r="R1693"/>
      <c r="S1693"/>
      <c r="T1693"/>
      <c r="U1693"/>
      <c r="V1693"/>
      <c r="W1693"/>
      <c r="X1693"/>
      <c r="Y1693"/>
      <c r="Z1693" s="53"/>
      <c r="AA1693"/>
      <c r="AB1693">
        <f t="shared" si="44"/>
        <v>0</v>
      </c>
      <c r="AC1693">
        <f t="shared" si="44"/>
        <v>0</v>
      </c>
      <c r="AD1693">
        <f t="shared" si="44"/>
        <v>0</v>
      </c>
      <c r="AE1693">
        <f t="shared" si="44"/>
        <v>0</v>
      </c>
      <c r="AF1693">
        <f t="shared" si="44"/>
        <v>0</v>
      </c>
      <c r="AG1693">
        <f t="shared" si="44"/>
        <v>0</v>
      </c>
      <c r="AH1693">
        <f t="shared" si="44"/>
        <v>0</v>
      </c>
      <c r="AI1693">
        <f t="shared" si="44"/>
        <v>0</v>
      </c>
      <c r="AJ1693"/>
      <c r="AK1693"/>
      <c r="AL1693"/>
      <c r="AM1693"/>
      <c r="AN1693"/>
      <c r="AO1693"/>
      <c r="AP1693"/>
    </row>
    <row r="1694" spans="3:42" ht="12.75" x14ac:dyDescent="0.2"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 s="57"/>
      <c r="Q1694"/>
      <c r="R1694"/>
      <c r="S1694"/>
      <c r="T1694"/>
      <c r="U1694"/>
      <c r="V1694"/>
      <c r="W1694"/>
      <c r="X1694"/>
      <c r="Y1694"/>
      <c r="Z1694" s="53"/>
      <c r="AA1694"/>
      <c r="AB1694">
        <f t="shared" si="44"/>
        <v>0</v>
      </c>
      <c r="AC1694">
        <f t="shared" si="44"/>
        <v>0</v>
      </c>
      <c r="AD1694">
        <f t="shared" si="44"/>
        <v>0</v>
      </c>
      <c r="AE1694">
        <f t="shared" si="44"/>
        <v>0</v>
      </c>
      <c r="AF1694">
        <f t="shared" si="44"/>
        <v>0</v>
      </c>
      <c r="AG1694">
        <f t="shared" si="44"/>
        <v>0</v>
      </c>
      <c r="AH1694">
        <f t="shared" si="44"/>
        <v>0</v>
      </c>
      <c r="AI1694">
        <f t="shared" si="44"/>
        <v>0</v>
      </c>
      <c r="AJ1694"/>
      <c r="AK1694"/>
      <c r="AL1694"/>
      <c r="AM1694"/>
      <c r="AN1694"/>
      <c r="AO1694"/>
      <c r="AP1694"/>
    </row>
    <row r="1695" spans="3:42" ht="12.75" x14ac:dyDescent="0.2"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 s="57"/>
      <c r="Q1695"/>
      <c r="R1695"/>
      <c r="S1695"/>
      <c r="T1695"/>
      <c r="U1695"/>
      <c r="V1695"/>
      <c r="W1695"/>
      <c r="X1695"/>
      <c r="Y1695"/>
      <c r="Z1695" s="53"/>
      <c r="AA1695"/>
      <c r="AB1695">
        <f t="shared" si="44"/>
        <v>0</v>
      </c>
      <c r="AC1695">
        <f t="shared" si="44"/>
        <v>0</v>
      </c>
      <c r="AD1695">
        <f t="shared" si="44"/>
        <v>0</v>
      </c>
      <c r="AE1695">
        <f t="shared" si="44"/>
        <v>0</v>
      </c>
      <c r="AF1695">
        <f t="shared" si="44"/>
        <v>0</v>
      </c>
      <c r="AG1695">
        <f t="shared" si="44"/>
        <v>0</v>
      </c>
      <c r="AH1695">
        <f t="shared" si="44"/>
        <v>0</v>
      </c>
      <c r="AI1695">
        <f t="shared" si="44"/>
        <v>0</v>
      </c>
      <c r="AJ1695"/>
      <c r="AK1695"/>
      <c r="AL1695"/>
      <c r="AM1695"/>
      <c r="AN1695"/>
      <c r="AO1695"/>
      <c r="AP1695"/>
    </row>
    <row r="1696" spans="3:42" ht="12.75" x14ac:dyDescent="0.2"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 s="57"/>
      <c r="Q1696"/>
      <c r="R1696"/>
      <c r="S1696"/>
      <c r="T1696"/>
      <c r="U1696"/>
      <c r="V1696"/>
      <c r="W1696"/>
      <c r="X1696"/>
      <c r="Y1696"/>
      <c r="Z1696" s="53"/>
      <c r="AA1696"/>
      <c r="AB1696">
        <f t="shared" si="44"/>
        <v>0</v>
      </c>
      <c r="AC1696">
        <f t="shared" si="44"/>
        <v>0</v>
      </c>
      <c r="AD1696">
        <f t="shared" si="44"/>
        <v>0</v>
      </c>
      <c r="AE1696">
        <f t="shared" si="44"/>
        <v>0</v>
      </c>
      <c r="AF1696">
        <f t="shared" si="44"/>
        <v>0</v>
      </c>
      <c r="AG1696">
        <f t="shared" si="44"/>
        <v>0</v>
      </c>
      <c r="AH1696">
        <f t="shared" si="44"/>
        <v>0</v>
      </c>
      <c r="AI1696">
        <f t="shared" si="44"/>
        <v>0</v>
      </c>
      <c r="AJ1696"/>
      <c r="AK1696"/>
      <c r="AL1696"/>
      <c r="AM1696"/>
      <c r="AN1696"/>
      <c r="AO1696"/>
      <c r="AP1696"/>
    </row>
    <row r="1697" spans="3:42" ht="12.75" x14ac:dyDescent="0.2"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 s="57"/>
      <c r="Q1697"/>
      <c r="R1697"/>
      <c r="S1697"/>
      <c r="T1697"/>
      <c r="U1697"/>
      <c r="V1697"/>
      <c r="W1697"/>
      <c r="X1697"/>
      <c r="Y1697"/>
      <c r="Z1697" s="53"/>
      <c r="AA1697"/>
      <c r="AB1697">
        <f t="shared" si="44"/>
        <v>0</v>
      </c>
      <c r="AC1697">
        <f t="shared" si="44"/>
        <v>0</v>
      </c>
      <c r="AD1697">
        <f t="shared" si="44"/>
        <v>0</v>
      </c>
      <c r="AE1697">
        <f t="shared" si="44"/>
        <v>0</v>
      </c>
      <c r="AF1697">
        <f t="shared" si="44"/>
        <v>0</v>
      </c>
      <c r="AG1697">
        <f t="shared" si="44"/>
        <v>0</v>
      </c>
      <c r="AH1697">
        <f t="shared" si="44"/>
        <v>0</v>
      </c>
      <c r="AI1697">
        <f t="shared" si="44"/>
        <v>0</v>
      </c>
      <c r="AJ1697"/>
      <c r="AK1697"/>
      <c r="AL1697"/>
      <c r="AM1697"/>
      <c r="AN1697"/>
      <c r="AO1697"/>
      <c r="AP1697"/>
    </row>
    <row r="1698" spans="3:42" ht="12.75" x14ac:dyDescent="0.2"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 s="57"/>
      <c r="Q1698"/>
      <c r="R1698"/>
      <c r="S1698"/>
      <c r="T1698"/>
      <c r="U1698"/>
      <c r="V1698"/>
      <c r="W1698"/>
      <c r="X1698"/>
      <c r="Y1698"/>
      <c r="Z1698" s="53"/>
      <c r="AA1698"/>
      <c r="AB1698">
        <f t="shared" si="44"/>
        <v>0</v>
      </c>
      <c r="AC1698">
        <f t="shared" si="44"/>
        <v>0</v>
      </c>
      <c r="AD1698">
        <f t="shared" si="44"/>
        <v>0</v>
      </c>
      <c r="AE1698">
        <f t="shared" si="44"/>
        <v>0</v>
      </c>
      <c r="AF1698">
        <f t="shared" si="44"/>
        <v>0</v>
      </c>
      <c r="AG1698">
        <f t="shared" si="44"/>
        <v>0</v>
      </c>
      <c r="AH1698">
        <f t="shared" si="44"/>
        <v>0</v>
      </c>
      <c r="AI1698">
        <f t="shared" si="44"/>
        <v>0</v>
      </c>
      <c r="AJ1698"/>
      <c r="AK1698"/>
      <c r="AL1698"/>
      <c r="AM1698"/>
      <c r="AN1698"/>
      <c r="AO1698"/>
      <c r="AP1698"/>
    </row>
    <row r="1699" spans="3:42" ht="12.75" x14ac:dyDescent="0.2"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 s="57"/>
      <c r="Q1699"/>
      <c r="R1699"/>
      <c r="S1699"/>
      <c r="T1699"/>
      <c r="U1699"/>
      <c r="V1699"/>
      <c r="W1699"/>
      <c r="X1699"/>
      <c r="Y1699"/>
      <c r="Z1699" s="53"/>
      <c r="AA1699"/>
      <c r="AB1699">
        <f t="shared" si="44"/>
        <v>0</v>
      </c>
      <c r="AC1699">
        <f t="shared" si="44"/>
        <v>0</v>
      </c>
      <c r="AD1699">
        <f t="shared" si="44"/>
        <v>0</v>
      </c>
      <c r="AE1699">
        <f t="shared" si="44"/>
        <v>0</v>
      </c>
      <c r="AF1699">
        <f t="shared" si="44"/>
        <v>0</v>
      </c>
      <c r="AG1699">
        <f t="shared" si="44"/>
        <v>0</v>
      </c>
      <c r="AH1699">
        <f t="shared" si="44"/>
        <v>0</v>
      </c>
      <c r="AI1699">
        <f t="shared" si="44"/>
        <v>0</v>
      </c>
      <c r="AJ1699"/>
      <c r="AK1699"/>
      <c r="AL1699"/>
      <c r="AM1699"/>
      <c r="AN1699"/>
      <c r="AO1699"/>
      <c r="AP1699"/>
    </row>
    <row r="1700" spans="3:42" ht="12.75" x14ac:dyDescent="0.2"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 s="57"/>
      <c r="Q1700"/>
      <c r="R1700"/>
      <c r="S1700"/>
      <c r="T1700"/>
      <c r="U1700"/>
      <c r="V1700"/>
      <c r="W1700"/>
      <c r="X1700"/>
      <c r="Y1700"/>
      <c r="Z1700" s="53"/>
      <c r="AA1700"/>
      <c r="AB1700">
        <f t="shared" ref="AB1700:AI1715" si="45">IF(RIGHT($C1700,3) = AB$7,IF($P1700=AB$8,$V1700+($O1700/100),""),"")</f>
        <v>0</v>
      </c>
      <c r="AC1700">
        <f t="shared" si="45"/>
        <v>0</v>
      </c>
      <c r="AD1700">
        <f t="shared" si="45"/>
        <v>0</v>
      </c>
      <c r="AE1700">
        <f t="shared" si="45"/>
        <v>0</v>
      </c>
      <c r="AF1700">
        <f t="shared" si="45"/>
        <v>0</v>
      </c>
      <c r="AG1700">
        <f t="shared" si="45"/>
        <v>0</v>
      </c>
      <c r="AH1700">
        <f t="shared" si="45"/>
        <v>0</v>
      </c>
      <c r="AI1700">
        <f t="shared" si="45"/>
        <v>0</v>
      </c>
      <c r="AJ1700"/>
      <c r="AK1700"/>
      <c r="AL1700"/>
      <c r="AM1700"/>
      <c r="AN1700"/>
      <c r="AO1700"/>
      <c r="AP1700"/>
    </row>
    <row r="1701" spans="3:42" ht="12.75" x14ac:dyDescent="0.2"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 s="57"/>
      <c r="Q1701"/>
      <c r="R1701"/>
      <c r="S1701"/>
      <c r="T1701"/>
      <c r="U1701"/>
      <c r="V1701"/>
      <c r="W1701"/>
      <c r="X1701"/>
      <c r="Y1701"/>
      <c r="Z1701" s="53"/>
      <c r="AA1701"/>
      <c r="AB1701">
        <f t="shared" si="45"/>
        <v>0</v>
      </c>
      <c r="AC1701">
        <f t="shared" si="45"/>
        <v>0</v>
      </c>
      <c r="AD1701">
        <f t="shared" si="45"/>
        <v>0</v>
      </c>
      <c r="AE1701">
        <f t="shared" si="45"/>
        <v>0</v>
      </c>
      <c r="AF1701">
        <f t="shared" si="45"/>
        <v>0</v>
      </c>
      <c r="AG1701">
        <f t="shared" si="45"/>
        <v>0</v>
      </c>
      <c r="AH1701">
        <f t="shared" si="45"/>
        <v>0</v>
      </c>
      <c r="AI1701">
        <f t="shared" si="45"/>
        <v>0</v>
      </c>
      <c r="AJ1701"/>
      <c r="AK1701"/>
      <c r="AL1701"/>
      <c r="AM1701"/>
      <c r="AN1701"/>
      <c r="AO1701"/>
      <c r="AP1701"/>
    </row>
    <row r="1702" spans="3:42" ht="12.75" x14ac:dyDescent="0.2"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 s="57"/>
      <c r="Q1702"/>
      <c r="R1702"/>
      <c r="S1702"/>
      <c r="T1702"/>
      <c r="U1702"/>
      <c r="V1702"/>
      <c r="W1702"/>
      <c r="X1702"/>
      <c r="Y1702"/>
      <c r="Z1702" s="53"/>
      <c r="AA1702"/>
      <c r="AB1702">
        <f t="shared" si="45"/>
        <v>0</v>
      </c>
      <c r="AC1702">
        <f t="shared" si="45"/>
        <v>0</v>
      </c>
      <c r="AD1702">
        <f t="shared" si="45"/>
        <v>0</v>
      </c>
      <c r="AE1702">
        <f t="shared" si="45"/>
        <v>0</v>
      </c>
      <c r="AF1702">
        <f t="shared" si="45"/>
        <v>0</v>
      </c>
      <c r="AG1702">
        <f t="shared" si="45"/>
        <v>0</v>
      </c>
      <c r="AH1702">
        <f t="shared" si="45"/>
        <v>0</v>
      </c>
      <c r="AI1702">
        <f t="shared" si="45"/>
        <v>0</v>
      </c>
      <c r="AJ1702"/>
      <c r="AK1702"/>
      <c r="AL1702"/>
      <c r="AM1702"/>
      <c r="AN1702"/>
      <c r="AO1702"/>
      <c r="AP1702"/>
    </row>
    <row r="1703" spans="3:42" ht="12.75" x14ac:dyDescent="0.2"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 s="57"/>
      <c r="Q1703"/>
      <c r="R1703"/>
      <c r="S1703"/>
      <c r="T1703"/>
      <c r="U1703"/>
      <c r="V1703"/>
      <c r="W1703"/>
      <c r="X1703"/>
      <c r="Y1703"/>
      <c r="Z1703" s="53"/>
      <c r="AA1703"/>
      <c r="AB1703">
        <f t="shared" si="45"/>
        <v>0</v>
      </c>
      <c r="AC1703">
        <f t="shared" si="45"/>
        <v>0</v>
      </c>
      <c r="AD1703">
        <f t="shared" si="45"/>
        <v>0</v>
      </c>
      <c r="AE1703">
        <f t="shared" si="45"/>
        <v>0</v>
      </c>
      <c r="AF1703">
        <f t="shared" si="45"/>
        <v>0</v>
      </c>
      <c r="AG1703">
        <f t="shared" si="45"/>
        <v>0</v>
      </c>
      <c r="AH1703">
        <f t="shared" si="45"/>
        <v>0</v>
      </c>
      <c r="AI1703">
        <f t="shared" si="45"/>
        <v>0</v>
      </c>
      <c r="AJ1703"/>
      <c r="AK1703"/>
      <c r="AL1703"/>
      <c r="AM1703"/>
      <c r="AN1703"/>
      <c r="AO1703"/>
      <c r="AP1703"/>
    </row>
    <row r="1704" spans="3:42" ht="12.75" x14ac:dyDescent="0.2"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 s="57"/>
      <c r="Q1704"/>
      <c r="R1704"/>
      <c r="S1704"/>
      <c r="T1704"/>
      <c r="U1704"/>
      <c r="V1704"/>
      <c r="W1704"/>
      <c r="X1704"/>
      <c r="Y1704"/>
      <c r="Z1704" s="53"/>
      <c r="AA1704"/>
      <c r="AB1704">
        <f t="shared" si="45"/>
        <v>0</v>
      </c>
      <c r="AC1704">
        <f t="shared" si="45"/>
        <v>0</v>
      </c>
      <c r="AD1704">
        <f t="shared" si="45"/>
        <v>0</v>
      </c>
      <c r="AE1704">
        <f t="shared" si="45"/>
        <v>0</v>
      </c>
      <c r="AF1704">
        <f t="shared" si="45"/>
        <v>0</v>
      </c>
      <c r="AG1704">
        <f t="shared" si="45"/>
        <v>0</v>
      </c>
      <c r="AH1704">
        <f t="shared" si="45"/>
        <v>0</v>
      </c>
      <c r="AI1704">
        <f t="shared" si="45"/>
        <v>0</v>
      </c>
      <c r="AJ1704"/>
      <c r="AK1704"/>
      <c r="AL1704"/>
      <c r="AM1704"/>
      <c r="AN1704"/>
      <c r="AO1704"/>
      <c r="AP1704"/>
    </row>
    <row r="1705" spans="3:42" ht="12.75" x14ac:dyDescent="0.2"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 s="57"/>
      <c r="Q1705"/>
      <c r="R1705"/>
      <c r="S1705"/>
      <c r="T1705"/>
      <c r="U1705"/>
      <c r="V1705"/>
      <c r="W1705"/>
      <c r="X1705"/>
      <c r="Y1705"/>
      <c r="Z1705" s="53"/>
      <c r="AA1705"/>
      <c r="AB1705">
        <f t="shared" si="45"/>
        <v>0</v>
      </c>
      <c r="AC1705">
        <f t="shared" si="45"/>
        <v>0</v>
      </c>
      <c r="AD1705">
        <f t="shared" si="45"/>
        <v>0</v>
      </c>
      <c r="AE1705">
        <f t="shared" si="45"/>
        <v>0</v>
      </c>
      <c r="AF1705">
        <f t="shared" si="45"/>
        <v>0</v>
      </c>
      <c r="AG1705">
        <f t="shared" si="45"/>
        <v>0</v>
      </c>
      <c r="AH1705">
        <f t="shared" si="45"/>
        <v>0</v>
      </c>
      <c r="AI1705">
        <f t="shared" si="45"/>
        <v>0</v>
      </c>
      <c r="AJ1705"/>
      <c r="AK1705"/>
      <c r="AL1705"/>
      <c r="AM1705"/>
      <c r="AN1705"/>
      <c r="AO1705"/>
      <c r="AP1705"/>
    </row>
    <row r="1706" spans="3:42" ht="12.75" x14ac:dyDescent="0.2"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 s="57"/>
      <c r="Q1706"/>
      <c r="R1706"/>
      <c r="S1706"/>
      <c r="T1706"/>
      <c r="U1706"/>
      <c r="V1706"/>
      <c r="W1706"/>
      <c r="X1706"/>
      <c r="Y1706"/>
      <c r="Z1706" s="53"/>
      <c r="AA1706"/>
      <c r="AB1706">
        <f t="shared" si="45"/>
        <v>0</v>
      </c>
      <c r="AC1706">
        <f t="shared" si="45"/>
        <v>0</v>
      </c>
      <c r="AD1706">
        <f t="shared" si="45"/>
        <v>0</v>
      </c>
      <c r="AE1706">
        <f t="shared" si="45"/>
        <v>0</v>
      </c>
      <c r="AF1706">
        <f t="shared" si="45"/>
        <v>0</v>
      </c>
      <c r="AG1706">
        <f t="shared" si="45"/>
        <v>0</v>
      </c>
      <c r="AH1706">
        <f t="shared" si="45"/>
        <v>0</v>
      </c>
      <c r="AI1706">
        <f t="shared" si="45"/>
        <v>0</v>
      </c>
      <c r="AJ1706"/>
      <c r="AK1706"/>
      <c r="AL1706"/>
      <c r="AM1706"/>
      <c r="AN1706"/>
      <c r="AO1706"/>
      <c r="AP1706"/>
    </row>
    <row r="1707" spans="3:42" ht="12.75" x14ac:dyDescent="0.2"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 s="57"/>
      <c r="Q1707"/>
      <c r="R1707"/>
      <c r="S1707"/>
      <c r="T1707"/>
      <c r="U1707"/>
      <c r="V1707"/>
      <c r="W1707"/>
      <c r="X1707"/>
      <c r="Y1707"/>
      <c r="Z1707" s="53"/>
      <c r="AA1707"/>
      <c r="AB1707">
        <f t="shared" si="45"/>
        <v>0</v>
      </c>
      <c r="AC1707">
        <f t="shared" si="45"/>
        <v>0</v>
      </c>
      <c r="AD1707">
        <f t="shared" si="45"/>
        <v>0</v>
      </c>
      <c r="AE1707">
        <f t="shared" si="45"/>
        <v>0</v>
      </c>
      <c r="AF1707">
        <f t="shared" si="45"/>
        <v>0</v>
      </c>
      <c r="AG1707">
        <f t="shared" si="45"/>
        <v>0</v>
      </c>
      <c r="AH1707">
        <f t="shared" si="45"/>
        <v>0</v>
      </c>
      <c r="AI1707">
        <f t="shared" si="45"/>
        <v>0</v>
      </c>
      <c r="AJ1707"/>
      <c r="AK1707"/>
      <c r="AL1707"/>
      <c r="AM1707"/>
      <c r="AN1707"/>
      <c r="AO1707"/>
      <c r="AP1707"/>
    </row>
    <row r="1708" spans="3:42" ht="12.75" x14ac:dyDescent="0.2"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 s="57"/>
      <c r="Q1708"/>
      <c r="R1708"/>
      <c r="S1708"/>
      <c r="T1708"/>
      <c r="U1708"/>
      <c r="V1708"/>
      <c r="W1708"/>
      <c r="X1708"/>
      <c r="Y1708"/>
      <c r="Z1708" s="53"/>
      <c r="AA1708"/>
      <c r="AB1708">
        <f t="shared" si="45"/>
        <v>0</v>
      </c>
      <c r="AC1708">
        <f t="shared" si="45"/>
        <v>0</v>
      </c>
      <c r="AD1708">
        <f t="shared" si="45"/>
        <v>0</v>
      </c>
      <c r="AE1708">
        <f t="shared" si="45"/>
        <v>0</v>
      </c>
      <c r="AF1708">
        <f t="shared" si="45"/>
        <v>0</v>
      </c>
      <c r="AG1708">
        <f t="shared" si="45"/>
        <v>0</v>
      </c>
      <c r="AH1708">
        <f t="shared" si="45"/>
        <v>0</v>
      </c>
      <c r="AI1708">
        <f t="shared" si="45"/>
        <v>0</v>
      </c>
      <c r="AJ1708"/>
      <c r="AK1708"/>
      <c r="AL1708"/>
      <c r="AM1708"/>
      <c r="AN1708"/>
      <c r="AO1708"/>
      <c r="AP1708"/>
    </row>
    <row r="1709" spans="3:42" ht="12.75" x14ac:dyDescent="0.2"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 s="57"/>
      <c r="Q1709"/>
      <c r="R1709"/>
      <c r="S1709"/>
      <c r="T1709"/>
      <c r="U1709"/>
      <c r="V1709"/>
      <c r="W1709"/>
      <c r="X1709"/>
      <c r="Y1709"/>
      <c r="Z1709" s="53"/>
      <c r="AA1709"/>
      <c r="AB1709">
        <f t="shared" si="45"/>
        <v>0</v>
      </c>
      <c r="AC1709">
        <f t="shared" si="45"/>
        <v>0</v>
      </c>
      <c r="AD1709">
        <f t="shared" si="45"/>
        <v>0</v>
      </c>
      <c r="AE1709">
        <f t="shared" si="45"/>
        <v>0</v>
      </c>
      <c r="AF1709">
        <f t="shared" si="45"/>
        <v>0</v>
      </c>
      <c r="AG1709">
        <f t="shared" si="45"/>
        <v>0</v>
      </c>
      <c r="AH1709">
        <f t="shared" si="45"/>
        <v>0</v>
      </c>
      <c r="AI1709">
        <f t="shared" si="45"/>
        <v>0</v>
      </c>
      <c r="AJ1709"/>
      <c r="AK1709"/>
      <c r="AL1709"/>
      <c r="AM1709"/>
      <c r="AN1709"/>
      <c r="AO1709"/>
      <c r="AP1709"/>
    </row>
    <row r="1710" spans="3:42" ht="12.75" x14ac:dyDescent="0.2"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 s="57"/>
      <c r="Q1710"/>
      <c r="R1710"/>
      <c r="S1710"/>
      <c r="T1710"/>
      <c r="U1710"/>
      <c r="V1710"/>
      <c r="W1710"/>
      <c r="X1710"/>
      <c r="Y1710"/>
      <c r="Z1710" s="53"/>
      <c r="AA1710"/>
      <c r="AB1710">
        <f t="shared" si="45"/>
        <v>0</v>
      </c>
      <c r="AC1710">
        <f t="shared" si="45"/>
        <v>0</v>
      </c>
      <c r="AD1710">
        <f t="shared" si="45"/>
        <v>0</v>
      </c>
      <c r="AE1710">
        <f t="shared" si="45"/>
        <v>0</v>
      </c>
      <c r="AF1710">
        <f t="shared" si="45"/>
        <v>0</v>
      </c>
      <c r="AG1710">
        <f t="shared" si="45"/>
        <v>0</v>
      </c>
      <c r="AH1710">
        <f t="shared" si="45"/>
        <v>0</v>
      </c>
      <c r="AI1710">
        <f t="shared" si="45"/>
        <v>0</v>
      </c>
      <c r="AJ1710"/>
      <c r="AK1710"/>
      <c r="AL1710"/>
      <c r="AM1710"/>
      <c r="AN1710"/>
      <c r="AO1710"/>
      <c r="AP1710"/>
    </row>
    <row r="1711" spans="3:42" ht="12.75" x14ac:dyDescent="0.2"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 s="57"/>
      <c r="Q1711"/>
      <c r="R1711"/>
      <c r="S1711"/>
      <c r="T1711"/>
      <c r="U1711"/>
      <c r="V1711"/>
      <c r="W1711"/>
      <c r="X1711"/>
      <c r="Y1711"/>
      <c r="Z1711" s="53"/>
      <c r="AA1711"/>
      <c r="AB1711">
        <f t="shared" si="45"/>
        <v>0</v>
      </c>
      <c r="AC1711">
        <f t="shared" si="45"/>
        <v>0</v>
      </c>
      <c r="AD1711">
        <f t="shared" si="45"/>
        <v>0</v>
      </c>
      <c r="AE1711">
        <f t="shared" si="45"/>
        <v>0</v>
      </c>
      <c r="AF1711">
        <f t="shared" si="45"/>
        <v>0</v>
      </c>
      <c r="AG1711">
        <f t="shared" si="45"/>
        <v>0</v>
      </c>
      <c r="AH1711">
        <f t="shared" si="45"/>
        <v>0</v>
      </c>
      <c r="AI1711">
        <f t="shared" si="45"/>
        <v>0</v>
      </c>
      <c r="AJ1711"/>
      <c r="AK1711"/>
      <c r="AL1711"/>
      <c r="AM1711"/>
      <c r="AN1711"/>
      <c r="AO1711"/>
      <c r="AP1711"/>
    </row>
    <row r="1712" spans="3:42" ht="12.75" x14ac:dyDescent="0.2"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 s="57"/>
      <c r="Q1712"/>
      <c r="R1712"/>
      <c r="S1712"/>
      <c r="T1712"/>
      <c r="U1712"/>
      <c r="V1712"/>
      <c r="W1712"/>
      <c r="X1712"/>
      <c r="Y1712"/>
      <c r="Z1712" s="53"/>
      <c r="AA1712"/>
      <c r="AB1712">
        <f t="shared" si="45"/>
        <v>0</v>
      </c>
      <c r="AC1712">
        <f t="shared" si="45"/>
        <v>0</v>
      </c>
      <c r="AD1712">
        <f t="shared" si="45"/>
        <v>0</v>
      </c>
      <c r="AE1712">
        <f t="shared" si="45"/>
        <v>0</v>
      </c>
      <c r="AF1712">
        <f t="shared" si="45"/>
        <v>0</v>
      </c>
      <c r="AG1712">
        <f t="shared" si="45"/>
        <v>0</v>
      </c>
      <c r="AH1712">
        <f t="shared" si="45"/>
        <v>0</v>
      </c>
      <c r="AI1712">
        <f t="shared" si="45"/>
        <v>0</v>
      </c>
      <c r="AJ1712"/>
      <c r="AK1712"/>
      <c r="AL1712"/>
      <c r="AM1712"/>
      <c r="AN1712"/>
      <c r="AO1712"/>
      <c r="AP1712"/>
    </row>
    <row r="1713" spans="3:42" ht="12.75" x14ac:dyDescent="0.2"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 s="57"/>
      <c r="Q1713"/>
      <c r="R1713"/>
      <c r="S1713"/>
      <c r="T1713"/>
      <c r="U1713"/>
      <c r="V1713"/>
      <c r="W1713"/>
      <c r="X1713"/>
      <c r="Y1713"/>
      <c r="Z1713" s="53"/>
      <c r="AA1713"/>
      <c r="AB1713">
        <f t="shared" si="45"/>
        <v>0</v>
      </c>
      <c r="AC1713">
        <f t="shared" si="45"/>
        <v>0</v>
      </c>
      <c r="AD1713">
        <f t="shared" si="45"/>
        <v>0</v>
      </c>
      <c r="AE1713">
        <f t="shared" si="45"/>
        <v>0</v>
      </c>
      <c r="AF1713">
        <f t="shared" si="45"/>
        <v>0</v>
      </c>
      <c r="AG1713">
        <f t="shared" si="45"/>
        <v>0</v>
      </c>
      <c r="AH1713">
        <f t="shared" si="45"/>
        <v>0</v>
      </c>
      <c r="AI1713">
        <f t="shared" si="45"/>
        <v>0</v>
      </c>
      <c r="AJ1713"/>
      <c r="AK1713"/>
      <c r="AL1713"/>
      <c r="AM1713"/>
      <c r="AN1713"/>
      <c r="AO1713"/>
      <c r="AP1713"/>
    </row>
    <row r="1714" spans="3:42" ht="12.75" x14ac:dyDescent="0.2"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 s="57"/>
      <c r="Q1714"/>
      <c r="R1714"/>
      <c r="S1714"/>
      <c r="T1714"/>
      <c r="U1714"/>
      <c r="V1714"/>
      <c r="W1714"/>
      <c r="X1714"/>
      <c r="Y1714"/>
      <c r="Z1714" s="53"/>
      <c r="AA1714"/>
      <c r="AB1714">
        <f t="shared" si="45"/>
        <v>0</v>
      </c>
      <c r="AC1714">
        <f t="shared" si="45"/>
        <v>0</v>
      </c>
      <c r="AD1714">
        <f t="shared" si="45"/>
        <v>0</v>
      </c>
      <c r="AE1714">
        <f t="shared" si="45"/>
        <v>0</v>
      </c>
      <c r="AF1714">
        <f t="shared" si="45"/>
        <v>0</v>
      </c>
      <c r="AG1714">
        <f t="shared" si="45"/>
        <v>0</v>
      </c>
      <c r="AH1714">
        <f t="shared" si="45"/>
        <v>0</v>
      </c>
      <c r="AI1714">
        <f t="shared" si="45"/>
        <v>0</v>
      </c>
      <c r="AJ1714"/>
      <c r="AK1714"/>
      <c r="AL1714"/>
      <c r="AM1714"/>
      <c r="AN1714"/>
      <c r="AO1714"/>
      <c r="AP1714"/>
    </row>
    <row r="1715" spans="3:42" ht="12.75" x14ac:dyDescent="0.2"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 s="57"/>
      <c r="Q1715"/>
      <c r="R1715"/>
      <c r="S1715"/>
      <c r="T1715"/>
      <c r="U1715"/>
      <c r="V1715"/>
      <c r="W1715"/>
      <c r="X1715"/>
      <c r="Y1715"/>
      <c r="Z1715" s="53"/>
      <c r="AA1715"/>
      <c r="AB1715">
        <f t="shared" si="45"/>
        <v>0</v>
      </c>
      <c r="AC1715">
        <f t="shared" si="45"/>
        <v>0</v>
      </c>
      <c r="AD1715">
        <f t="shared" si="45"/>
        <v>0</v>
      </c>
      <c r="AE1715">
        <f t="shared" si="45"/>
        <v>0</v>
      </c>
      <c r="AF1715">
        <f t="shared" si="45"/>
        <v>0</v>
      </c>
      <c r="AG1715">
        <f t="shared" si="45"/>
        <v>0</v>
      </c>
      <c r="AH1715">
        <f t="shared" si="45"/>
        <v>0</v>
      </c>
      <c r="AI1715">
        <f t="shared" si="45"/>
        <v>0</v>
      </c>
      <c r="AJ1715"/>
      <c r="AK1715"/>
      <c r="AL1715"/>
      <c r="AM1715"/>
      <c r="AN1715"/>
      <c r="AO1715"/>
      <c r="AP1715"/>
    </row>
    <row r="1716" spans="3:42" ht="12.75" x14ac:dyDescent="0.2"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 s="57"/>
      <c r="Q1716"/>
      <c r="R1716"/>
      <c r="S1716"/>
      <c r="T1716"/>
      <c r="U1716"/>
      <c r="V1716"/>
      <c r="W1716"/>
      <c r="X1716"/>
      <c r="Y1716"/>
      <c r="Z1716" s="53"/>
      <c r="AA1716"/>
      <c r="AB1716">
        <f t="shared" ref="AB1716:AI1731" si="46">IF(RIGHT($C1716,3) = AB$7,IF($P1716=AB$8,$V1716+($O1716/100),""),"")</f>
        <v>0</v>
      </c>
      <c r="AC1716">
        <f t="shared" si="46"/>
        <v>0</v>
      </c>
      <c r="AD1716">
        <f t="shared" si="46"/>
        <v>0</v>
      </c>
      <c r="AE1716">
        <f t="shared" si="46"/>
        <v>0</v>
      </c>
      <c r="AF1716">
        <f t="shared" si="46"/>
        <v>0</v>
      </c>
      <c r="AG1716">
        <f t="shared" si="46"/>
        <v>0</v>
      </c>
      <c r="AH1716">
        <f t="shared" si="46"/>
        <v>0</v>
      </c>
      <c r="AI1716">
        <f t="shared" si="46"/>
        <v>0</v>
      </c>
      <c r="AJ1716"/>
      <c r="AK1716"/>
      <c r="AL1716"/>
      <c r="AM1716"/>
      <c r="AN1716"/>
      <c r="AO1716"/>
      <c r="AP1716"/>
    </row>
    <row r="1717" spans="3:42" ht="12.75" x14ac:dyDescent="0.2"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 s="57"/>
      <c r="Q1717"/>
      <c r="R1717"/>
      <c r="S1717"/>
      <c r="T1717"/>
      <c r="U1717"/>
      <c r="V1717"/>
      <c r="W1717"/>
      <c r="X1717"/>
      <c r="Y1717"/>
      <c r="Z1717" s="53"/>
      <c r="AA1717"/>
      <c r="AB1717">
        <f t="shared" si="46"/>
        <v>0</v>
      </c>
      <c r="AC1717">
        <f t="shared" si="46"/>
        <v>0</v>
      </c>
      <c r="AD1717">
        <f t="shared" si="46"/>
        <v>0</v>
      </c>
      <c r="AE1717">
        <f t="shared" si="46"/>
        <v>0</v>
      </c>
      <c r="AF1717">
        <f t="shared" si="46"/>
        <v>0</v>
      </c>
      <c r="AG1717">
        <f t="shared" si="46"/>
        <v>0</v>
      </c>
      <c r="AH1717">
        <f t="shared" si="46"/>
        <v>0</v>
      </c>
      <c r="AI1717">
        <f t="shared" si="46"/>
        <v>0</v>
      </c>
      <c r="AJ1717"/>
      <c r="AK1717"/>
      <c r="AL1717"/>
      <c r="AM1717"/>
      <c r="AN1717"/>
      <c r="AO1717"/>
      <c r="AP1717"/>
    </row>
    <row r="1718" spans="3:42" ht="12.75" x14ac:dyDescent="0.2"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 s="57"/>
      <c r="Q1718"/>
      <c r="R1718"/>
      <c r="S1718"/>
      <c r="T1718"/>
      <c r="U1718"/>
      <c r="V1718"/>
      <c r="W1718"/>
      <c r="X1718"/>
      <c r="Y1718"/>
      <c r="Z1718" s="53"/>
      <c r="AA1718"/>
      <c r="AB1718">
        <f t="shared" si="46"/>
        <v>0</v>
      </c>
      <c r="AC1718">
        <f t="shared" si="46"/>
        <v>0</v>
      </c>
      <c r="AD1718">
        <f t="shared" si="46"/>
        <v>0</v>
      </c>
      <c r="AE1718">
        <f t="shared" si="46"/>
        <v>0</v>
      </c>
      <c r="AF1718">
        <f t="shared" si="46"/>
        <v>0</v>
      </c>
      <c r="AG1718">
        <f t="shared" si="46"/>
        <v>0</v>
      </c>
      <c r="AH1718">
        <f t="shared" si="46"/>
        <v>0</v>
      </c>
      <c r="AI1718">
        <f t="shared" si="46"/>
        <v>0</v>
      </c>
      <c r="AJ1718"/>
      <c r="AK1718"/>
      <c r="AL1718"/>
      <c r="AM1718"/>
      <c r="AN1718"/>
      <c r="AO1718"/>
      <c r="AP1718"/>
    </row>
    <row r="1719" spans="3:42" ht="12.75" x14ac:dyDescent="0.2"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 s="57"/>
      <c r="Q1719"/>
      <c r="R1719"/>
      <c r="S1719"/>
      <c r="T1719"/>
      <c r="U1719"/>
      <c r="V1719"/>
      <c r="W1719"/>
      <c r="X1719"/>
      <c r="Y1719"/>
      <c r="Z1719" s="53"/>
      <c r="AA1719"/>
      <c r="AB1719">
        <f t="shared" si="46"/>
        <v>0</v>
      </c>
      <c r="AC1719">
        <f t="shared" si="46"/>
        <v>0</v>
      </c>
      <c r="AD1719">
        <f t="shared" si="46"/>
        <v>0</v>
      </c>
      <c r="AE1719">
        <f t="shared" si="46"/>
        <v>0</v>
      </c>
      <c r="AF1719">
        <f t="shared" si="46"/>
        <v>0</v>
      </c>
      <c r="AG1719">
        <f t="shared" si="46"/>
        <v>0</v>
      </c>
      <c r="AH1719">
        <f t="shared" si="46"/>
        <v>0</v>
      </c>
      <c r="AI1719">
        <f t="shared" si="46"/>
        <v>0</v>
      </c>
      <c r="AJ1719"/>
      <c r="AK1719"/>
      <c r="AL1719"/>
      <c r="AM1719"/>
      <c r="AN1719"/>
      <c r="AO1719"/>
      <c r="AP1719"/>
    </row>
    <row r="1720" spans="3:42" ht="12.75" x14ac:dyDescent="0.2"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 s="57"/>
      <c r="Q1720"/>
      <c r="R1720"/>
      <c r="S1720"/>
      <c r="T1720"/>
      <c r="U1720"/>
      <c r="V1720"/>
      <c r="W1720"/>
      <c r="X1720"/>
      <c r="Y1720"/>
      <c r="Z1720" s="53"/>
      <c r="AA1720"/>
      <c r="AB1720">
        <f t="shared" si="46"/>
        <v>0</v>
      </c>
      <c r="AC1720">
        <f t="shared" si="46"/>
        <v>0</v>
      </c>
      <c r="AD1720">
        <f t="shared" si="46"/>
        <v>0</v>
      </c>
      <c r="AE1720">
        <f t="shared" si="46"/>
        <v>0</v>
      </c>
      <c r="AF1720">
        <f t="shared" si="46"/>
        <v>0</v>
      </c>
      <c r="AG1720">
        <f t="shared" si="46"/>
        <v>0</v>
      </c>
      <c r="AH1720">
        <f t="shared" si="46"/>
        <v>0</v>
      </c>
      <c r="AI1720">
        <f t="shared" si="46"/>
        <v>0</v>
      </c>
      <c r="AJ1720"/>
      <c r="AK1720"/>
      <c r="AL1720"/>
      <c r="AM1720"/>
      <c r="AN1720"/>
      <c r="AO1720"/>
      <c r="AP1720"/>
    </row>
    <row r="1721" spans="3:42" ht="12.75" x14ac:dyDescent="0.2"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 s="57"/>
      <c r="Q1721"/>
      <c r="R1721"/>
      <c r="S1721"/>
      <c r="T1721"/>
      <c r="U1721"/>
      <c r="V1721"/>
      <c r="W1721"/>
      <c r="X1721"/>
      <c r="Y1721"/>
      <c r="Z1721" s="53"/>
      <c r="AA1721"/>
      <c r="AB1721">
        <f t="shared" si="46"/>
        <v>0</v>
      </c>
      <c r="AC1721">
        <f t="shared" si="46"/>
        <v>0</v>
      </c>
      <c r="AD1721">
        <f t="shared" si="46"/>
        <v>0</v>
      </c>
      <c r="AE1721">
        <f t="shared" si="46"/>
        <v>0</v>
      </c>
      <c r="AF1721">
        <f t="shared" si="46"/>
        <v>0</v>
      </c>
      <c r="AG1721">
        <f t="shared" si="46"/>
        <v>0</v>
      </c>
      <c r="AH1721">
        <f t="shared" si="46"/>
        <v>0</v>
      </c>
      <c r="AI1721">
        <f t="shared" si="46"/>
        <v>0</v>
      </c>
      <c r="AJ1721"/>
      <c r="AK1721"/>
      <c r="AL1721"/>
      <c r="AM1721"/>
      <c r="AN1721"/>
      <c r="AO1721"/>
      <c r="AP1721"/>
    </row>
    <row r="1722" spans="3:42" ht="12.75" x14ac:dyDescent="0.2"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 s="57"/>
      <c r="Q1722"/>
      <c r="R1722"/>
      <c r="S1722"/>
      <c r="T1722"/>
      <c r="U1722"/>
      <c r="V1722"/>
      <c r="W1722"/>
      <c r="X1722"/>
      <c r="Y1722"/>
      <c r="Z1722" s="53"/>
      <c r="AA1722"/>
      <c r="AB1722">
        <f t="shared" si="46"/>
        <v>0</v>
      </c>
      <c r="AC1722">
        <f t="shared" si="46"/>
        <v>0</v>
      </c>
      <c r="AD1722">
        <f t="shared" si="46"/>
        <v>0</v>
      </c>
      <c r="AE1722">
        <f t="shared" si="46"/>
        <v>0</v>
      </c>
      <c r="AF1722">
        <f t="shared" si="46"/>
        <v>0</v>
      </c>
      <c r="AG1722">
        <f t="shared" si="46"/>
        <v>0</v>
      </c>
      <c r="AH1722">
        <f t="shared" si="46"/>
        <v>0</v>
      </c>
      <c r="AI1722">
        <f t="shared" si="46"/>
        <v>0</v>
      </c>
      <c r="AJ1722"/>
      <c r="AK1722"/>
      <c r="AL1722"/>
      <c r="AM1722"/>
      <c r="AN1722"/>
      <c r="AO1722"/>
      <c r="AP1722"/>
    </row>
    <row r="1723" spans="3:42" ht="12.75" x14ac:dyDescent="0.2"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 s="57"/>
      <c r="Q1723"/>
      <c r="R1723"/>
      <c r="S1723"/>
      <c r="T1723"/>
      <c r="U1723"/>
      <c r="V1723"/>
      <c r="W1723"/>
      <c r="X1723"/>
      <c r="Y1723"/>
      <c r="Z1723" s="53"/>
      <c r="AA1723"/>
      <c r="AB1723">
        <f t="shared" si="46"/>
        <v>0</v>
      </c>
      <c r="AC1723">
        <f t="shared" si="46"/>
        <v>0</v>
      </c>
      <c r="AD1723">
        <f t="shared" si="46"/>
        <v>0</v>
      </c>
      <c r="AE1723">
        <f t="shared" si="46"/>
        <v>0</v>
      </c>
      <c r="AF1723">
        <f t="shared" si="46"/>
        <v>0</v>
      </c>
      <c r="AG1723">
        <f t="shared" si="46"/>
        <v>0</v>
      </c>
      <c r="AH1723">
        <f t="shared" si="46"/>
        <v>0</v>
      </c>
      <c r="AI1723">
        <f t="shared" si="46"/>
        <v>0</v>
      </c>
      <c r="AJ1723"/>
      <c r="AK1723"/>
      <c r="AL1723"/>
      <c r="AM1723"/>
      <c r="AN1723"/>
      <c r="AO1723"/>
      <c r="AP1723"/>
    </row>
    <row r="1724" spans="3:42" ht="12.75" x14ac:dyDescent="0.2"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 s="57"/>
      <c r="Q1724"/>
      <c r="R1724"/>
      <c r="S1724"/>
      <c r="T1724"/>
      <c r="U1724"/>
      <c r="V1724"/>
      <c r="W1724"/>
      <c r="X1724"/>
      <c r="Y1724"/>
      <c r="Z1724" s="53"/>
      <c r="AA1724"/>
      <c r="AB1724">
        <f t="shared" si="46"/>
        <v>0</v>
      </c>
      <c r="AC1724">
        <f t="shared" si="46"/>
        <v>0</v>
      </c>
      <c r="AD1724">
        <f t="shared" si="46"/>
        <v>0</v>
      </c>
      <c r="AE1724">
        <f t="shared" si="46"/>
        <v>0</v>
      </c>
      <c r="AF1724">
        <f t="shared" si="46"/>
        <v>0</v>
      </c>
      <c r="AG1724">
        <f t="shared" si="46"/>
        <v>0</v>
      </c>
      <c r="AH1724">
        <f t="shared" si="46"/>
        <v>0</v>
      </c>
      <c r="AI1724">
        <f t="shared" si="46"/>
        <v>0</v>
      </c>
      <c r="AJ1724"/>
      <c r="AK1724"/>
      <c r="AL1724"/>
      <c r="AM1724"/>
      <c r="AN1724"/>
      <c r="AO1724"/>
      <c r="AP1724"/>
    </row>
    <row r="1725" spans="3:42" ht="12.75" x14ac:dyDescent="0.2"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 s="57"/>
      <c r="Q1725"/>
      <c r="R1725"/>
      <c r="S1725"/>
      <c r="T1725"/>
      <c r="U1725"/>
      <c r="V1725"/>
      <c r="W1725"/>
      <c r="X1725"/>
      <c r="Y1725"/>
      <c r="Z1725" s="53"/>
      <c r="AA1725"/>
      <c r="AB1725">
        <f t="shared" si="46"/>
        <v>0</v>
      </c>
      <c r="AC1725">
        <f t="shared" si="46"/>
        <v>0</v>
      </c>
      <c r="AD1725">
        <f t="shared" si="46"/>
        <v>0</v>
      </c>
      <c r="AE1725">
        <f t="shared" si="46"/>
        <v>0</v>
      </c>
      <c r="AF1725">
        <f t="shared" si="46"/>
        <v>0</v>
      </c>
      <c r="AG1725">
        <f t="shared" si="46"/>
        <v>0</v>
      </c>
      <c r="AH1725">
        <f t="shared" si="46"/>
        <v>0</v>
      </c>
      <c r="AI1725">
        <f t="shared" si="46"/>
        <v>0</v>
      </c>
      <c r="AJ1725"/>
      <c r="AK1725"/>
      <c r="AL1725"/>
      <c r="AM1725"/>
      <c r="AN1725"/>
      <c r="AO1725"/>
      <c r="AP1725"/>
    </row>
    <row r="1726" spans="3:42" ht="12.75" x14ac:dyDescent="0.2"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 s="57"/>
      <c r="Q1726"/>
      <c r="R1726"/>
      <c r="S1726"/>
      <c r="T1726"/>
      <c r="U1726"/>
      <c r="V1726"/>
      <c r="W1726"/>
      <c r="X1726"/>
      <c r="Y1726"/>
      <c r="Z1726" s="53"/>
      <c r="AA1726"/>
      <c r="AB1726">
        <f t="shared" si="46"/>
        <v>0</v>
      </c>
      <c r="AC1726">
        <f t="shared" si="46"/>
        <v>0</v>
      </c>
      <c r="AD1726">
        <f t="shared" si="46"/>
        <v>0</v>
      </c>
      <c r="AE1726">
        <f t="shared" si="46"/>
        <v>0</v>
      </c>
      <c r="AF1726">
        <f t="shared" si="46"/>
        <v>0</v>
      </c>
      <c r="AG1726">
        <f t="shared" si="46"/>
        <v>0</v>
      </c>
      <c r="AH1726">
        <f t="shared" si="46"/>
        <v>0</v>
      </c>
      <c r="AI1726">
        <f t="shared" si="46"/>
        <v>0</v>
      </c>
      <c r="AJ1726"/>
      <c r="AK1726"/>
      <c r="AL1726"/>
      <c r="AM1726"/>
      <c r="AN1726"/>
      <c r="AO1726"/>
      <c r="AP1726"/>
    </row>
    <row r="1727" spans="3:42" ht="12.75" x14ac:dyDescent="0.2"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 s="57"/>
      <c r="Q1727"/>
      <c r="R1727"/>
      <c r="S1727"/>
      <c r="T1727"/>
      <c r="U1727"/>
      <c r="V1727"/>
      <c r="W1727"/>
      <c r="X1727"/>
      <c r="Y1727"/>
      <c r="Z1727" s="53"/>
      <c r="AA1727"/>
      <c r="AB1727">
        <f t="shared" si="46"/>
        <v>0</v>
      </c>
      <c r="AC1727">
        <f t="shared" si="46"/>
        <v>0</v>
      </c>
      <c r="AD1727">
        <f t="shared" si="46"/>
        <v>0</v>
      </c>
      <c r="AE1727">
        <f t="shared" si="46"/>
        <v>0</v>
      </c>
      <c r="AF1727">
        <f t="shared" si="46"/>
        <v>0</v>
      </c>
      <c r="AG1727">
        <f t="shared" si="46"/>
        <v>0</v>
      </c>
      <c r="AH1727">
        <f t="shared" si="46"/>
        <v>0</v>
      </c>
      <c r="AI1727">
        <f t="shared" si="46"/>
        <v>0</v>
      </c>
      <c r="AJ1727"/>
      <c r="AK1727"/>
      <c r="AL1727"/>
      <c r="AM1727"/>
      <c r="AN1727"/>
      <c r="AO1727"/>
      <c r="AP1727"/>
    </row>
    <row r="1728" spans="3:42" ht="12.75" x14ac:dyDescent="0.2"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 s="57"/>
      <c r="Q1728"/>
      <c r="R1728"/>
      <c r="S1728"/>
      <c r="T1728"/>
      <c r="U1728"/>
      <c r="V1728"/>
      <c r="W1728"/>
      <c r="X1728"/>
      <c r="Y1728"/>
      <c r="Z1728" s="53"/>
      <c r="AA1728"/>
      <c r="AB1728">
        <f t="shared" si="46"/>
        <v>0</v>
      </c>
      <c r="AC1728">
        <f t="shared" si="46"/>
        <v>0</v>
      </c>
      <c r="AD1728">
        <f t="shared" si="46"/>
        <v>0</v>
      </c>
      <c r="AE1728">
        <f t="shared" si="46"/>
        <v>0</v>
      </c>
      <c r="AF1728">
        <f t="shared" si="46"/>
        <v>0</v>
      </c>
      <c r="AG1728">
        <f t="shared" si="46"/>
        <v>0</v>
      </c>
      <c r="AH1728">
        <f t="shared" si="46"/>
        <v>0</v>
      </c>
      <c r="AI1728">
        <f t="shared" si="46"/>
        <v>0</v>
      </c>
      <c r="AJ1728"/>
      <c r="AK1728"/>
      <c r="AL1728"/>
      <c r="AM1728"/>
      <c r="AN1728"/>
      <c r="AO1728"/>
      <c r="AP1728"/>
    </row>
    <row r="1729" spans="3:42" ht="12.75" x14ac:dyDescent="0.2"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 s="57"/>
      <c r="Q1729"/>
      <c r="R1729"/>
      <c r="S1729"/>
      <c r="T1729"/>
      <c r="U1729"/>
      <c r="V1729"/>
      <c r="W1729"/>
      <c r="X1729"/>
      <c r="Y1729"/>
      <c r="Z1729" s="53"/>
      <c r="AA1729"/>
      <c r="AB1729">
        <f t="shared" si="46"/>
        <v>0</v>
      </c>
      <c r="AC1729">
        <f t="shared" si="46"/>
        <v>0</v>
      </c>
      <c r="AD1729">
        <f t="shared" si="46"/>
        <v>0</v>
      </c>
      <c r="AE1729">
        <f t="shared" si="46"/>
        <v>0</v>
      </c>
      <c r="AF1729">
        <f t="shared" si="46"/>
        <v>0</v>
      </c>
      <c r="AG1729">
        <f t="shared" si="46"/>
        <v>0</v>
      </c>
      <c r="AH1729">
        <f t="shared" si="46"/>
        <v>0</v>
      </c>
      <c r="AI1729">
        <f t="shared" si="46"/>
        <v>0</v>
      </c>
      <c r="AJ1729"/>
      <c r="AK1729"/>
      <c r="AL1729"/>
      <c r="AM1729"/>
      <c r="AN1729"/>
      <c r="AO1729"/>
      <c r="AP1729"/>
    </row>
    <row r="1730" spans="3:42" ht="12.75" x14ac:dyDescent="0.2"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 s="57"/>
      <c r="Q1730"/>
      <c r="R1730"/>
      <c r="S1730"/>
      <c r="T1730"/>
      <c r="U1730"/>
      <c r="V1730"/>
      <c r="W1730"/>
      <c r="X1730"/>
      <c r="Y1730"/>
      <c r="Z1730" s="53"/>
      <c r="AA1730"/>
      <c r="AB1730">
        <f t="shared" si="46"/>
        <v>0</v>
      </c>
      <c r="AC1730">
        <f t="shared" si="46"/>
        <v>0</v>
      </c>
      <c r="AD1730">
        <f t="shared" si="46"/>
        <v>0</v>
      </c>
      <c r="AE1730">
        <f t="shared" si="46"/>
        <v>0</v>
      </c>
      <c r="AF1730">
        <f t="shared" si="46"/>
        <v>0</v>
      </c>
      <c r="AG1730">
        <f t="shared" si="46"/>
        <v>0</v>
      </c>
      <c r="AH1730">
        <f t="shared" si="46"/>
        <v>0</v>
      </c>
      <c r="AI1730">
        <f t="shared" si="46"/>
        <v>0</v>
      </c>
      <c r="AJ1730"/>
      <c r="AK1730"/>
      <c r="AL1730"/>
      <c r="AM1730"/>
      <c r="AN1730"/>
      <c r="AO1730"/>
      <c r="AP1730"/>
    </row>
    <row r="1731" spans="3:42" ht="12.75" x14ac:dyDescent="0.2"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 s="57"/>
      <c r="Q1731"/>
      <c r="R1731"/>
      <c r="S1731"/>
      <c r="T1731"/>
      <c r="U1731"/>
      <c r="V1731"/>
      <c r="W1731"/>
      <c r="X1731"/>
      <c r="Y1731"/>
      <c r="Z1731" s="53"/>
      <c r="AA1731"/>
      <c r="AB1731">
        <f t="shared" si="46"/>
        <v>0</v>
      </c>
      <c r="AC1731">
        <f t="shared" si="46"/>
        <v>0</v>
      </c>
      <c r="AD1731">
        <f t="shared" si="46"/>
        <v>0</v>
      </c>
      <c r="AE1731">
        <f t="shared" si="46"/>
        <v>0</v>
      </c>
      <c r="AF1731">
        <f t="shared" si="46"/>
        <v>0</v>
      </c>
      <c r="AG1731">
        <f t="shared" si="46"/>
        <v>0</v>
      </c>
      <c r="AH1731">
        <f t="shared" si="46"/>
        <v>0</v>
      </c>
      <c r="AI1731">
        <f t="shared" si="46"/>
        <v>0</v>
      </c>
      <c r="AJ1731"/>
      <c r="AK1731"/>
      <c r="AL1731"/>
      <c r="AM1731"/>
      <c r="AN1731"/>
      <c r="AO1731"/>
      <c r="AP1731"/>
    </row>
    <row r="1732" spans="3:42" ht="12.75" x14ac:dyDescent="0.2"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 s="57"/>
      <c r="Q1732"/>
      <c r="R1732"/>
      <c r="S1732"/>
      <c r="T1732"/>
      <c r="U1732"/>
      <c r="V1732"/>
      <c r="W1732"/>
      <c r="X1732"/>
      <c r="Y1732"/>
      <c r="Z1732" s="53"/>
      <c r="AA1732"/>
      <c r="AB1732">
        <f t="shared" ref="AB1732:AI1747" si="47">IF(RIGHT($C1732,3) = AB$7,IF($P1732=AB$8,$V1732+($O1732/100),""),"")</f>
        <v>0</v>
      </c>
      <c r="AC1732">
        <f t="shared" si="47"/>
        <v>0</v>
      </c>
      <c r="AD1732">
        <f t="shared" si="47"/>
        <v>0</v>
      </c>
      <c r="AE1732">
        <f t="shared" si="47"/>
        <v>0</v>
      </c>
      <c r="AF1732">
        <f t="shared" si="47"/>
        <v>0</v>
      </c>
      <c r="AG1732">
        <f t="shared" si="47"/>
        <v>0</v>
      </c>
      <c r="AH1732">
        <f t="shared" si="47"/>
        <v>0</v>
      </c>
      <c r="AI1732">
        <f t="shared" si="47"/>
        <v>0</v>
      </c>
      <c r="AJ1732"/>
      <c r="AK1732"/>
      <c r="AL1732"/>
      <c r="AM1732"/>
      <c r="AN1732"/>
      <c r="AO1732"/>
      <c r="AP1732"/>
    </row>
    <row r="1733" spans="3:42" ht="12.75" x14ac:dyDescent="0.2"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 s="57"/>
      <c r="Q1733"/>
      <c r="R1733"/>
      <c r="S1733"/>
      <c r="T1733"/>
      <c r="U1733"/>
      <c r="V1733"/>
      <c r="W1733"/>
      <c r="X1733"/>
      <c r="Y1733"/>
      <c r="Z1733" s="53"/>
      <c r="AA1733"/>
      <c r="AB1733">
        <f t="shared" si="47"/>
        <v>0</v>
      </c>
      <c r="AC1733">
        <f t="shared" si="47"/>
        <v>0</v>
      </c>
      <c r="AD1733">
        <f t="shared" si="47"/>
        <v>0</v>
      </c>
      <c r="AE1733">
        <f t="shared" si="47"/>
        <v>0</v>
      </c>
      <c r="AF1733">
        <f t="shared" si="47"/>
        <v>0</v>
      </c>
      <c r="AG1733">
        <f t="shared" si="47"/>
        <v>0</v>
      </c>
      <c r="AH1733">
        <f t="shared" si="47"/>
        <v>0</v>
      </c>
      <c r="AI1733">
        <f t="shared" si="47"/>
        <v>0</v>
      </c>
      <c r="AJ1733"/>
      <c r="AK1733"/>
      <c r="AL1733"/>
      <c r="AM1733"/>
      <c r="AN1733"/>
      <c r="AO1733"/>
      <c r="AP1733"/>
    </row>
    <row r="1734" spans="3:42" ht="12.75" x14ac:dyDescent="0.2"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 s="57"/>
      <c r="Q1734"/>
      <c r="R1734"/>
      <c r="S1734"/>
      <c r="T1734"/>
      <c r="U1734"/>
      <c r="V1734"/>
      <c r="W1734"/>
      <c r="X1734"/>
      <c r="Y1734"/>
      <c r="Z1734" s="53"/>
      <c r="AA1734"/>
      <c r="AB1734">
        <f t="shared" si="47"/>
        <v>0</v>
      </c>
      <c r="AC1734">
        <f t="shared" si="47"/>
        <v>0</v>
      </c>
      <c r="AD1734">
        <f t="shared" si="47"/>
        <v>0</v>
      </c>
      <c r="AE1734">
        <f t="shared" si="47"/>
        <v>0</v>
      </c>
      <c r="AF1734">
        <f t="shared" si="47"/>
        <v>0</v>
      </c>
      <c r="AG1734">
        <f t="shared" si="47"/>
        <v>0</v>
      </c>
      <c r="AH1734">
        <f t="shared" si="47"/>
        <v>0</v>
      </c>
      <c r="AI1734">
        <f t="shared" si="47"/>
        <v>0</v>
      </c>
      <c r="AJ1734"/>
      <c r="AK1734"/>
      <c r="AL1734"/>
      <c r="AM1734"/>
      <c r="AN1734"/>
      <c r="AO1734"/>
      <c r="AP1734"/>
    </row>
    <row r="1735" spans="3:42" ht="12.75" x14ac:dyDescent="0.2"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 s="57"/>
      <c r="Q1735"/>
      <c r="R1735"/>
      <c r="S1735"/>
      <c r="T1735"/>
      <c r="U1735"/>
      <c r="V1735"/>
      <c r="W1735"/>
      <c r="X1735"/>
      <c r="Y1735"/>
      <c r="Z1735" s="53"/>
      <c r="AA1735"/>
      <c r="AB1735">
        <f t="shared" si="47"/>
        <v>0</v>
      </c>
      <c r="AC1735">
        <f t="shared" si="47"/>
        <v>0</v>
      </c>
      <c r="AD1735">
        <f t="shared" si="47"/>
        <v>0</v>
      </c>
      <c r="AE1735">
        <f t="shared" si="47"/>
        <v>0</v>
      </c>
      <c r="AF1735">
        <f t="shared" si="47"/>
        <v>0</v>
      </c>
      <c r="AG1735">
        <f t="shared" si="47"/>
        <v>0</v>
      </c>
      <c r="AH1735">
        <f t="shared" si="47"/>
        <v>0</v>
      </c>
      <c r="AI1735">
        <f t="shared" si="47"/>
        <v>0</v>
      </c>
      <c r="AJ1735"/>
      <c r="AK1735"/>
      <c r="AL1735"/>
      <c r="AM1735"/>
      <c r="AN1735"/>
      <c r="AO1735"/>
      <c r="AP1735"/>
    </row>
    <row r="1736" spans="3:42" ht="12.75" x14ac:dyDescent="0.2"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 s="57"/>
      <c r="Q1736"/>
      <c r="R1736"/>
      <c r="S1736"/>
      <c r="T1736"/>
      <c r="U1736"/>
      <c r="V1736"/>
      <c r="W1736"/>
      <c r="X1736"/>
      <c r="Y1736"/>
      <c r="Z1736" s="53"/>
      <c r="AA1736"/>
      <c r="AB1736">
        <f t="shared" si="47"/>
        <v>0</v>
      </c>
      <c r="AC1736">
        <f t="shared" si="47"/>
        <v>0</v>
      </c>
      <c r="AD1736">
        <f t="shared" si="47"/>
        <v>0</v>
      </c>
      <c r="AE1736">
        <f t="shared" si="47"/>
        <v>0</v>
      </c>
      <c r="AF1736">
        <f t="shared" si="47"/>
        <v>0</v>
      </c>
      <c r="AG1736">
        <f t="shared" si="47"/>
        <v>0</v>
      </c>
      <c r="AH1736">
        <f t="shared" si="47"/>
        <v>0</v>
      </c>
      <c r="AI1736">
        <f t="shared" si="47"/>
        <v>0</v>
      </c>
      <c r="AJ1736"/>
      <c r="AK1736"/>
      <c r="AL1736"/>
      <c r="AM1736"/>
      <c r="AN1736"/>
      <c r="AO1736"/>
      <c r="AP1736"/>
    </row>
    <row r="1737" spans="3:42" ht="12.75" x14ac:dyDescent="0.2"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 s="57"/>
      <c r="Q1737"/>
      <c r="R1737"/>
      <c r="S1737"/>
      <c r="T1737"/>
      <c r="U1737"/>
      <c r="V1737"/>
      <c r="W1737"/>
      <c r="X1737"/>
      <c r="Y1737"/>
      <c r="Z1737" s="53"/>
      <c r="AA1737"/>
      <c r="AB1737">
        <f t="shared" si="47"/>
        <v>0</v>
      </c>
      <c r="AC1737">
        <f t="shared" si="47"/>
        <v>0</v>
      </c>
      <c r="AD1737">
        <f t="shared" si="47"/>
        <v>0</v>
      </c>
      <c r="AE1737">
        <f t="shared" si="47"/>
        <v>0</v>
      </c>
      <c r="AF1737">
        <f t="shared" si="47"/>
        <v>0</v>
      </c>
      <c r="AG1737">
        <f t="shared" si="47"/>
        <v>0</v>
      </c>
      <c r="AH1737">
        <f t="shared" si="47"/>
        <v>0</v>
      </c>
      <c r="AI1737">
        <f t="shared" si="47"/>
        <v>0</v>
      </c>
      <c r="AJ1737"/>
      <c r="AK1737"/>
      <c r="AL1737"/>
      <c r="AM1737"/>
      <c r="AN1737"/>
      <c r="AO1737"/>
      <c r="AP1737"/>
    </row>
    <row r="1738" spans="3:42" ht="12.75" x14ac:dyDescent="0.2"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 s="57"/>
      <c r="Q1738"/>
      <c r="R1738"/>
      <c r="S1738"/>
      <c r="T1738"/>
      <c r="U1738"/>
      <c r="V1738"/>
      <c r="W1738"/>
      <c r="X1738"/>
      <c r="Y1738"/>
      <c r="Z1738" s="53"/>
      <c r="AA1738"/>
      <c r="AB1738">
        <f t="shared" si="47"/>
        <v>0</v>
      </c>
      <c r="AC1738">
        <f t="shared" si="47"/>
        <v>0</v>
      </c>
      <c r="AD1738">
        <f t="shared" si="47"/>
        <v>0</v>
      </c>
      <c r="AE1738">
        <f t="shared" si="47"/>
        <v>0</v>
      </c>
      <c r="AF1738">
        <f t="shared" si="47"/>
        <v>0</v>
      </c>
      <c r="AG1738">
        <f t="shared" si="47"/>
        <v>0</v>
      </c>
      <c r="AH1738">
        <f t="shared" si="47"/>
        <v>0</v>
      </c>
      <c r="AI1738">
        <f t="shared" si="47"/>
        <v>0</v>
      </c>
      <c r="AJ1738"/>
      <c r="AK1738"/>
      <c r="AL1738"/>
      <c r="AM1738"/>
      <c r="AN1738"/>
      <c r="AO1738"/>
      <c r="AP1738"/>
    </row>
    <row r="1739" spans="3:42" ht="12.75" x14ac:dyDescent="0.2"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 s="57"/>
      <c r="Q1739"/>
      <c r="R1739"/>
      <c r="S1739"/>
      <c r="T1739"/>
      <c r="U1739"/>
      <c r="V1739"/>
      <c r="W1739"/>
      <c r="X1739"/>
      <c r="Y1739"/>
      <c r="Z1739" s="53"/>
      <c r="AA1739"/>
      <c r="AB1739">
        <f t="shared" si="47"/>
        <v>0</v>
      </c>
      <c r="AC1739">
        <f t="shared" si="47"/>
        <v>0</v>
      </c>
      <c r="AD1739">
        <f t="shared" si="47"/>
        <v>0</v>
      </c>
      <c r="AE1739">
        <f t="shared" si="47"/>
        <v>0</v>
      </c>
      <c r="AF1739">
        <f t="shared" si="47"/>
        <v>0</v>
      </c>
      <c r="AG1739">
        <f t="shared" si="47"/>
        <v>0</v>
      </c>
      <c r="AH1739">
        <f t="shared" si="47"/>
        <v>0</v>
      </c>
      <c r="AI1739">
        <f t="shared" si="47"/>
        <v>0</v>
      </c>
      <c r="AJ1739"/>
      <c r="AK1739"/>
      <c r="AL1739"/>
      <c r="AM1739"/>
      <c r="AN1739"/>
      <c r="AO1739"/>
      <c r="AP1739"/>
    </row>
    <row r="1740" spans="3:42" ht="12.75" x14ac:dyDescent="0.2"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 s="57"/>
      <c r="Q1740"/>
      <c r="R1740"/>
      <c r="S1740"/>
      <c r="T1740"/>
      <c r="U1740"/>
      <c r="V1740"/>
      <c r="W1740"/>
      <c r="X1740"/>
      <c r="Y1740"/>
      <c r="Z1740" s="53"/>
      <c r="AA1740"/>
      <c r="AB1740">
        <f t="shared" si="47"/>
        <v>0</v>
      </c>
      <c r="AC1740">
        <f t="shared" si="47"/>
        <v>0</v>
      </c>
      <c r="AD1740">
        <f t="shared" si="47"/>
        <v>0</v>
      </c>
      <c r="AE1740">
        <f t="shared" si="47"/>
        <v>0</v>
      </c>
      <c r="AF1740">
        <f t="shared" si="47"/>
        <v>0</v>
      </c>
      <c r="AG1740">
        <f t="shared" si="47"/>
        <v>0</v>
      </c>
      <c r="AH1740">
        <f t="shared" si="47"/>
        <v>0</v>
      </c>
      <c r="AI1740">
        <f t="shared" si="47"/>
        <v>0</v>
      </c>
      <c r="AJ1740"/>
      <c r="AK1740"/>
      <c r="AL1740"/>
      <c r="AM1740"/>
      <c r="AN1740"/>
      <c r="AO1740"/>
      <c r="AP1740"/>
    </row>
    <row r="1741" spans="3:42" ht="12.75" x14ac:dyDescent="0.2"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 s="57"/>
      <c r="Q1741"/>
      <c r="R1741"/>
      <c r="S1741"/>
      <c r="T1741"/>
      <c r="U1741"/>
      <c r="V1741"/>
      <c r="W1741"/>
      <c r="X1741"/>
      <c r="Y1741"/>
      <c r="Z1741" s="53"/>
      <c r="AA1741"/>
      <c r="AB1741">
        <f t="shared" si="47"/>
        <v>0</v>
      </c>
      <c r="AC1741">
        <f t="shared" si="47"/>
        <v>0</v>
      </c>
      <c r="AD1741">
        <f t="shared" si="47"/>
        <v>0</v>
      </c>
      <c r="AE1741">
        <f t="shared" si="47"/>
        <v>0</v>
      </c>
      <c r="AF1741">
        <f t="shared" si="47"/>
        <v>0</v>
      </c>
      <c r="AG1741">
        <f t="shared" si="47"/>
        <v>0</v>
      </c>
      <c r="AH1741">
        <f t="shared" si="47"/>
        <v>0</v>
      </c>
      <c r="AI1741">
        <f t="shared" si="47"/>
        <v>0</v>
      </c>
      <c r="AJ1741"/>
      <c r="AK1741"/>
      <c r="AL1741"/>
      <c r="AM1741"/>
      <c r="AN1741"/>
      <c r="AO1741"/>
      <c r="AP1741"/>
    </row>
    <row r="1742" spans="3:42" ht="12.75" x14ac:dyDescent="0.2"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 s="57"/>
      <c r="Q1742"/>
      <c r="R1742"/>
      <c r="S1742"/>
      <c r="T1742"/>
      <c r="U1742"/>
      <c r="V1742"/>
      <c r="W1742"/>
      <c r="X1742"/>
      <c r="Y1742"/>
      <c r="Z1742" s="53"/>
      <c r="AA1742"/>
      <c r="AB1742">
        <f t="shared" si="47"/>
        <v>0</v>
      </c>
      <c r="AC1742">
        <f t="shared" si="47"/>
        <v>0</v>
      </c>
      <c r="AD1742">
        <f t="shared" si="47"/>
        <v>0</v>
      </c>
      <c r="AE1742">
        <f t="shared" si="47"/>
        <v>0</v>
      </c>
      <c r="AF1742">
        <f t="shared" si="47"/>
        <v>0</v>
      </c>
      <c r="AG1742">
        <f t="shared" si="47"/>
        <v>0</v>
      </c>
      <c r="AH1742">
        <f t="shared" si="47"/>
        <v>0</v>
      </c>
      <c r="AI1742">
        <f t="shared" si="47"/>
        <v>0</v>
      </c>
      <c r="AJ1742"/>
      <c r="AK1742"/>
      <c r="AL1742"/>
      <c r="AM1742"/>
      <c r="AN1742"/>
      <c r="AO1742"/>
      <c r="AP1742"/>
    </row>
    <row r="1743" spans="3:42" ht="12.75" x14ac:dyDescent="0.2"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 s="57"/>
      <c r="Q1743"/>
      <c r="R1743"/>
      <c r="S1743"/>
      <c r="T1743"/>
      <c r="U1743"/>
      <c r="V1743"/>
      <c r="W1743"/>
      <c r="X1743"/>
      <c r="Y1743"/>
      <c r="Z1743" s="53"/>
      <c r="AA1743"/>
      <c r="AB1743">
        <f t="shared" si="47"/>
        <v>0</v>
      </c>
      <c r="AC1743">
        <f t="shared" si="47"/>
        <v>0</v>
      </c>
      <c r="AD1743">
        <f t="shared" si="47"/>
        <v>0</v>
      </c>
      <c r="AE1743">
        <f t="shared" si="47"/>
        <v>0</v>
      </c>
      <c r="AF1743">
        <f t="shared" si="47"/>
        <v>0</v>
      </c>
      <c r="AG1743">
        <f t="shared" si="47"/>
        <v>0</v>
      </c>
      <c r="AH1743">
        <f t="shared" si="47"/>
        <v>0</v>
      </c>
      <c r="AI1743">
        <f t="shared" si="47"/>
        <v>0</v>
      </c>
      <c r="AJ1743"/>
      <c r="AK1743"/>
      <c r="AL1743"/>
      <c r="AM1743"/>
      <c r="AN1743"/>
      <c r="AO1743"/>
      <c r="AP1743"/>
    </row>
    <row r="1744" spans="3:42" ht="12.75" x14ac:dyDescent="0.2"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 s="57"/>
      <c r="Q1744"/>
      <c r="R1744"/>
      <c r="S1744"/>
      <c r="T1744"/>
      <c r="U1744"/>
      <c r="V1744"/>
      <c r="W1744"/>
      <c r="X1744"/>
      <c r="Y1744"/>
      <c r="Z1744" s="53"/>
      <c r="AA1744"/>
      <c r="AB1744">
        <f t="shared" si="47"/>
        <v>0</v>
      </c>
      <c r="AC1744">
        <f t="shared" si="47"/>
        <v>0</v>
      </c>
      <c r="AD1744">
        <f t="shared" si="47"/>
        <v>0</v>
      </c>
      <c r="AE1744">
        <f t="shared" si="47"/>
        <v>0</v>
      </c>
      <c r="AF1744">
        <f t="shared" si="47"/>
        <v>0</v>
      </c>
      <c r="AG1744">
        <f t="shared" si="47"/>
        <v>0</v>
      </c>
      <c r="AH1744">
        <f t="shared" si="47"/>
        <v>0</v>
      </c>
      <c r="AI1744">
        <f t="shared" si="47"/>
        <v>0</v>
      </c>
      <c r="AJ1744"/>
      <c r="AK1744"/>
      <c r="AL1744"/>
      <c r="AM1744"/>
      <c r="AN1744"/>
      <c r="AO1744"/>
      <c r="AP1744"/>
    </row>
    <row r="1745" spans="3:42" ht="12.75" x14ac:dyDescent="0.2"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 s="57"/>
      <c r="Q1745"/>
      <c r="R1745"/>
      <c r="S1745"/>
      <c r="T1745"/>
      <c r="U1745"/>
      <c r="V1745"/>
      <c r="W1745"/>
      <c r="X1745"/>
      <c r="Y1745"/>
      <c r="Z1745" s="53"/>
      <c r="AA1745"/>
      <c r="AB1745">
        <f t="shared" si="47"/>
        <v>0</v>
      </c>
      <c r="AC1745">
        <f t="shared" si="47"/>
        <v>0</v>
      </c>
      <c r="AD1745">
        <f t="shared" si="47"/>
        <v>0</v>
      </c>
      <c r="AE1745">
        <f t="shared" si="47"/>
        <v>0</v>
      </c>
      <c r="AF1745">
        <f t="shared" si="47"/>
        <v>0</v>
      </c>
      <c r="AG1745">
        <f t="shared" si="47"/>
        <v>0</v>
      </c>
      <c r="AH1745">
        <f t="shared" si="47"/>
        <v>0</v>
      </c>
      <c r="AI1745">
        <f t="shared" si="47"/>
        <v>0</v>
      </c>
      <c r="AJ1745"/>
      <c r="AK1745"/>
      <c r="AL1745"/>
      <c r="AM1745"/>
      <c r="AN1745"/>
      <c r="AO1745"/>
      <c r="AP1745"/>
    </row>
    <row r="1746" spans="3:42" ht="12.75" x14ac:dyDescent="0.2"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 s="57"/>
      <c r="Q1746"/>
      <c r="R1746"/>
      <c r="S1746"/>
      <c r="T1746"/>
      <c r="U1746"/>
      <c r="V1746"/>
      <c r="W1746"/>
      <c r="X1746"/>
      <c r="Y1746"/>
      <c r="Z1746" s="53"/>
      <c r="AA1746"/>
      <c r="AB1746">
        <f t="shared" si="47"/>
        <v>0</v>
      </c>
      <c r="AC1746">
        <f t="shared" si="47"/>
        <v>0</v>
      </c>
      <c r="AD1746">
        <f t="shared" si="47"/>
        <v>0</v>
      </c>
      <c r="AE1746">
        <f t="shared" si="47"/>
        <v>0</v>
      </c>
      <c r="AF1746">
        <f t="shared" si="47"/>
        <v>0</v>
      </c>
      <c r="AG1746">
        <f t="shared" si="47"/>
        <v>0</v>
      </c>
      <c r="AH1746">
        <f t="shared" si="47"/>
        <v>0</v>
      </c>
      <c r="AI1746">
        <f t="shared" si="47"/>
        <v>0</v>
      </c>
      <c r="AJ1746"/>
      <c r="AK1746"/>
      <c r="AL1746"/>
      <c r="AM1746"/>
      <c r="AN1746"/>
      <c r="AO1746"/>
      <c r="AP1746"/>
    </row>
    <row r="1747" spans="3:42" ht="12.75" x14ac:dyDescent="0.2"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 s="57"/>
      <c r="Q1747"/>
      <c r="R1747"/>
      <c r="S1747"/>
      <c r="T1747"/>
      <c r="U1747"/>
      <c r="V1747"/>
      <c r="W1747"/>
      <c r="X1747"/>
      <c r="Y1747"/>
      <c r="Z1747" s="53"/>
      <c r="AA1747"/>
      <c r="AB1747">
        <f t="shared" si="47"/>
        <v>0</v>
      </c>
      <c r="AC1747">
        <f t="shared" si="47"/>
        <v>0</v>
      </c>
      <c r="AD1747">
        <f t="shared" si="47"/>
        <v>0</v>
      </c>
      <c r="AE1747">
        <f t="shared" si="47"/>
        <v>0</v>
      </c>
      <c r="AF1747">
        <f t="shared" si="47"/>
        <v>0</v>
      </c>
      <c r="AG1747">
        <f t="shared" si="47"/>
        <v>0</v>
      </c>
      <c r="AH1747">
        <f t="shared" si="47"/>
        <v>0</v>
      </c>
      <c r="AI1747">
        <f t="shared" si="47"/>
        <v>0</v>
      </c>
      <c r="AJ1747"/>
      <c r="AK1747"/>
      <c r="AL1747"/>
      <c r="AM1747"/>
      <c r="AN1747"/>
      <c r="AO1747"/>
      <c r="AP1747"/>
    </row>
    <row r="1748" spans="3:42" ht="12.75" x14ac:dyDescent="0.2"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 s="57"/>
      <c r="Q1748"/>
      <c r="R1748"/>
      <c r="S1748"/>
      <c r="T1748"/>
      <c r="U1748"/>
      <c r="V1748"/>
      <c r="W1748"/>
      <c r="X1748"/>
      <c r="Y1748"/>
      <c r="Z1748" s="53"/>
      <c r="AA1748"/>
      <c r="AB1748">
        <f t="shared" ref="AB1748:AI1763" si="48">IF(RIGHT($C1748,3) = AB$7,IF($P1748=AB$8,$V1748+($O1748/100),""),"")</f>
        <v>0</v>
      </c>
      <c r="AC1748">
        <f t="shared" si="48"/>
        <v>0</v>
      </c>
      <c r="AD1748">
        <f t="shared" si="48"/>
        <v>0</v>
      </c>
      <c r="AE1748">
        <f t="shared" si="48"/>
        <v>0</v>
      </c>
      <c r="AF1748">
        <f t="shared" si="48"/>
        <v>0</v>
      </c>
      <c r="AG1748">
        <f t="shared" si="48"/>
        <v>0</v>
      </c>
      <c r="AH1748">
        <f t="shared" si="48"/>
        <v>0</v>
      </c>
      <c r="AI1748">
        <f t="shared" si="48"/>
        <v>0</v>
      </c>
      <c r="AJ1748"/>
      <c r="AK1748"/>
      <c r="AL1748"/>
      <c r="AM1748"/>
      <c r="AN1748"/>
      <c r="AO1748"/>
      <c r="AP1748"/>
    </row>
    <row r="1749" spans="3:42" ht="12.75" x14ac:dyDescent="0.2"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 s="57"/>
      <c r="Q1749"/>
      <c r="R1749"/>
      <c r="S1749"/>
      <c r="T1749"/>
      <c r="U1749"/>
      <c r="V1749"/>
      <c r="W1749"/>
      <c r="X1749"/>
      <c r="Y1749"/>
      <c r="Z1749" s="53"/>
      <c r="AA1749"/>
      <c r="AB1749">
        <f t="shared" si="48"/>
        <v>0</v>
      </c>
      <c r="AC1749">
        <f t="shared" si="48"/>
        <v>0</v>
      </c>
      <c r="AD1749">
        <f t="shared" si="48"/>
        <v>0</v>
      </c>
      <c r="AE1749">
        <f t="shared" si="48"/>
        <v>0</v>
      </c>
      <c r="AF1749">
        <f t="shared" si="48"/>
        <v>0</v>
      </c>
      <c r="AG1749">
        <f t="shared" si="48"/>
        <v>0</v>
      </c>
      <c r="AH1749">
        <f t="shared" si="48"/>
        <v>0</v>
      </c>
      <c r="AI1749">
        <f t="shared" si="48"/>
        <v>0</v>
      </c>
      <c r="AJ1749"/>
      <c r="AK1749"/>
      <c r="AL1749"/>
      <c r="AM1749"/>
      <c r="AN1749"/>
      <c r="AO1749"/>
      <c r="AP1749"/>
    </row>
    <row r="1750" spans="3:42" ht="12.75" x14ac:dyDescent="0.2"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 s="57"/>
      <c r="Q1750"/>
      <c r="R1750"/>
      <c r="S1750"/>
      <c r="T1750"/>
      <c r="U1750"/>
      <c r="V1750"/>
      <c r="W1750"/>
      <c r="X1750"/>
      <c r="Y1750"/>
      <c r="Z1750" s="53"/>
      <c r="AA1750"/>
      <c r="AB1750">
        <f t="shared" si="48"/>
        <v>0</v>
      </c>
      <c r="AC1750">
        <f t="shared" si="48"/>
        <v>0</v>
      </c>
      <c r="AD1750">
        <f t="shared" si="48"/>
        <v>0</v>
      </c>
      <c r="AE1750">
        <f t="shared" si="48"/>
        <v>0</v>
      </c>
      <c r="AF1750">
        <f t="shared" si="48"/>
        <v>0</v>
      </c>
      <c r="AG1750">
        <f t="shared" si="48"/>
        <v>0</v>
      </c>
      <c r="AH1750">
        <f t="shared" si="48"/>
        <v>0</v>
      </c>
      <c r="AI1750">
        <f t="shared" si="48"/>
        <v>0</v>
      </c>
      <c r="AJ1750"/>
      <c r="AK1750"/>
      <c r="AL1750"/>
      <c r="AM1750"/>
      <c r="AN1750"/>
      <c r="AO1750"/>
      <c r="AP1750"/>
    </row>
    <row r="1751" spans="3:42" ht="12.75" x14ac:dyDescent="0.2"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 s="57"/>
      <c r="Q1751"/>
      <c r="R1751"/>
      <c r="S1751"/>
      <c r="T1751"/>
      <c r="U1751"/>
      <c r="V1751"/>
      <c r="W1751"/>
      <c r="X1751"/>
      <c r="Y1751"/>
      <c r="Z1751" s="53"/>
      <c r="AA1751"/>
      <c r="AB1751">
        <f t="shared" si="48"/>
        <v>0</v>
      </c>
      <c r="AC1751">
        <f t="shared" si="48"/>
        <v>0</v>
      </c>
      <c r="AD1751">
        <f t="shared" si="48"/>
        <v>0</v>
      </c>
      <c r="AE1751">
        <f t="shared" si="48"/>
        <v>0</v>
      </c>
      <c r="AF1751">
        <f t="shared" si="48"/>
        <v>0</v>
      </c>
      <c r="AG1751">
        <f t="shared" si="48"/>
        <v>0</v>
      </c>
      <c r="AH1751">
        <f t="shared" si="48"/>
        <v>0</v>
      </c>
      <c r="AI1751">
        <f t="shared" si="48"/>
        <v>0</v>
      </c>
      <c r="AJ1751"/>
      <c r="AK1751"/>
      <c r="AL1751"/>
      <c r="AM1751"/>
      <c r="AN1751"/>
      <c r="AO1751"/>
      <c r="AP1751"/>
    </row>
    <row r="1752" spans="3:42" ht="12.75" x14ac:dyDescent="0.2"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 s="57"/>
      <c r="Q1752"/>
      <c r="R1752"/>
      <c r="S1752"/>
      <c r="T1752"/>
      <c r="U1752"/>
      <c r="V1752"/>
      <c r="W1752"/>
      <c r="X1752"/>
      <c r="Y1752"/>
      <c r="Z1752" s="53"/>
      <c r="AA1752"/>
      <c r="AB1752">
        <f t="shared" si="48"/>
        <v>0</v>
      </c>
      <c r="AC1752">
        <f t="shared" si="48"/>
        <v>0</v>
      </c>
      <c r="AD1752">
        <f t="shared" si="48"/>
        <v>0</v>
      </c>
      <c r="AE1752">
        <f t="shared" si="48"/>
        <v>0</v>
      </c>
      <c r="AF1752">
        <f t="shared" si="48"/>
        <v>0</v>
      </c>
      <c r="AG1752">
        <f t="shared" si="48"/>
        <v>0</v>
      </c>
      <c r="AH1752">
        <f t="shared" si="48"/>
        <v>0</v>
      </c>
      <c r="AI1752">
        <f t="shared" si="48"/>
        <v>0</v>
      </c>
      <c r="AJ1752"/>
      <c r="AK1752"/>
      <c r="AL1752"/>
      <c r="AM1752"/>
      <c r="AN1752"/>
      <c r="AO1752"/>
      <c r="AP1752"/>
    </row>
    <row r="1753" spans="3:42" ht="12.75" x14ac:dyDescent="0.2"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 s="57"/>
      <c r="Q1753"/>
      <c r="R1753"/>
      <c r="S1753"/>
      <c r="T1753"/>
      <c r="U1753"/>
      <c r="V1753"/>
      <c r="W1753"/>
      <c r="X1753"/>
      <c r="Y1753"/>
      <c r="Z1753" s="53"/>
      <c r="AA1753"/>
      <c r="AB1753">
        <f t="shared" si="48"/>
        <v>0</v>
      </c>
      <c r="AC1753">
        <f t="shared" si="48"/>
        <v>0</v>
      </c>
      <c r="AD1753">
        <f t="shared" si="48"/>
        <v>0</v>
      </c>
      <c r="AE1753">
        <f t="shared" si="48"/>
        <v>0</v>
      </c>
      <c r="AF1753">
        <f t="shared" si="48"/>
        <v>0</v>
      </c>
      <c r="AG1753">
        <f t="shared" si="48"/>
        <v>0</v>
      </c>
      <c r="AH1753">
        <f t="shared" si="48"/>
        <v>0</v>
      </c>
      <c r="AI1753">
        <f t="shared" si="48"/>
        <v>0</v>
      </c>
      <c r="AJ1753"/>
      <c r="AK1753"/>
      <c r="AL1753"/>
      <c r="AM1753"/>
      <c r="AN1753"/>
      <c r="AO1753"/>
      <c r="AP1753"/>
    </row>
    <row r="1754" spans="3:42" ht="12.75" x14ac:dyDescent="0.2"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 s="57"/>
      <c r="Q1754"/>
      <c r="R1754"/>
      <c r="S1754"/>
      <c r="T1754"/>
      <c r="U1754"/>
      <c r="V1754"/>
      <c r="W1754"/>
      <c r="X1754"/>
      <c r="Y1754"/>
      <c r="Z1754" s="53"/>
      <c r="AA1754"/>
      <c r="AB1754">
        <f t="shared" si="48"/>
        <v>0</v>
      </c>
      <c r="AC1754">
        <f t="shared" si="48"/>
        <v>0</v>
      </c>
      <c r="AD1754">
        <f t="shared" si="48"/>
        <v>0</v>
      </c>
      <c r="AE1754">
        <f t="shared" si="48"/>
        <v>0</v>
      </c>
      <c r="AF1754">
        <f t="shared" si="48"/>
        <v>0</v>
      </c>
      <c r="AG1754">
        <f t="shared" si="48"/>
        <v>0</v>
      </c>
      <c r="AH1754">
        <f t="shared" si="48"/>
        <v>0</v>
      </c>
      <c r="AI1754">
        <f t="shared" si="48"/>
        <v>0</v>
      </c>
      <c r="AJ1754"/>
      <c r="AK1754"/>
      <c r="AL1754"/>
      <c r="AM1754"/>
      <c r="AN1754"/>
      <c r="AO1754"/>
      <c r="AP1754"/>
    </row>
    <row r="1755" spans="3:42" ht="12.75" x14ac:dyDescent="0.2"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 s="57"/>
      <c r="Q1755"/>
      <c r="R1755"/>
      <c r="S1755"/>
      <c r="T1755"/>
      <c r="U1755"/>
      <c r="V1755"/>
      <c r="W1755"/>
      <c r="X1755"/>
      <c r="Y1755"/>
      <c r="Z1755" s="53"/>
      <c r="AA1755"/>
      <c r="AB1755">
        <f t="shared" si="48"/>
        <v>0</v>
      </c>
      <c r="AC1755">
        <f t="shared" si="48"/>
        <v>0</v>
      </c>
      <c r="AD1755">
        <f t="shared" si="48"/>
        <v>0</v>
      </c>
      <c r="AE1755">
        <f t="shared" si="48"/>
        <v>0</v>
      </c>
      <c r="AF1755">
        <f t="shared" si="48"/>
        <v>0</v>
      </c>
      <c r="AG1755">
        <f t="shared" si="48"/>
        <v>0</v>
      </c>
      <c r="AH1755">
        <f t="shared" si="48"/>
        <v>0</v>
      </c>
      <c r="AI1755">
        <f t="shared" si="48"/>
        <v>0</v>
      </c>
      <c r="AJ1755"/>
      <c r="AK1755"/>
      <c r="AL1755"/>
      <c r="AM1755"/>
      <c r="AN1755"/>
      <c r="AO1755"/>
      <c r="AP1755"/>
    </row>
    <row r="1756" spans="3:42" ht="12.75" x14ac:dyDescent="0.2"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 s="57"/>
      <c r="Q1756"/>
      <c r="R1756"/>
      <c r="S1756"/>
      <c r="T1756"/>
      <c r="U1756"/>
      <c r="V1756"/>
      <c r="W1756"/>
      <c r="X1756"/>
      <c r="Y1756"/>
      <c r="Z1756" s="53"/>
      <c r="AA1756"/>
      <c r="AB1756">
        <f t="shared" si="48"/>
        <v>0</v>
      </c>
      <c r="AC1756">
        <f t="shared" si="48"/>
        <v>0</v>
      </c>
      <c r="AD1756">
        <f t="shared" si="48"/>
        <v>0</v>
      </c>
      <c r="AE1756">
        <f t="shared" si="48"/>
        <v>0</v>
      </c>
      <c r="AF1756">
        <f t="shared" si="48"/>
        <v>0</v>
      </c>
      <c r="AG1756">
        <f t="shared" si="48"/>
        <v>0</v>
      </c>
      <c r="AH1756">
        <f t="shared" si="48"/>
        <v>0</v>
      </c>
      <c r="AI1756">
        <f t="shared" si="48"/>
        <v>0</v>
      </c>
      <c r="AJ1756"/>
      <c r="AK1756"/>
      <c r="AL1756"/>
      <c r="AM1756"/>
      <c r="AN1756"/>
      <c r="AO1756"/>
      <c r="AP1756"/>
    </row>
    <row r="1757" spans="3:42" ht="12.75" x14ac:dyDescent="0.2"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 s="57"/>
      <c r="Q1757"/>
      <c r="R1757"/>
      <c r="S1757"/>
      <c r="T1757"/>
      <c r="U1757"/>
      <c r="V1757"/>
      <c r="W1757"/>
      <c r="X1757"/>
      <c r="Y1757"/>
      <c r="Z1757" s="53"/>
      <c r="AA1757"/>
      <c r="AB1757">
        <f t="shared" si="48"/>
        <v>0</v>
      </c>
      <c r="AC1757">
        <f t="shared" si="48"/>
        <v>0</v>
      </c>
      <c r="AD1757">
        <f t="shared" si="48"/>
        <v>0</v>
      </c>
      <c r="AE1757">
        <f t="shared" si="48"/>
        <v>0</v>
      </c>
      <c r="AF1757">
        <f t="shared" si="48"/>
        <v>0</v>
      </c>
      <c r="AG1757">
        <f t="shared" si="48"/>
        <v>0</v>
      </c>
      <c r="AH1757">
        <f t="shared" si="48"/>
        <v>0</v>
      </c>
      <c r="AI1757">
        <f t="shared" si="48"/>
        <v>0</v>
      </c>
      <c r="AJ1757"/>
      <c r="AK1757"/>
      <c r="AL1757"/>
      <c r="AM1757"/>
      <c r="AN1757"/>
      <c r="AO1757"/>
      <c r="AP1757"/>
    </row>
    <row r="1758" spans="3:42" ht="12.75" x14ac:dyDescent="0.2"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 s="57"/>
      <c r="Q1758"/>
      <c r="R1758"/>
      <c r="S1758"/>
      <c r="T1758"/>
      <c r="U1758"/>
      <c r="V1758"/>
      <c r="W1758"/>
      <c r="X1758"/>
      <c r="Y1758"/>
      <c r="Z1758" s="53"/>
      <c r="AA1758"/>
      <c r="AB1758">
        <f t="shared" si="48"/>
        <v>0</v>
      </c>
      <c r="AC1758">
        <f t="shared" si="48"/>
        <v>0</v>
      </c>
      <c r="AD1758">
        <f t="shared" si="48"/>
        <v>0</v>
      </c>
      <c r="AE1758">
        <f t="shared" si="48"/>
        <v>0</v>
      </c>
      <c r="AF1758">
        <f t="shared" si="48"/>
        <v>0</v>
      </c>
      <c r="AG1758">
        <f t="shared" si="48"/>
        <v>0</v>
      </c>
      <c r="AH1758">
        <f t="shared" si="48"/>
        <v>0</v>
      </c>
      <c r="AI1758">
        <f t="shared" si="48"/>
        <v>0</v>
      </c>
      <c r="AJ1758"/>
      <c r="AK1758"/>
      <c r="AL1758"/>
      <c r="AM1758"/>
      <c r="AN1758"/>
      <c r="AO1758"/>
      <c r="AP1758"/>
    </row>
    <row r="1759" spans="3:42" ht="12.75" x14ac:dyDescent="0.2"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 s="57"/>
      <c r="Q1759"/>
      <c r="R1759"/>
      <c r="S1759"/>
      <c r="T1759"/>
      <c r="U1759"/>
      <c r="V1759"/>
      <c r="W1759"/>
      <c r="X1759"/>
      <c r="Y1759"/>
      <c r="Z1759" s="53"/>
      <c r="AA1759"/>
      <c r="AB1759">
        <f t="shared" si="48"/>
        <v>0</v>
      </c>
      <c r="AC1759">
        <f t="shared" si="48"/>
        <v>0</v>
      </c>
      <c r="AD1759">
        <f t="shared" si="48"/>
        <v>0</v>
      </c>
      <c r="AE1759">
        <f t="shared" si="48"/>
        <v>0</v>
      </c>
      <c r="AF1759">
        <f t="shared" si="48"/>
        <v>0</v>
      </c>
      <c r="AG1759">
        <f t="shared" si="48"/>
        <v>0</v>
      </c>
      <c r="AH1759">
        <f t="shared" si="48"/>
        <v>0</v>
      </c>
      <c r="AI1759">
        <f t="shared" si="48"/>
        <v>0</v>
      </c>
      <c r="AJ1759"/>
      <c r="AK1759"/>
      <c r="AL1759"/>
      <c r="AM1759"/>
      <c r="AN1759"/>
      <c r="AO1759"/>
      <c r="AP1759"/>
    </row>
    <row r="1760" spans="3:42" ht="12.75" x14ac:dyDescent="0.2"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 s="57"/>
      <c r="Q1760"/>
      <c r="R1760"/>
      <c r="S1760"/>
      <c r="T1760"/>
      <c r="U1760"/>
      <c r="V1760"/>
      <c r="W1760"/>
      <c r="X1760"/>
      <c r="Y1760"/>
      <c r="Z1760" s="53"/>
      <c r="AA1760"/>
      <c r="AB1760">
        <f t="shared" si="48"/>
        <v>0</v>
      </c>
      <c r="AC1760">
        <f t="shared" si="48"/>
        <v>0</v>
      </c>
      <c r="AD1760">
        <f t="shared" si="48"/>
        <v>0</v>
      </c>
      <c r="AE1760">
        <f t="shared" si="48"/>
        <v>0</v>
      </c>
      <c r="AF1760">
        <f t="shared" si="48"/>
        <v>0</v>
      </c>
      <c r="AG1760">
        <f t="shared" si="48"/>
        <v>0</v>
      </c>
      <c r="AH1760">
        <f t="shared" si="48"/>
        <v>0</v>
      </c>
      <c r="AI1760">
        <f t="shared" si="48"/>
        <v>0</v>
      </c>
      <c r="AJ1760"/>
      <c r="AK1760"/>
      <c r="AL1760"/>
      <c r="AM1760"/>
      <c r="AN1760"/>
      <c r="AO1760"/>
      <c r="AP1760"/>
    </row>
    <row r="1761" spans="3:42" ht="12.75" x14ac:dyDescent="0.2"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 s="57"/>
      <c r="Q1761"/>
      <c r="R1761"/>
      <c r="S1761"/>
      <c r="T1761"/>
      <c r="U1761"/>
      <c r="V1761"/>
      <c r="W1761"/>
      <c r="X1761"/>
      <c r="Y1761"/>
      <c r="Z1761" s="53"/>
      <c r="AA1761"/>
      <c r="AB1761">
        <f t="shared" si="48"/>
        <v>0</v>
      </c>
      <c r="AC1761">
        <f t="shared" si="48"/>
        <v>0</v>
      </c>
      <c r="AD1761">
        <f t="shared" si="48"/>
        <v>0</v>
      </c>
      <c r="AE1761">
        <f t="shared" si="48"/>
        <v>0</v>
      </c>
      <c r="AF1761">
        <f t="shared" si="48"/>
        <v>0</v>
      </c>
      <c r="AG1761">
        <f t="shared" si="48"/>
        <v>0</v>
      </c>
      <c r="AH1761">
        <f t="shared" si="48"/>
        <v>0</v>
      </c>
      <c r="AI1761">
        <f t="shared" si="48"/>
        <v>0</v>
      </c>
      <c r="AJ1761"/>
      <c r="AK1761"/>
      <c r="AL1761"/>
      <c r="AM1761"/>
      <c r="AN1761"/>
      <c r="AO1761"/>
      <c r="AP1761"/>
    </row>
    <row r="1762" spans="3:42" ht="12.75" x14ac:dyDescent="0.2"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 s="57"/>
      <c r="Q1762"/>
      <c r="R1762"/>
      <c r="S1762"/>
      <c r="T1762"/>
      <c r="U1762"/>
      <c r="V1762"/>
      <c r="W1762"/>
      <c r="X1762"/>
      <c r="Y1762"/>
      <c r="Z1762" s="53"/>
      <c r="AA1762"/>
      <c r="AB1762">
        <f t="shared" si="48"/>
        <v>0</v>
      </c>
      <c r="AC1762">
        <f t="shared" si="48"/>
        <v>0</v>
      </c>
      <c r="AD1762">
        <f t="shared" si="48"/>
        <v>0</v>
      </c>
      <c r="AE1762">
        <f t="shared" si="48"/>
        <v>0</v>
      </c>
      <c r="AF1762">
        <f t="shared" si="48"/>
        <v>0</v>
      </c>
      <c r="AG1762">
        <f t="shared" si="48"/>
        <v>0</v>
      </c>
      <c r="AH1762">
        <f t="shared" si="48"/>
        <v>0</v>
      </c>
      <c r="AI1762">
        <f t="shared" si="48"/>
        <v>0</v>
      </c>
      <c r="AJ1762"/>
      <c r="AK1762"/>
      <c r="AL1762"/>
      <c r="AM1762"/>
      <c r="AN1762"/>
      <c r="AO1762"/>
      <c r="AP1762"/>
    </row>
    <row r="1763" spans="3:42" ht="12.75" x14ac:dyDescent="0.2"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 s="57"/>
      <c r="Q1763"/>
      <c r="R1763"/>
      <c r="S1763"/>
      <c r="T1763"/>
      <c r="U1763"/>
      <c r="V1763"/>
      <c r="W1763"/>
      <c r="X1763"/>
      <c r="Y1763"/>
      <c r="Z1763" s="53"/>
      <c r="AA1763"/>
      <c r="AB1763">
        <f t="shared" si="48"/>
        <v>0</v>
      </c>
      <c r="AC1763">
        <f t="shared" si="48"/>
        <v>0</v>
      </c>
      <c r="AD1763">
        <f t="shared" si="48"/>
        <v>0</v>
      </c>
      <c r="AE1763">
        <f t="shared" si="48"/>
        <v>0</v>
      </c>
      <c r="AF1763">
        <f t="shared" si="48"/>
        <v>0</v>
      </c>
      <c r="AG1763">
        <f t="shared" si="48"/>
        <v>0</v>
      </c>
      <c r="AH1763">
        <f t="shared" si="48"/>
        <v>0</v>
      </c>
      <c r="AI1763">
        <f t="shared" si="48"/>
        <v>0</v>
      </c>
      <c r="AJ1763"/>
      <c r="AK1763"/>
      <c r="AL1763"/>
      <c r="AM1763"/>
      <c r="AN1763"/>
      <c r="AO1763"/>
      <c r="AP1763"/>
    </row>
    <row r="1764" spans="3:42" ht="12.75" x14ac:dyDescent="0.2"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 s="57"/>
      <c r="Q1764"/>
      <c r="R1764"/>
      <c r="S1764"/>
      <c r="T1764"/>
      <c r="U1764"/>
      <c r="V1764"/>
      <c r="W1764"/>
      <c r="X1764"/>
      <c r="Y1764"/>
      <c r="Z1764" s="53"/>
      <c r="AA1764"/>
      <c r="AB1764">
        <f t="shared" ref="AB1764:AI1779" si="49">IF(RIGHT($C1764,3) = AB$7,IF($P1764=AB$8,$V1764+($O1764/100),""),"")</f>
        <v>0</v>
      </c>
      <c r="AC1764">
        <f t="shared" si="49"/>
        <v>0</v>
      </c>
      <c r="AD1764">
        <f t="shared" si="49"/>
        <v>0</v>
      </c>
      <c r="AE1764">
        <f t="shared" si="49"/>
        <v>0</v>
      </c>
      <c r="AF1764">
        <f t="shared" si="49"/>
        <v>0</v>
      </c>
      <c r="AG1764">
        <f t="shared" si="49"/>
        <v>0</v>
      </c>
      <c r="AH1764">
        <f t="shared" si="49"/>
        <v>0</v>
      </c>
      <c r="AI1764">
        <f t="shared" si="49"/>
        <v>0</v>
      </c>
      <c r="AJ1764"/>
      <c r="AK1764"/>
      <c r="AL1764"/>
      <c r="AM1764"/>
      <c r="AN1764"/>
      <c r="AO1764"/>
      <c r="AP1764"/>
    </row>
    <row r="1765" spans="3:42" ht="12.75" x14ac:dyDescent="0.2"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 s="57"/>
      <c r="Q1765"/>
      <c r="R1765"/>
      <c r="S1765"/>
      <c r="T1765"/>
      <c r="U1765"/>
      <c r="V1765"/>
      <c r="W1765"/>
      <c r="X1765"/>
      <c r="Y1765"/>
      <c r="Z1765" s="53"/>
      <c r="AA1765"/>
      <c r="AB1765">
        <f t="shared" si="49"/>
        <v>0</v>
      </c>
      <c r="AC1765">
        <f t="shared" si="49"/>
        <v>0</v>
      </c>
      <c r="AD1765">
        <f t="shared" si="49"/>
        <v>0</v>
      </c>
      <c r="AE1765">
        <f t="shared" si="49"/>
        <v>0</v>
      </c>
      <c r="AF1765">
        <f t="shared" si="49"/>
        <v>0</v>
      </c>
      <c r="AG1765">
        <f t="shared" si="49"/>
        <v>0</v>
      </c>
      <c r="AH1765">
        <f t="shared" si="49"/>
        <v>0</v>
      </c>
      <c r="AI1765">
        <f t="shared" si="49"/>
        <v>0</v>
      </c>
      <c r="AJ1765"/>
      <c r="AK1765"/>
      <c r="AL1765"/>
      <c r="AM1765"/>
      <c r="AN1765"/>
      <c r="AO1765"/>
      <c r="AP1765"/>
    </row>
    <row r="1766" spans="3:42" ht="12.75" x14ac:dyDescent="0.2"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 s="57"/>
      <c r="Q1766"/>
      <c r="R1766"/>
      <c r="S1766"/>
      <c r="T1766"/>
      <c r="U1766"/>
      <c r="V1766"/>
      <c r="W1766"/>
      <c r="X1766"/>
      <c r="Y1766"/>
      <c r="Z1766" s="53"/>
      <c r="AA1766"/>
      <c r="AB1766">
        <f t="shared" si="49"/>
        <v>0</v>
      </c>
      <c r="AC1766">
        <f t="shared" si="49"/>
        <v>0</v>
      </c>
      <c r="AD1766">
        <f t="shared" si="49"/>
        <v>0</v>
      </c>
      <c r="AE1766">
        <f t="shared" si="49"/>
        <v>0</v>
      </c>
      <c r="AF1766">
        <f t="shared" si="49"/>
        <v>0</v>
      </c>
      <c r="AG1766">
        <f t="shared" si="49"/>
        <v>0</v>
      </c>
      <c r="AH1766">
        <f t="shared" si="49"/>
        <v>0</v>
      </c>
      <c r="AI1766">
        <f t="shared" si="49"/>
        <v>0</v>
      </c>
      <c r="AJ1766"/>
      <c r="AK1766"/>
      <c r="AL1766"/>
      <c r="AM1766"/>
      <c r="AN1766"/>
      <c r="AO1766"/>
      <c r="AP1766"/>
    </row>
    <row r="1767" spans="3:42" ht="12.75" x14ac:dyDescent="0.2"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 s="57"/>
      <c r="Q1767"/>
      <c r="R1767"/>
      <c r="S1767"/>
      <c r="T1767"/>
      <c r="U1767"/>
      <c r="V1767"/>
      <c r="W1767"/>
      <c r="X1767"/>
      <c r="Y1767"/>
      <c r="Z1767" s="53"/>
      <c r="AA1767"/>
      <c r="AB1767">
        <f t="shared" si="49"/>
        <v>0</v>
      </c>
      <c r="AC1767">
        <f t="shared" si="49"/>
        <v>0</v>
      </c>
      <c r="AD1767">
        <f t="shared" si="49"/>
        <v>0</v>
      </c>
      <c r="AE1767">
        <f t="shared" si="49"/>
        <v>0</v>
      </c>
      <c r="AF1767">
        <f t="shared" si="49"/>
        <v>0</v>
      </c>
      <c r="AG1767">
        <f t="shared" si="49"/>
        <v>0</v>
      </c>
      <c r="AH1767">
        <f t="shared" si="49"/>
        <v>0</v>
      </c>
      <c r="AI1767">
        <f t="shared" si="49"/>
        <v>0</v>
      </c>
      <c r="AJ1767"/>
      <c r="AK1767"/>
      <c r="AL1767"/>
      <c r="AM1767"/>
      <c r="AN1767"/>
      <c r="AO1767"/>
      <c r="AP1767"/>
    </row>
    <row r="1768" spans="3:42" ht="12.75" x14ac:dyDescent="0.2"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 s="57"/>
      <c r="Q1768"/>
      <c r="R1768"/>
      <c r="S1768"/>
      <c r="T1768"/>
      <c r="U1768"/>
      <c r="V1768"/>
      <c r="W1768"/>
      <c r="X1768"/>
      <c r="Y1768"/>
      <c r="Z1768" s="53"/>
      <c r="AA1768"/>
      <c r="AB1768">
        <f t="shared" si="49"/>
        <v>0</v>
      </c>
      <c r="AC1768">
        <f t="shared" si="49"/>
        <v>0</v>
      </c>
      <c r="AD1768">
        <f t="shared" si="49"/>
        <v>0</v>
      </c>
      <c r="AE1768">
        <f t="shared" si="49"/>
        <v>0</v>
      </c>
      <c r="AF1768">
        <f t="shared" si="49"/>
        <v>0</v>
      </c>
      <c r="AG1768">
        <f t="shared" si="49"/>
        <v>0</v>
      </c>
      <c r="AH1768">
        <f t="shared" si="49"/>
        <v>0</v>
      </c>
      <c r="AI1768">
        <f t="shared" si="49"/>
        <v>0</v>
      </c>
      <c r="AJ1768"/>
      <c r="AK1768"/>
      <c r="AL1768"/>
      <c r="AM1768"/>
      <c r="AN1768"/>
      <c r="AO1768"/>
      <c r="AP1768"/>
    </row>
    <row r="1769" spans="3:42" ht="12.75" x14ac:dyDescent="0.2"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 s="57"/>
      <c r="Q1769"/>
      <c r="R1769"/>
      <c r="S1769"/>
      <c r="T1769"/>
      <c r="U1769"/>
      <c r="V1769"/>
      <c r="W1769"/>
      <c r="X1769"/>
      <c r="Y1769"/>
      <c r="Z1769" s="53"/>
      <c r="AA1769"/>
      <c r="AB1769">
        <f t="shared" si="49"/>
        <v>0</v>
      </c>
      <c r="AC1769">
        <f t="shared" si="49"/>
        <v>0</v>
      </c>
      <c r="AD1769">
        <f t="shared" si="49"/>
        <v>0</v>
      </c>
      <c r="AE1769">
        <f t="shared" si="49"/>
        <v>0</v>
      </c>
      <c r="AF1769">
        <f t="shared" si="49"/>
        <v>0</v>
      </c>
      <c r="AG1769">
        <f t="shared" si="49"/>
        <v>0</v>
      </c>
      <c r="AH1769">
        <f t="shared" si="49"/>
        <v>0</v>
      </c>
      <c r="AI1769">
        <f t="shared" si="49"/>
        <v>0</v>
      </c>
      <c r="AJ1769"/>
      <c r="AK1769"/>
      <c r="AL1769"/>
      <c r="AM1769"/>
      <c r="AN1769"/>
      <c r="AO1769"/>
      <c r="AP1769"/>
    </row>
    <row r="1770" spans="3:42" ht="12.75" x14ac:dyDescent="0.2"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 s="57"/>
      <c r="Q1770"/>
      <c r="R1770"/>
      <c r="S1770"/>
      <c r="T1770"/>
      <c r="U1770"/>
      <c r="V1770"/>
      <c r="W1770"/>
      <c r="X1770"/>
      <c r="Y1770"/>
      <c r="Z1770" s="53"/>
      <c r="AA1770"/>
      <c r="AB1770">
        <f t="shared" si="49"/>
        <v>0</v>
      </c>
      <c r="AC1770">
        <f t="shared" si="49"/>
        <v>0</v>
      </c>
      <c r="AD1770">
        <f t="shared" si="49"/>
        <v>0</v>
      </c>
      <c r="AE1770">
        <f t="shared" si="49"/>
        <v>0</v>
      </c>
      <c r="AF1770">
        <f t="shared" si="49"/>
        <v>0</v>
      </c>
      <c r="AG1770">
        <f t="shared" si="49"/>
        <v>0</v>
      </c>
      <c r="AH1770">
        <f t="shared" si="49"/>
        <v>0</v>
      </c>
      <c r="AI1770">
        <f t="shared" si="49"/>
        <v>0</v>
      </c>
      <c r="AJ1770"/>
      <c r="AK1770"/>
      <c r="AL1770"/>
      <c r="AM1770"/>
      <c r="AN1770"/>
      <c r="AO1770"/>
      <c r="AP1770"/>
    </row>
    <row r="1771" spans="3:42" ht="12.75" x14ac:dyDescent="0.2"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 s="57"/>
      <c r="Q1771"/>
      <c r="R1771"/>
      <c r="S1771"/>
      <c r="T1771"/>
      <c r="U1771"/>
      <c r="V1771"/>
      <c r="W1771"/>
      <c r="X1771"/>
      <c r="Y1771"/>
      <c r="Z1771" s="53"/>
      <c r="AA1771"/>
      <c r="AB1771">
        <f t="shared" si="49"/>
        <v>0</v>
      </c>
      <c r="AC1771">
        <f t="shared" si="49"/>
        <v>0</v>
      </c>
      <c r="AD1771">
        <f t="shared" si="49"/>
        <v>0</v>
      </c>
      <c r="AE1771">
        <f t="shared" si="49"/>
        <v>0</v>
      </c>
      <c r="AF1771">
        <f t="shared" si="49"/>
        <v>0</v>
      </c>
      <c r="AG1771">
        <f t="shared" si="49"/>
        <v>0</v>
      </c>
      <c r="AH1771">
        <f t="shared" si="49"/>
        <v>0</v>
      </c>
      <c r="AI1771">
        <f t="shared" si="49"/>
        <v>0</v>
      </c>
      <c r="AJ1771"/>
      <c r="AK1771"/>
      <c r="AL1771"/>
      <c r="AM1771"/>
      <c r="AN1771"/>
      <c r="AO1771"/>
      <c r="AP1771"/>
    </row>
    <row r="1772" spans="3:42" ht="12.75" x14ac:dyDescent="0.2"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 s="57"/>
      <c r="Q1772"/>
      <c r="R1772"/>
      <c r="S1772"/>
      <c r="T1772"/>
      <c r="U1772"/>
      <c r="V1772"/>
      <c r="W1772"/>
      <c r="X1772"/>
      <c r="Y1772"/>
      <c r="Z1772" s="53"/>
      <c r="AA1772"/>
      <c r="AB1772">
        <f t="shared" si="49"/>
        <v>0</v>
      </c>
      <c r="AC1772">
        <f t="shared" si="49"/>
        <v>0</v>
      </c>
      <c r="AD1772">
        <f t="shared" si="49"/>
        <v>0</v>
      </c>
      <c r="AE1772">
        <f t="shared" si="49"/>
        <v>0</v>
      </c>
      <c r="AF1772">
        <f t="shared" si="49"/>
        <v>0</v>
      </c>
      <c r="AG1772">
        <f t="shared" si="49"/>
        <v>0</v>
      </c>
      <c r="AH1772">
        <f t="shared" si="49"/>
        <v>0</v>
      </c>
      <c r="AI1772">
        <f t="shared" si="49"/>
        <v>0</v>
      </c>
      <c r="AJ1772"/>
      <c r="AK1772"/>
      <c r="AL1772"/>
      <c r="AM1772"/>
      <c r="AN1772"/>
      <c r="AO1772"/>
      <c r="AP1772"/>
    </row>
    <row r="1773" spans="3:42" ht="12.75" x14ac:dyDescent="0.2"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 s="57"/>
      <c r="Q1773"/>
      <c r="R1773"/>
      <c r="S1773"/>
      <c r="T1773"/>
      <c r="U1773"/>
      <c r="V1773"/>
      <c r="W1773"/>
      <c r="X1773"/>
      <c r="Y1773"/>
      <c r="Z1773" s="53"/>
      <c r="AA1773"/>
      <c r="AB1773">
        <f t="shared" si="49"/>
        <v>0</v>
      </c>
      <c r="AC1773">
        <f t="shared" si="49"/>
        <v>0</v>
      </c>
      <c r="AD1773">
        <f t="shared" si="49"/>
        <v>0</v>
      </c>
      <c r="AE1773">
        <f t="shared" si="49"/>
        <v>0</v>
      </c>
      <c r="AF1773">
        <f t="shared" si="49"/>
        <v>0</v>
      </c>
      <c r="AG1773">
        <f t="shared" si="49"/>
        <v>0</v>
      </c>
      <c r="AH1773">
        <f t="shared" si="49"/>
        <v>0</v>
      </c>
      <c r="AI1773">
        <f t="shared" si="49"/>
        <v>0</v>
      </c>
      <c r="AJ1773"/>
      <c r="AK1773"/>
      <c r="AL1773"/>
      <c r="AM1773"/>
      <c r="AN1773"/>
      <c r="AO1773"/>
      <c r="AP1773"/>
    </row>
    <row r="1774" spans="3:42" ht="12.75" x14ac:dyDescent="0.2"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 s="57"/>
      <c r="Q1774"/>
      <c r="R1774"/>
      <c r="S1774"/>
      <c r="T1774"/>
      <c r="U1774"/>
      <c r="V1774"/>
      <c r="W1774"/>
      <c r="X1774"/>
      <c r="Y1774"/>
      <c r="Z1774" s="53"/>
      <c r="AA1774"/>
      <c r="AB1774">
        <f t="shared" si="49"/>
        <v>0</v>
      </c>
      <c r="AC1774">
        <f t="shared" si="49"/>
        <v>0</v>
      </c>
      <c r="AD1774">
        <f t="shared" si="49"/>
        <v>0</v>
      </c>
      <c r="AE1774">
        <f t="shared" si="49"/>
        <v>0</v>
      </c>
      <c r="AF1774">
        <f t="shared" si="49"/>
        <v>0</v>
      </c>
      <c r="AG1774">
        <f t="shared" si="49"/>
        <v>0</v>
      </c>
      <c r="AH1774">
        <f t="shared" si="49"/>
        <v>0</v>
      </c>
      <c r="AI1774">
        <f t="shared" si="49"/>
        <v>0</v>
      </c>
      <c r="AJ1774"/>
      <c r="AK1774"/>
      <c r="AL1774"/>
      <c r="AM1774"/>
      <c r="AN1774"/>
      <c r="AO1774"/>
      <c r="AP1774"/>
    </row>
    <row r="1775" spans="3:42" ht="12.75" x14ac:dyDescent="0.2"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 s="57"/>
      <c r="Q1775"/>
      <c r="R1775"/>
      <c r="S1775"/>
      <c r="T1775"/>
      <c r="U1775"/>
      <c r="V1775"/>
      <c r="W1775"/>
      <c r="X1775"/>
      <c r="Y1775"/>
      <c r="Z1775" s="53"/>
      <c r="AA1775"/>
      <c r="AB1775">
        <f t="shared" si="49"/>
        <v>0</v>
      </c>
      <c r="AC1775">
        <f t="shared" si="49"/>
        <v>0</v>
      </c>
      <c r="AD1775">
        <f t="shared" si="49"/>
        <v>0</v>
      </c>
      <c r="AE1775">
        <f t="shared" si="49"/>
        <v>0</v>
      </c>
      <c r="AF1775">
        <f t="shared" si="49"/>
        <v>0</v>
      </c>
      <c r="AG1775">
        <f t="shared" si="49"/>
        <v>0</v>
      </c>
      <c r="AH1775">
        <f t="shared" si="49"/>
        <v>0</v>
      </c>
      <c r="AI1775">
        <f t="shared" si="49"/>
        <v>0</v>
      </c>
      <c r="AJ1775"/>
      <c r="AK1775"/>
      <c r="AL1775"/>
      <c r="AM1775"/>
      <c r="AN1775"/>
      <c r="AO1775"/>
      <c r="AP1775"/>
    </row>
    <row r="1776" spans="3:42" ht="12.75" x14ac:dyDescent="0.2"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 s="57"/>
      <c r="Q1776"/>
      <c r="R1776"/>
      <c r="S1776"/>
      <c r="T1776"/>
      <c r="U1776"/>
      <c r="V1776"/>
      <c r="W1776"/>
      <c r="X1776"/>
      <c r="Y1776"/>
      <c r="Z1776" s="53"/>
      <c r="AA1776"/>
      <c r="AB1776">
        <f t="shared" si="49"/>
        <v>0</v>
      </c>
      <c r="AC1776">
        <f t="shared" si="49"/>
        <v>0</v>
      </c>
      <c r="AD1776">
        <f t="shared" si="49"/>
        <v>0</v>
      </c>
      <c r="AE1776">
        <f t="shared" si="49"/>
        <v>0</v>
      </c>
      <c r="AF1776">
        <f t="shared" si="49"/>
        <v>0</v>
      </c>
      <c r="AG1776">
        <f t="shared" si="49"/>
        <v>0</v>
      </c>
      <c r="AH1776">
        <f t="shared" si="49"/>
        <v>0</v>
      </c>
      <c r="AI1776">
        <f t="shared" si="49"/>
        <v>0</v>
      </c>
      <c r="AJ1776"/>
      <c r="AK1776"/>
      <c r="AL1776"/>
      <c r="AM1776"/>
      <c r="AN1776"/>
      <c r="AO1776"/>
      <c r="AP1776"/>
    </row>
    <row r="1777" spans="3:42" ht="12.75" x14ac:dyDescent="0.2"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 s="57"/>
      <c r="Q1777"/>
      <c r="R1777"/>
      <c r="S1777"/>
      <c r="T1777"/>
      <c r="U1777"/>
      <c r="V1777"/>
      <c r="W1777"/>
      <c r="X1777"/>
      <c r="Y1777"/>
      <c r="Z1777" s="53"/>
      <c r="AA1777"/>
      <c r="AB1777">
        <f t="shared" si="49"/>
        <v>0</v>
      </c>
      <c r="AC1777">
        <f t="shared" si="49"/>
        <v>0</v>
      </c>
      <c r="AD1777">
        <f t="shared" si="49"/>
        <v>0</v>
      </c>
      <c r="AE1777">
        <f t="shared" si="49"/>
        <v>0</v>
      </c>
      <c r="AF1777">
        <f t="shared" si="49"/>
        <v>0</v>
      </c>
      <c r="AG1777">
        <f t="shared" si="49"/>
        <v>0</v>
      </c>
      <c r="AH1777">
        <f t="shared" si="49"/>
        <v>0</v>
      </c>
      <c r="AI1777">
        <f t="shared" si="49"/>
        <v>0</v>
      </c>
      <c r="AJ1777"/>
      <c r="AK1777"/>
      <c r="AL1777"/>
      <c r="AM1777"/>
      <c r="AN1777"/>
      <c r="AO1777"/>
      <c r="AP1777"/>
    </row>
    <row r="1778" spans="3:42" ht="12.75" x14ac:dyDescent="0.2"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 s="57"/>
      <c r="Q1778"/>
      <c r="R1778"/>
      <c r="S1778"/>
      <c r="T1778"/>
      <c r="U1778"/>
      <c r="V1778"/>
      <c r="W1778"/>
      <c r="X1778"/>
      <c r="Y1778"/>
      <c r="Z1778" s="53"/>
      <c r="AA1778"/>
      <c r="AB1778">
        <f t="shared" si="49"/>
        <v>0</v>
      </c>
      <c r="AC1778">
        <f t="shared" si="49"/>
        <v>0</v>
      </c>
      <c r="AD1778">
        <f t="shared" si="49"/>
        <v>0</v>
      </c>
      <c r="AE1778">
        <f t="shared" si="49"/>
        <v>0</v>
      </c>
      <c r="AF1778">
        <f t="shared" si="49"/>
        <v>0</v>
      </c>
      <c r="AG1778">
        <f t="shared" si="49"/>
        <v>0</v>
      </c>
      <c r="AH1778">
        <f t="shared" si="49"/>
        <v>0</v>
      </c>
      <c r="AI1778">
        <f t="shared" si="49"/>
        <v>0</v>
      </c>
      <c r="AJ1778"/>
      <c r="AK1778"/>
      <c r="AL1778"/>
      <c r="AM1778"/>
      <c r="AN1778"/>
      <c r="AO1778"/>
      <c r="AP1778"/>
    </row>
    <row r="1779" spans="3:42" ht="12.75" x14ac:dyDescent="0.2"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 s="57"/>
      <c r="Q1779"/>
      <c r="R1779"/>
      <c r="S1779"/>
      <c r="T1779"/>
      <c r="U1779"/>
      <c r="V1779"/>
      <c r="W1779"/>
      <c r="X1779"/>
      <c r="Y1779"/>
      <c r="Z1779" s="53"/>
      <c r="AA1779"/>
      <c r="AB1779">
        <f t="shared" si="49"/>
        <v>0</v>
      </c>
      <c r="AC1779">
        <f t="shared" si="49"/>
        <v>0</v>
      </c>
      <c r="AD1779">
        <f t="shared" si="49"/>
        <v>0</v>
      </c>
      <c r="AE1779">
        <f t="shared" si="49"/>
        <v>0</v>
      </c>
      <c r="AF1779">
        <f t="shared" si="49"/>
        <v>0</v>
      </c>
      <c r="AG1779">
        <f t="shared" si="49"/>
        <v>0</v>
      </c>
      <c r="AH1779">
        <f t="shared" si="49"/>
        <v>0</v>
      </c>
      <c r="AI1779">
        <f t="shared" si="49"/>
        <v>0</v>
      </c>
      <c r="AJ1779"/>
      <c r="AK1779"/>
      <c r="AL1779"/>
      <c r="AM1779"/>
      <c r="AN1779"/>
      <c r="AO1779"/>
      <c r="AP1779"/>
    </row>
    <row r="1780" spans="3:42" ht="12.75" x14ac:dyDescent="0.2"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 s="57"/>
      <c r="Q1780"/>
      <c r="R1780"/>
      <c r="S1780"/>
      <c r="T1780"/>
      <c r="U1780"/>
      <c r="V1780"/>
      <c r="W1780"/>
      <c r="X1780"/>
      <c r="Y1780"/>
      <c r="Z1780" s="53"/>
      <c r="AA1780"/>
      <c r="AB1780">
        <f t="shared" ref="AB1780:AI1795" si="50">IF(RIGHT($C1780,3) = AB$7,IF($P1780=AB$8,$V1780+($O1780/100),""),"")</f>
        <v>0</v>
      </c>
      <c r="AC1780">
        <f t="shared" si="50"/>
        <v>0</v>
      </c>
      <c r="AD1780">
        <f t="shared" si="50"/>
        <v>0</v>
      </c>
      <c r="AE1780">
        <f t="shared" si="50"/>
        <v>0</v>
      </c>
      <c r="AF1780">
        <f t="shared" si="50"/>
        <v>0</v>
      </c>
      <c r="AG1780">
        <f t="shared" si="50"/>
        <v>0</v>
      </c>
      <c r="AH1780">
        <f t="shared" si="50"/>
        <v>0</v>
      </c>
      <c r="AI1780">
        <f t="shared" si="50"/>
        <v>0</v>
      </c>
      <c r="AJ1780"/>
      <c r="AK1780"/>
      <c r="AL1780"/>
      <c r="AM1780"/>
      <c r="AN1780"/>
      <c r="AO1780"/>
      <c r="AP1780"/>
    </row>
    <row r="1781" spans="3:42" ht="12.75" x14ac:dyDescent="0.2"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 s="57"/>
      <c r="Q1781"/>
      <c r="R1781"/>
      <c r="S1781"/>
      <c r="T1781"/>
      <c r="U1781"/>
      <c r="V1781"/>
      <c r="W1781"/>
      <c r="X1781"/>
      <c r="Y1781"/>
      <c r="Z1781" s="53"/>
      <c r="AA1781"/>
      <c r="AB1781">
        <f t="shared" si="50"/>
        <v>0</v>
      </c>
      <c r="AC1781">
        <f t="shared" si="50"/>
        <v>0</v>
      </c>
      <c r="AD1781">
        <f t="shared" si="50"/>
        <v>0</v>
      </c>
      <c r="AE1781">
        <f t="shared" si="50"/>
        <v>0</v>
      </c>
      <c r="AF1781">
        <f t="shared" si="50"/>
        <v>0</v>
      </c>
      <c r="AG1781">
        <f t="shared" si="50"/>
        <v>0</v>
      </c>
      <c r="AH1781">
        <f t="shared" si="50"/>
        <v>0</v>
      </c>
      <c r="AI1781">
        <f t="shared" si="50"/>
        <v>0</v>
      </c>
      <c r="AJ1781"/>
      <c r="AK1781"/>
      <c r="AL1781"/>
      <c r="AM1781"/>
      <c r="AN1781"/>
      <c r="AO1781"/>
      <c r="AP1781"/>
    </row>
    <row r="1782" spans="3:42" ht="12.75" x14ac:dyDescent="0.2"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 s="57"/>
      <c r="Q1782"/>
      <c r="R1782"/>
      <c r="S1782"/>
      <c r="T1782"/>
      <c r="U1782"/>
      <c r="V1782"/>
      <c r="W1782"/>
      <c r="X1782"/>
      <c r="Y1782"/>
      <c r="Z1782" s="53"/>
      <c r="AA1782"/>
      <c r="AB1782">
        <f t="shared" si="50"/>
        <v>0</v>
      </c>
      <c r="AC1782">
        <f t="shared" si="50"/>
        <v>0</v>
      </c>
      <c r="AD1782">
        <f t="shared" si="50"/>
        <v>0</v>
      </c>
      <c r="AE1782">
        <f t="shared" si="50"/>
        <v>0</v>
      </c>
      <c r="AF1782">
        <f t="shared" si="50"/>
        <v>0</v>
      </c>
      <c r="AG1782">
        <f t="shared" si="50"/>
        <v>0</v>
      </c>
      <c r="AH1782">
        <f t="shared" si="50"/>
        <v>0</v>
      </c>
      <c r="AI1782">
        <f t="shared" si="50"/>
        <v>0</v>
      </c>
      <c r="AJ1782"/>
      <c r="AK1782"/>
      <c r="AL1782"/>
      <c r="AM1782"/>
      <c r="AN1782"/>
      <c r="AO1782"/>
      <c r="AP1782"/>
    </row>
    <row r="1783" spans="3:42" ht="12.75" x14ac:dyDescent="0.2"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 s="57"/>
      <c r="Q1783"/>
      <c r="R1783"/>
      <c r="S1783"/>
      <c r="T1783"/>
      <c r="U1783"/>
      <c r="V1783"/>
      <c r="W1783"/>
      <c r="X1783"/>
      <c r="Y1783"/>
      <c r="Z1783" s="53"/>
      <c r="AA1783"/>
      <c r="AB1783">
        <f t="shared" si="50"/>
        <v>0</v>
      </c>
      <c r="AC1783">
        <f t="shared" si="50"/>
        <v>0</v>
      </c>
      <c r="AD1783">
        <f t="shared" si="50"/>
        <v>0</v>
      </c>
      <c r="AE1783">
        <f t="shared" si="50"/>
        <v>0</v>
      </c>
      <c r="AF1783">
        <f t="shared" si="50"/>
        <v>0</v>
      </c>
      <c r="AG1783">
        <f t="shared" si="50"/>
        <v>0</v>
      </c>
      <c r="AH1783">
        <f t="shared" si="50"/>
        <v>0</v>
      </c>
      <c r="AI1783">
        <f t="shared" si="50"/>
        <v>0</v>
      </c>
      <c r="AJ1783"/>
      <c r="AK1783"/>
      <c r="AL1783"/>
      <c r="AM1783"/>
      <c r="AN1783"/>
      <c r="AO1783"/>
      <c r="AP1783"/>
    </row>
    <row r="1784" spans="3:42" ht="12.75" x14ac:dyDescent="0.2"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 s="57"/>
      <c r="Q1784"/>
      <c r="R1784"/>
      <c r="S1784"/>
      <c r="T1784"/>
      <c r="U1784"/>
      <c r="V1784"/>
      <c r="W1784"/>
      <c r="X1784"/>
      <c r="Y1784"/>
      <c r="Z1784" s="53"/>
      <c r="AA1784"/>
      <c r="AB1784">
        <f t="shared" si="50"/>
        <v>0</v>
      </c>
      <c r="AC1784">
        <f t="shared" si="50"/>
        <v>0</v>
      </c>
      <c r="AD1784">
        <f t="shared" si="50"/>
        <v>0</v>
      </c>
      <c r="AE1784">
        <f t="shared" si="50"/>
        <v>0</v>
      </c>
      <c r="AF1784">
        <f t="shared" si="50"/>
        <v>0</v>
      </c>
      <c r="AG1784">
        <f t="shared" si="50"/>
        <v>0</v>
      </c>
      <c r="AH1784">
        <f t="shared" si="50"/>
        <v>0</v>
      </c>
      <c r="AI1784">
        <f t="shared" si="50"/>
        <v>0</v>
      </c>
      <c r="AJ1784"/>
      <c r="AK1784"/>
      <c r="AL1784"/>
      <c r="AM1784"/>
      <c r="AN1784"/>
      <c r="AO1784"/>
      <c r="AP1784"/>
    </row>
    <row r="1785" spans="3:42" ht="12.75" x14ac:dyDescent="0.2"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 s="57"/>
      <c r="Q1785"/>
      <c r="R1785"/>
      <c r="S1785"/>
      <c r="T1785"/>
      <c r="U1785"/>
      <c r="V1785"/>
      <c r="W1785"/>
      <c r="X1785"/>
      <c r="Y1785"/>
      <c r="Z1785" s="53"/>
      <c r="AA1785"/>
      <c r="AB1785">
        <f t="shared" si="50"/>
        <v>0</v>
      </c>
      <c r="AC1785">
        <f t="shared" si="50"/>
        <v>0</v>
      </c>
      <c r="AD1785">
        <f t="shared" si="50"/>
        <v>0</v>
      </c>
      <c r="AE1785">
        <f t="shared" si="50"/>
        <v>0</v>
      </c>
      <c r="AF1785">
        <f t="shared" si="50"/>
        <v>0</v>
      </c>
      <c r="AG1785">
        <f t="shared" si="50"/>
        <v>0</v>
      </c>
      <c r="AH1785">
        <f t="shared" si="50"/>
        <v>0</v>
      </c>
      <c r="AI1785">
        <f t="shared" si="50"/>
        <v>0</v>
      </c>
      <c r="AJ1785"/>
      <c r="AK1785"/>
      <c r="AL1785"/>
      <c r="AM1785"/>
      <c r="AN1785"/>
      <c r="AO1785"/>
      <c r="AP1785"/>
    </row>
    <row r="1786" spans="3:42" ht="12.75" x14ac:dyDescent="0.2"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 s="57"/>
      <c r="Q1786"/>
      <c r="R1786"/>
      <c r="S1786"/>
      <c r="T1786"/>
      <c r="U1786"/>
      <c r="V1786"/>
      <c r="W1786"/>
      <c r="X1786"/>
      <c r="Y1786"/>
      <c r="Z1786" s="53"/>
      <c r="AA1786"/>
      <c r="AB1786">
        <f t="shared" si="50"/>
        <v>0</v>
      </c>
      <c r="AC1786">
        <f t="shared" si="50"/>
        <v>0</v>
      </c>
      <c r="AD1786">
        <f t="shared" si="50"/>
        <v>0</v>
      </c>
      <c r="AE1786">
        <f t="shared" si="50"/>
        <v>0</v>
      </c>
      <c r="AF1786">
        <f t="shared" si="50"/>
        <v>0</v>
      </c>
      <c r="AG1786">
        <f t="shared" si="50"/>
        <v>0</v>
      </c>
      <c r="AH1786">
        <f t="shared" si="50"/>
        <v>0</v>
      </c>
      <c r="AI1786">
        <f t="shared" si="50"/>
        <v>0</v>
      </c>
      <c r="AJ1786"/>
      <c r="AK1786"/>
      <c r="AL1786"/>
      <c r="AM1786"/>
      <c r="AN1786"/>
      <c r="AO1786"/>
      <c r="AP1786"/>
    </row>
    <row r="1787" spans="3:42" ht="12.75" x14ac:dyDescent="0.2"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 s="57"/>
      <c r="Q1787"/>
      <c r="R1787"/>
      <c r="S1787"/>
      <c r="T1787"/>
      <c r="U1787"/>
      <c r="V1787"/>
      <c r="W1787"/>
      <c r="X1787"/>
      <c r="Y1787"/>
      <c r="Z1787" s="53"/>
      <c r="AA1787"/>
      <c r="AB1787">
        <f t="shared" si="50"/>
        <v>0</v>
      </c>
      <c r="AC1787">
        <f t="shared" si="50"/>
        <v>0</v>
      </c>
      <c r="AD1787">
        <f t="shared" si="50"/>
        <v>0</v>
      </c>
      <c r="AE1787">
        <f t="shared" si="50"/>
        <v>0</v>
      </c>
      <c r="AF1787">
        <f t="shared" si="50"/>
        <v>0</v>
      </c>
      <c r="AG1787">
        <f t="shared" si="50"/>
        <v>0</v>
      </c>
      <c r="AH1787">
        <f t="shared" si="50"/>
        <v>0</v>
      </c>
      <c r="AI1787">
        <f t="shared" si="50"/>
        <v>0</v>
      </c>
      <c r="AJ1787"/>
      <c r="AK1787"/>
      <c r="AL1787"/>
      <c r="AM1787"/>
      <c r="AN1787"/>
      <c r="AO1787"/>
      <c r="AP1787"/>
    </row>
    <row r="1788" spans="3:42" ht="12.75" x14ac:dyDescent="0.2"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 s="57"/>
      <c r="Q1788"/>
      <c r="R1788"/>
      <c r="S1788"/>
      <c r="T1788"/>
      <c r="U1788"/>
      <c r="V1788"/>
      <c r="W1788"/>
      <c r="X1788"/>
      <c r="Y1788"/>
      <c r="Z1788" s="53"/>
      <c r="AA1788"/>
      <c r="AB1788">
        <f t="shared" si="50"/>
        <v>0</v>
      </c>
      <c r="AC1788">
        <f t="shared" si="50"/>
        <v>0</v>
      </c>
      <c r="AD1788">
        <f t="shared" si="50"/>
        <v>0</v>
      </c>
      <c r="AE1788">
        <f t="shared" si="50"/>
        <v>0</v>
      </c>
      <c r="AF1788">
        <f t="shared" si="50"/>
        <v>0</v>
      </c>
      <c r="AG1788">
        <f t="shared" si="50"/>
        <v>0</v>
      </c>
      <c r="AH1788">
        <f t="shared" si="50"/>
        <v>0</v>
      </c>
      <c r="AI1788">
        <f t="shared" si="50"/>
        <v>0</v>
      </c>
      <c r="AJ1788"/>
      <c r="AK1788"/>
      <c r="AL1788"/>
      <c r="AM1788"/>
      <c r="AN1788"/>
      <c r="AO1788"/>
      <c r="AP1788"/>
    </row>
    <row r="1789" spans="3:42" ht="12.75" x14ac:dyDescent="0.2"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 s="57"/>
      <c r="Q1789"/>
      <c r="R1789"/>
      <c r="S1789"/>
      <c r="T1789"/>
      <c r="U1789"/>
      <c r="V1789"/>
      <c r="W1789"/>
      <c r="X1789"/>
      <c r="Y1789"/>
      <c r="Z1789" s="53"/>
      <c r="AA1789"/>
      <c r="AB1789">
        <f t="shared" si="50"/>
        <v>0</v>
      </c>
      <c r="AC1789">
        <f t="shared" si="50"/>
        <v>0</v>
      </c>
      <c r="AD1789">
        <f t="shared" si="50"/>
        <v>0</v>
      </c>
      <c r="AE1789">
        <f t="shared" si="50"/>
        <v>0</v>
      </c>
      <c r="AF1789">
        <f t="shared" si="50"/>
        <v>0</v>
      </c>
      <c r="AG1789">
        <f t="shared" si="50"/>
        <v>0</v>
      </c>
      <c r="AH1789">
        <f t="shared" si="50"/>
        <v>0</v>
      </c>
      <c r="AI1789">
        <f t="shared" si="50"/>
        <v>0</v>
      </c>
      <c r="AJ1789"/>
      <c r="AK1789"/>
      <c r="AL1789"/>
      <c r="AM1789"/>
      <c r="AN1789"/>
      <c r="AO1789"/>
      <c r="AP1789"/>
    </row>
    <row r="1790" spans="3:42" ht="12.75" x14ac:dyDescent="0.2"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 s="57"/>
      <c r="Q1790"/>
      <c r="R1790"/>
      <c r="S1790"/>
      <c r="T1790"/>
      <c r="U1790"/>
      <c r="V1790"/>
      <c r="W1790"/>
      <c r="X1790"/>
      <c r="Y1790"/>
      <c r="Z1790" s="53"/>
      <c r="AA1790"/>
      <c r="AB1790">
        <f t="shared" si="50"/>
        <v>0</v>
      </c>
      <c r="AC1790">
        <f t="shared" si="50"/>
        <v>0</v>
      </c>
      <c r="AD1790">
        <f t="shared" si="50"/>
        <v>0</v>
      </c>
      <c r="AE1790">
        <f t="shared" si="50"/>
        <v>0</v>
      </c>
      <c r="AF1790">
        <f t="shared" si="50"/>
        <v>0</v>
      </c>
      <c r="AG1790">
        <f t="shared" si="50"/>
        <v>0</v>
      </c>
      <c r="AH1790">
        <f t="shared" si="50"/>
        <v>0</v>
      </c>
      <c r="AI1790">
        <f t="shared" si="50"/>
        <v>0</v>
      </c>
      <c r="AJ1790"/>
      <c r="AK1790"/>
      <c r="AL1790"/>
      <c r="AM1790"/>
      <c r="AN1790"/>
      <c r="AO1790"/>
      <c r="AP1790"/>
    </row>
    <row r="1791" spans="3:42" ht="12.75" x14ac:dyDescent="0.2"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 s="57"/>
      <c r="Q1791"/>
      <c r="R1791"/>
      <c r="S1791"/>
      <c r="T1791"/>
      <c r="U1791"/>
      <c r="V1791"/>
      <c r="W1791"/>
      <c r="X1791"/>
      <c r="Y1791"/>
      <c r="Z1791" s="53"/>
      <c r="AA1791"/>
      <c r="AB1791">
        <f t="shared" si="50"/>
        <v>0</v>
      </c>
      <c r="AC1791">
        <f t="shared" si="50"/>
        <v>0</v>
      </c>
      <c r="AD1791">
        <f t="shared" si="50"/>
        <v>0</v>
      </c>
      <c r="AE1791">
        <f t="shared" si="50"/>
        <v>0</v>
      </c>
      <c r="AF1791">
        <f t="shared" si="50"/>
        <v>0</v>
      </c>
      <c r="AG1791">
        <f t="shared" si="50"/>
        <v>0</v>
      </c>
      <c r="AH1791">
        <f t="shared" si="50"/>
        <v>0</v>
      </c>
      <c r="AI1791">
        <f t="shared" si="50"/>
        <v>0</v>
      </c>
      <c r="AJ1791"/>
      <c r="AK1791"/>
      <c r="AL1791"/>
      <c r="AM1791"/>
      <c r="AN1791"/>
      <c r="AO1791"/>
      <c r="AP1791"/>
    </row>
    <row r="1792" spans="3:42" ht="12.75" x14ac:dyDescent="0.2"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 s="57"/>
      <c r="Q1792"/>
      <c r="R1792"/>
      <c r="S1792"/>
      <c r="T1792"/>
      <c r="U1792"/>
      <c r="V1792"/>
      <c r="W1792"/>
      <c r="X1792"/>
      <c r="Y1792"/>
      <c r="Z1792" s="53"/>
      <c r="AA1792"/>
      <c r="AB1792">
        <f t="shared" si="50"/>
        <v>0</v>
      </c>
      <c r="AC1792">
        <f t="shared" si="50"/>
        <v>0</v>
      </c>
      <c r="AD1792">
        <f t="shared" si="50"/>
        <v>0</v>
      </c>
      <c r="AE1792">
        <f t="shared" si="50"/>
        <v>0</v>
      </c>
      <c r="AF1792">
        <f t="shared" si="50"/>
        <v>0</v>
      </c>
      <c r="AG1792">
        <f t="shared" si="50"/>
        <v>0</v>
      </c>
      <c r="AH1792">
        <f t="shared" si="50"/>
        <v>0</v>
      </c>
      <c r="AI1792">
        <f t="shared" si="50"/>
        <v>0</v>
      </c>
      <c r="AJ1792"/>
      <c r="AK1792"/>
      <c r="AL1792"/>
      <c r="AM1792"/>
      <c r="AN1792"/>
      <c r="AO1792"/>
      <c r="AP1792"/>
    </row>
    <row r="1793" spans="3:42" ht="12.75" x14ac:dyDescent="0.2"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 s="57"/>
      <c r="Q1793"/>
      <c r="R1793"/>
      <c r="S1793"/>
      <c r="T1793"/>
      <c r="U1793"/>
      <c r="V1793"/>
      <c r="W1793"/>
      <c r="X1793"/>
      <c r="Y1793"/>
      <c r="Z1793" s="53"/>
      <c r="AA1793"/>
      <c r="AB1793">
        <f t="shared" si="50"/>
        <v>0</v>
      </c>
      <c r="AC1793">
        <f t="shared" si="50"/>
        <v>0</v>
      </c>
      <c r="AD1793">
        <f t="shared" si="50"/>
        <v>0</v>
      </c>
      <c r="AE1793">
        <f t="shared" si="50"/>
        <v>0</v>
      </c>
      <c r="AF1793">
        <f t="shared" si="50"/>
        <v>0</v>
      </c>
      <c r="AG1793">
        <f t="shared" si="50"/>
        <v>0</v>
      </c>
      <c r="AH1793">
        <f t="shared" si="50"/>
        <v>0</v>
      </c>
      <c r="AI1793">
        <f t="shared" si="50"/>
        <v>0</v>
      </c>
      <c r="AJ1793"/>
      <c r="AK1793"/>
      <c r="AL1793"/>
      <c r="AM1793"/>
      <c r="AN1793"/>
      <c r="AO1793"/>
      <c r="AP1793"/>
    </row>
    <row r="1794" spans="3:42" ht="12.75" x14ac:dyDescent="0.2"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 s="57"/>
      <c r="Q1794"/>
      <c r="R1794"/>
      <c r="S1794"/>
      <c r="T1794"/>
      <c r="U1794"/>
      <c r="V1794"/>
      <c r="W1794"/>
      <c r="X1794"/>
      <c r="Y1794"/>
      <c r="Z1794" s="53"/>
      <c r="AA1794"/>
      <c r="AB1794">
        <f t="shared" si="50"/>
        <v>0</v>
      </c>
      <c r="AC1794">
        <f t="shared" si="50"/>
        <v>0</v>
      </c>
      <c r="AD1794">
        <f t="shared" si="50"/>
        <v>0</v>
      </c>
      <c r="AE1794">
        <f t="shared" si="50"/>
        <v>0</v>
      </c>
      <c r="AF1794">
        <f t="shared" si="50"/>
        <v>0</v>
      </c>
      <c r="AG1794">
        <f t="shared" si="50"/>
        <v>0</v>
      </c>
      <c r="AH1794">
        <f t="shared" si="50"/>
        <v>0</v>
      </c>
      <c r="AI1794">
        <f t="shared" si="50"/>
        <v>0</v>
      </c>
      <c r="AJ1794"/>
      <c r="AK1794"/>
      <c r="AL1794"/>
      <c r="AM1794"/>
      <c r="AN1794"/>
      <c r="AO1794"/>
      <c r="AP1794"/>
    </row>
    <row r="1795" spans="3:42" ht="12.75" x14ac:dyDescent="0.2"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 s="57"/>
      <c r="Q1795"/>
      <c r="R1795"/>
      <c r="S1795"/>
      <c r="T1795"/>
      <c r="U1795"/>
      <c r="V1795"/>
      <c r="W1795"/>
      <c r="X1795"/>
      <c r="Y1795"/>
      <c r="Z1795" s="53"/>
      <c r="AA1795"/>
      <c r="AB1795">
        <f t="shared" si="50"/>
        <v>0</v>
      </c>
      <c r="AC1795">
        <f t="shared" si="50"/>
        <v>0</v>
      </c>
      <c r="AD1795">
        <f t="shared" si="50"/>
        <v>0</v>
      </c>
      <c r="AE1795">
        <f t="shared" si="50"/>
        <v>0</v>
      </c>
      <c r="AF1795">
        <f t="shared" si="50"/>
        <v>0</v>
      </c>
      <c r="AG1795">
        <f t="shared" si="50"/>
        <v>0</v>
      </c>
      <c r="AH1795">
        <f t="shared" si="50"/>
        <v>0</v>
      </c>
      <c r="AI1795">
        <f t="shared" si="50"/>
        <v>0</v>
      </c>
      <c r="AJ1795"/>
      <c r="AK1795"/>
      <c r="AL1795"/>
      <c r="AM1795"/>
      <c r="AN1795"/>
      <c r="AO1795"/>
      <c r="AP1795"/>
    </row>
    <row r="1796" spans="3:42" ht="12.75" x14ac:dyDescent="0.2"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 s="57"/>
      <c r="Q1796"/>
      <c r="R1796"/>
      <c r="S1796"/>
      <c r="T1796"/>
      <c r="U1796"/>
      <c r="V1796"/>
      <c r="W1796"/>
      <c r="X1796"/>
      <c r="Y1796"/>
      <c r="Z1796" s="53"/>
      <c r="AA1796"/>
      <c r="AB1796">
        <f t="shared" ref="AB1796:AI1811" si="51">IF(RIGHT($C1796,3) = AB$7,IF($P1796=AB$8,$V1796+($O1796/100),""),"")</f>
        <v>0</v>
      </c>
      <c r="AC1796">
        <f t="shared" si="51"/>
        <v>0</v>
      </c>
      <c r="AD1796">
        <f t="shared" si="51"/>
        <v>0</v>
      </c>
      <c r="AE1796">
        <f t="shared" si="51"/>
        <v>0</v>
      </c>
      <c r="AF1796">
        <f t="shared" si="51"/>
        <v>0</v>
      </c>
      <c r="AG1796">
        <f t="shared" si="51"/>
        <v>0</v>
      </c>
      <c r="AH1796">
        <f t="shared" si="51"/>
        <v>0</v>
      </c>
      <c r="AI1796">
        <f t="shared" si="51"/>
        <v>0</v>
      </c>
      <c r="AJ1796"/>
      <c r="AK1796"/>
      <c r="AL1796"/>
      <c r="AM1796"/>
      <c r="AN1796"/>
      <c r="AO1796"/>
      <c r="AP1796"/>
    </row>
    <row r="1797" spans="3:42" ht="12.75" x14ac:dyDescent="0.2"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 s="57"/>
      <c r="Q1797"/>
      <c r="R1797"/>
      <c r="S1797"/>
      <c r="T1797"/>
      <c r="U1797"/>
      <c r="V1797"/>
      <c r="W1797"/>
      <c r="X1797"/>
      <c r="Y1797"/>
      <c r="Z1797" s="53"/>
      <c r="AA1797"/>
      <c r="AB1797">
        <f t="shared" si="51"/>
        <v>0</v>
      </c>
      <c r="AC1797">
        <f t="shared" si="51"/>
        <v>0</v>
      </c>
      <c r="AD1797">
        <f t="shared" si="51"/>
        <v>0</v>
      </c>
      <c r="AE1797">
        <f t="shared" si="51"/>
        <v>0</v>
      </c>
      <c r="AF1797">
        <f t="shared" si="51"/>
        <v>0</v>
      </c>
      <c r="AG1797">
        <f t="shared" si="51"/>
        <v>0</v>
      </c>
      <c r="AH1797">
        <f t="shared" si="51"/>
        <v>0</v>
      </c>
      <c r="AI1797">
        <f t="shared" si="51"/>
        <v>0</v>
      </c>
      <c r="AJ1797"/>
      <c r="AK1797"/>
      <c r="AL1797"/>
      <c r="AM1797"/>
      <c r="AN1797"/>
      <c r="AO1797"/>
      <c r="AP1797"/>
    </row>
    <row r="1798" spans="3:42" ht="12.75" x14ac:dyDescent="0.2"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 s="57"/>
      <c r="Q1798"/>
      <c r="R1798"/>
      <c r="S1798"/>
      <c r="T1798"/>
      <c r="U1798"/>
      <c r="V1798"/>
      <c r="W1798"/>
      <c r="X1798"/>
      <c r="Y1798"/>
      <c r="Z1798" s="53"/>
      <c r="AA1798"/>
      <c r="AB1798">
        <f t="shared" si="51"/>
        <v>0</v>
      </c>
      <c r="AC1798">
        <f t="shared" si="51"/>
        <v>0</v>
      </c>
      <c r="AD1798">
        <f t="shared" si="51"/>
        <v>0</v>
      </c>
      <c r="AE1798">
        <f t="shared" si="51"/>
        <v>0</v>
      </c>
      <c r="AF1798">
        <f t="shared" si="51"/>
        <v>0</v>
      </c>
      <c r="AG1798">
        <f t="shared" si="51"/>
        <v>0</v>
      </c>
      <c r="AH1798">
        <f t="shared" si="51"/>
        <v>0</v>
      </c>
      <c r="AI1798">
        <f t="shared" si="51"/>
        <v>0</v>
      </c>
      <c r="AJ1798"/>
      <c r="AK1798"/>
      <c r="AL1798"/>
      <c r="AM1798"/>
      <c r="AN1798"/>
      <c r="AO1798"/>
      <c r="AP1798"/>
    </row>
    <row r="1799" spans="3:42" ht="12.75" x14ac:dyDescent="0.2"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 s="57"/>
      <c r="Q1799"/>
      <c r="R1799"/>
      <c r="S1799"/>
      <c r="T1799"/>
      <c r="U1799"/>
      <c r="V1799"/>
      <c r="W1799"/>
      <c r="X1799"/>
      <c r="Y1799"/>
      <c r="Z1799" s="53"/>
      <c r="AA1799"/>
      <c r="AB1799">
        <f t="shared" si="51"/>
        <v>0</v>
      </c>
      <c r="AC1799">
        <f t="shared" si="51"/>
        <v>0</v>
      </c>
      <c r="AD1799">
        <f t="shared" si="51"/>
        <v>0</v>
      </c>
      <c r="AE1799">
        <f t="shared" si="51"/>
        <v>0</v>
      </c>
      <c r="AF1799">
        <f t="shared" si="51"/>
        <v>0</v>
      </c>
      <c r="AG1799">
        <f t="shared" si="51"/>
        <v>0</v>
      </c>
      <c r="AH1799">
        <f t="shared" si="51"/>
        <v>0</v>
      </c>
      <c r="AI1799">
        <f t="shared" si="51"/>
        <v>0</v>
      </c>
      <c r="AJ1799"/>
      <c r="AK1799"/>
      <c r="AL1799"/>
      <c r="AM1799"/>
      <c r="AN1799"/>
      <c r="AO1799"/>
      <c r="AP1799"/>
    </row>
    <row r="1800" spans="3:42" ht="12.75" x14ac:dyDescent="0.2"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 s="57"/>
      <c r="Q1800"/>
      <c r="R1800"/>
      <c r="S1800"/>
      <c r="T1800"/>
      <c r="U1800"/>
      <c r="V1800"/>
      <c r="W1800"/>
      <c r="X1800"/>
      <c r="Y1800"/>
      <c r="Z1800" s="53"/>
      <c r="AA1800"/>
      <c r="AB1800">
        <f t="shared" si="51"/>
        <v>0</v>
      </c>
      <c r="AC1800">
        <f t="shared" si="51"/>
        <v>0</v>
      </c>
      <c r="AD1800">
        <f t="shared" si="51"/>
        <v>0</v>
      </c>
      <c r="AE1800">
        <f t="shared" si="51"/>
        <v>0</v>
      </c>
      <c r="AF1800">
        <f t="shared" si="51"/>
        <v>0</v>
      </c>
      <c r="AG1800">
        <f t="shared" si="51"/>
        <v>0</v>
      </c>
      <c r="AH1800">
        <f t="shared" si="51"/>
        <v>0</v>
      </c>
      <c r="AI1800">
        <f t="shared" si="51"/>
        <v>0</v>
      </c>
      <c r="AJ1800"/>
      <c r="AK1800"/>
      <c r="AL1800"/>
      <c r="AM1800"/>
      <c r="AN1800"/>
      <c r="AO1800"/>
      <c r="AP1800"/>
    </row>
    <row r="1801" spans="3:42" ht="12.75" x14ac:dyDescent="0.2"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 s="57"/>
      <c r="Q1801"/>
      <c r="R1801"/>
      <c r="S1801"/>
      <c r="T1801"/>
      <c r="U1801"/>
      <c r="V1801"/>
      <c r="W1801"/>
      <c r="X1801"/>
      <c r="Y1801"/>
      <c r="Z1801" s="53"/>
      <c r="AA1801"/>
      <c r="AB1801">
        <f t="shared" si="51"/>
        <v>0</v>
      </c>
      <c r="AC1801">
        <f t="shared" si="51"/>
        <v>0</v>
      </c>
      <c r="AD1801">
        <f t="shared" si="51"/>
        <v>0</v>
      </c>
      <c r="AE1801">
        <f t="shared" si="51"/>
        <v>0</v>
      </c>
      <c r="AF1801">
        <f t="shared" si="51"/>
        <v>0</v>
      </c>
      <c r="AG1801">
        <f t="shared" si="51"/>
        <v>0</v>
      </c>
      <c r="AH1801">
        <f t="shared" si="51"/>
        <v>0</v>
      </c>
      <c r="AI1801">
        <f t="shared" si="51"/>
        <v>0</v>
      </c>
      <c r="AJ1801"/>
      <c r="AK1801"/>
      <c r="AL1801"/>
      <c r="AM1801"/>
      <c r="AN1801"/>
      <c r="AO1801"/>
      <c r="AP1801"/>
    </row>
    <row r="1802" spans="3:42" ht="12.75" x14ac:dyDescent="0.2"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 s="57"/>
      <c r="Q1802"/>
      <c r="R1802"/>
      <c r="S1802"/>
      <c r="T1802"/>
      <c r="U1802"/>
      <c r="V1802"/>
      <c r="W1802"/>
      <c r="X1802"/>
      <c r="Y1802"/>
      <c r="Z1802" s="53"/>
      <c r="AA1802"/>
      <c r="AB1802">
        <f t="shared" si="51"/>
        <v>0</v>
      </c>
      <c r="AC1802">
        <f t="shared" si="51"/>
        <v>0</v>
      </c>
      <c r="AD1802">
        <f t="shared" si="51"/>
        <v>0</v>
      </c>
      <c r="AE1802">
        <f t="shared" si="51"/>
        <v>0</v>
      </c>
      <c r="AF1802">
        <f t="shared" si="51"/>
        <v>0</v>
      </c>
      <c r="AG1802">
        <f t="shared" si="51"/>
        <v>0</v>
      </c>
      <c r="AH1802">
        <f t="shared" si="51"/>
        <v>0</v>
      </c>
      <c r="AI1802">
        <f t="shared" si="51"/>
        <v>0</v>
      </c>
      <c r="AJ1802"/>
      <c r="AK1802"/>
      <c r="AL1802"/>
      <c r="AM1802"/>
      <c r="AN1802"/>
      <c r="AO1802"/>
      <c r="AP1802"/>
    </row>
    <row r="1803" spans="3:42" ht="12.75" x14ac:dyDescent="0.2"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 s="57"/>
      <c r="Q1803"/>
      <c r="R1803"/>
      <c r="S1803"/>
      <c r="T1803"/>
      <c r="U1803"/>
      <c r="V1803"/>
      <c r="W1803"/>
      <c r="X1803"/>
      <c r="Y1803"/>
      <c r="Z1803" s="53"/>
      <c r="AA1803"/>
      <c r="AB1803">
        <f t="shared" si="51"/>
        <v>0</v>
      </c>
      <c r="AC1803">
        <f t="shared" si="51"/>
        <v>0</v>
      </c>
      <c r="AD1803">
        <f t="shared" si="51"/>
        <v>0</v>
      </c>
      <c r="AE1803">
        <f t="shared" si="51"/>
        <v>0</v>
      </c>
      <c r="AF1803">
        <f t="shared" si="51"/>
        <v>0</v>
      </c>
      <c r="AG1803">
        <f t="shared" si="51"/>
        <v>0</v>
      </c>
      <c r="AH1803">
        <f t="shared" si="51"/>
        <v>0</v>
      </c>
      <c r="AI1803">
        <f t="shared" si="51"/>
        <v>0</v>
      </c>
      <c r="AJ1803"/>
      <c r="AK1803"/>
      <c r="AL1803"/>
      <c r="AM1803"/>
      <c r="AN1803"/>
      <c r="AO1803"/>
      <c r="AP1803"/>
    </row>
    <row r="1804" spans="3:42" ht="12.75" x14ac:dyDescent="0.2"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 s="57"/>
      <c r="Q1804"/>
      <c r="R1804"/>
      <c r="S1804"/>
      <c r="T1804"/>
      <c r="U1804"/>
      <c r="V1804"/>
      <c r="W1804"/>
      <c r="X1804"/>
      <c r="Y1804"/>
      <c r="Z1804" s="53"/>
      <c r="AA1804"/>
      <c r="AB1804">
        <f t="shared" si="51"/>
        <v>0</v>
      </c>
      <c r="AC1804">
        <f t="shared" si="51"/>
        <v>0</v>
      </c>
      <c r="AD1804">
        <f t="shared" si="51"/>
        <v>0</v>
      </c>
      <c r="AE1804">
        <f t="shared" si="51"/>
        <v>0</v>
      </c>
      <c r="AF1804">
        <f t="shared" si="51"/>
        <v>0</v>
      </c>
      <c r="AG1804">
        <f t="shared" si="51"/>
        <v>0</v>
      </c>
      <c r="AH1804">
        <f t="shared" si="51"/>
        <v>0</v>
      </c>
      <c r="AI1804">
        <f t="shared" si="51"/>
        <v>0</v>
      </c>
      <c r="AJ1804"/>
      <c r="AK1804"/>
      <c r="AL1804"/>
      <c r="AM1804"/>
      <c r="AN1804"/>
      <c r="AO1804"/>
      <c r="AP1804"/>
    </row>
    <row r="1805" spans="3:42" ht="12.75" x14ac:dyDescent="0.2"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 s="57"/>
      <c r="Q1805"/>
      <c r="R1805"/>
      <c r="S1805"/>
      <c r="T1805"/>
      <c r="U1805"/>
      <c r="V1805"/>
      <c r="W1805"/>
      <c r="X1805"/>
      <c r="Y1805"/>
      <c r="Z1805" s="53"/>
      <c r="AA1805"/>
      <c r="AB1805">
        <f t="shared" si="51"/>
        <v>0</v>
      </c>
      <c r="AC1805">
        <f t="shared" si="51"/>
        <v>0</v>
      </c>
      <c r="AD1805">
        <f t="shared" si="51"/>
        <v>0</v>
      </c>
      <c r="AE1805">
        <f t="shared" si="51"/>
        <v>0</v>
      </c>
      <c r="AF1805">
        <f t="shared" si="51"/>
        <v>0</v>
      </c>
      <c r="AG1805">
        <f t="shared" si="51"/>
        <v>0</v>
      </c>
      <c r="AH1805">
        <f t="shared" si="51"/>
        <v>0</v>
      </c>
      <c r="AI1805">
        <f t="shared" si="51"/>
        <v>0</v>
      </c>
      <c r="AJ1805"/>
      <c r="AK1805"/>
      <c r="AL1805"/>
      <c r="AM1805"/>
      <c r="AN1805"/>
      <c r="AO1805"/>
      <c r="AP1805"/>
    </row>
    <row r="1806" spans="3:42" ht="12.75" x14ac:dyDescent="0.2"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 s="57"/>
      <c r="Q1806"/>
      <c r="R1806"/>
      <c r="S1806"/>
      <c r="T1806"/>
      <c r="U1806"/>
      <c r="V1806"/>
      <c r="W1806"/>
      <c r="X1806"/>
      <c r="Y1806"/>
      <c r="Z1806" s="53"/>
      <c r="AA1806"/>
      <c r="AB1806">
        <f t="shared" si="51"/>
        <v>0</v>
      </c>
      <c r="AC1806">
        <f t="shared" si="51"/>
        <v>0</v>
      </c>
      <c r="AD1806">
        <f t="shared" si="51"/>
        <v>0</v>
      </c>
      <c r="AE1806">
        <f t="shared" si="51"/>
        <v>0</v>
      </c>
      <c r="AF1806">
        <f t="shared" si="51"/>
        <v>0</v>
      </c>
      <c r="AG1806">
        <f t="shared" si="51"/>
        <v>0</v>
      </c>
      <c r="AH1806">
        <f t="shared" si="51"/>
        <v>0</v>
      </c>
      <c r="AI1806">
        <f t="shared" si="51"/>
        <v>0</v>
      </c>
      <c r="AJ1806"/>
      <c r="AK1806"/>
      <c r="AL1806"/>
      <c r="AM1806"/>
      <c r="AN1806"/>
      <c r="AO1806"/>
      <c r="AP1806"/>
    </row>
    <row r="1807" spans="3:42" ht="12.75" x14ac:dyDescent="0.2"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 s="57"/>
      <c r="Q1807"/>
      <c r="R1807"/>
      <c r="S1807"/>
      <c r="T1807"/>
      <c r="U1807"/>
      <c r="V1807"/>
      <c r="W1807"/>
      <c r="X1807"/>
      <c r="Y1807"/>
      <c r="Z1807" s="53"/>
      <c r="AA1807"/>
      <c r="AB1807">
        <f t="shared" si="51"/>
        <v>0</v>
      </c>
      <c r="AC1807">
        <f t="shared" si="51"/>
        <v>0</v>
      </c>
      <c r="AD1807">
        <f t="shared" si="51"/>
        <v>0</v>
      </c>
      <c r="AE1807">
        <f t="shared" si="51"/>
        <v>0</v>
      </c>
      <c r="AF1807">
        <f t="shared" si="51"/>
        <v>0</v>
      </c>
      <c r="AG1807">
        <f t="shared" si="51"/>
        <v>0</v>
      </c>
      <c r="AH1807">
        <f t="shared" si="51"/>
        <v>0</v>
      </c>
      <c r="AI1807">
        <f t="shared" si="51"/>
        <v>0</v>
      </c>
      <c r="AJ1807"/>
      <c r="AK1807"/>
      <c r="AL1807"/>
      <c r="AM1807"/>
      <c r="AN1807"/>
      <c r="AO1807"/>
      <c r="AP1807"/>
    </row>
    <row r="1808" spans="3:42" ht="12.75" x14ac:dyDescent="0.2"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 s="57"/>
      <c r="Q1808"/>
      <c r="R1808"/>
      <c r="S1808"/>
      <c r="T1808"/>
      <c r="U1808"/>
      <c r="V1808"/>
      <c r="W1808"/>
      <c r="X1808"/>
      <c r="Y1808"/>
      <c r="Z1808" s="53"/>
      <c r="AA1808"/>
      <c r="AB1808">
        <f t="shared" si="51"/>
        <v>0</v>
      </c>
      <c r="AC1808">
        <f t="shared" si="51"/>
        <v>0</v>
      </c>
      <c r="AD1808">
        <f t="shared" si="51"/>
        <v>0</v>
      </c>
      <c r="AE1808">
        <f t="shared" si="51"/>
        <v>0</v>
      </c>
      <c r="AF1808">
        <f t="shared" si="51"/>
        <v>0</v>
      </c>
      <c r="AG1808">
        <f t="shared" si="51"/>
        <v>0</v>
      </c>
      <c r="AH1808">
        <f t="shared" si="51"/>
        <v>0</v>
      </c>
      <c r="AI1808">
        <f t="shared" si="51"/>
        <v>0</v>
      </c>
      <c r="AJ1808"/>
      <c r="AK1808"/>
      <c r="AL1808"/>
      <c r="AM1808"/>
      <c r="AN1808"/>
      <c r="AO1808"/>
      <c r="AP1808"/>
    </row>
    <row r="1809" spans="3:42" ht="12.75" x14ac:dyDescent="0.2"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 s="57"/>
      <c r="Q1809"/>
      <c r="R1809"/>
      <c r="S1809"/>
      <c r="T1809"/>
      <c r="U1809"/>
      <c r="V1809"/>
      <c r="W1809"/>
      <c r="X1809"/>
      <c r="Y1809"/>
      <c r="Z1809" s="53"/>
      <c r="AA1809"/>
      <c r="AB1809">
        <f t="shared" si="51"/>
        <v>0</v>
      </c>
      <c r="AC1809">
        <f t="shared" si="51"/>
        <v>0</v>
      </c>
      <c r="AD1809">
        <f t="shared" si="51"/>
        <v>0</v>
      </c>
      <c r="AE1809">
        <f t="shared" si="51"/>
        <v>0</v>
      </c>
      <c r="AF1809">
        <f t="shared" si="51"/>
        <v>0</v>
      </c>
      <c r="AG1809">
        <f t="shared" si="51"/>
        <v>0</v>
      </c>
      <c r="AH1809">
        <f t="shared" si="51"/>
        <v>0</v>
      </c>
      <c r="AI1809">
        <f t="shared" si="51"/>
        <v>0</v>
      </c>
      <c r="AJ1809"/>
      <c r="AK1809"/>
      <c r="AL1809"/>
      <c r="AM1809"/>
      <c r="AN1809"/>
      <c r="AO1809"/>
      <c r="AP1809"/>
    </row>
    <row r="1810" spans="3:42" ht="12.75" x14ac:dyDescent="0.2"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 s="57"/>
      <c r="Q1810"/>
      <c r="R1810"/>
      <c r="S1810"/>
      <c r="T1810"/>
      <c r="U1810"/>
      <c r="V1810"/>
      <c r="W1810"/>
      <c r="X1810"/>
      <c r="Y1810"/>
      <c r="Z1810" s="53"/>
      <c r="AA1810"/>
      <c r="AB1810">
        <f t="shared" si="51"/>
        <v>0</v>
      </c>
      <c r="AC1810">
        <f t="shared" si="51"/>
        <v>0</v>
      </c>
      <c r="AD1810">
        <f t="shared" si="51"/>
        <v>0</v>
      </c>
      <c r="AE1810">
        <f t="shared" si="51"/>
        <v>0</v>
      </c>
      <c r="AF1810">
        <f t="shared" si="51"/>
        <v>0</v>
      </c>
      <c r="AG1810">
        <f t="shared" si="51"/>
        <v>0</v>
      </c>
      <c r="AH1810">
        <f t="shared" si="51"/>
        <v>0</v>
      </c>
      <c r="AI1810">
        <f t="shared" si="51"/>
        <v>0</v>
      </c>
      <c r="AJ1810"/>
      <c r="AK1810"/>
      <c r="AL1810"/>
      <c r="AM1810"/>
      <c r="AN1810"/>
      <c r="AO1810"/>
      <c r="AP1810"/>
    </row>
    <row r="1811" spans="3:42" ht="12.75" x14ac:dyDescent="0.2"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 s="57"/>
      <c r="Q1811"/>
      <c r="R1811"/>
      <c r="S1811"/>
      <c r="T1811"/>
      <c r="U1811"/>
      <c r="V1811"/>
      <c r="W1811"/>
      <c r="X1811"/>
      <c r="Y1811"/>
      <c r="Z1811" s="53"/>
      <c r="AA1811"/>
      <c r="AB1811">
        <f t="shared" si="51"/>
        <v>0</v>
      </c>
      <c r="AC1811">
        <f t="shared" si="51"/>
        <v>0</v>
      </c>
      <c r="AD1811">
        <f t="shared" si="51"/>
        <v>0</v>
      </c>
      <c r="AE1811">
        <f t="shared" si="51"/>
        <v>0</v>
      </c>
      <c r="AF1811">
        <f t="shared" si="51"/>
        <v>0</v>
      </c>
      <c r="AG1811">
        <f t="shared" si="51"/>
        <v>0</v>
      </c>
      <c r="AH1811">
        <f t="shared" si="51"/>
        <v>0</v>
      </c>
      <c r="AI1811">
        <f t="shared" si="51"/>
        <v>0</v>
      </c>
      <c r="AJ1811"/>
      <c r="AK1811"/>
      <c r="AL1811"/>
      <c r="AM1811"/>
      <c r="AN1811"/>
      <c r="AO1811"/>
      <c r="AP1811"/>
    </row>
    <row r="1812" spans="3:42" ht="12.75" x14ac:dyDescent="0.2"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 s="57"/>
      <c r="Q1812"/>
      <c r="R1812"/>
      <c r="S1812"/>
      <c r="T1812"/>
      <c r="U1812"/>
      <c r="V1812"/>
      <c r="W1812"/>
      <c r="X1812"/>
      <c r="Y1812"/>
      <c r="Z1812" s="53"/>
      <c r="AA1812"/>
      <c r="AB1812">
        <f t="shared" ref="AB1812:AI1827" si="52">IF(RIGHT($C1812,3) = AB$7,IF($P1812=AB$8,$V1812+($O1812/100),""),"")</f>
        <v>0</v>
      </c>
      <c r="AC1812">
        <f t="shared" si="52"/>
        <v>0</v>
      </c>
      <c r="AD1812">
        <f t="shared" si="52"/>
        <v>0</v>
      </c>
      <c r="AE1812">
        <f t="shared" si="52"/>
        <v>0</v>
      </c>
      <c r="AF1812">
        <f t="shared" si="52"/>
        <v>0</v>
      </c>
      <c r="AG1812">
        <f t="shared" si="52"/>
        <v>0</v>
      </c>
      <c r="AH1812">
        <f t="shared" si="52"/>
        <v>0</v>
      </c>
      <c r="AI1812">
        <f t="shared" si="52"/>
        <v>0</v>
      </c>
      <c r="AJ1812"/>
      <c r="AK1812"/>
      <c r="AL1812"/>
      <c r="AM1812"/>
      <c r="AN1812"/>
      <c r="AO1812"/>
      <c r="AP1812"/>
    </row>
    <row r="1813" spans="3:42" ht="12.75" x14ac:dyDescent="0.2"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 s="57"/>
      <c r="Q1813"/>
      <c r="R1813"/>
      <c r="S1813"/>
      <c r="T1813"/>
      <c r="U1813"/>
      <c r="V1813"/>
      <c r="W1813"/>
      <c r="X1813"/>
      <c r="Y1813"/>
      <c r="Z1813" s="53"/>
      <c r="AA1813"/>
      <c r="AB1813">
        <f t="shared" si="52"/>
        <v>0</v>
      </c>
      <c r="AC1813">
        <f t="shared" si="52"/>
        <v>0</v>
      </c>
      <c r="AD1813">
        <f t="shared" si="52"/>
        <v>0</v>
      </c>
      <c r="AE1813">
        <f t="shared" si="52"/>
        <v>0</v>
      </c>
      <c r="AF1813">
        <f t="shared" si="52"/>
        <v>0</v>
      </c>
      <c r="AG1813">
        <f t="shared" si="52"/>
        <v>0</v>
      </c>
      <c r="AH1813">
        <f t="shared" si="52"/>
        <v>0</v>
      </c>
      <c r="AI1813">
        <f t="shared" si="52"/>
        <v>0</v>
      </c>
      <c r="AJ1813"/>
      <c r="AK1813"/>
      <c r="AL1813"/>
      <c r="AM1813"/>
      <c r="AN1813"/>
      <c r="AO1813"/>
      <c r="AP1813"/>
    </row>
    <row r="1814" spans="3:42" ht="12.75" x14ac:dyDescent="0.2"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 s="57"/>
      <c r="Q1814"/>
      <c r="R1814"/>
      <c r="S1814"/>
      <c r="T1814"/>
      <c r="U1814"/>
      <c r="V1814"/>
      <c r="W1814"/>
      <c r="X1814"/>
      <c r="Y1814"/>
      <c r="Z1814" s="53"/>
      <c r="AA1814"/>
      <c r="AB1814">
        <f t="shared" si="52"/>
        <v>0</v>
      </c>
      <c r="AC1814">
        <f t="shared" si="52"/>
        <v>0</v>
      </c>
      <c r="AD1814">
        <f t="shared" si="52"/>
        <v>0</v>
      </c>
      <c r="AE1814">
        <f t="shared" si="52"/>
        <v>0</v>
      </c>
      <c r="AF1814">
        <f t="shared" si="52"/>
        <v>0</v>
      </c>
      <c r="AG1814">
        <f t="shared" si="52"/>
        <v>0</v>
      </c>
      <c r="AH1814">
        <f t="shared" si="52"/>
        <v>0</v>
      </c>
      <c r="AI1814">
        <f t="shared" si="52"/>
        <v>0</v>
      </c>
      <c r="AJ1814"/>
      <c r="AK1814"/>
      <c r="AL1814"/>
      <c r="AM1814"/>
      <c r="AN1814"/>
      <c r="AO1814"/>
      <c r="AP1814"/>
    </row>
    <row r="1815" spans="3:42" ht="12.75" x14ac:dyDescent="0.2"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 s="57"/>
      <c r="Q1815"/>
      <c r="R1815"/>
      <c r="S1815"/>
      <c r="T1815"/>
      <c r="U1815"/>
      <c r="V1815"/>
      <c r="W1815"/>
      <c r="X1815"/>
      <c r="Y1815"/>
      <c r="Z1815" s="53"/>
      <c r="AA1815"/>
      <c r="AB1815">
        <f t="shared" si="52"/>
        <v>0</v>
      </c>
      <c r="AC1815">
        <f t="shared" si="52"/>
        <v>0</v>
      </c>
      <c r="AD1815">
        <f t="shared" si="52"/>
        <v>0</v>
      </c>
      <c r="AE1815">
        <f t="shared" si="52"/>
        <v>0</v>
      </c>
      <c r="AF1815">
        <f t="shared" si="52"/>
        <v>0</v>
      </c>
      <c r="AG1815">
        <f t="shared" si="52"/>
        <v>0</v>
      </c>
      <c r="AH1815">
        <f t="shared" si="52"/>
        <v>0</v>
      </c>
      <c r="AI1815">
        <f t="shared" si="52"/>
        <v>0</v>
      </c>
      <c r="AJ1815"/>
      <c r="AK1815"/>
      <c r="AL1815"/>
      <c r="AM1815"/>
      <c r="AN1815"/>
      <c r="AO1815"/>
      <c r="AP1815"/>
    </row>
    <row r="1816" spans="3:42" ht="12.75" x14ac:dyDescent="0.2"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 s="57"/>
      <c r="Q1816"/>
      <c r="R1816"/>
      <c r="S1816"/>
      <c r="T1816"/>
      <c r="U1816"/>
      <c r="V1816"/>
      <c r="W1816"/>
      <c r="X1816"/>
      <c r="Y1816"/>
      <c r="Z1816" s="53"/>
      <c r="AA1816"/>
      <c r="AB1816">
        <f t="shared" si="52"/>
        <v>0</v>
      </c>
      <c r="AC1816">
        <f t="shared" si="52"/>
        <v>0</v>
      </c>
      <c r="AD1816">
        <f t="shared" si="52"/>
        <v>0</v>
      </c>
      <c r="AE1816">
        <f t="shared" si="52"/>
        <v>0</v>
      </c>
      <c r="AF1816">
        <f t="shared" si="52"/>
        <v>0</v>
      </c>
      <c r="AG1816">
        <f t="shared" si="52"/>
        <v>0</v>
      </c>
      <c r="AH1816">
        <f t="shared" si="52"/>
        <v>0</v>
      </c>
      <c r="AI1816">
        <f t="shared" si="52"/>
        <v>0</v>
      </c>
      <c r="AJ1816"/>
      <c r="AK1816"/>
      <c r="AL1816"/>
      <c r="AM1816"/>
      <c r="AN1816"/>
      <c r="AO1816"/>
      <c r="AP1816"/>
    </row>
    <row r="1817" spans="3:42" ht="12.75" x14ac:dyDescent="0.2"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 s="57"/>
      <c r="Q1817"/>
      <c r="R1817"/>
      <c r="S1817"/>
      <c r="T1817"/>
      <c r="U1817"/>
      <c r="V1817"/>
      <c r="W1817"/>
      <c r="X1817"/>
      <c r="Y1817"/>
      <c r="Z1817" s="53"/>
      <c r="AA1817"/>
      <c r="AB1817">
        <f t="shared" si="52"/>
        <v>0</v>
      </c>
      <c r="AC1817">
        <f t="shared" si="52"/>
        <v>0</v>
      </c>
      <c r="AD1817">
        <f t="shared" si="52"/>
        <v>0</v>
      </c>
      <c r="AE1817">
        <f t="shared" si="52"/>
        <v>0</v>
      </c>
      <c r="AF1817">
        <f t="shared" si="52"/>
        <v>0</v>
      </c>
      <c r="AG1817">
        <f t="shared" si="52"/>
        <v>0</v>
      </c>
      <c r="AH1817">
        <f t="shared" si="52"/>
        <v>0</v>
      </c>
      <c r="AI1817">
        <f t="shared" si="52"/>
        <v>0</v>
      </c>
      <c r="AJ1817"/>
      <c r="AK1817"/>
      <c r="AL1817"/>
      <c r="AM1817"/>
      <c r="AN1817"/>
      <c r="AO1817"/>
      <c r="AP1817"/>
    </row>
    <row r="1818" spans="3:42" ht="12.75" x14ac:dyDescent="0.2"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 s="57"/>
      <c r="Q1818"/>
      <c r="R1818"/>
      <c r="S1818"/>
      <c r="T1818"/>
      <c r="U1818"/>
      <c r="V1818"/>
      <c r="W1818"/>
      <c r="X1818"/>
      <c r="Y1818"/>
      <c r="Z1818" s="53"/>
      <c r="AA1818"/>
      <c r="AB1818">
        <f t="shared" si="52"/>
        <v>0</v>
      </c>
      <c r="AC1818">
        <f t="shared" si="52"/>
        <v>0</v>
      </c>
      <c r="AD1818">
        <f t="shared" si="52"/>
        <v>0</v>
      </c>
      <c r="AE1818">
        <f t="shared" si="52"/>
        <v>0</v>
      </c>
      <c r="AF1818">
        <f t="shared" si="52"/>
        <v>0</v>
      </c>
      <c r="AG1818">
        <f t="shared" si="52"/>
        <v>0</v>
      </c>
      <c r="AH1818">
        <f t="shared" si="52"/>
        <v>0</v>
      </c>
      <c r="AI1818">
        <f t="shared" si="52"/>
        <v>0</v>
      </c>
      <c r="AJ1818"/>
      <c r="AK1818"/>
      <c r="AL1818"/>
      <c r="AM1818"/>
      <c r="AN1818"/>
      <c r="AO1818"/>
      <c r="AP1818"/>
    </row>
    <row r="1819" spans="3:42" ht="12.75" x14ac:dyDescent="0.2"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 s="57"/>
      <c r="Q1819"/>
      <c r="R1819"/>
      <c r="S1819"/>
      <c r="T1819"/>
      <c r="U1819"/>
      <c r="V1819"/>
      <c r="W1819"/>
      <c r="X1819"/>
      <c r="Y1819"/>
      <c r="Z1819" s="53"/>
      <c r="AA1819"/>
      <c r="AB1819">
        <f t="shared" si="52"/>
        <v>0</v>
      </c>
      <c r="AC1819">
        <f t="shared" si="52"/>
        <v>0</v>
      </c>
      <c r="AD1819">
        <f t="shared" si="52"/>
        <v>0</v>
      </c>
      <c r="AE1819">
        <f t="shared" si="52"/>
        <v>0</v>
      </c>
      <c r="AF1819">
        <f t="shared" si="52"/>
        <v>0</v>
      </c>
      <c r="AG1819">
        <f t="shared" si="52"/>
        <v>0</v>
      </c>
      <c r="AH1819">
        <f t="shared" si="52"/>
        <v>0</v>
      </c>
      <c r="AI1819">
        <f t="shared" si="52"/>
        <v>0</v>
      </c>
      <c r="AJ1819"/>
      <c r="AK1819"/>
      <c r="AL1819"/>
      <c r="AM1819"/>
      <c r="AN1819"/>
      <c r="AO1819"/>
      <c r="AP1819"/>
    </row>
    <row r="1820" spans="3:42" ht="12.75" x14ac:dyDescent="0.2"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 s="57"/>
      <c r="Q1820"/>
      <c r="R1820"/>
      <c r="S1820"/>
      <c r="T1820"/>
      <c r="U1820"/>
      <c r="V1820"/>
      <c r="W1820"/>
      <c r="X1820"/>
      <c r="Y1820"/>
      <c r="Z1820" s="53"/>
      <c r="AA1820"/>
      <c r="AB1820">
        <f t="shared" si="52"/>
        <v>0</v>
      </c>
      <c r="AC1820">
        <f t="shared" si="52"/>
        <v>0</v>
      </c>
      <c r="AD1820">
        <f t="shared" si="52"/>
        <v>0</v>
      </c>
      <c r="AE1820">
        <f t="shared" si="52"/>
        <v>0</v>
      </c>
      <c r="AF1820">
        <f t="shared" si="52"/>
        <v>0</v>
      </c>
      <c r="AG1820">
        <f t="shared" si="52"/>
        <v>0</v>
      </c>
      <c r="AH1820">
        <f t="shared" si="52"/>
        <v>0</v>
      </c>
      <c r="AI1820">
        <f t="shared" si="52"/>
        <v>0</v>
      </c>
      <c r="AJ1820"/>
      <c r="AK1820"/>
      <c r="AL1820"/>
      <c r="AM1820"/>
      <c r="AN1820"/>
      <c r="AO1820"/>
      <c r="AP1820"/>
    </row>
    <row r="1821" spans="3:42" ht="12.75" x14ac:dyDescent="0.2"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 s="57"/>
      <c r="Q1821"/>
      <c r="R1821"/>
      <c r="S1821"/>
      <c r="T1821"/>
      <c r="U1821"/>
      <c r="V1821"/>
      <c r="W1821"/>
      <c r="X1821"/>
      <c r="Y1821"/>
      <c r="Z1821" s="53"/>
      <c r="AA1821"/>
      <c r="AB1821">
        <f t="shared" si="52"/>
        <v>0</v>
      </c>
      <c r="AC1821">
        <f t="shared" si="52"/>
        <v>0</v>
      </c>
      <c r="AD1821">
        <f t="shared" si="52"/>
        <v>0</v>
      </c>
      <c r="AE1821">
        <f t="shared" si="52"/>
        <v>0</v>
      </c>
      <c r="AF1821">
        <f t="shared" si="52"/>
        <v>0</v>
      </c>
      <c r="AG1821">
        <f t="shared" si="52"/>
        <v>0</v>
      </c>
      <c r="AH1821">
        <f t="shared" si="52"/>
        <v>0</v>
      </c>
      <c r="AI1821">
        <f t="shared" si="52"/>
        <v>0</v>
      </c>
      <c r="AJ1821"/>
      <c r="AK1821"/>
      <c r="AL1821"/>
      <c r="AM1821"/>
      <c r="AN1821"/>
      <c r="AO1821"/>
      <c r="AP1821"/>
    </row>
    <row r="1822" spans="3:42" ht="12.75" x14ac:dyDescent="0.2"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 s="57"/>
      <c r="Q1822"/>
      <c r="R1822"/>
      <c r="S1822"/>
      <c r="T1822"/>
      <c r="U1822"/>
      <c r="V1822"/>
      <c r="W1822"/>
      <c r="X1822"/>
      <c r="Y1822"/>
      <c r="Z1822" s="53"/>
      <c r="AA1822"/>
      <c r="AB1822">
        <f t="shared" si="52"/>
        <v>0</v>
      </c>
      <c r="AC1822">
        <f t="shared" si="52"/>
        <v>0</v>
      </c>
      <c r="AD1822">
        <f t="shared" si="52"/>
        <v>0</v>
      </c>
      <c r="AE1822">
        <f t="shared" si="52"/>
        <v>0</v>
      </c>
      <c r="AF1822">
        <f t="shared" si="52"/>
        <v>0</v>
      </c>
      <c r="AG1822">
        <f t="shared" si="52"/>
        <v>0</v>
      </c>
      <c r="AH1822">
        <f t="shared" si="52"/>
        <v>0</v>
      </c>
      <c r="AI1822">
        <f t="shared" si="52"/>
        <v>0</v>
      </c>
      <c r="AJ1822"/>
      <c r="AK1822"/>
      <c r="AL1822"/>
      <c r="AM1822"/>
      <c r="AN1822"/>
      <c r="AO1822"/>
      <c r="AP1822"/>
    </row>
    <row r="1823" spans="3:42" ht="12.75" x14ac:dyDescent="0.2"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 s="57"/>
      <c r="Q1823"/>
      <c r="R1823"/>
      <c r="S1823"/>
      <c r="T1823"/>
      <c r="U1823"/>
      <c r="V1823"/>
      <c r="W1823"/>
      <c r="X1823"/>
      <c r="Y1823"/>
      <c r="Z1823" s="53"/>
      <c r="AA1823"/>
      <c r="AB1823">
        <f t="shared" si="52"/>
        <v>0</v>
      </c>
      <c r="AC1823">
        <f t="shared" si="52"/>
        <v>0</v>
      </c>
      <c r="AD1823">
        <f t="shared" si="52"/>
        <v>0</v>
      </c>
      <c r="AE1823">
        <f t="shared" si="52"/>
        <v>0</v>
      </c>
      <c r="AF1823">
        <f t="shared" si="52"/>
        <v>0</v>
      </c>
      <c r="AG1823">
        <f t="shared" si="52"/>
        <v>0</v>
      </c>
      <c r="AH1823">
        <f t="shared" si="52"/>
        <v>0</v>
      </c>
      <c r="AI1823">
        <f t="shared" si="52"/>
        <v>0</v>
      </c>
      <c r="AJ1823"/>
      <c r="AK1823"/>
      <c r="AL1823"/>
      <c r="AM1823"/>
      <c r="AN1823"/>
      <c r="AO1823"/>
      <c r="AP1823"/>
    </row>
    <row r="1824" spans="3:42" ht="12.75" x14ac:dyDescent="0.2"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 s="57"/>
      <c r="Q1824"/>
      <c r="R1824"/>
      <c r="S1824"/>
      <c r="T1824"/>
      <c r="U1824"/>
      <c r="V1824"/>
      <c r="W1824"/>
      <c r="X1824"/>
      <c r="Y1824"/>
      <c r="Z1824" s="53"/>
      <c r="AA1824"/>
      <c r="AB1824">
        <f t="shared" si="52"/>
        <v>0</v>
      </c>
      <c r="AC1824">
        <f t="shared" si="52"/>
        <v>0</v>
      </c>
      <c r="AD1824">
        <f t="shared" si="52"/>
        <v>0</v>
      </c>
      <c r="AE1824">
        <f t="shared" si="52"/>
        <v>0</v>
      </c>
      <c r="AF1824">
        <f t="shared" si="52"/>
        <v>0</v>
      </c>
      <c r="AG1824">
        <f t="shared" si="52"/>
        <v>0</v>
      </c>
      <c r="AH1824">
        <f t="shared" si="52"/>
        <v>0</v>
      </c>
      <c r="AI1824">
        <f t="shared" si="52"/>
        <v>0</v>
      </c>
      <c r="AJ1824"/>
      <c r="AK1824"/>
      <c r="AL1824"/>
      <c r="AM1824"/>
      <c r="AN1824"/>
      <c r="AO1824"/>
      <c r="AP1824"/>
    </row>
    <row r="1825" spans="3:42" ht="12.75" x14ac:dyDescent="0.2"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 s="57"/>
      <c r="Q1825"/>
      <c r="R1825"/>
      <c r="S1825"/>
      <c r="T1825"/>
      <c r="U1825"/>
      <c r="V1825"/>
      <c r="W1825"/>
      <c r="X1825"/>
      <c r="Y1825"/>
      <c r="Z1825" s="53"/>
      <c r="AA1825"/>
      <c r="AB1825">
        <f t="shared" si="52"/>
        <v>0</v>
      </c>
      <c r="AC1825">
        <f t="shared" si="52"/>
        <v>0</v>
      </c>
      <c r="AD1825">
        <f t="shared" si="52"/>
        <v>0</v>
      </c>
      <c r="AE1825">
        <f t="shared" si="52"/>
        <v>0</v>
      </c>
      <c r="AF1825">
        <f t="shared" si="52"/>
        <v>0</v>
      </c>
      <c r="AG1825">
        <f t="shared" si="52"/>
        <v>0</v>
      </c>
      <c r="AH1825">
        <f t="shared" si="52"/>
        <v>0</v>
      </c>
      <c r="AI1825">
        <f t="shared" si="52"/>
        <v>0</v>
      </c>
      <c r="AJ1825"/>
      <c r="AK1825"/>
      <c r="AL1825"/>
      <c r="AM1825"/>
      <c r="AN1825"/>
      <c r="AO1825"/>
      <c r="AP1825"/>
    </row>
    <row r="1826" spans="3:42" ht="12.75" x14ac:dyDescent="0.2"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 s="57"/>
      <c r="Q1826"/>
      <c r="R1826"/>
      <c r="S1826"/>
      <c r="T1826"/>
      <c r="U1826"/>
      <c r="V1826"/>
      <c r="W1826"/>
      <c r="X1826"/>
      <c r="Y1826"/>
      <c r="Z1826" s="53"/>
      <c r="AA1826"/>
      <c r="AB1826">
        <f t="shared" si="52"/>
        <v>0</v>
      </c>
      <c r="AC1826">
        <f t="shared" si="52"/>
        <v>0</v>
      </c>
      <c r="AD1826">
        <f t="shared" si="52"/>
        <v>0</v>
      </c>
      <c r="AE1826">
        <f t="shared" si="52"/>
        <v>0</v>
      </c>
      <c r="AF1826">
        <f t="shared" si="52"/>
        <v>0</v>
      </c>
      <c r="AG1826">
        <f t="shared" si="52"/>
        <v>0</v>
      </c>
      <c r="AH1826">
        <f t="shared" si="52"/>
        <v>0</v>
      </c>
      <c r="AI1826">
        <f t="shared" si="52"/>
        <v>0</v>
      </c>
      <c r="AJ1826"/>
      <c r="AK1826"/>
      <c r="AL1826"/>
      <c r="AM1826"/>
      <c r="AN1826"/>
      <c r="AO1826"/>
      <c r="AP1826"/>
    </row>
    <row r="1827" spans="3:42" ht="12.75" x14ac:dyDescent="0.2"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 s="57"/>
      <c r="Q1827"/>
      <c r="R1827"/>
      <c r="S1827"/>
      <c r="T1827"/>
      <c r="U1827"/>
      <c r="V1827"/>
      <c r="W1827"/>
      <c r="X1827"/>
      <c r="Y1827"/>
      <c r="Z1827" s="53"/>
      <c r="AA1827"/>
      <c r="AB1827">
        <f t="shared" si="52"/>
        <v>0</v>
      </c>
      <c r="AC1827">
        <f t="shared" si="52"/>
        <v>0</v>
      </c>
      <c r="AD1827">
        <f t="shared" si="52"/>
        <v>0</v>
      </c>
      <c r="AE1827">
        <f t="shared" si="52"/>
        <v>0</v>
      </c>
      <c r="AF1827">
        <f t="shared" si="52"/>
        <v>0</v>
      </c>
      <c r="AG1827">
        <f t="shared" si="52"/>
        <v>0</v>
      </c>
      <c r="AH1827">
        <f t="shared" si="52"/>
        <v>0</v>
      </c>
      <c r="AI1827">
        <f t="shared" si="52"/>
        <v>0</v>
      </c>
      <c r="AJ1827"/>
      <c r="AK1827"/>
      <c r="AL1827"/>
      <c r="AM1827"/>
      <c r="AN1827"/>
      <c r="AO1827"/>
      <c r="AP1827"/>
    </row>
    <row r="1828" spans="3:42" ht="12.75" x14ac:dyDescent="0.2"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 s="57"/>
      <c r="Q1828"/>
      <c r="R1828"/>
      <c r="S1828"/>
      <c r="T1828"/>
      <c r="U1828"/>
      <c r="V1828"/>
      <c r="W1828"/>
      <c r="X1828"/>
      <c r="Y1828"/>
      <c r="Z1828" s="53"/>
      <c r="AA1828"/>
      <c r="AB1828">
        <f t="shared" ref="AB1828:AI1843" si="53">IF(RIGHT($C1828,3) = AB$7,IF($P1828=AB$8,$V1828+($O1828/100),""),"")</f>
        <v>0</v>
      </c>
      <c r="AC1828">
        <f t="shared" si="53"/>
        <v>0</v>
      </c>
      <c r="AD1828">
        <f t="shared" si="53"/>
        <v>0</v>
      </c>
      <c r="AE1828">
        <f t="shared" si="53"/>
        <v>0</v>
      </c>
      <c r="AF1828">
        <f t="shared" si="53"/>
        <v>0</v>
      </c>
      <c r="AG1828">
        <f t="shared" si="53"/>
        <v>0</v>
      </c>
      <c r="AH1828">
        <f t="shared" si="53"/>
        <v>0</v>
      </c>
      <c r="AI1828">
        <f t="shared" si="53"/>
        <v>0</v>
      </c>
      <c r="AJ1828"/>
      <c r="AK1828"/>
      <c r="AL1828"/>
      <c r="AM1828"/>
      <c r="AN1828"/>
      <c r="AO1828"/>
      <c r="AP1828"/>
    </row>
    <row r="1829" spans="3:42" ht="12.75" x14ac:dyDescent="0.2"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 s="57"/>
      <c r="Q1829"/>
      <c r="R1829"/>
      <c r="S1829"/>
      <c r="T1829"/>
      <c r="U1829"/>
      <c r="V1829"/>
      <c r="W1829"/>
      <c r="X1829"/>
      <c r="Y1829"/>
      <c r="Z1829" s="53"/>
      <c r="AA1829"/>
      <c r="AB1829">
        <f t="shared" si="53"/>
        <v>0</v>
      </c>
      <c r="AC1829">
        <f t="shared" si="53"/>
        <v>0</v>
      </c>
      <c r="AD1829">
        <f t="shared" si="53"/>
        <v>0</v>
      </c>
      <c r="AE1829">
        <f t="shared" si="53"/>
        <v>0</v>
      </c>
      <c r="AF1829">
        <f t="shared" si="53"/>
        <v>0</v>
      </c>
      <c r="AG1829">
        <f t="shared" si="53"/>
        <v>0</v>
      </c>
      <c r="AH1829">
        <f t="shared" si="53"/>
        <v>0</v>
      </c>
      <c r="AI1829">
        <f t="shared" si="53"/>
        <v>0</v>
      </c>
      <c r="AJ1829"/>
      <c r="AK1829"/>
      <c r="AL1829"/>
      <c r="AM1829"/>
      <c r="AN1829"/>
      <c r="AO1829"/>
      <c r="AP1829"/>
    </row>
    <row r="1830" spans="3:42" ht="12.75" x14ac:dyDescent="0.2"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 s="57"/>
      <c r="Q1830"/>
      <c r="R1830"/>
      <c r="S1830"/>
      <c r="T1830"/>
      <c r="U1830"/>
      <c r="V1830"/>
      <c r="W1830"/>
      <c r="X1830"/>
      <c r="Y1830"/>
      <c r="Z1830" s="53"/>
      <c r="AA1830"/>
      <c r="AB1830">
        <f t="shared" si="53"/>
        <v>0</v>
      </c>
      <c r="AC1830">
        <f t="shared" si="53"/>
        <v>0</v>
      </c>
      <c r="AD1830">
        <f t="shared" si="53"/>
        <v>0</v>
      </c>
      <c r="AE1830">
        <f t="shared" si="53"/>
        <v>0</v>
      </c>
      <c r="AF1830">
        <f t="shared" si="53"/>
        <v>0</v>
      </c>
      <c r="AG1830">
        <f t="shared" si="53"/>
        <v>0</v>
      </c>
      <c r="AH1830">
        <f t="shared" si="53"/>
        <v>0</v>
      </c>
      <c r="AI1830">
        <f t="shared" si="53"/>
        <v>0</v>
      </c>
      <c r="AJ1830"/>
      <c r="AK1830"/>
      <c r="AL1830"/>
      <c r="AM1830"/>
      <c r="AN1830"/>
      <c r="AO1830"/>
      <c r="AP1830"/>
    </row>
    <row r="1831" spans="3:42" ht="12.75" x14ac:dyDescent="0.2"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 s="57"/>
      <c r="Q1831"/>
      <c r="R1831"/>
      <c r="S1831"/>
      <c r="T1831"/>
      <c r="U1831"/>
      <c r="V1831"/>
      <c r="W1831"/>
      <c r="X1831"/>
      <c r="Y1831"/>
      <c r="Z1831" s="53"/>
      <c r="AA1831"/>
      <c r="AB1831">
        <f t="shared" si="53"/>
        <v>0</v>
      </c>
      <c r="AC1831">
        <f t="shared" si="53"/>
        <v>0</v>
      </c>
      <c r="AD1831">
        <f t="shared" si="53"/>
        <v>0</v>
      </c>
      <c r="AE1831">
        <f t="shared" si="53"/>
        <v>0</v>
      </c>
      <c r="AF1831">
        <f t="shared" si="53"/>
        <v>0</v>
      </c>
      <c r="AG1831">
        <f t="shared" si="53"/>
        <v>0</v>
      </c>
      <c r="AH1831">
        <f t="shared" si="53"/>
        <v>0</v>
      </c>
      <c r="AI1831">
        <f t="shared" si="53"/>
        <v>0</v>
      </c>
      <c r="AJ1831"/>
      <c r="AK1831"/>
      <c r="AL1831"/>
      <c r="AM1831"/>
      <c r="AN1831"/>
      <c r="AO1831"/>
      <c r="AP1831"/>
    </row>
    <row r="1832" spans="3:42" ht="12.75" x14ac:dyDescent="0.2"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 s="57"/>
      <c r="Q1832"/>
      <c r="R1832"/>
      <c r="S1832"/>
      <c r="T1832"/>
      <c r="U1832"/>
      <c r="V1832"/>
      <c r="W1832"/>
      <c r="X1832"/>
      <c r="Y1832"/>
      <c r="Z1832" s="53"/>
      <c r="AA1832"/>
      <c r="AB1832">
        <f t="shared" si="53"/>
        <v>0</v>
      </c>
      <c r="AC1832">
        <f t="shared" si="53"/>
        <v>0</v>
      </c>
      <c r="AD1832">
        <f t="shared" si="53"/>
        <v>0</v>
      </c>
      <c r="AE1832">
        <f t="shared" si="53"/>
        <v>0</v>
      </c>
      <c r="AF1832">
        <f t="shared" si="53"/>
        <v>0</v>
      </c>
      <c r="AG1832">
        <f t="shared" si="53"/>
        <v>0</v>
      </c>
      <c r="AH1832">
        <f t="shared" si="53"/>
        <v>0</v>
      </c>
      <c r="AI1832">
        <f t="shared" si="53"/>
        <v>0</v>
      </c>
      <c r="AJ1832"/>
      <c r="AK1832"/>
      <c r="AL1832"/>
      <c r="AM1832"/>
      <c r="AN1832"/>
      <c r="AO1832"/>
      <c r="AP1832"/>
    </row>
    <row r="1833" spans="3:42" ht="12.75" x14ac:dyDescent="0.2"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 s="57"/>
      <c r="Q1833"/>
      <c r="R1833"/>
      <c r="S1833"/>
      <c r="T1833"/>
      <c r="U1833"/>
      <c r="V1833"/>
      <c r="W1833"/>
      <c r="X1833"/>
      <c r="Y1833"/>
      <c r="Z1833" s="53"/>
      <c r="AA1833"/>
      <c r="AB1833">
        <f t="shared" si="53"/>
        <v>0</v>
      </c>
      <c r="AC1833">
        <f t="shared" si="53"/>
        <v>0</v>
      </c>
      <c r="AD1833">
        <f t="shared" si="53"/>
        <v>0</v>
      </c>
      <c r="AE1833">
        <f t="shared" si="53"/>
        <v>0</v>
      </c>
      <c r="AF1833">
        <f t="shared" si="53"/>
        <v>0</v>
      </c>
      <c r="AG1833">
        <f t="shared" si="53"/>
        <v>0</v>
      </c>
      <c r="AH1833">
        <f t="shared" si="53"/>
        <v>0</v>
      </c>
      <c r="AI1833">
        <f t="shared" si="53"/>
        <v>0</v>
      </c>
      <c r="AJ1833"/>
      <c r="AK1833"/>
      <c r="AL1833"/>
      <c r="AM1833"/>
      <c r="AN1833"/>
      <c r="AO1833"/>
      <c r="AP1833"/>
    </row>
    <row r="1834" spans="3:42" ht="12.75" x14ac:dyDescent="0.2"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 s="57"/>
      <c r="Q1834"/>
      <c r="R1834"/>
      <c r="S1834"/>
      <c r="T1834"/>
      <c r="U1834"/>
      <c r="V1834"/>
      <c r="W1834"/>
      <c r="X1834"/>
      <c r="Y1834"/>
      <c r="Z1834" s="53"/>
      <c r="AA1834"/>
      <c r="AB1834">
        <f t="shared" si="53"/>
        <v>0</v>
      </c>
      <c r="AC1834">
        <f t="shared" si="53"/>
        <v>0</v>
      </c>
      <c r="AD1834">
        <f t="shared" si="53"/>
        <v>0</v>
      </c>
      <c r="AE1834">
        <f t="shared" si="53"/>
        <v>0</v>
      </c>
      <c r="AF1834">
        <f t="shared" si="53"/>
        <v>0</v>
      </c>
      <c r="AG1834">
        <f t="shared" si="53"/>
        <v>0</v>
      </c>
      <c r="AH1834">
        <f t="shared" si="53"/>
        <v>0</v>
      </c>
      <c r="AI1834">
        <f t="shared" si="53"/>
        <v>0</v>
      </c>
      <c r="AJ1834"/>
      <c r="AK1834"/>
      <c r="AL1834"/>
      <c r="AM1834"/>
      <c r="AN1834"/>
      <c r="AO1834"/>
      <c r="AP1834"/>
    </row>
    <row r="1835" spans="3:42" ht="12.75" x14ac:dyDescent="0.2"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 s="57"/>
      <c r="Q1835"/>
      <c r="R1835"/>
      <c r="S1835"/>
      <c r="T1835"/>
      <c r="U1835"/>
      <c r="V1835"/>
      <c r="W1835"/>
      <c r="X1835"/>
      <c r="Y1835"/>
      <c r="Z1835" s="53"/>
      <c r="AA1835"/>
      <c r="AB1835">
        <f t="shared" si="53"/>
        <v>0</v>
      </c>
      <c r="AC1835">
        <f t="shared" si="53"/>
        <v>0</v>
      </c>
      <c r="AD1835">
        <f t="shared" si="53"/>
        <v>0</v>
      </c>
      <c r="AE1835">
        <f t="shared" si="53"/>
        <v>0</v>
      </c>
      <c r="AF1835">
        <f t="shared" si="53"/>
        <v>0</v>
      </c>
      <c r="AG1835">
        <f t="shared" si="53"/>
        <v>0</v>
      </c>
      <c r="AH1835">
        <f t="shared" si="53"/>
        <v>0</v>
      </c>
      <c r="AI1835">
        <f t="shared" si="53"/>
        <v>0</v>
      </c>
      <c r="AJ1835"/>
      <c r="AK1835"/>
      <c r="AL1835"/>
      <c r="AM1835"/>
      <c r="AN1835"/>
      <c r="AO1835"/>
      <c r="AP1835"/>
    </row>
    <row r="1836" spans="3:42" ht="12.75" x14ac:dyDescent="0.2"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 s="57"/>
      <c r="Q1836"/>
      <c r="R1836"/>
      <c r="S1836"/>
      <c r="T1836"/>
      <c r="U1836"/>
      <c r="V1836"/>
      <c r="W1836"/>
      <c r="X1836"/>
      <c r="Y1836"/>
      <c r="Z1836" s="53"/>
      <c r="AA1836"/>
      <c r="AB1836">
        <f t="shared" si="53"/>
        <v>0</v>
      </c>
      <c r="AC1836">
        <f t="shared" si="53"/>
        <v>0</v>
      </c>
      <c r="AD1836">
        <f t="shared" si="53"/>
        <v>0</v>
      </c>
      <c r="AE1836">
        <f t="shared" si="53"/>
        <v>0</v>
      </c>
      <c r="AF1836">
        <f t="shared" si="53"/>
        <v>0</v>
      </c>
      <c r="AG1836">
        <f t="shared" si="53"/>
        <v>0</v>
      </c>
      <c r="AH1836">
        <f t="shared" si="53"/>
        <v>0</v>
      </c>
      <c r="AI1836">
        <f t="shared" si="53"/>
        <v>0</v>
      </c>
      <c r="AJ1836"/>
      <c r="AK1836"/>
      <c r="AL1836"/>
      <c r="AM1836"/>
      <c r="AN1836"/>
      <c r="AO1836"/>
      <c r="AP1836"/>
    </row>
    <row r="1837" spans="3:42" ht="12.75" x14ac:dyDescent="0.2"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 s="57"/>
      <c r="Q1837"/>
      <c r="R1837"/>
      <c r="S1837"/>
      <c r="T1837"/>
      <c r="U1837"/>
      <c r="V1837"/>
      <c r="W1837"/>
      <c r="X1837"/>
      <c r="Y1837"/>
      <c r="Z1837" s="53"/>
      <c r="AA1837"/>
      <c r="AB1837">
        <f t="shared" si="53"/>
        <v>0</v>
      </c>
      <c r="AC1837">
        <f t="shared" si="53"/>
        <v>0</v>
      </c>
      <c r="AD1837">
        <f t="shared" si="53"/>
        <v>0</v>
      </c>
      <c r="AE1837">
        <f t="shared" si="53"/>
        <v>0</v>
      </c>
      <c r="AF1837">
        <f t="shared" si="53"/>
        <v>0</v>
      </c>
      <c r="AG1837">
        <f t="shared" si="53"/>
        <v>0</v>
      </c>
      <c r="AH1837">
        <f t="shared" si="53"/>
        <v>0</v>
      </c>
      <c r="AI1837">
        <f t="shared" si="53"/>
        <v>0</v>
      </c>
      <c r="AJ1837"/>
      <c r="AK1837"/>
      <c r="AL1837"/>
      <c r="AM1837"/>
      <c r="AN1837"/>
      <c r="AO1837"/>
      <c r="AP1837"/>
    </row>
    <row r="1838" spans="3:42" ht="12.75" x14ac:dyDescent="0.2"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 s="57"/>
      <c r="Q1838"/>
      <c r="R1838"/>
      <c r="S1838"/>
      <c r="T1838"/>
      <c r="U1838"/>
      <c r="V1838"/>
      <c r="W1838"/>
      <c r="X1838"/>
      <c r="Y1838"/>
      <c r="Z1838" s="53"/>
      <c r="AA1838"/>
      <c r="AB1838">
        <f t="shared" si="53"/>
        <v>0</v>
      </c>
      <c r="AC1838">
        <f t="shared" si="53"/>
        <v>0</v>
      </c>
      <c r="AD1838">
        <f t="shared" si="53"/>
        <v>0</v>
      </c>
      <c r="AE1838">
        <f t="shared" si="53"/>
        <v>0</v>
      </c>
      <c r="AF1838">
        <f t="shared" si="53"/>
        <v>0</v>
      </c>
      <c r="AG1838">
        <f t="shared" si="53"/>
        <v>0</v>
      </c>
      <c r="AH1838">
        <f t="shared" si="53"/>
        <v>0</v>
      </c>
      <c r="AI1838">
        <f t="shared" si="53"/>
        <v>0</v>
      </c>
      <c r="AJ1838"/>
      <c r="AK1838"/>
      <c r="AL1838"/>
      <c r="AM1838"/>
      <c r="AN1838"/>
      <c r="AO1838"/>
      <c r="AP1838"/>
    </row>
    <row r="1839" spans="3:42" ht="12.75" x14ac:dyDescent="0.2"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 s="57"/>
      <c r="Q1839"/>
      <c r="R1839"/>
      <c r="S1839"/>
      <c r="T1839"/>
      <c r="U1839"/>
      <c r="V1839"/>
      <c r="W1839"/>
      <c r="X1839"/>
      <c r="Y1839"/>
      <c r="Z1839" s="53"/>
      <c r="AA1839"/>
      <c r="AB1839">
        <f t="shared" si="53"/>
        <v>0</v>
      </c>
      <c r="AC1839">
        <f t="shared" si="53"/>
        <v>0</v>
      </c>
      <c r="AD1839">
        <f t="shared" si="53"/>
        <v>0</v>
      </c>
      <c r="AE1839">
        <f t="shared" si="53"/>
        <v>0</v>
      </c>
      <c r="AF1839">
        <f t="shared" si="53"/>
        <v>0</v>
      </c>
      <c r="AG1839">
        <f t="shared" si="53"/>
        <v>0</v>
      </c>
      <c r="AH1839">
        <f t="shared" si="53"/>
        <v>0</v>
      </c>
      <c r="AI1839">
        <f t="shared" si="53"/>
        <v>0</v>
      </c>
      <c r="AJ1839"/>
      <c r="AK1839"/>
      <c r="AL1839"/>
      <c r="AM1839"/>
      <c r="AN1839"/>
      <c r="AO1839"/>
      <c r="AP1839"/>
    </row>
    <row r="1840" spans="3:42" ht="12.75" x14ac:dyDescent="0.2"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 s="57"/>
      <c r="Q1840"/>
      <c r="R1840"/>
      <c r="S1840"/>
      <c r="T1840"/>
      <c r="U1840"/>
      <c r="V1840"/>
      <c r="W1840"/>
      <c r="X1840"/>
      <c r="Y1840"/>
      <c r="Z1840" s="53"/>
      <c r="AA1840"/>
      <c r="AB1840">
        <f t="shared" si="53"/>
        <v>0</v>
      </c>
      <c r="AC1840">
        <f t="shared" si="53"/>
        <v>0</v>
      </c>
      <c r="AD1840">
        <f t="shared" si="53"/>
        <v>0</v>
      </c>
      <c r="AE1840">
        <f t="shared" si="53"/>
        <v>0</v>
      </c>
      <c r="AF1840">
        <f t="shared" si="53"/>
        <v>0</v>
      </c>
      <c r="AG1840">
        <f t="shared" si="53"/>
        <v>0</v>
      </c>
      <c r="AH1840">
        <f t="shared" si="53"/>
        <v>0</v>
      </c>
      <c r="AI1840">
        <f t="shared" si="53"/>
        <v>0</v>
      </c>
      <c r="AJ1840"/>
      <c r="AK1840"/>
      <c r="AL1840"/>
      <c r="AM1840"/>
      <c r="AN1840"/>
      <c r="AO1840"/>
      <c r="AP1840"/>
    </row>
    <row r="1841" spans="3:42" ht="12.75" x14ac:dyDescent="0.2"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 s="57"/>
      <c r="Q1841"/>
      <c r="R1841"/>
      <c r="S1841"/>
      <c r="T1841"/>
      <c r="U1841"/>
      <c r="V1841"/>
      <c r="W1841"/>
      <c r="X1841"/>
      <c r="Y1841"/>
      <c r="Z1841" s="53"/>
      <c r="AA1841"/>
      <c r="AB1841">
        <f t="shared" si="53"/>
        <v>0</v>
      </c>
      <c r="AC1841">
        <f t="shared" si="53"/>
        <v>0</v>
      </c>
      <c r="AD1841">
        <f t="shared" si="53"/>
        <v>0</v>
      </c>
      <c r="AE1841">
        <f t="shared" si="53"/>
        <v>0</v>
      </c>
      <c r="AF1841">
        <f t="shared" si="53"/>
        <v>0</v>
      </c>
      <c r="AG1841">
        <f t="shared" si="53"/>
        <v>0</v>
      </c>
      <c r="AH1841">
        <f t="shared" si="53"/>
        <v>0</v>
      </c>
      <c r="AI1841">
        <f t="shared" si="53"/>
        <v>0</v>
      </c>
      <c r="AJ1841"/>
      <c r="AK1841"/>
      <c r="AL1841"/>
      <c r="AM1841"/>
      <c r="AN1841"/>
      <c r="AO1841"/>
      <c r="AP1841"/>
    </row>
    <row r="1842" spans="3:42" ht="12.75" x14ac:dyDescent="0.2"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 s="57"/>
      <c r="Q1842"/>
      <c r="R1842"/>
      <c r="S1842"/>
      <c r="T1842"/>
      <c r="U1842"/>
      <c r="V1842"/>
      <c r="W1842"/>
      <c r="X1842"/>
      <c r="Y1842"/>
      <c r="Z1842" s="53"/>
      <c r="AA1842"/>
      <c r="AB1842">
        <f t="shared" si="53"/>
        <v>0</v>
      </c>
      <c r="AC1842">
        <f t="shared" si="53"/>
        <v>0</v>
      </c>
      <c r="AD1842">
        <f t="shared" si="53"/>
        <v>0</v>
      </c>
      <c r="AE1842">
        <f t="shared" si="53"/>
        <v>0</v>
      </c>
      <c r="AF1842">
        <f t="shared" si="53"/>
        <v>0</v>
      </c>
      <c r="AG1842">
        <f t="shared" si="53"/>
        <v>0</v>
      </c>
      <c r="AH1842">
        <f t="shared" si="53"/>
        <v>0</v>
      </c>
      <c r="AI1842">
        <f t="shared" si="53"/>
        <v>0</v>
      </c>
      <c r="AJ1842"/>
      <c r="AK1842"/>
      <c r="AL1842"/>
      <c r="AM1842"/>
      <c r="AN1842"/>
      <c r="AO1842"/>
      <c r="AP1842"/>
    </row>
    <row r="1843" spans="3:42" ht="12.75" x14ac:dyDescent="0.2"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 s="57"/>
      <c r="Q1843"/>
      <c r="R1843"/>
      <c r="S1843"/>
      <c r="T1843"/>
      <c r="U1843"/>
      <c r="V1843"/>
      <c r="W1843"/>
      <c r="X1843"/>
      <c r="Y1843"/>
      <c r="Z1843" s="53"/>
      <c r="AA1843"/>
      <c r="AB1843">
        <f t="shared" si="53"/>
        <v>0</v>
      </c>
      <c r="AC1843">
        <f t="shared" si="53"/>
        <v>0</v>
      </c>
      <c r="AD1843">
        <f t="shared" si="53"/>
        <v>0</v>
      </c>
      <c r="AE1843">
        <f t="shared" si="53"/>
        <v>0</v>
      </c>
      <c r="AF1843">
        <f t="shared" si="53"/>
        <v>0</v>
      </c>
      <c r="AG1843">
        <f t="shared" si="53"/>
        <v>0</v>
      </c>
      <c r="AH1843">
        <f t="shared" si="53"/>
        <v>0</v>
      </c>
      <c r="AI1843">
        <f t="shared" si="53"/>
        <v>0</v>
      </c>
      <c r="AJ1843"/>
      <c r="AK1843"/>
      <c r="AL1843"/>
      <c r="AM1843"/>
      <c r="AN1843"/>
      <c r="AO1843"/>
      <c r="AP1843"/>
    </row>
    <row r="1844" spans="3:42" ht="12.75" x14ac:dyDescent="0.2"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 s="57"/>
      <c r="Q1844"/>
      <c r="R1844"/>
      <c r="S1844"/>
      <c r="T1844"/>
      <c r="U1844"/>
      <c r="V1844"/>
      <c r="W1844"/>
      <c r="X1844"/>
      <c r="Y1844"/>
      <c r="Z1844" s="53"/>
      <c r="AA1844"/>
      <c r="AB1844">
        <f t="shared" ref="AB1844:AI1859" si="54">IF(RIGHT($C1844,3) = AB$7,IF($P1844=AB$8,$V1844+($O1844/100),""),"")</f>
        <v>0</v>
      </c>
      <c r="AC1844">
        <f t="shared" si="54"/>
        <v>0</v>
      </c>
      <c r="AD1844">
        <f t="shared" si="54"/>
        <v>0</v>
      </c>
      <c r="AE1844">
        <f t="shared" si="54"/>
        <v>0</v>
      </c>
      <c r="AF1844">
        <f t="shared" si="54"/>
        <v>0</v>
      </c>
      <c r="AG1844">
        <f t="shared" si="54"/>
        <v>0</v>
      </c>
      <c r="AH1844">
        <f t="shared" si="54"/>
        <v>0</v>
      </c>
      <c r="AI1844">
        <f t="shared" si="54"/>
        <v>0</v>
      </c>
      <c r="AJ1844"/>
      <c r="AK1844"/>
      <c r="AL1844"/>
      <c r="AM1844"/>
      <c r="AN1844"/>
      <c r="AO1844"/>
      <c r="AP1844"/>
    </row>
    <row r="1845" spans="3:42" ht="12.75" x14ac:dyDescent="0.2"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 s="57"/>
      <c r="Q1845"/>
      <c r="R1845"/>
      <c r="S1845"/>
      <c r="T1845"/>
      <c r="U1845"/>
      <c r="V1845"/>
      <c r="W1845"/>
      <c r="X1845"/>
      <c r="Y1845"/>
      <c r="Z1845" s="53"/>
      <c r="AA1845"/>
      <c r="AB1845">
        <f t="shared" si="54"/>
        <v>0</v>
      </c>
      <c r="AC1845">
        <f t="shared" si="54"/>
        <v>0</v>
      </c>
      <c r="AD1845">
        <f t="shared" si="54"/>
        <v>0</v>
      </c>
      <c r="AE1845">
        <f t="shared" si="54"/>
        <v>0</v>
      </c>
      <c r="AF1845">
        <f t="shared" si="54"/>
        <v>0</v>
      </c>
      <c r="AG1845">
        <f t="shared" si="54"/>
        <v>0</v>
      </c>
      <c r="AH1845">
        <f t="shared" si="54"/>
        <v>0</v>
      </c>
      <c r="AI1845">
        <f t="shared" si="54"/>
        <v>0</v>
      </c>
      <c r="AJ1845"/>
      <c r="AK1845"/>
      <c r="AL1845"/>
      <c r="AM1845"/>
      <c r="AN1845"/>
      <c r="AO1845"/>
      <c r="AP1845"/>
    </row>
    <row r="1846" spans="3:42" ht="12.75" x14ac:dyDescent="0.2"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 s="57"/>
      <c r="Q1846"/>
      <c r="R1846"/>
      <c r="S1846"/>
      <c r="T1846"/>
      <c r="U1846"/>
      <c r="V1846"/>
      <c r="W1846"/>
      <c r="X1846"/>
      <c r="Y1846"/>
      <c r="Z1846" s="53"/>
      <c r="AA1846"/>
      <c r="AB1846">
        <f t="shared" si="54"/>
        <v>0</v>
      </c>
      <c r="AC1846">
        <f t="shared" si="54"/>
        <v>0</v>
      </c>
      <c r="AD1846">
        <f t="shared" si="54"/>
        <v>0</v>
      </c>
      <c r="AE1846">
        <f t="shared" si="54"/>
        <v>0</v>
      </c>
      <c r="AF1846">
        <f t="shared" si="54"/>
        <v>0</v>
      </c>
      <c r="AG1846">
        <f t="shared" si="54"/>
        <v>0</v>
      </c>
      <c r="AH1846">
        <f t="shared" si="54"/>
        <v>0</v>
      </c>
      <c r="AI1846">
        <f t="shared" si="54"/>
        <v>0</v>
      </c>
      <c r="AJ1846"/>
      <c r="AK1846"/>
      <c r="AL1846"/>
      <c r="AM1846"/>
      <c r="AN1846"/>
      <c r="AO1846"/>
      <c r="AP1846"/>
    </row>
    <row r="1847" spans="3:42" ht="12.75" x14ac:dyDescent="0.2"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 s="57"/>
      <c r="Q1847"/>
      <c r="R1847"/>
      <c r="S1847"/>
      <c r="T1847"/>
      <c r="U1847"/>
      <c r="V1847"/>
      <c r="W1847"/>
      <c r="X1847"/>
      <c r="Y1847"/>
      <c r="Z1847" s="53"/>
      <c r="AA1847"/>
      <c r="AB1847">
        <f t="shared" si="54"/>
        <v>0</v>
      </c>
      <c r="AC1847">
        <f t="shared" si="54"/>
        <v>0</v>
      </c>
      <c r="AD1847">
        <f t="shared" si="54"/>
        <v>0</v>
      </c>
      <c r="AE1847">
        <f t="shared" si="54"/>
        <v>0</v>
      </c>
      <c r="AF1847">
        <f t="shared" si="54"/>
        <v>0</v>
      </c>
      <c r="AG1847">
        <f t="shared" si="54"/>
        <v>0</v>
      </c>
      <c r="AH1847">
        <f t="shared" si="54"/>
        <v>0</v>
      </c>
      <c r="AI1847">
        <f t="shared" si="54"/>
        <v>0</v>
      </c>
      <c r="AJ1847"/>
      <c r="AK1847"/>
      <c r="AL1847"/>
      <c r="AM1847"/>
      <c r="AN1847"/>
      <c r="AO1847"/>
      <c r="AP1847"/>
    </row>
    <row r="1848" spans="3:42" ht="12.75" x14ac:dyDescent="0.2"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 s="57"/>
      <c r="Q1848"/>
      <c r="R1848"/>
      <c r="S1848"/>
      <c r="T1848"/>
      <c r="U1848"/>
      <c r="V1848"/>
      <c r="W1848"/>
      <c r="X1848"/>
      <c r="Y1848"/>
      <c r="Z1848" s="53"/>
      <c r="AA1848"/>
      <c r="AB1848">
        <f t="shared" si="54"/>
        <v>0</v>
      </c>
      <c r="AC1848">
        <f t="shared" si="54"/>
        <v>0</v>
      </c>
      <c r="AD1848">
        <f t="shared" si="54"/>
        <v>0</v>
      </c>
      <c r="AE1848">
        <f t="shared" si="54"/>
        <v>0</v>
      </c>
      <c r="AF1848">
        <f t="shared" si="54"/>
        <v>0</v>
      </c>
      <c r="AG1848">
        <f t="shared" si="54"/>
        <v>0</v>
      </c>
      <c r="AH1848">
        <f t="shared" si="54"/>
        <v>0</v>
      </c>
      <c r="AI1848">
        <f t="shared" si="54"/>
        <v>0</v>
      </c>
      <c r="AJ1848"/>
      <c r="AK1848"/>
      <c r="AL1848"/>
      <c r="AM1848"/>
      <c r="AN1848"/>
      <c r="AO1848"/>
      <c r="AP1848"/>
    </row>
    <row r="1849" spans="3:42" ht="12.75" x14ac:dyDescent="0.2"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 s="57"/>
      <c r="Q1849"/>
      <c r="R1849"/>
      <c r="S1849"/>
      <c r="T1849"/>
      <c r="U1849"/>
      <c r="V1849"/>
      <c r="W1849"/>
      <c r="X1849"/>
      <c r="Y1849"/>
      <c r="Z1849" s="53"/>
      <c r="AA1849"/>
      <c r="AB1849">
        <f t="shared" si="54"/>
        <v>0</v>
      </c>
      <c r="AC1849">
        <f t="shared" si="54"/>
        <v>0</v>
      </c>
      <c r="AD1849">
        <f t="shared" si="54"/>
        <v>0</v>
      </c>
      <c r="AE1849">
        <f t="shared" si="54"/>
        <v>0</v>
      </c>
      <c r="AF1849">
        <f t="shared" si="54"/>
        <v>0</v>
      </c>
      <c r="AG1849">
        <f t="shared" si="54"/>
        <v>0</v>
      </c>
      <c r="AH1849">
        <f t="shared" si="54"/>
        <v>0</v>
      </c>
      <c r="AI1849">
        <f t="shared" si="54"/>
        <v>0</v>
      </c>
      <c r="AJ1849"/>
      <c r="AK1849"/>
      <c r="AL1849"/>
      <c r="AM1849"/>
      <c r="AN1849"/>
      <c r="AO1849"/>
      <c r="AP1849"/>
    </row>
    <row r="1850" spans="3:42" ht="12.75" x14ac:dyDescent="0.2"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 s="57"/>
      <c r="Q1850"/>
      <c r="R1850"/>
      <c r="S1850"/>
      <c r="T1850"/>
      <c r="U1850"/>
      <c r="V1850"/>
      <c r="W1850"/>
      <c r="X1850"/>
      <c r="Y1850"/>
      <c r="Z1850" s="53"/>
      <c r="AA1850"/>
      <c r="AB1850">
        <f t="shared" si="54"/>
        <v>0</v>
      </c>
      <c r="AC1850">
        <f t="shared" si="54"/>
        <v>0</v>
      </c>
      <c r="AD1850">
        <f t="shared" si="54"/>
        <v>0</v>
      </c>
      <c r="AE1850">
        <f t="shared" si="54"/>
        <v>0</v>
      </c>
      <c r="AF1850">
        <f t="shared" si="54"/>
        <v>0</v>
      </c>
      <c r="AG1850">
        <f t="shared" si="54"/>
        <v>0</v>
      </c>
      <c r="AH1850">
        <f t="shared" si="54"/>
        <v>0</v>
      </c>
      <c r="AI1850">
        <f t="shared" si="54"/>
        <v>0</v>
      </c>
      <c r="AJ1850"/>
      <c r="AK1850"/>
      <c r="AL1850"/>
      <c r="AM1850"/>
      <c r="AN1850"/>
      <c r="AO1850"/>
      <c r="AP1850"/>
    </row>
    <row r="1851" spans="3:42" ht="12.75" x14ac:dyDescent="0.2"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 s="57"/>
      <c r="Q1851"/>
      <c r="R1851"/>
      <c r="S1851"/>
      <c r="T1851"/>
      <c r="U1851"/>
      <c r="V1851"/>
      <c r="W1851"/>
      <c r="X1851"/>
      <c r="Y1851"/>
      <c r="Z1851" s="53"/>
      <c r="AA1851"/>
      <c r="AB1851">
        <f t="shared" si="54"/>
        <v>0</v>
      </c>
      <c r="AC1851">
        <f t="shared" si="54"/>
        <v>0</v>
      </c>
      <c r="AD1851">
        <f t="shared" si="54"/>
        <v>0</v>
      </c>
      <c r="AE1851">
        <f t="shared" si="54"/>
        <v>0</v>
      </c>
      <c r="AF1851">
        <f t="shared" si="54"/>
        <v>0</v>
      </c>
      <c r="AG1851">
        <f t="shared" si="54"/>
        <v>0</v>
      </c>
      <c r="AH1851">
        <f t="shared" si="54"/>
        <v>0</v>
      </c>
      <c r="AI1851">
        <f t="shared" si="54"/>
        <v>0</v>
      </c>
      <c r="AJ1851"/>
      <c r="AK1851"/>
      <c r="AL1851"/>
      <c r="AM1851"/>
      <c r="AN1851"/>
      <c r="AO1851"/>
      <c r="AP1851"/>
    </row>
    <row r="1852" spans="3:42" ht="12.75" x14ac:dyDescent="0.2"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 s="57"/>
      <c r="Q1852"/>
      <c r="R1852"/>
      <c r="S1852"/>
      <c r="T1852"/>
      <c r="U1852"/>
      <c r="V1852"/>
      <c r="W1852"/>
      <c r="X1852"/>
      <c r="Y1852"/>
      <c r="Z1852" s="53"/>
      <c r="AA1852"/>
      <c r="AB1852">
        <f t="shared" si="54"/>
        <v>0</v>
      </c>
      <c r="AC1852">
        <f t="shared" si="54"/>
        <v>0</v>
      </c>
      <c r="AD1852">
        <f t="shared" si="54"/>
        <v>0</v>
      </c>
      <c r="AE1852">
        <f t="shared" si="54"/>
        <v>0</v>
      </c>
      <c r="AF1852">
        <f t="shared" si="54"/>
        <v>0</v>
      </c>
      <c r="AG1852">
        <f t="shared" si="54"/>
        <v>0</v>
      </c>
      <c r="AH1852">
        <f t="shared" si="54"/>
        <v>0</v>
      </c>
      <c r="AI1852">
        <f t="shared" si="54"/>
        <v>0</v>
      </c>
      <c r="AJ1852"/>
      <c r="AK1852"/>
      <c r="AL1852"/>
      <c r="AM1852"/>
      <c r="AN1852"/>
      <c r="AO1852"/>
      <c r="AP1852"/>
    </row>
    <row r="1853" spans="3:42" ht="12.75" x14ac:dyDescent="0.2"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 s="57"/>
      <c r="Q1853"/>
      <c r="R1853"/>
      <c r="S1853"/>
      <c r="T1853"/>
      <c r="U1853"/>
      <c r="V1853"/>
      <c r="W1853"/>
      <c r="X1853"/>
      <c r="Y1853"/>
      <c r="Z1853" s="53"/>
      <c r="AA1853"/>
      <c r="AB1853">
        <f t="shared" si="54"/>
        <v>0</v>
      </c>
      <c r="AC1853">
        <f t="shared" si="54"/>
        <v>0</v>
      </c>
      <c r="AD1853">
        <f t="shared" si="54"/>
        <v>0</v>
      </c>
      <c r="AE1853">
        <f t="shared" si="54"/>
        <v>0</v>
      </c>
      <c r="AF1853">
        <f t="shared" si="54"/>
        <v>0</v>
      </c>
      <c r="AG1853">
        <f t="shared" si="54"/>
        <v>0</v>
      </c>
      <c r="AH1853">
        <f t="shared" si="54"/>
        <v>0</v>
      </c>
      <c r="AI1853">
        <f t="shared" si="54"/>
        <v>0</v>
      </c>
      <c r="AJ1853"/>
      <c r="AK1853"/>
      <c r="AL1853"/>
      <c r="AM1853"/>
      <c r="AN1853"/>
      <c r="AO1853"/>
      <c r="AP1853"/>
    </row>
    <row r="1854" spans="3:42" ht="12.75" x14ac:dyDescent="0.2"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 s="57"/>
      <c r="Q1854"/>
      <c r="R1854"/>
      <c r="S1854"/>
      <c r="T1854"/>
      <c r="U1854"/>
      <c r="V1854"/>
      <c r="W1854"/>
      <c r="X1854"/>
      <c r="Y1854"/>
      <c r="Z1854" s="53"/>
      <c r="AA1854"/>
      <c r="AB1854">
        <f t="shared" si="54"/>
        <v>0</v>
      </c>
      <c r="AC1854">
        <f t="shared" si="54"/>
        <v>0</v>
      </c>
      <c r="AD1854">
        <f t="shared" si="54"/>
        <v>0</v>
      </c>
      <c r="AE1854">
        <f t="shared" si="54"/>
        <v>0</v>
      </c>
      <c r="AF1854">
        <f t="shared" si="54"/>
        <v>0</v>
      </c>
      <c r="AG1854">
        <f t="shared" si="54"/>
        <v>0</v>
      </c>
      <c r="AH1854">
        <f t="shared" si="54"/>
        <v>0</v>
      </c>
      <c r="AI1854">
        <f t="shared" si="54"/>
        <v>0</v>
      </c>
      <c r="AJ1854"/>
      <c r="AK1854"/>
      <c r="AL1854"/>
      <c r="AM1854"/>
      <c r="AN1854"/>
      <c r="AO1854"/>
      <c r="AP1854"/>
    </row>
    <row r="1855" spans="3:42" ht="12.75" x14ac:dyDescent="0.2"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 s="57"/>
      <c r="Q1855"/>
      <c r="R1855"/>
      <c r="S1855"/>
      <c r="T1855"/>
      <c r="U1855"/>
      <c r="V1855"/>
      <c r="W1855"/>
      <c r="X1855"/>
      <c r="Y1855"/>
      <c r="Z1855" s="53"/>
      <c r="AA1855"/>
      <c r="AB1855">
        <f t="shared" si="54"/>
        <v>0</v>
      </c>
      <c r="AC1855">
        <f t="shared" si="54"/>
        <v>0</v>
      </c>
      <c r="AD1855">
        <f t="shared" si="54"/>
        <v>0</v>
      </c>
      <c r="AE1855">
        <f t="shared" si="54"/>
        <v>0</v>
      </c>
      <c r="AF1855">
        <f t="shared" si="54"/>
        <v>0</v>
      </c>
      <c r="AG1855">
        <f t="shared" si="54"/>
        <v>0</v>
      </c>
      <c r="AH1855">
        <f t="shared" si="54"/>
        <v>0</v>
      </c>
      <c r="AI1855">
        <f t="shared" si="54"/>
        <v>0</v>
      </c>
      <c r="AJ1855"/>
      <c r="AK1855"/>
      <c r="AL1855"/>
      <c r="AM1855"/>
      <c r="AN1855"/>
      <c r="AO1855"/>
      <c r="AP1855"/>
    </row>
    <row r="1856" spans="3:42" ht="12.75" x14ac:dyDescent="0.2"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 s="57"/>
      <c r="Q1856"/>
      <c r="R1856"/>
      <c r="S1856"/>
      <c r="T1856"/>
      <c r="U1856"/>
      <c r="V1856"/>
      <c r="W1856"/>
      <c r="X1856"/>
      <c r="Y1856"/>
      <c r="Z1856" s="53"/>
      <c r="AA1856"/>
      <c r="AB1856">
        <f t="shared" si="54"/>
        <v>0</v>
      </c>
      <c r="AC1856">
        <f t="shared" si="54"/>
        <v>0</v>
      </c>
      <c r="AD1856">
        <f t="shared" si="54"/>
        <v>0</v>
      </c>
      <c r="AE1856">
        <f t="shared" si="54"/>
        <v>0</v>
      </c>
      <c r="AF1856">
        <f t="shared" si="54"/>
        <v>0</v>
      </c>
      <c r="AG1856">
        <f t="shared" si="54"/>
        <v>0</v>
      </c>
      <c r="AH1856">
        <f t="shared" si="54"/>
        <v>0</v>
      </c>
      <c r="AI1856">
        <f t="shared" si="54"/>
        <v>0</v>
      </c>
      <c r="AJ1856"/>
      <c r="AK1856"/>
      <c r="AL1856"/>
      <c r="AM1856"/>
      <c r="AN1856"/>
      <c r="AO1856"/>
      <c r="AP1856"/>
    </row>
    <row r="1857" spans="3:42" ht="12.75" x14ac:dyDescent="0.2"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 s="57"/>
      <c r="Q1857"/>
      <c r="R1857"/>
      <c r="S1857"/>
      <c r="T1857"/>
      <c r="U1857"/>
      <c r="V1857"/>
      <c r="W1857"/>
      <c r="X1857"/>
      <c r="Y1857"/>
      <c r="Z1857" s="53"/>
      <c r="AA1857"/>
      <c r="AB1857">
        <f t="shared" si="54"/>
        <v>0</v>
      </c>
      <c r="AC1857">
        <f t="shared" si="54"/>
        <v>0</v>
      </c>
      <c r="AD1857">
        <f t="shared" si="54"/>
        <v>0</v>
      </c>
      <c r="AE1857">
        <f t="shared" si="54"/>
        <v>0</v>
      </c>
      <c r="AF1857">
        <f t="shared" si="54"/>
        <v>0</v>
      </c>
      <c r="AG1857">
        <f t="shared" si="54"/>
        <v>0</v>
      </c>
      <c r="AH1857">
        <f t="shared" si="54"/>
        <v>0</v>
      </c>
      <c r="AI1857">
        <f t="shared" si="54"/>
        <v>0</v>
      </c>
      <c r="AJ1857"/>
      <c r="AK1857"/>
      <c r="AL1857"/>
      <c r="AM1857"/>
      <c r="AN1857"/>
      <c r="AO1857"/>
      <c r="AP1857"/>
    </row>
    <row r="1858" spans="3:42" ht="12.75" x14ac:dyDescent="0.2"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 s="57"/>
      <c r="Q1858"/>
      <c r="R1858"/>
      <c r="S1858"/>
      <c r="T1858"/>
      <c r="U1858"/>
      <c r="V1858"/>
      <c r="W1858"/>
      <c r="X1858"/>
      <c r="Y1858"/>
      <c r="Z1858" s="53"/>
      <c r="AA1858"/>
      <c r="AB1858">
        <f t="shared" si="54"/>
        <v>0</v>
      </c>
      <c r="AC1858">
        <f t="shared" si="54"/>
        <v>0</v>
      </c>
      <c r="AD1858">
        <f t="shared" si="54"/>
        <v>0</v>
      </c>
      <c r="AE1858">
        <f t="shared" si="54"/>
        <v>0</v>
      </c>
      <c r="AF1858">
        <f t="shared" si="54"/>
        <v>0</v>
      </c>
      <c r="AG1858">
        <f t="shared" si="54"/>
        <v>0</v>
      </c>
      <c r="AH1858">
        <f t="shared" si="54"/>
        <v>0</v>
      </c>
      <c r="AI1858">
        <f t="shared" si="54"/>
        <v>0</v>
      </c>
      <c r="AJ1858"/>
      <c r="AK1858"/>
      <c r="AL1858"/>
      <c r="AM1858"/>
      <c r="AN1858"/>
      <c r="AO1858"/>
      <c r="AP1858"/>
    </row>
    <row r="1859" spans="3:42" ht="12.75" x14ac:dyDescent="0.2"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 s="57"/>
      <c r="Q1859"/>
      <c r="R1859"/>
      <c r="S1859"/>
      <c r="T1859"/>
      <c r="U1859"/>
      <c r="V1859"/>
      <c r="W1859"/>
      <c r="X1859"/>
      <c r="Y1859"/>
      <c r="Z1859" s="53"/>
      <c r="AA1859"/>
      <c r="AB1859">
        <f t="shared" si="54"/>
        <v>0</v>
      </c>
      <c r="AC1859">
        <f t="shared" si="54"/>
        <v>0</v>
      </c>
      <c r="AD1859">
        <f t="shared" si="54"/>
        <v>0</v>
      </c>
      <c r="AE1859">
        <f t="shared" si="54"/>
        <v>0</v>
      </c>
      <c r="AF1859">
        <f t="shared" si="54"/>
        <v>0</v>
      </c>
      <c r="AG1859">
        <f t="shared" si="54"/>
        <v>0</v>
      </c>
      <c r="AH1859">
        <f t="shared" si="54"/>
        <v>0</v>
      </c>
      <c r="AI1859">
        <f t="shared" si="54"/>
        <v>0</v>
      </c>
      <c r="AJ1859"/>
      <c r="AK1859"/>
      <c r="AL1859"/>
      <c r="AM1859"/>
      <c r="AN1859"/>
      <c r="AO1859"/>
      <c r="AP1859"/>
    </row>
    <row r="1860" spans="3:42" ht="12.75" x14ac:dyDescent="0.2"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 s="57"/>
      <c r="Q1860"/>
      <c r="R1860"/>
      <c r="S1860"/>
      <c r="T1860"/>
      <c r="U1860"/>
      <c r="V1860"/>
      <c r="W1860"/>
      <c r="X1860"/>
      <c r="Y1860"/>
      <c r="Z1860" s="53"/>
      <c r="AA1860"/>
      <c r="AB1860">
        <f t="shared" ref="AB1860:AI1875" si="55">IF(RIGHT($C1860,3) = AB$7,IF($P1860=AB$8,$V1860+($O1860/100),""),"")</f>
        <v>0</v>
      </c>
      <c r="AC1860">
        <f t="shared" si="55"/>
        <v>0</v>
      </c>
      <c r="AD1860">
        <f t="shared" si="55"/>
        <v>0</v>
      </c>
      <c r="AE1860">
        <f t="shared" si="55"/>
        <v>0</v>
      </c>
      <c r="AF1860">
        <f t="shared" si="55"/>
        <v>0</v>
      </c>
      <c r="AG1860">
        <f t="shared" si="55"/>
        <v>0</v>
      </c>
      <c r="AH1860">
        <f t="shared" si="55"/>
        <v>0</v>
      </c>
      <c r="AI1860">
        <f t="shared" si="55"/>
        <v>0</v>
      </c>
      <c r="AJ1860"/>
      <c r="AK1860"/>
      <c r="AL1860"/>
      <c r="AM1860"/>
      <c r="AN1860"/>
      <c r="AO1860"/>
      <c r="AP1860"/>
    </row>
    <row r="1861" spans="3:42" ht="12.75" x14ac:dyDescent="0.2"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 s="57"/>
      <c r="Q1861"/>
      <c r="R1861"/>
      <c r="S1861"/>
      <c r="T1861"/>
      <c r="U1861"/>
      <c r="V1861"/>
      <c r="W1861"/>
      <c r="X1861"/>
      <c r="Y1861"/>
      <c r="Z1861" s="53"/>
      <c r="AA1861"/>
      <c r="AB1861">
        <f t="shared" si="55"/>
        <v>0</v>
      </c>
      <c r="AC1861">
        <f t="shared" si="55"/>
        <v>0</v>
      </c>
      <c r="AD1861">
        <f t="shared" si="55"/>
        <v>0</v>
      </c>
      <c r="AE1861">
        <f t="shared" si="55"/>
        <v>0</v>
      </c>
      <c r="AF1861">
        <f t="shared" si="55"/>
        <v>0</v>
      </c>
      <c r="AG1861">
        <f t="shared" si="55"/>
        <v>0</v>
      </c>
      <c r="AH1861">
        <f t="shared" si="55"/>
        <v>0</v>
      </c>
      <c r="AI1861">
        <f t="shared" si="55"/>
        <v>0</v>
      </c>
      <c r="AJ1861"/>
      <c r="AK1861"/>
      <c r="AL1861"/>
      <c r="AM1861"/>
      <c r="AN1861"/>
      <c r="AO1861"/>
      <c r="AP1861"/>
    </row>
    <row r="1862" spans="3:42" ht="12.75" x14ac:dyDescent="0.2"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 s="57"/>
      <c r="Q1862"/>
      <c r="R1862"/>
      <c r="S1862"/>
      <c r="T1862"/>
      <c r="U1862"/>
      <c r="V1862"/>
      <c r="W1862"/>
      <c r="X1862"/>
      <c r="Y1862"/>
      <c r="Z1862" s="53"/>
      <c r="AA1862"/>
      <c r="AB1862">
        <f t="shared" si="55"/>
        <v>0</v>
      </c>
      <c r="AC1862">
        <f t="shared" si="55"/>
        <v>0</v>
      </c>
      <c r="AD1862">
        <f t="shared" si="55"/>
        <v>0</v>
      </c>
      <c r="AE1862">
        <f t="shared" si="55"/>
        <v>0</v>
      </c>
      <c r="AF1862">
        <f t="shared" si="55"/>
        <v>0</v>
      </c>
      <c r="AG1862">
        <f t="shared" si="55"/>
        <v>0</v>
      </c>
      <c r="AH1862">
        <f t="shared" si="55"/>
        <v>0</v>
      </c>
      <c r="AI1862">
        <f t="shared" si="55"/>
        <v>0</v>
      </c>
      <c r="AJ1862"/>
      <c r="AK1862"/>
      <c r="AL1862"/>
      <c r="AM1862"/>
      <c r="AN1862"/>
      <c r="AO1862"/>
      <c r="AP1862"/>
    </row>
    <row r="1863" spans="3:42" ht="12.75" x14ac:dyDescent="0.2"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 s="57"/>
      <c r="Q1863"/>
      <c r="R1863"/>
      <c r="S1863"/>
      <c r="T1863"/>
      <c r="U1863"/>
      <c r="V1863"/>
      <c r="W1863"/>
      <c r="X1863"/>
      <c r="Y1863"/>
      <c r="Z1863" s="53"/>
      <c r="AA1863"/>
      <c r="AB1863">
        <f t="shared" si="55"/>
        <v>0</v>
      </c>
      <c r="AC1863">
        <f t="shared" si="55"/>
        <v>0</v>
      </c>
      <c r="AD1863">
        <f t="shared" si="55"/>
        <v>0</v>
      </c>
      <c r="AE1863">
        <f t="shared" si="55"/>
        <v>0</v>
      </c>
      <c r="AF1863">
        <f t="shared" si="55"/>
        <v>0</v>
      </c>
      <c r="AG1863">
        <f t="shared" si="55"/>
        <v>0</v>
      </c>
      <c r="AH1863">
        <f t="shared" si="55"/>
        <v>0</v>
      </c>
      <c r="AI1863">
        <f t="shared" si="55"/>
        <v>0</v>
      </c>
      <c r="AJ1863"/>
      <c r="AK1863"/>
      <c r="AL1863"/>
      <c r="AM1863"/>
      <c r="AN1863"/>
      <c r="AO1863"/>
      <c r="AP1863"/>
    </row>
    <row r="1864" spans="3:42" ht="12.75" x14ac:dyDescent="0.2"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 s="57"/>
      <c r="Q1864"/>
      <c r="R1864"/>
      <c r="S1864"/>
      <c r="T1864"/>
      <c r="U1864"/>
      <c r="V1864"/>
      <c r="W1864"/>
      <c r="X1864"/>
      <c r="Y1864"/>
      <c r="Z1864" s="53"/>
      <c r="AA1864"/>
      <c r="AB1864">
        <f t="shared" si="55"/>
        <v>0</v>
      </c>
      <c r="AC1864">
        <f t="shared" si="55"/>
        <v>0</v>
      </c>
      <c r="AD1864">
        <f t="shared" si="55"/>
        <v>0</v>
      </c>
      <c r="AE1864">
        <f t="shared" si="55"/>
        <v>0</v>
      </c>
      <c r="AF1864">
        <f t="shared" si="55"/>
        <v>0</v>
      </c>
      <c r="AG1864">
        <f t="shared" si="55"/>
        <v>0</v>
      </c>
      <c r="AH1864">
        <f t="shared" si="55"/>
        <v>0</v>
      </c>
      <c r="AI1864">
        <f t="shared" si="55"/>
        <v>0</v>
      </c>
      <c r="AJ1864"/>
      <c r="AK1864"/>
      <c r="AL1864"/>
      <c r="AM1864"/>
      <c r="AN1864"/>
      <c r="AO1864"/>
      <c r="AP1864"/>
    </row>
    <row r="1865" spans="3:42" ht="12.75" x14ac:dyDescent="0.2"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 s="57"/>
      <c r="Q1865"/>
      <c r="R1865"/>
      <c r="S1865"/>
      <c r="T1865"/>
      <c r="U1865"/>
      <c r="V1865"/>
      <c r="W1865"/>
      <c r="X1865"/>
      <c r="Y1865"/>
      <c r="Z1865" s="53"/>
      <c r="AA1865"/>
      <c r="AB1865">
        <f t="shared" si="55"/>
        <v>0</v>
      </c>
      <c r="AC1865">
        <f t="shared" si="55"/>
        <v>0</v>
      </c>
      <c r="AD1865">
        <f t="shared" si="55"/>
        <v>0</v>
      </c>
      <c r="AE1865">
        <f t="shared" si="55"/>
        <v>0</v>
      </c>
      <c r="AF1865">
        <f t="shared" si="55"/>
        <v>0</v>
      </c>
      <c r="AG1865">
        <f t="shared" si="55"/>
        <v>0</v>
      </c>
      <c r="AH1865">
        <f t="shared" si="55"/>
        <v>0</v>
      </c>
      <c r="AI1865">
        <f t="shared" si="55"/>
        <v>0</v>
      </c>
      <c r="AJ1865"/>
      <c r="AK1865"/>
      <c r="AL1865"/>
      <c r="AM1865"/>
      <c r="AN1865"/>
      <c r="AO1865"/>
      <c r="AP1865"/>
    </row>
    <row r="1866" spans="3:42" ht="12.75" x14ac:dyDescent="0.2"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 s="57"/>
      <c r="Q1866"/>
      <c r="R1866"/>
      <c r="S1866"/>
      <c r="T1866"/>
      <c r="U1866"/>
      <c r="V1866"/>
      <c r="W1866"/>
      <c r="X1866"/>
      <c r="Y1866"/>
      <c r="Z1866" s="53"/>
      <c r="AA1866"/>
      <c r="AB1866">
        <f t="shared" si="55"/>
        <v>0</v>
      </c>
      <c r="AC1866">
        <f t="shared" si="55"/>
        <v>0</v>
      </c>
      <c r="AD1866">
        <f t="shared" si="55"/>
        <v>0</v>
      </c>
      <c r="AE1866">
        <f t="shared" si="55"/>
        <v>0</v>
      </c>
      <c r="AF1866">
        <f t="shared" si="55"/>
        <v>0</v>
      </c>
      <c r="AG1866">
        <f t="shared" si="55"/>
        <v>0</v>
      </c>
      <c r="AH1866">
        <f t="shared" si="55"/>
        <v>0</v>
      </c>
      <c r="AI1866">
        <f t="shared" si="55"/>
        <v>0</v>
      </c>
      <c r="AJ1866"/>
      <c r="AK1866"/>
      <c r="AL1866"/>
      <c r="AM1866"/>
      <c r="AN1866"/>
      <c r="AO1866"/>
      <c r="AP1866"/>
    </row>
    <row r="1867" spans="3:42" ht="12.75" x14ac:dyDescent="0.2"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 s="57"/>
      <c r="Q1867"/>
      <c r="R1867"/>
      <c r="S1867"/>
      <c r="T1867"/>
      <c r="U1867"/>
      <c r="V1867"/>
      <c r="W1867"/>
      <c r="X1867"/>
      <c r="Y1867"/>
      <c r="Z1867" s="53"/>
      <c r="AA1867"/>
      <c r="AB1867">
        <f t="shared" si="55"/>
        <v>0</v>
      </c>
      <c r="AC1867">
        <f t="shared" si="55"/>
        <v>0</v>
      </c>
      <c r="AD1867">
        <f t="shared" si="55"/>
        <v>0</v>
      </c>
      <c r="AE1867">
        <f t="shared" si="55"/>
        <v>0</v>
      </c>
      <c r="AF1867">
        <f t="shared" si="55"/>
        <v>0</v>
      </c>
      <c r="AG1867">
        <f t="shared" si="55"/>
        <v>0</v>
      </c>
      <c r="AH1867">
        <f t="shared" si="55"/>
        <v>0</v>
      </c>
      <c r="AI1867">
        <f t="shared" si="55"/>
        <v>0</v>
      </c>
      <c r="AJ1867"/>
      <c r="AK1867"/>
      <c r="AL1867"/>
      <c r="AM1867"/>
      <c r="AN1867"/>
      <c r="AO1867"/>
      <c r="AP1867"/>
    </row>
    <row r="1868" spans="3:42" ht="12.75" x14ac:dyDescent="0.2"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 s="57"/>
      <c r="Q1868"/>
      <c r="R1868"/>
      <c r="S1868"/>
      <c r="T1868"/>
      <c r="U1868"/>
      <c r="V1868"/>
      <c r="W1868"/>
      <c r="X1868"/>
      <c r="Y1868"/>
      <c r="Z1868" s="53"/>
      <c r="AA1868"/>
      <c r="AB1868">
        <f t="shared" si="55"/>
        <v>0</v>
      </c>
      <c r="AC1868">
        <f t="shared" si="55"/>
        <v>0</v>
      </c>
      <c r="AD1868">
        <f t="shared" si="55"/>
        <v>0</v>
      </c>
      <c r="AE1868">
        <f t="shared" si="55"/>
        <v>0</v>
      </c>
      <c r="AF1868">
        <f t="shared" si="55"/>
        <v>0</v>
      </c>
      <c r="AG1868">
        <f t="shared" si="55"/>
        <v>0</v>
      </c>
      <c r="AH1868">
        <f t="shared" si="55"/>
        <v>0</v>
      </c>
      <c r="AI1868">
        <f t="shared" si="55"/>
        <v>0</v>
      </c>
      <c r="AJ1868"/>
      <c r="AK1868"/>
      <c r="AL1868"/>
      <c r="AM1868"/>
      <c r="AN1868"/>
      <c r="AO1868"/>
      <c r="AP1868"/>
    </row>
    <row r="1869" spans="3:42" ht="12.75" x14ac:dyDescent="0.2"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 s="57"/>
      <c r="Q1869"/>
      <c r="R1869"/>
      <c r="S1869"/>
      <c r="T1869"/>
      <c r="U1869"/>
      <c r="V1869"/>
      <c r="W1869"/>
      <c r="X1869"/>
      <c r="Y1869"/>
      <c r="Z1869" s="53"/>
      <c r="AA1869"/>
      <c r="AB1869">
        <f t="shared" si="55"/>
        <v>0</v>
      </c>
      <c r="AC1869">
        <f t="shared" si="55"/>
        <v>0</v>
      </c>
      <c r="AD1869">
        <f t="shared" si="55"/>
        <v>0</v>
      </c>
      <c r="AE1869">
        <f t="shared" si="55"/>
        <v>0</v>
      </c>
      <c r="AF1869">
        <f t="shared" si="55"/>
        <v>0</v>
      </c>
      <c r="AG1869">
        <f t="shared" si="55"/>
        <v>0</v>
      </c>
      <c r="AH1869">
        <f t="shared" si="55"/>
        <v>0</v>
      </c>
      <c r="AI1869">
        <f t="shared" si="55"/>
        <v>0</v>
      </c>
      <c r="AJ1869"/>
      <c r="AK1869"/>
      <c r="AL1869"/>
      <c r="AM1869"/>
      <c r="AN1869"/>
      <c r="AO1869"/>
      <c r="AP1869"/>
    </row>
    <row r="1870" spans="3:42" ht="12.75" x14ac:dyDescent="0.2"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 s="57"/>
      <c r="Q1870"/>
      <c r="R1870"/>
      <c r="S1870"/>
      <c r="T1870"/>
      <c r="U1870"/>
      <c r="V1870"/>
      <c r="W1870"/>
      <c r="X1870"/>
      <c r="Y1870"/>
      <c r="Z1870" s="53"/>
      <c r="AA1870"/>
      <c r="AB1870">
        <f t="shared" si="55"/>
        <v>0</v>
      </c>
      <c r="AC1870">
        <f t="shared" si="55"/>
        <v>0</v>
      </c>
      <c r="AD1870">
        <f t="shared" si="55"/>
        <v>0</v>
      </c>
      <c r="AE1870">
        <f t="shared" si="55"/>
        <v>0</v>
      </c>
      <c r="AF1870">
        <f t="shared" si="55"/>
        <v>0</v>
      </c>
      <c r="AG1870">
        <f t="shared" si="55"/>
        <v>0</v>
      </c>
      <c r="AH1870">
        <f t="shared" si="55"/>
        <v>0</v>
      </c>
      <c r="AI1870">
        <f t="shared" si="55"/>
        <v>0</v>
      </c>
      <c r="AJ1870"/>
      <c r="AK1870"/>
      <c r="AL1870"/>
      <c r="AM1870"/>
      <c r="AN1870"/>
      <c r="AO1870"/>
      <c r="AP1870"/>
    </row>
    <row r="1871" spans="3:42" ht="12.75" x14ac:dyDescent="0.2"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 s="57"/>
      <c r="Q1871"/>
      <c r="R1871"/>
      <c r="S1871"/>
      <c r="T1871"/>
      <c r="U1871"/>
      <c r="V1871"/>
      <c r="W1871"/>
      <c r="X1871"/>
      <c r="Y1871"/>
      <c r="Z1871" s="53"/>
      <c r="AA1871"/>
      <c r="AB1871">
        <f t="shared" si="55"/>
        <v>0</v>
      </c>
      <c r="AC1871">
        <f t="shared" si="55"/>
        <v>0</v>
      </c>
      <c r="AD1871">
        <f t="shared" si="55"/>
        <v>0</v>
      </c>
      <c r="AE1871">
        <f t="shared" si="55"/>
        <v>0</v>
      </c>
      <c r="AF1871">
        <f t="shared" si="55"/>
        <v>0</v>
      </c>
      <c r="AG1871">
        <f t="shared" si="55"/>
        <v>0</v>
      </c>
      <c r="AH1871">
        <f t="shared" si="55"/>
        <v>0</v>
      </c>
      <c r="AI1871">
        <f t="shared" si="55"/>
        <v>0</v>
      </c>
      <c r="AJ1871"/>
      <c r="AK1871"/>
      <c r="AL1871"/>
      <c r="AM1871"/>
      <c r="AN1871"/>
      <c r="AO1871"/>
      <c r="AP1871"/>
    </row>
    <row r="1872" spans="3:42" ht="12.75" x14ac:dyDescent="0.2"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 s="57"/>
      <c r="Q1872"/>
      <c r="R1872"/>
      <c r="S1872"/>
      <c r="T1872"/>
      <c r="U1872"/>
      <c r="V1872"/>
      <c r="W1872"/>
      <c r="X1872"/>
      <c r="Y1872"/>
      <c r="Z1872" s="53"/>
      <c r="AA1872"/>
      <c r="AB1872">
        <f t="shared" si="55"/>
        <v>0</v>
      </c>
      <c r="AC1872">
        <f t="shared" si="55"/>
        <v>0</v>
      </c>
      <c r="AD1872">
        <f t="shared" si="55"/>
        <v>0</v>
      </c>
      <c r="AE1872">
        <f t="shared" si="55"/>
        <v>0</v>
      </c>
      <c r="AF1872">
        <f t="shared" si="55"/>
        <v>0</v>
      </c>
      <c r="AG1872">
        <f t="shared" si="55"/>
        <v>0</v>
      </c>
      <c r="AH1872">
        <f t="shared" si="55"/>
        <v>0</v>
      </c>
      <c r="AI1872">
        <f t="shared" si="55"/>
        <v>0</v>
      </c>
      <c r="AJ1872"/>
      <c r="AK1872"/>
      <c r="AL1872"/>
      <c r="AM1872"/>
      <c r="AN1872"/>
      <c r="AO1872"/>
      <c r="AP1872"/>
    </row>
    <row r="1873" spans="3:42" ht="12.75" x14ac:dyDescent="0.2"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 s="57"/>
      <c r="Q1873"/>
      <c r="R1873"/>
      <c r="S1873"/>
      <c r="T1873"/>
      <c r="U1873"/>
      <c r="V1873"/>
      <c r="W1873"/>
      <c r="X1873"/>
      <c r="Y1873"/>
      <c r="Z1873" s="53"/>
      <c r="AA1873"/>
      <c r="AB1873">
        <f t="shared" si="55"/>
        <v>0</v>
      </c>
      <c r="AC1873">
        <f t="shared" si="55"/>
        <v>0</v>
      </c>
      <c r="AD1873">
        <f t="shared" si="55"/>
        <v>0</v>
      </c>
      <c r="AE1873">
        <f t="shared" si="55"/>
        <v>0</v>
      </c>
      <c r="AF1873">
        <f t="shared" si="55"/>
        <v>0</v>
      </c>
      <c r="AG1873">
        <f t="shared" si="55"/>
        <v>0</v>
      </c>
      <c r="AH1873">
        <f t="shared" si="55"/>
        <v>0</v>
      </c>
      <c r="AI1873">
        <f t="shared" si="55"/>
        <v>0</v>
      </c>
      <c r="AJ1873"/>
      <c r="AK1873"/>
      <c r="AL1873"/>
      <c r="AM1873"/>
      <c r="AN1873"/>
      <c r="AO1873"/>
      <c r="AP1873"/>
    </row>
    <row r="1874" spans="3:42" ht="12.75" x14ac:dyDescent="0.2"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 s="57"/>
      <c r="Q1874"/>
      <c r="R1874"/>
      <c r="S1874"/>
      <c r="T1874"/>
      <c r="U1874"/>
      <c r="V1874"/>
      <c r="W1874"/>
      <c r="X1874"/>
      <c r="Y1874"/>
      <c r="Z1874" s="53"/>
      <c r="AA1874"/>
      <c r="AB1874">
        <f t="shared" si="55"/>
        <v>0</v>
      </c>
      <c r="AC1874">
        <f t="shared" si="55"/>
        <v>0</v>
      </c>
      <c r="AD1874">
        <f t="shared" si="55"/>
        <v>0</v>
      </c>
      <c r="AE1874">
        <f t="shared" si="55"/>
        <v>0</v>
      </c>
      <c r="AF1874">
        <f t="shared" si="55"/>
        <v>0</v>
      </c>
      <c r="AG1874">
        <f t="shared" si="55"/>
        <v>0</v>
      </c>
      <c r="AH1874">
        <f t="shared" si="55"/>
        <v>0</v>
      </c>
      <c r="AI1874">
        <f t="shared" si="55"/>
        <v>0</v>
      </c>
      <c r="AJ1874"/>
      <c r="AK1874"/>
      <c r="AL1874"/>
      <c r="AM1874"/>
      <c r="AN1874"/>
      <c r="AO1874"/>
      <c r="AP1874"/>
    </row>
    <row r="1875" spans="3:42" ht="12.75" x14ac:dyDescent="0.2"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 s="57"/>
      <c r="Q1875"/>
      <c r="R1875"/>
      <c r="S1875"/>
      <c r="T1875"/>
      <c r="U1875"/>
      <c r="V1875"/>
      <c r="W1875"/>
      <c r="X1875"/>
      <c r="Y1875"/>
      <c r="Z1875" s="53"/>
      <c r="AA1875"/>
      <c r="AB1875">
        <f t="shared" si="55"/>
        <v>0</v>
      </c>
      <c r="AC1875">
        <f t="shared" si="55"/>
        <v>0</v>
      </c>
      <c r="AD1875">
        <f t="shared" si="55"/>
        <v>0</v>
      </c>
      <c r="AE1875">
        <f t="shared" si="55"/>
        <v>0</v>
      </c>
      <c r="AF1875">
        <f t="shared" si="55"/>
        <v>0</v>
      </c>
      <c r="AG1875">
        <f t="shared" si="55"/>
        <v>0</v>
      </c>
      <c r="AH1875">
        <f t="shared" si="55"/>
        <v>0</v>
      </c>
      <c r="AI1875">
        <f t="shared" si="55"/>
        <v>0</v>
      </c>
      <c r="AJ1875"/>
      <c r="AK1875"/>
      <c r="AL1875"/>
      <c r="AM1875"/>
      <c r="AN1875"/>
      <c r="AO1875"/>
      <c r="AP1875"/>
    </row>
    <row r="1876" spans="3:42" ht="12.75" x14ac:dyDescent="0.2"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 s="57"/>
      <c r="Q1876"/>
      <c r="R1876"/>
      <c r="S1876"/>
      <c r="T1876"/>
      <c r="U1876"/>
      <c r="V1876"/>
      <c r="W1876"/>
      <c r="X1876"/>
      <c r="Y1876"/>
      <c r="Z1876" s="53"/>
      <c r="AA1876"/>
      <c r="AB1876">
        <f t="shared" ref="AB1876:AI1891" si="56">IF(RIGHT($C1876,3) = AB$7,IF($P1876=AB$8,$V1876+($O1876/100),""),"")</f>
        <v>0</v>
      </c>
      <c r="AC1876">
        <f t="shared" si="56"/>
        <v>0</v>
      </c>
      <c r="AD1876">
        <f t="shared" si="56"/>
        <v>0</v>
      </c>
      <c r="AE1876">
        <f t="shared" si="56"/>
        <v>0</v>
      </c>
      <c r="AF1876">
        <f t="shared" si="56"/>
        <v>0</v>
      </c>
      <c r="AG1876">
        <f t="shared" si="56"/>
        <v>0</v>
      </c>
      <c r="AH1876">
        <f t="shared" si="56"/>
        <v>0</v>
      </c>
      <c r="AI1876">
        <f t="shared" si="56"/>
        <v>0</v>
      </c>
      <c r="AJ1876"/>
      <c r="AK1876"/>
      <c r="AL1876"/>
      <c r="AM1876"/>
      <c r="AN1876"/>
      <c r="AO1876"/>
      <c r="AP1876"/>
    </row>
    <row r="1877" spans="3:42" ht="12.75" x14ac:dyDescent="0.2"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 s="57"/>
      <c r="Q1877"/>
      <c r="R1877"/>
      <c r="S1877"/>
      <c r="T1877"/>
      <c r="U1877"/>
      <c r="V1877"/>
      <c r="W1877"/>
      <c r="X1877"/>
      <c r="Y1877"/>
      <c r="Z1877" s="53"/>
      <c r="AA1877"/>
      <c r="AB1877">
        <f t="shared" si="56"/>
        <v>0</v>
      </c>
      <c r="AC1877">
        <f t="shared" si="56"/>
        <v>0</v>
      </c>
      <c r="AD1877">
        <f t="shared" si="56"/>
        <v>0</v>
      </c>
      <c r="AE1877">
        <f t="shared" si="56"/>
        <v>0</v>
      </c>
      <c r="AF1877">
        <f t="shared" si="56"/>
        <v>0</v>
      </c>
      <c r="AG1877">
        <f t="shared" si="56"/>
        <v>0</v>
      </c>
      <c r="AH1877">
        <f t="shared" si="56"/>
        <v>0</v>
      </c>
      <c r="AI1877">
        <f t="shared" si="56"/>
        <v>0</v>
      </c>
      <c r="AJ1877"/>
      <c r="AK1877"/>
      <c r="AL1877"/>
      <c r="AM1877"/>
      <c r="AN1877"/>
      <c r="AO1877"/>
      <c r="AP1877"/>
    </row>
    <row r="1878" spans="3:42" ht="12.75" x14ac:dyDescent="0.2"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 s="57"/>
      <c r="Q1878"/>
      <c r="R1878"/>
      <c r="S1878"/>
      <c r="T1878"/>
      <c r="U1878"/>
      <c r="V1878"/>
      <c r="W1878"/>
      <c r="X1878"/>
      <c r="Y1878"/>
      <c r="Z1878" s="53"/>
      <c r="AA1878"/>
      <c r="AB1878">
        <f t="shared" si="56"/>
        <v>0</v>
      </c>
      <c r="AC1878">
        <f t="shared" si="56"/>
        <v>0</v>
      </c>
      <c r="AD1878">
        <f t="shared" si="56"/>
        <v>0</v>
      </c>
      <c r="AE1878">
        <f t="shared" si="56"/>
        <v>0</v>
      </c>
      <c r="AF1878">
        <f t="shared" si="56"/>
        <v>0</v>
      </c>
      <c r="AG1878">
        <f t="shared" si="56"/>
        <v>0</v>
      </c>
      <c r="AH1878">
        <f t="shared" si="56"/>
        <v>0</v>
      </c>
      <c r="AI1878">
        <f t="shared" si="56"/>
        <v>0</v>
      </c>
      <c r="AJ1878"/>
      <c r="AK1878"/>
      <c r="AL1878"/>
      <c r="AM1878"/>
      <c r="AN1878"/>
      <c r="AO1878"/>
      <c r="AP1878"/>
    </row>
    <row r="1879" spans="3:42" ht="12.75" x14ac:dyDescent="0.2"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 s="57"/>
      <c r="Q1879"/>
      <c r="R1879"/>
      <c r="S1879"/>
      <c r="T1879"/>
      <c r="U1879"/>
      <c r="V1879"/>
      <c r="W1879"/>
      <c r="X1879"/>
      <c r="Y1879"/>
      <c r="Z1879" s="53"/>
      <c r="AA1879"/>
      <c r="AB1879">
        <f t="shared" si="56"/>
        <v>0</v>
      </c>
      <c r="AC1879">
        <f t="shared" si="56"/>
        <v>0</v>
      </c>
      <c r="AD1879">
        <f t="shared" si="56"/>
        <v>0</v>
      </c>
      <c r="AE1879">
        <f t="shared" si="56"/>
        <v>0</v>
      </c>
      <c r="AF1879">
        <f t="shared" si="56"/>
        <v>0</v>
      </c>
      <c r="AG1879">
        <f t="shared" si="56"/>
        <v>0</v>
      </c>
      <c r="AH1879">
        <f t="shared" si="56"/>
        <v>0</v>
      </c>
      <c r="AI1879">
        <f t="shared" si="56"/>
        <v>0</v>
      </c>
      <c r="AJ1879"/>
      <c r="AK1879"/>
      <c r="AL1879"/>
      <c r="AM1879"/>
      <c r="AN1879"/>
      <c r="AO1879"/>
      <c r="AP1879"/>
    </row>
    <row r="1880" spans="3:42" ht="12.75" x14ac:dyDescent="0.2"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 s="57"/>
      <c r="Q1880"/>
      <c r="R1880"/>
      <c r="S1880"/>
      <c r="T1880"/>
      <c r="U1880"/>
      <c r="V1880"/>
      <c r="W1880"/>
      <c r="X1880"/>
      <c r="Y1880"/>
      <c r="Z1880" s="53"/>
      <c r="AA1880"/>
      <c r="AB1880">
        <f t="shared" si="56"/>
        <v>0</v>
      </c>
      <c r="AC1880">
        <f t="shared" si="56"/>
        <v>0</v>
      </c>
      <c r="AD1880">
        <f t="shared" si="56"/>
        <v>0</v>
      </c>
      <c r="AE1880">
        <f t="shared" si="56"/>
        <v>0</v>
      </c>
      <c r="AF1880">
        <f t="shared" si="56"/>
        <v>0</v>
      </c>
      <c r="AG1880">
        <f t="shared" si="56"/>
        <v>0</v>
      </c>
      <c r="AH1880">
        <f t="shared" si="56"/>
        <v>0</v>
      </c>
      <c r="AI1880">
        <f t="shared" si="56"/>
        <v>0</v>
      </c>
      <c r="AJ1880"/>
      <c r="AK1880"/>
      <c r="AL1880"/>
      <c r="AM1880"/>
      <c r="AN1880"/>
      <c r="AO1880"/>
      <c r="AP1880"/>
    </row>
    <row r="1881" spans="3:42" ht="12.75" x14ac:dyDescent="0.2"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 s="57"/>
      <c r="Q1881"/>
      <c r="R1881"/>
      <c r="S1881"/>
      <c r="T1881"/>
      <c r="U1881"/>
      <c r="V1881"/>
      <c r="W1881"/>
      <c r="X1881"/>
      <c r="Y1881"/>
      <c r="Z1881" s="53"/>
      <c r="AA1881"/>
      <c r="AB1881">
        <f t="shared" si="56"/>
        <v>0</v>
      </c>
      <c r="AC1881">
        <f t="shared" si="56"/>
        <v>0</v>
      </c>
      <c r="AD1881">
        <f t="shared" si="56"/>
        <v>0</v>
      </c>
      <c r="AE1881">
        <f t="shared" si="56"/>
        <v>0</v>
      </c>
      <c r="AF1881">
        <f t="shared" si="56"/>
        <v>0</v>
      </c>
      <c r="AG1881">
        <f t="shared" si="56"/>
        <v>0</v>
      </c>
      <c r="AH1881">
        <f t="shared" si="56"/>
        <v>0</v>
      </c>
      <c r="AI1881">
        <f t="shared" si="56"/>
        <v>0</v>
      </c>
      <c r="AJ1881"/>
      <c r="AK1881"/>
      <c r="AL1881"/>
      <c r="AM1881"/>
      <c r="AN1881"/>
      <c r="AO1881"/>
      <c r="AP1881"/>
    </row>
    <row r="1882" spans="3:42" ht="12.75" x14ac:dyDescent="0.2"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 s="57"/>
      <c r="Q1882"/>
      <c r="R1882"/>
      <c r="S1882"/>
      <c r="T1882"/>
      <c r="U1882"/>
      <c r="V1882"/>
      <c r="W1882"/>
      <c r="X1882"/>
      <c r="Y1882"/>
      <c r="Z1882" s="53"/>
      <c r="AA1882"/>
      <c r="AB1882">
        <f t="shared" si="56"/>
        <v>0</v>
      </c>
      <c r="AC1882">
        <f t="shared" si="56"/>
        <v>0</v>
      </c>
      <c r="AD1882">
        <f t="shared" si="56"/>
        <v>0</v>
      </c>
      <c r="AE1882">
        <f t="shared" si="56"/>
        <v>0</v>
      </c>
      <c r="AF1882">
        <f t="shared" si="56"/>
        <v>0</v>
      </c>
      <c r="AG1882">
        <f t="shared" si="56"/>
        <v>0</v>
      </c>
      <c r="AH1882">
        <f t="shared" si="56"/>
        <v>0</v>
      </c>
      <c r="AI1882">
        <f t="shared" si="56"/>
        <v>0</v>
      </c>
      <c r="AJ1882"/>
      <c r="AK1882"/>
      <c r="AL1882"/>
      <c r="AM1882"/>
      <c r="AN1882"/>
      <c r="AO1882"/>
      <c r="AP1882"/>
    </row>
    <row r="1883" spans="3:42" ht="12.75" x14ac:dyDescent="0.2"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 s="57"/>
      <c r="Q1883"/>
      <c r="R1883"/>
      <c r="S1883"/>
      <c r="T1883"/>
      <c r="U1883"/>
      <c r="V1883"/>
      <c r="W1883"/>
      <c r="X1883"/>
      <c r="Y1883"/>
      <c r="Z1883" s="53"/>
      <c r="AA1883"/>
      <c r="AB1883">
        <f t="shared" si="56"/>
        <v>0</v>
      </c>
      <c r="AC1883">
        <f t="shared" si="56"/>
        <v>0</v>
      </c>
      <c r="AD1883">
        <f t="shared" si="56"/>
        <v>0</v>
      </c>
      <c r="AE1883">
        <f t="shared" si="56"/>
        <v>0</v>
      </c>
      <c r="AF1883">
        <f t="shared" si="56"/>
        <v>0</v>
      </c>
      <c r="AG1883">
        <f t="shared" si="56"/>
        <v>0</v>
      </c>
      <c r="AH1883">
        <f t="shared" si="56"/>
        <v>0</v>
      </c>
      <c r="AI1883">
        <f t="shared" si="56"/>
        <v>0</v>
      </c>
      <c r="AJ1883"/>
      <c r="AK1883"/>
      <c r="AL1883"/>
      <c r="AM1883"/>
      <c r="AN1883"/>
      <c r="AO1883"/>
      <c r="AP1883"/>
    </row>
    <row r="1884" spans="3:42" ht="12.75" x14ac:dyDescent="0.2"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 s="57"/>
      <c r="Q1884"/>
      <c r="R1884"/>
      <c r="S1884"/>
      <c r="T1884"/>
      <c r="U1884"/>
      <c r="V1884"/>
      <c r="W1884"/>
      <c r="X1884"/>
      <c r="Y1884"/>
      <c r="Z1884" s="53"/>
      <c r="AA1884"/>
      <c r="AB1884">
        <f t="shared" si="56"/>
        <v>0</v>
      </c>
      <c r="AC1884">
        <f t="shared" si="56"/>
        <v>0</v>
      </c>
      <c r="AD1884">
        <f t="shared" si="56"/>
        <v>0</v>
      </c>
      <c r="AE1884">
        <f t="shared" si="56"/>
        <v>0</v>
      </c>
      <c r="AF1884">
        <f t="shared" si="56"/>
        <v>0</v>
      </c>
      <c r="AG1884">
        <f t="shared" si="56"/>
        <v>0</v>
      </c>
      <c r="AH1884">
        <f t="shared" si="56"/>
        <v>0</v>
      </c>
      <c r="AI1884">
        <f t="shared" si="56"/>
        <v>0</v>
      </c>
      <c r="AJ1884"/>
      <c r="AK1884"/>
      <c r="AL1884"/>
      <c r="AM1884"/>
      <c r="AN1884"/>
      <c r="AO1884"/>
      <c r="AP1884"/>
    </row>
    <row r="1885" spans="3:42" ht="12.75" x14ac:dyDescent="0.2"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 s="57"/>
      <c r="Q1885"/>
      <c r="R1885"/>
      <c r="S1885"/>
      <c r="T1885"/>
      <c r="U1885"/>
      <c r="V1885"/>
      <c r="W1885"/>
      <c r="X1885"/>
      <c r="Y1885"/>
      <c r="Z1885" s="53"/>
      <c r="AA1885"/>
      <c r="AB1885">
        <f t="shared" si="56"/>
        <v>0</v>
      </c>
      <c r="AC1885">
        <f t="shared" si="56"/>
        <v>0</v>
      </c>
      <c r="AD1885">
        <f t="shared" si="56"/>
        <v>0</v>
      </c>
      <c r="AE1885">
        <f t="shared" si="56"/>
        <v>0</v>
      </c>
      <c r="AF1885">
        <f t="shared" si="56"/>
        <v>0</v>
      </c>
      <c r="AG1885">
        <f t="shared" si="56"/>
        <v>0</v>
      </c>
      <c r="AH1885">
        <f t="shared" si="56"/>
        <v>0</v>
      </c>
      <c r="AI1885">
        <f t="shared" si="56"/>
        <v>0</v>
      </c>
      <c r="AJ1885"/>
      <c r="AK1885"/>
      <c r="AL1885"/>
      <c r="AM1885"/>
      <c r="AN1885"/>
      <c r="AO1885"/>
      <c r="AP1885"/>
    </row>
    <row r="1886" spans="3:42" ht="12.75" x14ac:dyDescent="0.2"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 s="57"/>
      <c r="Q1886"/>
      <c r="R1886"/>
      <c r="S1886"/>
      <c r="T1886"/>
      <c r="U1886"/>
      <c r="V1886"/>
      <c r="W1886"/>
      <c r="X1886"/>
      <c r="Y1886"/>
      <c r="Z1886" s="53"/>
      <c r="AA1886"/>
      <c r="AB1886">
        <f t="shared" si="56"/>
        <v>0</v>
      </c>
      <c r="AC1886">
        <f t="shared" si="56"/>
        <v>0</v>
      </c>
      <c r="AD1886">
        <f t="shared" si="56"/>
        <v>0</v>
      </c>
      <c r="AE1886">
        <f t="shared" si="56"/>
        <v>0</v>
      </c>
      <c r="AF1886">
        <f t="shared" si="56"/>
        <v>0</v>
      </c>
      <c r="AG1886">
        <f t="shared" si="56"/>
        <v>0</v>
      </c>
      <c r="AH1886">
        <f t="shared" si="56"/>
        <v>0</v>
      </c>
      <c r="AI1886">
        <f t="shared" si="56"/>
        <v>0</v>
      </c>
      <c r="AJ1886"/>
      <c r="AK1886"/>
      <c r="AL1886"/>
      <c r="AM1886"/>
      <c r="AN1886"/>
      <c r="AO1886"/>
      <c r="AP1886"/>
    </row>
    <row r="1887" spans="3:42" ht="12.75" x14ac:dyDescent="0.2"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 s="57"/>
      <c r="Q1887"/>
      <c r="R1887"/>
      <c r="S1887"/>
      <c r="T1887"/>
      <c r="U1887"/>
      <c r="V1887"/>
      <c r="W1887"/>
      <c r="X1887"/>
      <c r="Y1887"/>
      <c r="Z1887" s="53"/>
      <c r="AA1887"/>
      <c r="AB1887">
        <f t="shared" si="56"/>
        <v>0</v>
      </c>
      <c r="AC1887">
        <f t="shared" si="56"/>
        <v>0</v>
      </c>
      <c r="AD1887">
        <f t="shared" si="56"/>
        <v>0</v>
      </c>
      <c r="AE1887">
        <f t="shared" si="56"/>
        <v>0</v>
      </c>
      <c r="AF1887">
        <f t="shared" si="56"/>
        <v>0</v>
      </c>
      <c r="AG1887">
        <f t="shared" si="56"/>
        <v>0</v>
      </c>
      <c r="AH1887">
        <f t="shared" si="56"/>
        <v>0</v>
      </c>
      <c r="AI1887">
        <f t="shared" si="56"/>
        <v>0</v>
      </c>
      <c r="AJ1887"/>
      <c r="AK1887"/>
      <c r="AL1887"/>
      <c r="AM1887"/>
      <c r="AN1887"/>
      <c r="AO1887"/>
      <c r="AP1887"/>
    </row>
    <row r="1888" spans="3:42" ht="12.75" x14ac:dyDescent="0.2"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 s="57"/>
      <c r="Q1888"/>
      <c r="R1888"/>
      <c r="S1888"/>
      <c r="T1888"/>
      <c r="U1888"/>
      <c r="V1888"/>
      <c r="W1888"/>
      <c r="X1888"/>
      <c r="Y1888"/>
      <c r="Z1888" s="53"/>
      <c r="AA1888"/>
      <c r="AB1888">
        <f t="shared" si="56"/>
        <v>0</v>
      </c>
      <c r="AC1888">
        <f t="shared" si="56"/>
        <v>0</v>
      </c>
      <c r="AD1888">
        <f t="shared" si="56"/>
        <v>0</v>
      </c>
      <c r="AE1888">
        <f t="shared" si="56"/>
        <v>0</v>
      </c>
      <c r="AF1888">
        <f t="shared" si="56"/>
        <v>0</v>
      </c>
      <c r="AG1888">
        <f t="shared" si="56"/>
        <v>0</v>
      </c>
      <c r="AH1888">
        <f t="shared" si="56"/>
        <v>0</v>
      </c>
      <c r="AI1888">
        <f t="shared" si="56"/>
        <v>0</v>
      </c>
      <c r="AJ1888"/>
      <c r="AK1888"/>
      <c r="AL1888"/>
      <c r="AM1888"/>
      <c r="AN1888"/>
      <c r="AO1888"/>
      <c r="AP1888"/>
    </row>
    <row r="1889" spans="3:42" ht="12.75" x14ac:dyDescent="0.2"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 s="57"/>
      <c r="Q1889"/>
      <c r="R1889"/>
      <c r="S1889"/>
      <c r="T1889"/>
      <c r="U1889"/>
      <c r="V1889"/>
      <c r="W1889"/>
      <c r="X1889"/>
      <c r="Y1889"/>
      <c r="Z1889" s="53"/>
      <c r="AA1889"/>
      <c r="AB1889">
        <f t="shared" si="56"/>
        <v>0</v>
      </c>
      <c r="AC1889">
        <f t="shared" si="56"/>
        <v>0</v>
      </c>
      <c r="AD1889">
        <f t="shared" si="56"/>
        <v>0</v>
      </c>
      <c r="AE1889">
        <f t="shared" si="56"/>
        <v>0</v>
      </c>
      <c r="AF1889">
        <f t="shared" si="56"/>
        <v>0</v>
      </c>
      <c r="AG1889">
        <f t="shared" si="56"/>
        <v>0</v>
      </c>
      <c r="AH1889">
        <f t="shared" si="56"/>
        <v>0</v>
      </c>
      <c r="AI1889">
        <f t="shared" si="56"/>
        <v>0</v>
      </c>
      <c r="AJ1889"/>
      <c r="AK1889"/>
      <c r="AL1889"/>
      <c r="AM1889"/>
      <c r="AN1889"/>
      <c r="AO1889"/>
      <c r="AP1889"/>
    </row>
    <row r="1890" spans="3:42" ht="12.75" x14ac:dyDescent="0.2"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 s="57"/>
      <c r="Q1890"/>
      <c r="R1890"/>
      <c r="S1890"/>
      <c r="T1890"/>
      <c r="U1890"/>
      <c r="V1890"/>
      <c r="W1890"/>
      <c r="X1890"/>
      <c r="Y1890"/>
      <c r="Z1890" s="53"/>
      <c r="AA1890"/>
      <c r="AB1890">
        <f t="shared" si="56"/>
        <v>0</v>
      </c>
      <c r="AC1890">
        <f t="shared" si="56"/>
        <v>0</v>
      </c>
      <c r="AD1890">
        <f t="shared" si="56"/>
        <v>0</v>
      </c>
      <c r="AE1890">
        <f t="shared" si="56"/>
        <v>0</v>
      </c>
      <c r="AF1890">
        <f t="shared" si="56"/>
        <v>0</v>
      </c>
      <c r="AG1890">
        <f t="shared" si="56"/>
        <v>0</v>
      </c>
      <c r="AH1890">
        <f t="shared" si="56"/>
        <v>0</v>
      </c>
      <c r="AI1890">
        <f t="shared" si="56"/>
        <v>0</v>
      </c>
      <c r="AJ1890"/>
      <c r="AK1890"/>
      <c r="AL1890"/>
      <c r="AM1890"/>
      <c r="AN1890"/>
      <c r="AO1890"/>
      <c r="AP1890"/>
    </row>
    <row r="1891" spans="3:42" ht="12.75" x14ac:dyDescent="0.2"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 s="57"/>
      <c r="Q1891"/>
      <c r="R1891"/>
      <c r="S1891"/>
      <c r="T1891"/>
      <c r="U1891"/>
      <c r="V1891"/>
      <c r="W1891"/>
      <c r="X1891"/>
      <c r="Y1891"/>
      <c r="Z1891" s="53"/>
      <c r="AA1891"/>
      <c r="AB1891">
        <f t="shared" si="56"/>
        <v>0</v>
      </c>
      <c r="AC1891">
        <f t="shared" si="56"/>
        <v>0</v>
      </c>
      <c r="AD1891">
        <f t="shared" si="56"/>
        <v>0</v>
      </c>
      <c r="AE1891">
        <f t="shared" si="56"/>
        <v>0</v>
      </c>
      <c r="AF1891">
        <f t="shared" si="56"/>
        <v>0</v>
      </c>
      <c r="AG1891">
        <f t="shared" si="56"/>
        <v>0</v>
      </c>
      <c r="AH1891">
        <f t="shared" si="56"/>
        <v>0</v>
      </c>
      <c r="AI1891">
        <f t="shared" si="56"/>
        <v>0</v>
      </c>
      <c r="AJ1891"/>
      <c r="AK1891"/>
      <c r="AL1891"/>
      <c r="AM1891"/>
      <c r="AN1891"/>
      <c r="AO1891"/>
      <c r="AP1891"/>
    </row>
    <row r="1892" spans="3:42" ht="12.75" x14ac:dyDescent="0.2"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 s="57"/>
      <c r="Q1892"/>
      <c r="R1892"/>
      <c r="S1892"/>
      <c r="T1892"/>
      <c r="U1892"/>
      <c r="V1892"/>
      <c r="W1892"/>
      <c r="X1892"/>
      <c r="Y1892"/>
      <c r="Z1892" s="53"/>
      <c r="AA1892"/>
      <c r="AB1892">
        <f t="shared" ref="AB1892:AI1907" si="57">IF(RIGHT($C1892,3) = AB$7,IF($P1892=AB$8,$V1892+($O1892/100),""),"")</f>
        <v>0</v>
      </c>
      <c r="AC1892">
        <f t="shared" si="57"/>
        <v>0</v>
      </c>
      <c r="AD1892">
        <f t="shared" si="57"/>
        <v>0</v>
      </c>
      <c r="AE1892">
        <f t="shared" si="57"/>
        <v>0</v>
      </c>
      <c r="AF1892">
        <f t="shared" si="57"/>
        <v>0</v>
      </c>
      <c r="AG1892">
        <f t="shared" si="57"/>
        <v>0</v>
      </c>
      <c r="AH1892">
        <f t="shared" si="57"/>
        <v>0</v>
      </c>
      <c r="AI1892">
        <f t="shared" si="57"/>
        <v>0</v>
      </c>
      <c r="AJ1892"/>
      <c r="AK1892"/>
      <c r="AL1892"/>
      <c r="AM1892"/>
      <c r="AN1892"/>
      <c r="AO1892"/>
      <c r="AP1892"/>
    </row>
    <row r="1893" spans="3:42" ht="12.75" x14ac:dyDescent="0.2"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 s="57"/>
      <c r="Q1893"/>
      <c r="R1893"/>
      <c r="S1893"/>
      <c r="T1893"/>
      <c r="U1893"/>
      <c r="V1893"/>
      <c r="W1893"/>
      <c r="X1893"/>
      <c r="Y1893"/>
      <c r="Z1893" s="53"/>
      <c r="AA1893"/>
      <c r="AB1893">
        <f t="shared" si="57"/>
        <v>0</v>
      </c>
      <c r="AC1893">
        <f t="shared" si="57"/>
        <v>0</v>
      </c>
      <c r="AD1893">
        <f t="shared" si="57"/>
        <v>0</v>
      </c>
      <c r="AE1893">
        <f t="shared" si="57"/>
        <v>0</v>
      </c>
      <c r="AF1893">
        <f t="shared" si="57"/>
        <v>0</v>
      </c>
      <c r="AG1893">
        <f t="shared" si="57"/>
        <v>0</v>
      </c>
      <c r="AH1893">
        <f t="shared" si="57"/>
        <v>0</v>
      </c>
      <c r="AI1893">
        <f t="shared" si="57"/>
        <v>0</v>
      </c>
      <c r="AJ1893"/>
      <c r="AK1893"/>
      <c r="AL1893"/>
      <c r="AM1893"/>
      <c r="AN1893"/>
      <c r="AO1893"/>
      <c r="AP1893"/>
    </row>
    <row r="1894" spans="3:42" ht="12.75" x14ac:dyDescent="0.2"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 s="57"/>
      <c r="Q1894"/>
      <c r="R1894"/>
      <c r="S1894"/>
      <c r="T1894"/>
      <c r="U1894"/>
      <c r="V1894"/>
      <c r="W1894"/>
      <c r="X1894"/>
      <c r="Y1894"/>
      <c r="Z1894" s="53"/>
      <c r="AA1894"/>
      <c r="AB1894">
        <f t="shared" si="57"/>
        <v>0</v>
      </c>
      <c r="AC1894">
        <f t="shared" si="57"/>
        <v>0</v>
      </c>
      <c r="AD1894">
        <f t="shared" si="57"/>
        <v>0</v>
      </c>
      <c r="AE1894">
        <f t="shared" si="57"/>
        <v>0</v>
      </c>
      <c r="AF1894">
        <f t="shared" si="57"/>
        <v>0</v>
      </c>
      <c r="AG1894">
        <f t="shared" si="57"/>
        <v>0</v>
      </c>
      <c r="AH1894">
        <f t="shared" si="57"/>
        <v>0</v>
      </c>
      <c r="AI1894">
        <f t="shared" si="57"/>
        <v>0</v>
      </c>
      <c r="AJ1894"/>
      <c r="AK1894"/>
      <c r="AL1894"/>
      <c r="AM1894"/>
      <c r="AN1894"/>
      <c r="AO1894"/>
      <c r="AP1894"/>
    </row>
    <row r="1895" spans="3:42" ht="12.75" x14ac:dyDescent="0.2"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 s="57"/>
      <c r="Q1895"/>
      <c r="R1895"/>
      <c r="S1895"/>
      <c r="T1895"/>
      <c r="U1895"/>
      <c r="V1895"/>
      <c r="W1895"/>
      <c r="X1895"/>
      <c r="Y1895"/>
      <c r="Z1895" s="53"/>
      <c r="AA1895"/>
      <c r="AB1895">
        <f t="shared" si="57"/>
        <v>0</v>
      </c>
      <c r="AC1895">
        <f t="shared" si="57"/>
        <v>0</v>
      </c>
      <c r="AD1895">
        <f t="shared" si="57"/>
        <v>0</v>
      </c>
      <c r="AE1895">
        <f t="shared" si="57"/>
        <v>0</v>
      </c>
      <c r="AF1895">
        <f t="shared" si="57"/>
        <v>0</v>
      </c>
      <c r="AG1895">
        <f t="shared" si="57"/>
        <v>0</v>
      </c>
      <c r="AH1895">
        <f t="shared" si="57"/>
        <v>0</v>
      </c>
      <c r="AI1895">
        <f t="shared" si="57"/>
        <v>0</v>
      </c>
      <c r="AJ1895"/>
      <c r="AK1895"/>
      <c r="AL1895"/>
      <c r="AM1895"/>
      <c r="AN1895"/>
      <c r="AO1895"/>
      <c r="AP1895"/>
    </row>
    <row r="1896" spans="3:42" ht="12.75" x14ac:dyDescent="0.2"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 s="57"/>
      <c r="Q1896"/>
      <c r="R1896"/>
      <c r="S1896"/>
      <c r="T1896"/>
      <c r="U1896"/>
      <c r="V1896"/>
      <c r="W1896"/>
      <c r="X1896"/>
      <c r="Y1896"/>
      <c r="Z1896" s="53"/>
      <c r="AA1896"/>
      <c r="AB1896">
        <f t="shared" si="57"/>
        <v>0</v>
      </c>
      <c r="AC1896">
        <f t="shared" si="57"/>
        <v>0</v>
      </c>
      <c r="AD1896">
        <f t="shared" si="57"/>
        <v>0</v>
      </c>
      <c r="AE1896">
        <f t="shared" si="57"/>
        <v>0</v>
      </c>
      <c r="AF1896">
        <f t="shared" si="57"/>
        <v>0</v>
      </c>
      <c r="AG1896">
        <f t="shared" si="57"/>
        <v>0</v>
      </c>
      <c r="AH1896">
        <f t="shared" si="57"/>
        <v>0</v>
      </c>
      <c r="AI1896">
        <f t="shared" si="57"/>
        <v>0</v>
      </c>
      <c r="AJ1896"/>
      <c r="AK1896"/>
      <c r="AL1896"/>
      <c r="AM1896"/>
      <c r="AN1896"/>
      <c r="AO1896"/>
      <c r="AP1896"/>
    </row>
    <row r="1897" spans="3:42" ht="12.75" x14ac:dyDescent="0.2"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 s="57"/>
      <c r="Q1897"/>
      <c r="R1897"/>
      <c r="S1897"/>
      <c r="T1897"/>
      <c r="U1897"/>
      <c r="V1897"/>
      <c r="W1897"/>
      <c r="X1897"/>
      <c r="Y1897"/>
      <c r="Z1897" s="53"/>
      <c r="AA1897"/>
      <c r="AB1897">
        <f t="shared" si="57"/>
        <v>0</v>
      </c>
      <c r="AC1897">
        <f t="shared" si="57"/>
        <v>0</v>
      </c>
      <c r="AD1897">
        <f t="shared" si="57"/>
        <v>0</v>
      </c>
      <c r="AE1897">
        <f t="shared" si="57"/>
        <v>0</v>
      </c>
      <c r="AF1897">
        <f t="shared" si="57"/>
        <v>0</v>
      </c>
      <c r="AG1897">
        <f t="shared" si="57"/>
        <v>0</v>
      </c>
      <c r="AH1897">
        <f t="shared" si="57"/>
        <v>0</v>
      </c>
      <c r="AI1897">
        <f t="shared" si="57"/>
        <v>0</v>
      </c>
      <c r="AJ1897"/>
      <c r="AK1897"/>
      <c r="AL1897"/>
      <c r="AM1897"/>
      <c r="AN1897"/>
      <c r="AO1897"/>
      <c r="AP1897"/>
    </row>
    <row r="1898" spans="3:42" ht="12.75" x14ac:dyDescent="0.2"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 s="57"/>
      <c r="Q1898"/>
      <c r="R1898"/>
      <c r="S1898"/>
      <c r="T1898"/>
      <c r="U1898"/>
      <c r="V1898"/>
      <c r="W1898"/>
      <c r="X1898"/>
      <c r="Y1898"/>
      <c r="Z1898" s="53"/>
      <c r="AA1898"/>
      <c r="AB1898">
        <f t="shared" si="57"/>
        <v>0</v>
      </c>
      <c r="AC1898">
        <f t="shared" si="57"/>
        <v>0</v>
      </c>
      <c r="AD1898">
        <f t="shared" si="57"/>
        <v>0</v>
      </c>
      <c r="AE1898">
        <f t="shared" si="57"/>
        <v>0</v>
      </c>
      <c r="AF1898">
        <f t="shared" si="57"/>
        <v>0</v>
      </c>
      <c r="AG1898">
        <f t="shared" si="57"/>
        <v>0</v>
      </c>
      <c r="AH1898">
        <f t="shared" si="57"/>
        <v>0</v>
      </c>
      <c r="AI1898">
        <f t="shared" si="57"/>
        <v>0</v>
      </c>
      <c r="AJ1898"/>
      <c r="AK1898"/>
      <c r="AL1898"/>
      <c r="AM1898"/>
      <c r="AN1898"/>
      <c r="AO1898"/>
      <c r="AP1898"/>
    </row>
    <row r="1899" spans="3:42" ht="12.75" x14ac:dyDescent="0.2"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 s="57"/>
      <c r="Q1899"/>
      <c r="R1899"/>
      <c r="S1899"/>
      <c r="T1899"/>
      <c r="U1899"/>
      <c r="V1899"/>
      <c r="W1899"/>
      <c r="X1899"/>
      <c r="Y1899"/>
      <c r="Z1899" s="53"/>
      <c r="AA1899"/>
      <c r="AB1899">
        <f t="shared" si="57"/>
        <v>0</v>
      </c>
      <c r="AC1899">
        <f t="shared" si="57"/>
        <v>0</v>
      </c>
      <c r="AD1899">
        <f t="shared" si="57"/>
        <v>0</v>
      </c>
      <c r="AE1899">
        <f t="shared" si="57"/>
        <v>0</v>
      </c>
      <c r="AF1899">
        <f t="shared" si="57"/>
        <v>0</v>
      </c>
      <c r="AG1899">
        <f t="shared" si="57"/>
        <v>0</v>
      </c>
      <c r="AH1899">
        <f t="shared" si="57"/>
        <v>0</v>
      </c>
      <c r="AI1899">
        <f t="shared" si="57"/>
        <v>0</v>
      </c>
      <c r="AJ1899"/>
      <c r="AK1899"/>
      <c r="AL1899"/>
      <c r="AM1899"/>
      <c r="AN1899"/>
      <c r="AO1899"/>
      <c r="AP1899"/>
    </row>
    <row r="1900" spans="3:42" ht="12.75" x14ac:dyDescent="0.2"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 s="57"/>
      <c r="Q1900"/>
      <c r="R1900"/>
      <c r="S1900"/>
      <c r="T1900"/>
      <c r="U1900"/>
      <c r="V1900"/>
      <c r="W1900"/>
      <c r="X1900"/>
      <c r="Y1900"/>
      <c r="Z1900" s="53"/>
      <c r="AA1900"/>
      <c r="AB1900">
        <f t="shared" si="57"/>
        <v>0</v>
      </c>
      <c r="AC1900">
        <f t="shared" si="57"/>
        <v>0</v>
      </c>
      <c r="AD1900">
        <f t="shared" si="57"/>
        <v>0</v>
      </c>
      <c r="AE1900">
        <f t="shared" si="57"/>
        <v>0</v>
      </c>
      <c r="AF1900">
        <f t="shared" si="57"/>
        <v>0</v>
      </c>
      <c r="AG1900">
        <f t="shared" si="57"/>
        <v>0</v>
      </c>
      <c r="AH1900">
        <f t="shared" si="57"/>
        <v>0</v>
      </c>
      <c r="AI1900">
        <f t="shared" si="57"/>
        <v>0</v>
      </c>
      <c r="AJ1900"/>
      <c r="AK1900"/>
      <c r="AL1900"/>
      <c r="AM1900"/>
      <c r="AN1900"/>
      <c r="AO1900"/>
      <c r="AP1900"/>
    </row>
    <row r="1901" spans="3:42" ht="12.75" x14ac:dyDescent="0.2"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 s="57"/>
      <c r="Q1901"/>
      <c r="R1901"/>
      <c r="S1901"/>
      <c r="T1901"/>
      <c r="U1901"/>
      <c r="V1901"/>
      <c r="W1901"/>
      <c r="X1901"/>
      <c r="Y1901"/>
      <c r="Z1901" s="53"/>
      <c r="AA1901"/>
      <c r="AB1901">
        <f t="shared" si="57"/>
        <v>0</v>
      </c>
      <c r="AC1901">
        <f t="shared" si="57"/>
        <v>0</v>
      </c>
      <c r="AD1901">
        <f t="shared" si="57"/>
        <v>0</v>
      </c>
      <c r="AE1901">
        <f t="shared" si="57"/>
        <v>0</v>
      </c>
      <c r="AF1901">
        <f t="shared" si="57"/>
        <v>0</v>
      </c>
      <c r="AG1901">
        <f t="shared" si="57"/>
        <v>0</v>
      </c>
      <c r="AH1901">
        <f t="shared" si="57"/>
        <v>0</v>
      </c>
      <c r="AI1901">
        <f t="shared" si="57"/>
        <v>0</v>
      </c>
      <c r="AJ1901"/>
      <c r="AK1901"/>
      <c r="AL1901"/>
      <c r="AM1901"/>
      <c r="AN1901"/>
      <c r="AO1901"/>
      <c r="AP1901"/>
    </row>
    <row r="1902" spans="3:42" ht="12.75" x14ac:dyDescent="0.2"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 s="57"/>
      <c r="Q1902"/>
      <c r="R1902"/>
      <c r="S1902"/>
      <c r="T1902"/>
      <c r="U1902"/>
      <c r="V1902"/>
      <c r="W1902"/>
      <c r="X1902"/>
      <c r="Y1902"/>
      <c r="Z1902" s="53"/>
      <c r="AA1902"/>
      <c r="AB1902">
        <f t="shared" si="57"/>
        <v>0</v>
      </c>
      <c r="AC1902">
        <f t="shared" si="57"/>
        <v>0</v>
      </c>
      <c r="AD1902">
        <f t="shared" si="57"/>
        <v>0</v>
      </c>
      <c r="AE1902">
        <f t="shared" si="57"/>
        <v>0</v>
      </c>
      <c r="AF1902">
        <f t="shared" si="57"/>
        <v>0</v>
      </c>
      <c r="AG1902">
        <f t="shared" si="57"/>
        <v>0</v>
      </c>
      <c r="AH1902">
        <f t="shared" si="57"/>
        <v>0</v>
      </c>
      <c r="AI1902">
        <f t="shared" si="57"/>
        <v>0</v>
      </c>
      <c r="AJ1902"/>
      <c r="AK1902"/>
      <c r="AL1902"/>
      <c r="AM1902"/>
      <c r="AN1902"/>
      <c r="AO1902"/>
      <c r="AP1902"/>
    </row>
    <row r="1903" spans="3:42" ht="12.75" x14ac:dyDescent="0.2"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 s="57"/>
      <c r="Q1903"/>
      <c r="R1903"/>
      <c r="S1903"/>
      <c r="T1903"/>
      <c r="U1903"/>
      <c r="V1903"/>
      <c r="W1903"/>
      <c r="X1903"/>
      <c r="Y1903"/>
      <c r="Z1903" s="53"/>
      <c r="AA1903"/>
      <c r="AB1903">
        <f t="shared" si="57"/>
        <v>0</v>
      </c>
      <c r="AC1903">
        <f t="shared" si="57"/>
        <v>0</v>
      </c>
      <c r="AD1903">
        <f t="shared" si="57"/>
        <v>0</v>
      </c>
      <c r="AE1903">
        <f t="shared" si="57"/>
        <v>0</v>
      </c>
      <c r="AF1903">
        <f t="shared" si="57"/>
        <v>0</v>
      </c>
      <c r="AG1903">
        <f t="shared" si="57"/>
        <v>0</v>
      </c>
      <c r="AH1903">
        <f t="shared" si="57"/>
        <v>0</v>
      </c>
      <c r="AI1903">
        <f t="shared" si="57"/>
        <v>0</v>
      </c>
      <c r="AJ1903"/>
      <c r="AK1903"/>
      <c r="AL1903"/>
      <c r="AM1903"/>
      <c r="AN1903"/>
      <c r="AO1903"/>
      <c r="AP1903"/>
    </row>
    <row r="1904" spans="3:42" ht="12.75" x14ac:dyDescent="0.2"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 s="57"/>
      <c r="Q1904"/>
      <c r="R1904"/>
      <c r="S1904"/>
      <c r="T1904"/>
      <c r="U1904"/>
      <c r="V1904"/>
      <c r="W1904"/>
      <c r="X1904"/>
      <c r="Y1904"/>
      <c r="Z1904" s="53"/>
      <c r="AA1904"/>
      <c r="AB1904">
        <f t="shared" si="57"/>
        <v>0</v>
      </c>
      <c r="AC1904">
        <f t="shared" si="57"/>
        <v>0</v>
      </c>
      <c r="AD1904">
        <f t="shared" si="57"/>
        <v>0</v>
      </c>
      <c r="AE1904">
        <f t="shared" si="57"/>
        <v>0</v>
      </c>
      <c r="AF1904">
        <f t="shared" si="57"/>
        <v>0</v>
      </c>
      <c r="AG1904">
        <f t="shared" si="57"/>
        <v>0</v>
      </c>
      <c r="AH1904">
        <f t="shared" si="57"/>
        <v>0</v>
      </c>
      <c r="AI1904">
        <f t="shared" si="57"/>
        <v>0</v>
      </c>
      <c r="AJ1904"/>
      <c r="AK1904"/>
      <c r="AL1904"/>
      <c r="AM1904"/>
      <c r="AN1904"/>
      <c r="AO1904"/>
      <c r="AP1904"/>
    </row>
    <row r="1905" spans="3:42" ht="12.75" x14ac:dyDescent="0.2"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 s="57"/>
      <c r="Q1905"/>
      <c r="R1905"/>
      <c r="S1905"/>
      <c r="T1905"/>
      <c r="U1905"/>
      <c r="V1905"/>
      <c r="W1905"/>
      <c r="X1905"/>
      <c r="Y1905"/>
      <c r="Z1905" s="53"/>
      <c r="AA1905"/>
      <c r="AB1905">
        <f t="shared" si="57"/>
        <v>0</v>
      </c>
      <c r="AC1905">
        <f t="shared" si="57"/>
        <v>0</v>
      </c>
      <c r="AD1905">
        <f t="shared" si="57"/>
        <v>0</v>
      </c>
      <c r="AE1905">
        <f t="shared" si="57"/>
        <v>0</v>
      </c>
      <c r="AF1905">
        <f t="shared" si="57"/>
        <v>0</v>
      </c>
      <c r="AG1905">
        <f t="shared" si="57"/>
        <v>0</v>
      </c>
      <c r="AH1905">
        <f t="shared" si="57"/>
        <v>0</v>
      </c>
      <c r="AI1905">
        <f t="shared" si="57"/>
        <v>0</v>
      </c>
      <c r="AJ1905"/>
      <c r="AK1905"/>
      <c r="AL1905"/>
      <c r="AM1905"/>
      <c r="AN1905"/>
      <c r="AO1905"/>
      <c r="AP1905"/>
    </row>
    <row r="1906" spans="3:42" ht="12.75" x14ac:dyDescent="0.2"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 s="57"/>
      <c r="Q1906"/>
      <c r="R1906"/>
      <c r="S1906"/>
      <c r="T1906"/>
      <c r="U1906"/>
      <c r="V1906"/>
      <c r="W1906"/>
      <c r="X1906"/>
      <c r="Y1906"/>
      <c r="Z1906" s="53"/>
      <c r="AA1906"/>
      <c r="AB1906">
        <f t="shared" si="57"/>
        <v>0</v>
      </c>
      <c r="AC1906">
        <f t="shared" si="57"/>
        <v>0</v>
      </c>
      <c r="AD1906">
        <f t="shared" si="57"/>
        <v>0</v>
      </c>
      <c r="AE1906">
        <f t="shared" si="57"/>
        <v>0</v>
      </c>
      <c r="AF1906">
        <f t="shared" si="57"/>
        <v>0</v>
      </c>
      <c r="AG1906">
        <f t="shared" si="57"/>
        <v>0</v>
      </c>
      <c r="AH1906">
        <f t="shared" si="57"/>
        <v>0</v>
      </c>
      <c r="AI1906">
        <f t="shared" si="57"/>
        <v>0</v>
      </c>
      <c r="AJ1906"/>
      <c r="AK1906"/>
      <c r="AL1906"/>
      <c r="AM1906"/>
      <c r="AN1906"/>
      <c r="AO1906"/>
      <c r="AP1906"/>
    </row>
    <row r="1907" spans="3:42" ht="12.75" x14ac:dyDescent="0.2"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 s="57"/>
      <c r="Q1907"/>
      <c r="R1907"/>
      <c r="S1907"/>
      <c r="T1907"/>
      <c r="U1907"/>
      <c r="V1907"/>
      <c r="W1907"/>
      <c r="X1907"/>
      <c r="Y1907"/>
      <c r="Z1907" s="53"/>
      <c r="AA1907"/>
      <c r="AB1907">
        <f t="shared" si="57"/>
        <v>0</v>
      </c>
      <c r="AC1907">
        <f t="shared" si="57"/>
        <v>0</v>
      </c>
      <c r="AD1907">
        <f t="shared" si="57"/>
        <v>0</v>
      </c>
      <c r="AE1907">
        <f t="shared" si="57"/>
        <v>0</v>
      </c>
      <c r="AF1907">
        <f t="shared" si="57"/>
        <v>0</v>
      </c>
      <c r="AG1907">
        <f t="shared" si="57"/>
        <v>0</v>
      </c>
      <c r="AH1907">
        <f t="shared" si="57"/>
        <v>0</v>
      </c>
      <c r="AI1907">
        <f t="shared" si="57"/>
        <v>0</v>
      </c>
      <c r="AJ1907"/>
      <c r="AK1907"/>
      <c r="AL1907"/>
      <c r="AM1907"/>
      <c r="AN1907"/>
      <c r="AO1907"/>
      <c r="AP1907"/>
    </row>
    <row r="1908" spans="3:42" ht="12.75" x14ac:dyDescent="0.2"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 s="57"/>
      <c r="Q1908"/>
      <c r="R1908"/>
      <c r="S1908"/>
      <c r="T1908"/>
      <c r="U1908"/>
      <c r="V1908"/>
      <c r="W1908"/>
      <c r="X1908"/>
      <c r="Y1908"/>
      <c r="Z1908" s="53"/>
      <c r="AA1908"/>
      <c r="AB1908">
        <f t="shared" ref="AB1908:AI1923" si="58">IF(RIGHT($C1908,3) = AB$7,IF($P1908=AB$8,$V1908+($O1908/100),""),"")</f>
        <v>0</v>
      </c>
      <c r="AC1908">
        <f t="shared" si="58"/>
        <v>0</v>
      </c>
      <c r="AD1908">
        <f t="shared" si="58"/>
        <v>0</v>
      </c>
      <c r="AE1908">
        <f t="shared" si="58"/>
        <v>0</v>
      </c>
      <c r="AF1908">
        <f t="shared" si="58"/>
        <v>0</v>
      </c>
      <c r="AG1908">
        <f t="shared" si="58"/>
        <v>0</v>
      </c>
      <c r="AH1908">
        <f t="shared" si="58"/>
        <v>0</v>
      </c>
      <c r="AI1908">
        <f t="shared" si="58"/>
        <v>0</v>
      </c>
      <c r="AJ1908"/>
      <c r="AK1908"/>
      <c r="AL1908"/>
      <c r="AM1908"/>
      <c r="AN1908"/>
      <c r="AO1908"/>
      <c r="AP1908"/>
    </row>
    <row r="1909" spans="3:42" ht="12.75" x14ac:dyDescent="0.2"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 s="57"/>
      <c r="Q1909"/>
      <c r="R1909"/>
      <c r="S1909"/>
      <c r="T1909"/>
      <c r="U1909"/>
      <c r="V1909"/>
      <c r="W1909"/>
      <c r="X1909"/>
      <c r="Y1909"/>
      <c r="Z1909" s="53"/>
      <c r="AA1909"/>
      <c r="AB1909">
        <f t="shared" si="58"/>
        <v>0</v>
      </c>
      <c r="AC1909">
        <f t="shared" si="58"/>
        <v>0</v>
      </c>
      <c r="AD1909">
        <f t="shared" si="58"/>
        <v>0</v>
      </c>
      <c r="AE1909">
        <f t="shared" si="58"/>
        <v>0</v>
      </c>
      <c r="AF1909">
        <f t="shared" si="58"/>
        <v>0</v>
      </c>
      <c r="AG1909">
        <f t="shared" si="58"/>
        <v>0</v>
      </c>
      <c r="AH1909">
        <f t="shared" si="58"/>
        <v>0</v>
      </c>
      <c r="AI1909">
        <f t="shared" si="58"/>
        <v>0</v>
      </c>
      <c r="AJ1909"/>
      <c r="AK1909"/>
      <c r="AL1909"/>
      <c r="AM1909"/>
      <c r="AN1909"/>
      <c r="AO1909"/>
      <c r="AP1909"/>
    </row>
    <row r="1910" spans="3:42" ht="12.75" x14ac:dyDescent="0.2"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 s="57"/>
      <c r="Q1910"/>
      <c r="R1910"/>
      <c r="S1910"/>
      <c r="T1910"/>
      <c r="U1910"/>
      <c r="V1910"/>
      <c r="W1910"/>
      <c r="X1910"/>
      <c r="Y1910"/>
      <c r="Z1910" s="53"/>
      <c r="AA1910"/>
      <c r="AB1910">
        <f t="shared" si="58"/>
        <v>0</v>
      </c>
      <c r="AC1910">
        <f t="shared" si="58"/>
        <v>0</v>
      </c>
      <c r="AD1910">
        <f t="shared" si="58"/>
        <v>0</v>
      </c>
      <c r="AE1910">
        <f t="shared" si="58"/>
        <v>0</v>
      </c>
      <c r="AF1910">
        <f t="shared" si="58"/>
        <v>0</v>
      </c>
      <c r="AG1910">
        <f t="shared" si="58"/>
        <v>0</v>
      </c>
      <c r="AH1910">
        <f t="shared" si="58"/>
        <v>0</v>
      </c>
      <c r="AI1910">
        <f t="shared" si="58"/>
        <v>0</v>
      </c>
      <c r="AJ1910"/>
      <c r="AK1910"/>
      <c r="AL1910"/>
      <c r="AM1910"/>
      <c r="AN1910"/>
      <c r="AO1910"/>
      <c r="AP1910"/>
    </row>
    <row r="1911" spans="3:42" ht="12.75" x14ac:dyDescent="0.2"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 s="57"/>
      <c r="Q1911"/>
      <c r="R1911"/>
      <c r="S1911"/>
      <c r="T1911"/>
      <c r="U1911"/>
      <c r="V1911"/>
      <c r="W1911"/>
      <c r="X1911"/>
      <c r="Y1911"/>
      <c r="Z1911" s="53"/>
      <c r="AA1911"/>
      <c r="AB1911">
        <f t="shared" si="58"/>
        <v>0</v>
      </c>
      <c r="AC1911">
        <f t="shared" si="58"/>
        <v>0</v>
      </c>
      <c r="AD1911">
        <f t="shared" si="58"/>
        <v>0</v>
      </c>
      <c r="AE1911">
        <f t="shared" si="58"/>
        <v>0</v>
      </c>
      <c r="AF1911">
        <f t="shared" si="58"/>
        <v>0</v>
      </c>
      <c r="AG1911">
        <f t="shared" si="58"/>
        <v>0</v>
      </c>
      <c r="AH1911">
        <f t="shared" si="58"/>
        <v>0</v>
      </c>
      <c r="AI1911">
        <f t="shared" si="58"/>
        <v>0</v>
      </c>
      <c r="AJ1911"/>
      <c r="AK1911"/>
      <c r="AL1911"/>
      <c r="AM1911"/>
      <c r="AN1911"/>
      <c r="AO1911"/>
      <c r="AP1911"/>
    </row>
    <row r="1912" spans="3:42" ht="12.75" x14ac:dyDescent="0.2"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 s="57"/>
      <c r="Q1912"/>
      <c r="R1912"/>
      <c r="S1912"/>
      <c r="T1912"/>
      <c r="U1912"/>
      <c r="V1912"/>
      <c r="W1912"/>
      <c r="X1912"/>
      <c r="Y1912"/>
      <c r="Z1912" s="53"/>
      <c r="AA1912"/>
      <c r="AB1912">
        <f t="shared" si="58"/>
        <v>0</v>
      </c>
      <c r="AC1912">
        <f t="shared" si="58"/>
        <v>0</v>
      </c>
      <c r="AD1912">
        <f t="shared" si="58"/>
        <v>0</v>
      </c>
      <c r="AE1912">
        <f t="shared" si="58"/>
        <v>0</v>
      </c>
      <c r="AF1912">
        <f t="shared" si="58"/>
        <v>0</v>
      </c>
      <c r="AG1912">
        <f t="shared" si="58"/>
        <v>0</v>
      </c>
      <c r="AH1912">
        <f t="shared" si="58"/>
        <v>0</v>
      </c>
      <c r="AI1912">
        <f t="shared" si="58"/>
        <v>0</v>
      </c>
      <c r="AJ1912"/>
      <c r="AK1912"/>
      <c r="AL1912"/>
      <c r="AM1912"/>
      <c r="AN1912"/>
      <c r="AO1912"/>
      <c r="AP1912"/>
    </row>
    <row r="1913" spans="3:42" ht="12.75" x14ac:dyDescent="0.2"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 s="57"/>
      <c r="Q1913"/>
      <c r="R1913"/>
      <c r="S1913"/>
      <c r="T1913"/>
      <c r="U1913"/>
      <c r="V1913"/>
      <c r="W1913"/>
      <c r="X1913"/>
      <c r="Y1913"/>
      <c r="Z1913" s="53"/>
      <c r="AA1913"/>
      <c r="AB1913">
        <f t="shared" si="58"/>
        <v>0</v>
      </c>
      <c r="AC1913">
        <f t="shared" si="58"/>
        <v>0</v>
      </c>
      <c r="AD1913">
        <f t="shared" si="58"/>
        <v>0</v>
      </c>
      <c r="AE1913">
        <f t="shared" si="58"/>
        <v>0</v>
      </c>
      <c r="AF1913">
        <f t="shared" si="58"/>
        <v>0</v>
      </c>
      <c r="AG1913">
        <f t="shared" si="58"/>
        <v>0</v>
      </c>
      <c r="AH1913">
        <f t="shared" si="58"/>
        <v>0</v>
      </c>
      <c r="AI1913">
        <f t="shared" si="58"/>
        <v>0</v>
      </c>
      <c r="AJ1913"/>
      <c r="AK1913"/>
      <c r="AL1913"/>
      <c r="AM1913"/>
      <c r="AN1913"/>
      <c r="AO1913"/>
      <c r="AP1913"/>
    </row>
    <row r="1914" spans="3:42" ht="12.75" x14ac:dyDescent="0.2"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 s="57"/>
      <c r="Q1914"/>
      <c r="R1914"/>
      <c r="S1914"/>
      <c r="T1914"/>
      <c r="U1914"/>
      <c r="V1914"/>
      <c r="W1914"/>
      <c r="X1914"/>
      <c r="Y1914"/>
      <c r="Z1914" s="53"/>
      <c r="AA1914"/>
      <c r="AB1914">
        <f t="shared" si="58"/>
        <v>0</v>
      </c>
      <c r="AC1914">
        <f t="shared" si="58"/>
        <v>0</v>
      </c>
      <c r="AD1914">
        <f t="shared" si="58"/>
        <v>0</v>
      </c>
      <c r="AE1914">
        <f t="shared" si="58"/>
        <v>0</v>
      </c>
      <c r="AF1914">
        <f t="shared" si="58"/>
        <v>0</v>
      </c>
      <c r="AG1914">
        <f t="shared" si="58"/>
        <v>0</v>
      </c>
      <c r="AH1914">
        <f t="shared" si="58"/>
        <v>0</v>
      </c>
      <c r="AI1914">
        <f t="shared" si="58"/>
        <v>0</v>
      </c>
      <c r="AJ1914"/>
      <c r="AK1914"/>
      <c r="AL1914"/>
      <c r="AM1914"/>
      <c r="AN1914"/>
      <c r="AO1914"/>
      <c r="AP1914"/>
    </row>
    <row r="1915" spans="3:42" ht="12.75" x14ac:dyDescent="0.2"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 s="57"/>
      <c r="Q1915"/>
      <c r="R1915"/>
      <c r="S1915"/>
      <c r="T1915"/>
      <c r="U1915"/>
      <c r="V1915"/>
      <c r="W1915"/>
      <c r="X1915"/>
      <c r="Y1915"/>
      <c r="Z1915" s="53"/>
      <c r="AA1915"/>
      <c r="AB1915">
        <f t="shared" si="58"/>
        <v>0</v>
      </c>
      <c r="AC1915">
        <f t="shared" si="58"/>
        <v>0</v>
      </c>
      <c r="AD1915">
        <f t="shared" si="58"/>
        <v>0</v>
      </c>
      <c r="AE1915">
        <f t="shared" si="58"/>
        <v>0</v>
      </c>
      <c r="AF1915">
        <f t="shared" si="58"/>
        <v>0</v>
      </c>
      <c r="AG1915">
        <f t="shared" si="58"/>
        <v>0</v>
      </c>
      <c r="AH1915">
        <f t="shared" si="58"/>
        <v>0</v>
      </c>
      <c r="AI1915">
        <f t="shared" si="58"/>
        <v>0</v>
      </c>
      <c r="AJ1915"/>
      <c r="AK1915"/>
      <c r="AL1915"/>
      <c r="AM1915"/>
      <c r="AN1915"/>
      <c r="AO1915"/>
      <c r="AP1915"/>
    </row>
    <row r="1916" spans="3:42" ht="12.75" x14ac:dyDescent="0.2"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 s="57"/>
      <c r="Q1916"/>
      <c r="R1916"/>
      <c r="S1916"/>
      <c r="T1916"/>
      <c r="U1916"/>
      <c r="V1916"/>
      <c r="W1916"/>
      <c r="X1916"/>
      <c r="Y1916"/>
      <c r="Z1916" s="53"/>
      <c r="AA1916"/>
      <c r="AB1916">
        <f t="shared" si="58"/>
        <v>0</v>
      </c>
      <c r="AC1916">
        <f t="shared" si="58"/>
        <v>0</v>
      </c>
      <c r="AD1916">
        <f t="shared" si="58"/>
        <v>0</v>
      </c>
      <c r="AE1916">
        <f t="shared" si="58"/>
        <v>0</v>
      </c>
      <c r="AF1916">
        <f t="shared" si="58"/>
        <v>0</v>
      </c>
      <c r="AG1916">
        <f t="shared" si="58"/>
        <v>0</v>
      </c>
      <c r="AH1916">
        <f t="shared" si="58"/>
        <v>0</v>
      </c>
      <c r="AI1916">
        <f t="shared" si="58"/>
        <v>0</v>
      </c>
      <c r="AJ1916"/>
      <c r="AK1916"/>
      <c r="AL1916"/>
      <c r="AM1916"/>
      <c r="AN1916"/>
      <c r="AO1916"/>
      <c r="AP1916"/>
    </row>
    <row r="1917" spans="3:42" ht="12.75" x14ac:dyDescent="0.2"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 s="57"/>
      <c r="Q1917"/>
      <c r="R1917"/>
      <c r="S1917"/>
      <c r="T1917"/>
      <c r="U1917"/>
      <c r="V1917"/>
      <c r="W1917"/>
      <c r="X1917"/>
      <c r="Y1917"/>
      <c r="Z1917" s="53"/>
      <c r="AA1917"/>
      <c r="AB1917">
        <f t="shared" si="58"/>
        <v>0</v>
      </c>
      <c r="AC1917">
        <f t="shared" si="58"/>
        <v>0</v>
      </c>
      <c r="AD1917">
        <f t="shared" si="58"/>
        <v>0</v>
      </c>
      <c r="AE1917">
        <f t="shared" si="58"/>
        <v>0</v>
      </c>
      <c r="AF1917">
        <f t="shared" si="58"/>
        <v>0</v>
      </c>
      <c r="AG1917">
        <f t="shared" si="58"/>
        <v>0</v>
      </c>
      <c r="AH1917">
        <f t="shared" si="58"/>
        <v>0</v>
      </c>
      <c r="AI1917">
        <f t="shared" si="58"/>
        <v>0</v>
      </c>
      <c r="AJ1917"/>
      <c r="AK1917"/>
      <c r="AL1917"/>
      <c r="AM1917"/>
      <c r="AN1917"/>
      <c r="AO1917"/>
      <c r="AP1917"/>
    </row>
    <row r="1918" spans="3:42" ht="12.75" x14ac:dyDescent="0.2"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 s="57"/>
      <c r="Q1918"/>
      <c r="R1918"/>
      <c r="S1918"/>
      <c r="T1918"/>
      <c r="U1918"/>
      <c r="V1918"/>
      <c r="W1918"/>
      <c r="X1918"/>
      <c r="Y1918"/>
      <c r="Z1918" s="53"/>
      <c r="AA1918"/>
      <c r="AB1918">
        <f t="shared" si="58"/>
        <v>0</v>
      </c>
      <c r="AC1918">
        <f t="shared" si="58"/>
        <v>0</v>
      </c>
      <c r="AD1918">
        <f t="shared" si="58"/>
        <v>0</v>
      </c>
      <c r="AE1918">
        <f t="shared" si="58"/>
        <v>0</v>
      </c>
      <c r="AF1918">
        <f t="shared" si="58"/>
        <v>0</v>
      </c>
      <c r="AG1918">
        <f t="shared" si="58"/>
        <v>0</v>
      </c>
      <c r="AH1918">
        <f t="shared" si="58"/>
        <v>0</v>
      </c>
      <c r="AI1918">
        <f t="shared" si="58"/>
        <v>0</v>
      </c>
      <c r="AJ1918"/>
      <c r="AK1918"/>
      <c r="AL1918"/>
      <c r="AM1918"/>
      <c r="AN1918"/>
      <c r="AO1918"/>
      <c r="AP1918"/>
    </row>
    <row r="1919" spans="3:42" ht="12.75" x14ac:dyDescent="0.2"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 s="57"/>
      <c r="Q1919"/>
      <c r="R1919"/>
      <c r="S1919"/>
      <c r="T1919"/>
      <c r="U1919"/>
      <c r="V1919"/>
      <c r="W1919"/>
      <c r="X1919"/>
      <c r="Y1919"/>
      <c r="Z1919" s="53"/>
      <c r="AA1919"/>
      <c r="AB1919">
        <f t="shared" si="58"/>
        <v>0</v>
      </c>
      <c r="AC1919">
        <f t="shared" si="58"/>
        <v>0</v>
      </c>
      <c r="AD1919">
        <f t="shared" si="58"/>
        <v>0</v>
      </c>
      <c r="AE1919">
        <f t="shared" si="58"/>
        <v>0</v>
      </c>
      <c r="AF1919">
        <f t="shared" si="58"/>
        <v>0</v>
      </c>
      <c r="AG1919">
        <f t="shared" si="58"/>
        <v>0</v>
      </c>
      <c r="AH1919">
        <f t="shared" si="58"/>
        <v>0</v>
      </c>
      <c r="AI1919">
        <f t="shared" si="58"/>
        <v>0</v>
      </c>
      <c r="AJ1919"/>
      <c r="AK1919"/>
      <c r="AL1919"/>
      <c r="AM1919"/>
      <c r="AN1919"/>
      <c r="AO1919"/>
      <c r="AP1919"/>
    </row>
    <row r="1920" spans="3:42" ht="12.75" x14ac:dyDescent="0.2"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 s="57"/>
      <c r="Q1920"/>
      <c r="R1920"/>
      <c r="S1920"/>
      <c r="T1920"/>
      <c r="U1920"/>
      <c r="V1920"/>
      <c r="W1920"/>
      <c r="X1920"/>
      <c r="Y1920"/>
      <c r="Z1920" s="53"/>
      <c r="AA1920"/>
      <c r="AB1920">
        <f t="shared" si="58"/>
        <v>0</v>
      </c>
      <c r="AC1920">
        <f t="shared" si="58"/>
        <v>0</v>
      </c>
      <c r="AD1920">
        <f t="shared" si="58"/>
        <v>0</v>
      </c>
      <c r="AE1920">
        <f t="shared" si="58"/>
        <v>0</v>
      </c>
      <c r="AF1920">
        <f t="shared" si="58"/>
        <v>0</v>
      </c>
      <c r="AG1920">
        <f t="shared" si="58"/>
        <v>0</v>
      </c>
      <c r="AH1920">
        <f t="shared" si="58"/>
        <v>0</v>
      </c>
      <c r="AI1920">
        <f t="shared" si="58"/>
        <v>0</v>
      </c>
      <c r="AJ1920"/>
      <c r="AK1920"/>
      <c r="AL1920"/>
      <c r="AM1920"/>
      <c r="AN1920"/>
      <c r="AO1920"/>
      <c r="AP1920"/>
    </row>
    <row r="1921" spans="3:42" ht="12.75" x14ac:dyDescent="0.2"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 s="57"/>
      <c r="Q1921"/>
      <c r="R1921"/>
      <c r="S1921"/>
      <c r="T1921"/>
      <c r="U1921"/>
      <c r="V1921"/>
      <c r="W1921"/>
      <c r="X1921"/>
      <c r="Y1921"/>
      <c r="Z1921" s="53"/>
      <c r="AA1921"/>
      <c r="AB1921">
        <f t="shared" si="58"/>
        <v>0</v>
      </c>
      <c r="AC1921">
        <f t="shared" si="58"/>
        <v>0</v>
      </c>
      <c r="AD1921">
        <f t="shared" si="58"/>
        <v>0</v>
      </c>
      <c r="AE1921">
        <f t="shared" si="58"/>
        <v>0</v>
      </c>
      <c r="AF1921">
        <f t="shared" si="58"/>
        <v>0</v>
      </c>
      <c r="AG1921">
        <f t="shared" si="58"/>
        <v>0</v>
      </c>
      <c r="AH1921">
        <f t="shared" si="58"/>
        <v>0</v>
      </c>
      <c r="AI1921">
        <f t="shared" si="58"/>
        <v>0</v>
      </c>
      <c r="AJ1921"/>
      <c r="AK1921"/>
      <c r="AL1921"/>
      <c r="AM1921"/>
      <c r="AN1921"/>
      <c r="AO1921"/>
      <c r="AP1921"/>
    </row>
    <row r="1922" spans="3:42" ht="12.75" x14ac:dyDescent="0.2"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 s="57"/>
      <c r="Q1922"/>
      <c r="R1922"/>
      <c r="S1922"/>
      <c r="T1922"/>
      <c r="U1922"/>
      <c r="V1922"/>
      <c r="W1922"/>
      <c r="X1922"/>
      <c r="Y1922"/>
      <c r="Z1922" s="53"/>
      <c r="AA1922"/>
      <c r="AB1922">
        <f t="shared" si="58"/>
        <v>0</v>
      </c>
      <c r="AC1922">
        <f t="shared" si="58"/>
        <v>0</v>
      </c>
      <c r="AD1922">
        <f t="shared" si="58"/>
        <v>0</v>
      </c>
      <c r="AE1922">
        <f t="shared" si="58"/>
        <v>0</v>
      </c>
      <c r="AF1922">
        <f t="shared" si="58"/>
        <v>0</v>
      </c>
      <c r="AG1922">
        <f t="shared" si="58"/>
        <v>0</v>
      </c>
      <c r="AH1922">
        <f t="shared" si="58"/>
        <v>0</v>
      </c>
      <c r="AI1922">
        <f t="shared" si="58"/>
        <v>0</v>
      </c>
      <c r="AJ1922"/>
      <c r="AK1922"/>
      <c r="AL1922"/>
      <c r="AM1922"/>
      <c r="AN1922"/>
      <c r="AO1922"/>
      <c r="AP1922"/>
    </row>
    <row r="1923" spans="3:42" ht="12.75" x14ac:dyDescent="0.2"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 s="57"/>
      <c r="Q1923"/>
      <c r="R1923"/>
      <c r="S1923"/>
      <c r="T1923"/>
      <c r="U1923"/>
      <c r="V1923"/>
      <c r="W1923"/>
      <c r="X1923"/>
      <c r="Y1923"/>
      <c r="Z1923" s="53"/>
      <c r="AA1923"/>
      <c r="AB1923">
        <f t="shared" si="58"/>
        <v>0</v>
      </c>
      <c r="AC1923">
        <f t="shared" si="58"/>
        <v>0</v>
      </c>
      <c r="AD1923">
        <f t="shared" si="58"/>
        <v>0</v>
      </c>
      <c r="AE1923">
        <f t="shared" si="58"/>
        <v>0</v>
      </c>
      <c r="AF1923">
        <f t="shared" si="58"/>
        <v>0</v>
      </c>
      <c r="AG1923">
        <f t="shared" si="58"/>
        <v>0</v>
      </c>
      <c r="AH1923">
        <f t="shared" si="58"/>
        <v>0</v>
      </c>
      <c r="AI1923">
        <f t="shared" si="58"/>
        <v>0</v>
      </c>
      <c r="AJ1923"/>
      <c r="AK1923"/>
      <c r="AL1923"/>
      <c r="AM1923"/>
      <c r="AN1923"/>
      <c r="AO1923"/>
      <c r="AP1923"/>
    </row>
    <row r="1924" spans="3:42" ht="12.75" x14ac:dyDescent="0.2"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 s="57"/>
      <c r="Q1924"/>
      <c r="R1924"/>
      <c r="S1924"/>
      <c r="T1924"/>
      <c r="U1924"/>
      <c r="V1924"/>
      <c r="W1924"/>
      <c r="X1924"/>
      <c r="Y1924"/>
      <c r="Z1924" s="53"/>
      <c r="AA1924"/>
      <c r="AB1924">
        <f t="shared" ref="AB1924:AI1939" si="59">IF(RIGHT($C1924,3) = AB$7,IF($P1924=AB$8,$V1924+($O1924/100),""),"")</f>
        <v>0</v>
      </c>
      <c r="AC1924">
        <f t="shared" si="59"/>
        <v>0</v>
      </c>
      <c r="AD1924">
        <f t="shared" si="59"/>
        <v>0</v>
      </c>
      <c r="AE1924">
        <f t="shared" si="59"/>
        <v>0</v>
      </c>
      <c r="AF1924">
        <f t="shared" si="59"/>
        <v>0</v>
      </c>
      <c r="AG1924">
        <f t="shared" si="59"/>
        <v>0</v>
      </c>
      <c r="AH1924">
        <f t="shared" si="59"/>
        <v>0</v>
      </c>
      <c r="AI1924">
        <f t="shared" si="59"/>
        <v>0</v>
      </c>
      <c r="AJ1924"/>
      <c r="AK1924"/>
      <c r="AL1924"/>
      <c r="AM1924"/>
      <c r="AN1924"/>
      <c r="AO1924"/>
      <c r="AP1924"/>
    </row>
    <row r="1925" spans="3:42" ht="12.75" x14ac:dyDescent="0.2"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 s="57"/>
      <c r="Q1925"/>
      <c r="R1925"/>
      <c r="S1925"/>
      <c r="T1925"/>
      <c r="U1925"/>
      <c r="V1925"/>
      <c r="W1925"/>
      <c r="X1925"/>
      <c r="Y1925"/>
      <c r="Z1925" s="53"/>
      <c r="AA1925"/>
      <c r="AB1925">
        <f t="shared" si="59"/>
        <v>0</v>
      </c>
      <c r="AC1925">
        <f t="shared" si="59"/>
        <v>0</v>
      </c>
      <c r="AD1925">
        <f t="shared" si="59"/>
        <v>0</v>
      </c>
      <c r="AE1925">
        <f t="shared" si="59"/>
        <v>0</v>
      </c>
      <c r="AF1925">
        <f t="shared" si="59"/>
        <v>0</v>
      </c>
      <c r="AG1925">
        <f t="shared" si="59"/>
        <v>0</v>
      </c>
      <c r="AH1925">
        <f t="shared" si="59"/>
        <v>0</v>
      </c>
      <c r="AI1925">
        <f t="shared" si="59"/>
        <v>0</v>
      </c>
      <c r="AJ1925"/>
      <c r="AK1925"/>
      <c r="AL1925"/>
      <c r="AM1925"/>
      <c r="AN1925"/>
      <c r="AO1925"/>
      <c r="AP1925"/>
    </row>
    <row r="1926" spans="3:42" ht="12.75" x14ac:dyDescent="0.2"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 s="57"/>
      <c r="Q1926"/>
      <c r="R1926"/>
      <c r="S1926"/>
      <c r="T1926"/>
      <c r="U1926"/>
      <c r="V1926"/>
      <c r="W1926"/>
      <c r="X1926"/>
      <c r="Y1926"/>
      <c r="Z1926" s="53"/>
      <c r="AA1926"/>
      <c r="AB1926">
        <f t="shared" si="59"/>
        <v>0</v>
      </c>
      <c r="AC1926">
        <f t="shared" si="59"/>
        <v>0</v>
      </c>
      <c r="AD1926">
        <f t="shared" si="59"/>
        <v>0</v>
      </c>
      <c r="AE1926">
        <f t="shared" si="59"/>
        <v>0</v>
      </c>
      <c r="AF1926">
        <f t="shared" si="59"/>
        <v>0</v>
      </c>
      <c r="AG1926">
        <f t="shared" si="59"/>
        <v>0</v>
      </c>
      <c r="AH1926">
        <f t="shared" si="59"/>
        <v>0</v>
      </c>
      <c r="AI1926">
        <f t="shared" si="59"/>
        <v>0</v>
      </c>
      <c r="AJ1926"/>
      <c r="AK1926"/>
      <c r="AL1926"/>
      <c r="AM1926"/>
      <c r="AN1926"/>
      <c r="AO1926"/>
      <c r="AP1926"/>
    </row>
    <row r="1927" spans="3:42" ht="12.75" x14ac:dyDescent="0.2"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 s="57"/>
      <c r="Q1927"/>
      <c r="R1927"/>
      <c r="S1927"/>
      <c r="T1927"/>
      <c r="U1927"/>
      <c r="V1927"/>
      <c r="W1927"/>
      <c r="X1927"/>
      <c r="Y1927"/>
      <c r="Z1927" s="53"/>
      <c r="AA1927"/>
      <c r="AB1927">
        <f t="shared" si="59"/>
        <v>0</v>
      </c>
      <c r="AC1927">
        <f t="shared" si="59"/>
        <v>0</v>
      </c>
      <c r="AD1927">
        <f t="shared" si="59"/>
        <v>0</v>
      </c>
      <c r="AE1927">
        <f t="shared" si="59"/>
        <v>0</v>
      </c>
      <c r="AF1927">
        <f t="shared" si="59"/>
        <v>0</v>
      </c>
      <c r="AG1927">
        <f t="shared" si="59"/>
        <v>0</v>
      </c>
      <c r="AH1927">
        <f t="shared" si="59"/>
        <v>0</v>
      </c>
      <c r="AI1927">
        <f t="shared" si="59"/>
        <v>0</v>
      </c>
      <c r="AJ1927"/>
      <c r="AK1927"/>
      <c r="AL1927"/>
      <c r="AM1927"/>
      <c r="AN1927"/>
      <c r="AO1927"/>
      <c r="AP1927"/>
    </row>
    <row r="1928" spans="3:42" ht="12.75" x14ac:dyDescent="0.2"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 s="57"/>
      <c r="Q1928"/>
      <c r="R1928"/>
      <c r="S1928"/>
      <c r="T1928"/>
      <c r="U1928"/>
      <c r="V1928"/>
      <c r="W1928"/>
      <c r="X1928"/>
      <c r="Y1928"/>
      <c r="Z1928" s="53"/>
      <c r="AA1928"/>
      <c r="AB1928">
        <f t="shared" si="59"/>
        <v>0</v>
      </c>
      <c r="AC1928">
        <f t="shared" si="59"/>
        <v>0</v>
      </c>
      <c r="AD1928">
        <f t="shared" si="59"/>
        <v>0</v>
      </c>
      <c r="AE1928">
        <f t="shared" si="59"/>
        <v>0</v>
      </c>
      <c r="AF1928">
        <f t="shared" si="59"/>
        <v>0</v>
      </c>
      <c r="AG1928">
        <f t="shared" si="59"/>
        <v>0</v>
      </c>
      <c r="AH1928">
        <f t="shared" si="59"/>
        <v>0</v>
      </c>
      <c r="AI1928">
        <f t="shared" si="59"/>
        <v>0</v>
      </c>
      <c r="AJ1928"/>
      <c r="AK1928"/>
      <c r="AL1928"/>
      <c r="AM1928"/>
      <c r="AN1928"/>
      <c r="AO1928"/>
      <c r="AP1928"/>
    </row>
    <row r="1929" spans="3:42" ht="12.75" x14ac:dyDescent="0.2"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 s="57"/>
      <c r="Q1929"/>
      <c r="R1929"/>
      <c r="S1929"/>
      <c r="T1929"/>
      <c r="U1929"/>
      <c r="V1929"/>
      <c r="W1929"/>
      <c r="X1929"/>
      <c r="Y1929"/>
      <c r="Z1929" s="53"/>
      <c r="AA1929"/>
      <c r="AB1929">
        <f t="shared" si="59"/>
        <v>0</v>
      </c>
      <c r="AC1929">
        <f t="shared" si="59"/>
        <v>0</v>
      </c>
      <c r="AD1929">
        <f t="shared" si="59"/>
        <v>0</v>
      </c>
      <c r="AE1929">
        <f t="shared" si="59"/>
        <v>0</v>
      </c>
      <c r="AF1929">
        <f t="shared" si="59"/>
        <v>0</v>
      </c>
      <c r="AG1929">
        <f t="shared" si="59"/>
        <v>0</v>
      </c>
      <c r="AH1929">
        <f t="shared" si="59"/>
        <v>0</v>
      </c>
      <c r="AI1929">
        <f t="shared" si="59"/>
        <v>0</v>
      </c>
      <c r="AJ1929"/>
      <c r="AK1929"/>
      <c r="AL1929"/>
      <c r="AM1929"/>
      <c r="AN1929"/>
      <c r="AO1929"/>
      <c r="AP1929"/>
    </row>
    <row r="1930" spans="3:42" ht="12.75" x14ac:dyDescent="0.2"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 s="57"/>
      <c r="Q1930"/>
      <c r="R1930"/>
      <c r="S1930"/>
      <c r="T1930"/>
      <c r="U1930"/>
      <c r="V1930"/>
      <c r="W1930"/>
      <c r="X1930"/>
      <c r="Y1930"/>
      <c r="Z1930" s="53"/>
      <c r="AA1930"/>
      <c r="AB1930">
        <f t="shared" si="59"/>
        <v>0</v>
      </c>
      <c r="AC1930">
        <f t="shared" si="59"/>
        <v>0</v>
      </c>
      <c r="AD1930">
        <f t="shared" si="59"/>
        <v>0</v>
      </c>
      <c r="AE1930">
        <f t="shared" si="59"/>
        <v>0</v>
      </c>
      <c r="AF1930">
        <f t="shared" si="59"/>
        <v>0</v>
      </c>
      <c r="AG1930">
        <f t="shared" si="59"/>
        <v>0</v>
      </c>
      <c r="AH1930">
        <f t="shared" si="59"/>
        <v>0</v>
      </c>
      <c r="AI1930">
        <f t="shared" si="59"/>
        <v>0</v>
      </c>
      <c r="AJ1930"/>
      <c r="AK1930"/>
      <c r="AL1930"/>
      <c r="AM1930"/>
      <c r="AN1930"/>
      <c r="AO1930"/>
      <c r="AP1930"/>
    </row>
    <row r="1931" spans="3:42" ht="12.75" x14ac:dyDescent="0.2"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 s="57"/>
      <c r="Q1931"/>
      <c r="R1931"/>
      <c r="S1931"/>
      <c r="T1931"/>
      <c r="U1931"/>
      <c r="V1931"/>
      <c r="W1931"/>
      <c r="X1931"/>
      <c r="Y1931"/>
      <c r="Z1931" s="53"/>
      <c r="AA1931"/>
      <c r="AB1931">
        <f t="shared" si="59"/>
        <v>0</v>
      </c>
      <c r="AC1931">
        <f t="shared" si="59"/>
        <v>0</v>
      </c>
      <c r="AD1931">
        <f t="shared" si="59"/>
        <v>0</v>
      </c>
      <c r="AE1931">
        <f t="shared" si="59"/>
        <v>0</v>
      </c>
      <c r="AF1931">
        <f t="shared" si="59"/>
        <v>0</v>
      </c>
      <c r="AG1931">
        <f t="shared" si="59"/>
        <v>0</v>
      </c>
      <c r="AH1931">
        <f t="shared" si="59"/>
        <v>0</v>
      </c>
      <c r="AI1931">
        <f t="shared" si="59"/>
        <v>0</v>
      </c>
      <c r="AJ1931"/>
      <c r="AK1931"/>
      <c r="AL1931"/>
      <c r="AM1931"/>
      <c r="AN1931"/>
      <c r="AO1931"/>
      <c r="AP1931"/>
    </row>
    <row r="1932" spans="3:42" ht="12.75" x14ac:dyDescent="0.2"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 s="57"/>
      <c r="Q1932"/>
      <c r="R1932"/>
      <c r="S1932"/>
      <c r="T1932"/>
      <c r="U1932"/>
      <c r="V1932"/>
      <c r="W1932"/>
      <c r="X1932"/>
      <c r="Y1932"/>
      <c r="Z1932" s="53"/>
      <c r="AA1932"/>
      <c r="AB1932">
        <f t="shared" si="59"/>
        <v>0</v>
      </c>
      <c r="AC1932">
        <f t="shared" si="59"/>
        <v>0</v>
      </c>
      <c r="AD1932">
        <f t="shared" si="59"/>
        <v>0</v>
      </c>
      <c r="AE1932">
        <f t="shared" si="59"/>
        <v>0</v>
      </c>
      <c r="AF1932">
        <f t="shared" si="59"/>
        <v>0</v>
      </c>
      <c r="AG1932">
        <f t="shared" si="59"/>
        <v>0</v>
      </c>
      <c r="AH1932">
        <f t="shared" si="59"/>
        <v>0</v>
      </c>
      <c r="AI1932">
        <f t="shared" si="59"/>
        <v>0</v>
      </c>
      <c r="AJ1932"/>
      <c r="AK1932"/>
      <c r="AL1932"/>
      <c r="AM1932"/>
      <c r="AN1932"/>
      <c r="AO1932"/>
      <c r="AP1932"/>
    </row>
    <row r="1933" spans="3:42" ht="12.75" x14ac:dyDescent="0.2"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 s="57"/>
      <c r="Q1933"/>
      <c r="R1933"/>
      <c r="S1933"/>
      <c r="T1933"/>
      <c r="U1933"/>
      <c r="V1933"/>
      <c r="W1933"/>
      <c r="X1933"/>
      <c r="Y1933"/>
      <c r="Z1933" s="53"/>
      <c r="AA1933"/>
      <c r="AB1933">
        <f t="shared" si="59"/>
        <v>0</v>
      </c>
      <c r="AC1933">
        <f t="shared" si="59"/>
        <v>0</v>
      </c>
      <c r="AD1933">
        <f t="shared" si="59"/>
        <v>0</v>
      </c>
      <c r="AE1933">
        <f t="shared" si="59"/>
        <v>0</v>
      </c>
      <c r="AF1933">
        <f t="shared" si="59"/>
        <v>0</v>
      </c>
      <c r="AG1933">
        <f t="shared" si="59"/>
        <v>0</v>
      </c>
      <c r="AH1933">
        <f t="shared" si="59"/>
        <v>0</v>
      </c>
      <c r="AI1933">
        <f t="shared" si="59"/>
        <v>0</v>
      </c>
      <c r="AJ1933"/>
      <c r="AK1933"/>
      <c r="AL1933"/>
      <c r="AM1933"/>
      <c r="AN1933"/>
      <c r="AO1933"/>
      <c r="AP1933"/>
    </row>
    <row r="1934" spans="3:42" ht="12.75" x14ac:dyDescent="0.2"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 s="57"/>
      <c r="Q1934"/>
      <c r="R1934"/>
      <c r="S1934"/>
      <c r="T1934"/>
      <c r="U1934"/>
      <c r="V1934"/>
      <c r="W1934"/>
      <c r="X1934"/>
      <c r="Y1934"/>
      <c r="Z1934" s="53"/>
      <c r="AA1934"/>
      <c r="AB1934">
        <f t="shared" si="59"/>
        <v>0</v>
      </c>
      <c r="AC1934">
        <f t="shared" si="59"/>
        <v>0</v>
      </c>
      <c r="AD1934">
        <f t="shared" si="59"/>
        <v>0</v>
      </c>
      <c r="AE1934">
        <f t="shared" si="59"/>
        <v>0</v>
      </c>
      <c r="AF1934">
        <f t="shared" si="59"/>
        <v>0</v>
      </c>
      <c r="AG1934">
        <f t="shared" si="59"/>
        <v>0</v>
      </c>
      <c r="AH1934">
        <f t="shared" si="59"/>
        <v>0</v>
      </c>
      <c r="AI1934">
        <f t="shared" si="59"/>
        <v>0</v>
      </c>
      <c r="AJ1934"/>
      <c r="AK1934"/>
      <c r="AL1934"/>
      <c r="AM1934"/>
      <c r="AN1934"/>
      <c r="AO1934"/>
      <c r="AP1934"/>
    </row>
    <row r="1935" spans="3:42" ht="12.75" x14ac:dyDescent="0.2"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 s="57"/>
      <c r="Q1935"/>
      <c r="R1935"/>
      <c r="S1935"/>
      <c r="T1935"/>
      <c r="U1935"/>
      <c r="V1935"/>
      <c r="W1935"/>
      <c r="X1935"/>
      <c r="Y1935"/>
      <c r="Z1935" s="53"/>
      <c r="AA1935"/>
      <c r="AB1935">
        <f t="shared" si="59"/>
        <v>0</v>
      </c>
      <c r="AC1935">
        <f t="shared" si="59"/>
        <v>0</v>
      </c>
      <c r="AD1935">
        <f t="shared" si="59"/>
        <v>0</v>
      </c>
      <c r="AE1935">
        <f t="shared" si="59"/>
        <v>0</v>
      </c>
      <c r="AF1935">
        <f t="shared" si="59"/>
        <v>0</v>
      </c>
      <c r="AG1935">
        <f t="shared" si="59"/>
        <v>0</v>
      </c>
      <c r="AH1935">
        <f t="shared" si="59"/>
        <v>0</v>
      </c>
      <c r="AI1935">
        <f t="shared" si="59"/>
        <v>0</v>
      </c>
      <c r="AJ1935"/>
      <c r="AK1935"/>
      <c r="AL1935"/>
      <c r="AM1935"/>
      <c r="AN1935"/>
      <c r="AO1935"/>
      <c r="AP1935"/>
    </row>
    <row r="1936" spans="3:42" ht="12.75" x14ac:dyDescent="0.2"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 s="57"/>
      <c r="Q1936"/>
      <c r="R1936"/>
      <c r="S1936"/>
      <c r="T1936"/>
      <c r="U1936"/>
      <c r="V1936"/>
      <c r="W1936"/>
      <c r="X1936"/>
      <c r="Y1936"/>
      <c r="Z1936" s="53"/>
      <c r="AA1936"/>
      <c r="AB1936">
        <f t="shared" si="59"/>
        <v>0</v>
      </c>
      <c r="AC1936">
        <f t="shared" si="59"/>
        <v>0</v>
      </c>
      <c r="AD1936">
        <f t="shared" si="59"/>
        <v>0</v>
      </c>
      <c r="AE1936">
        <f t="shared" si="59"/>
        <v>0</v>
      </c>
      <c r="AF1936">
        <f t="shared" si="59"/>
        <v>0</v>
      </c>
      <c r="AG1936">
        <f t="shared" si="59"/>
        <v>0</v>
      </c>
      <c r="AH1936">
        <f t="shared" si="59"/>
        <v>0</v>
      </c>
      <c r="AI1936">
        <f t="shared" si="59"/>
        <v>0</v>
      </c>
      <c r="AJ1936"/>
      <c r="AK1936"/>
      <c r="AL1936"/>
      <c r="AM1936"/>
      <c r="AN1936"/>
      <c r="AO1936"/>
      <c r="AP1936"/>
    </row>
    <row r="1937" spans="3:42" ht="12.75" x14ac:dyDescent="0.2"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 s="57"/>
      <c r="Q1937"/>
      <c r="R1937"/>
      <c r="S1937"/>
      <c r="T1937"/>
      <c r="U1937"/>
      <c r="V1937"/>
      <c r="W1937"/>
      <c r="X1937"/>
      <c r="Y1937"/>
      <c r="Z1937" s="53"/>
      <c r="AA1937"/>
      <c r="AB1937">
        <f t="shared" si="59"/>
        <v>0</v>
      </c>
      <c r="AC1937">
        <f t="shared" si="59"/>
        <v>0</v>
      </c>
      <c r="AD1937">
        <f t="shared" si="59"/>
        <v>0</v>
      </c>
      <c r="AE1937">
        <f t="shared" si="59"/>
        <v>0</v>
      </c>
      <c r="AF1937">
        <f t="shared" si="59"/>
        <v>0</v>
      </c>
      <c r="AG1937">
        <f t="shared" si="59"/>
        <v>0</v>
      </c>
      <c r="AH1937">
        <f t="shared" si="59"/>
        <v>0</v>
      </c>
      <c r="AI1937">
        <f t="shared" si="59"/>
        <v>0</v>
      </c>
      <c r="AJ1937"/>
      <c r="AK1937"/>
      <c r="AL1937"/>
      <c r="AM1937"/>
      <c r="AN1937"/>
      <c r="AO1937"/>
      <c r="AP1937"/>
    </row>
    <row r="1938" spans="3:42" ht="12.75" x14ac:dyDescent="0.2"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 s="57"/>
      <c r="Q1938"/>
      <c r="R1938"/>
      <c r="S1938"/>
      <c r="T1938"/>
      <c r="U1938"/>
      <c r="V1938"/>
      <c r="W1938"/>
      <c r="X1938"/>
      <c r="Y1938"/>
      <c r="Z1938" s="53"/>
      <c r="AA1938"/>
      <c r="AB1938">
        <f t="shared" si="59"/>
        <v>0</v>
      </c>
      <c r="AC1938">
        <f t="shared" si="59"/>
        <v>0</v>
      </c>
      <c r="AD1938">
        <f t="shared" si="59"/>
        <v>0</v>
      </c>
      <c r="AE1938">
        <f t="shared" si="59"/>
        <v>0</v>
      </c>
      <c r="AF1938">
        <f t="shared" si="59"/>
        <v>0</v>
      </c>
      <c r="AG1938">
        <f t="shared" si="59"/>
        <v>0</v>
      </c>
      <c r="AH1938">
        <f t="shared" si="59"/>
        <v>0</v>
      </c>
      <c r="AI1938">
        <f t="shared" si="59"/>
        <v>0</v>
      </c>
      <c r="AJ1938"/>
      <c r="AK1938"/>
      <c r="AL1938"/>
      <c r="AM1938"/>
      <c r="AN1938"/>
      <c r="AO1938"/>
      <c r="AP1938"/>
    </row>
    <row r="1939" spans="3:42" ht="12.75" x14ac:dyDescent="0.2"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 s="57"/>
      <c r="Q1939"/>
      <c r="R1939"/>
      <c r="S1939"/>
      <c r="T1939"/>
      <c r="U1939"/>
      <c r="V1939"/>
      <c r="W1939"/>
      <c r="X1939"/>
      <c r="Y1939"/>
      <c r="Z1939" s="53"/>
      <c r="AA1939"/>
      <c r="AB1939">
        <f t="shared" si="59"/>
        <v>0</v>
      </c>
      <c r="AC1939">
        <f t="shared" si="59"/>
        <v>0</v>
      </c>
      <c r="AD1939">
        <f t="shared" si="59"/>
        <v>0</v>
      </c>
      <c r="AE1939">
        <f t="shared" si="59"/>
        <v>0</v>
      </c>
      <c r="AF1939">
        <f t="shared" si="59"/>
        <v>0</v>
      </c>
      <c r="AG1939">
        <f t="shared" si="59"/>
        <v>0</v>
      </c>
      <c r="AH1939">
        <f t="shared" si="59"/>
        <v>0</v>
      </c>
      <c r="AI1939">
        <f t="shared" si="59"/>
        <v>0</v>
      </c>
      <c r="AJ1939"/>
      <c r="AK1939"/>
      <c r="AL1939"/>
      <c r="AM1939"/>
      <c r="AN1939"/>
      <c r="AO1939"/>
      <c r="AP1939"/>
    </row>
    <row r="1940" spans="3:42" ht="12.75" x14ac:dyDescent="0.2"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 s="57"/>
      <c r="Q1940"/>
      <c r="R1940"/>
      <c r="S1940"/>
      <c r="T1940"/>
      <c r="U1940"/>
      <c r="V1940"/>
      <c r="W1940"/>
      <c r="X1940"/>
      <c r="Y1940"/>
      <c r="Z1940" s="53"/>
      <c r="AA1940"/>
      <c r="AB1940">
        <f t="shared" ref="AB1940:AI1955" si="60">IF(RIGHT($C1940,3) = AB$7,IF($P1940=AB$8,$V1940+($O1940/100),""),"")</f>
        <v>0</v>
      </c>
      <c r="AC1940">
        <f t="shared" si="60"/>
        <v>0</v>
      </c>
      <c r="AD1940">
        <f t="shared" si="60"/>
        <v>0</v>
      </c>
      <c r="AE1940">
        <f t="shared" si="60"/>
        <v>0</v>
      </c>
      <c r="AF1940">
        <f t="shared" si="60"/>
        <v>0</v>
      </c>
      <c r="AG1940">
        <f t="shared" si="60"/>
        <v>0</v>
      </c>
      <c r="AH1940">
        <f t="shared" si="60"/>
        <v>0</v>
      </c>
      <c r="AI1940">
        <f t="shared" si="60"/>
        <v>0</v>
      </c>
      <c r="AJ1940"/>
      <c r="AK1940"/>
      <c r="AL1940"/>
      <c r="AM1940"/>
      <c r="AN1940"/>
      <c r="AO1940"/>
      <c r="AP1940"/>
    </row>
    <row r="1941" spans="3:42" ht="12.75" x14ac:dyDescent="0.2"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 s="57"/>
      <c r="Q1941"/>
      <c r="R1941"/>
      <c r="S1941"/>
      <c r="T1941"/>
      <c r="U1941"/>
      <c r="V1941"/>
      <c r="W1941"/>
      <c r="X1941"/>
      <c r="Y1941"/>
      <c r="Z1941" s="53"/>
      <c r="AA1941"/>
      <c r="AB1941">
        <f t="shared" si="60"/>
        <v>0</v>
      </c>
      <c r="AC1941">
        <f t="shared" si="60"/>
        <v>0</v>
      </c>
      <c r="AD1941">
        <f t="shared" si="60"/>
        <v>0</v>
      </c>
      <c r="AE1941">
        <f t="shared" si="60"/>
        <v>0</v>
      </c>
      <c r="AF1941">
        <f t="shared" si="60"/>
        <v>0</v>
      </c>
      <c r="AG1941">
        <f t="shared" si="60"/>
        <v>0</v>
      </c>
      <c r="AH1941">
        <f t="shared" si="60"/>
        <v>0</v>
      </c>
      <c r="AI1941">
        <f t="shared" si="60"/>
        <v>0</v>
      </c>
      <c r="AJ1941"/>
      <c r="AK1941"/>
      <c r="AL1941"/>
      <c r="AM1941"/>
      <c r="AN1941"/>
      <c r="AO1941"/>
      <c r="AP1941"/>
    </row>
    <row r="1942" spans="3:42" ht="12.75" x14ac:dyDescent="0.2"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 s="57"/>
      <c r="Q1942"/>
      <c r="R1942"/>
      <c r="S1942"/>
      <c r="T1942"/>
      <c r="U1942"/>
      <c r="V1942"/>
      <c r="W1942"/>
      <c r="X1942"/>
      <c r="Y1942"/>
      <c r="Z1942" s="53"/>
      <c r="AA1942"/>
      <c r="AB1942">
        <f t="shared" si="60"/>
        <v>0</v>
      </c>
      <c r="AC1942">
        <f t="shared" si="60"/>
        <v>0</v>
      </c>
      <c r="AD1942">
        <f t="shared" si="60"/>
        <v>0</v>
      </c>
      <c r="AE1942">
        <f t="shared" si="60"/>
        <v>0</v>
      </c>
      <c r="AF1942">
        <f t="shared" si="60"/>
        <v>0</v>
      </c>
      <c r="AG1942">
        <f t="shared" si="60"/>
        <v>0</v>
      </c>
      <c r="AH1942">
        <f t="shared" si="60"/>
        <v>0</v>
      </c>
      <c r="AI1942">
        <f t="shared" si="60"/>
        <v>0</v>
      </c>
      <c r="AJ1942"/>
      <c r="AK1942"/>
      <c r="AL1942"/>
      <c r="AM1942"/>
      <c r="AN1942"/>
      <c r="AO1942"/>
      <c r="AP1942"/>
    </row>
    <row r="1943" spans="3:42" ht="12.75" x14ac:dyDescent="0.2"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 s="57"/>
      <c r="Q1943"/>
      <c r="R1943"/>
      <c r="S1943"/>
      <c r="T1943"/>
      <c r="U1943"/>
      <c r="V1943"/>
      <c r="W1943"/>
      <c r="X1943"/>
      <c r="Y1943"/>
      <c r="Z1943" s="53"/>
      <c r="AA1943"/>
      <c r="AB1943">
        <f t="shared" si="60"/>
        <v>0</v>
      </c>
      <c r="AC1943">
        <f t="shared" si="60"/>
        <v>0</v>
      </c>
      <c r="AD1943">
        <f t="shared" si="60"/>
        <v>0</v>
      </c>
      <c r="AE1943">
        <f t="shared" si="60"/>
        <v>0</v>
      </c>
      <c r="AF1943">
        <f t="shared" si="60"/>
        <v>0</v>
      </c>
      <c r="AG1943">
        <f t="shared" si="60"/>
        <v>0</v>
      </c>
      <c r="AH1943">
        <f t="shared" si="60"/>
        <v>0</v>
      </c>
      <c r="AI1943">
        <f t="shared" si="60"/>
        <v>0</v>
      </c>
      <c r="AJ1943"/>
      <c r="AK1943"/>
      <c r="AL1943"/>
      <c r="AM1943"/>
      <c r="AN1943"/>
      <c r="AO1943"/>
      <c r="AP1943"/>
    </row>
    <row r="1944" spans="3:42" ht="12.75" x14ac:dyDescent="0.2"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 s="57"/>
      <c r="Q1944"/>
      <c r="R1944"/>
      <c r="S1944"/>
      <c r="T1944"/>
      <c r="U1944"/>
      <c r="V1944"/>
      <c r="W1944"/>
      <c r="X1944"/>
      <c r="Y1944"/>
      <c r="Z1944" s="53"/>
      <c r="AA1944"/>
      <c r="AB1944">
        <f t="shared" si="60"/>
        <v>0</v>
      </c>
      <c r="AC1944">
        <f t="shared" si="60"/>
        <v>0</v>
      </c>
      <c r="AD1944">
        <f t="shared" si="60"/>
        <v>0</v>
      </c>
      <c r="AE1944">
        <f t="shared" si="60"/>
        <v>0</v>
      </c>
      <c r="AF1944">
        <f t="shared" si="60"/>
        <v>0</v>
      </c>
      <c r="AG1944">
        <f t="shared" si="60"/>
        <v>0</v>
      </c>
      <c r="AH1944">
        <f t="shared" si="60"/>
        <v>0</v>
      </c>
      <c r="AI1944">
        <f t="shared" si="60"/>
        <v>0</v>
      </c>
      <c r="AJ1944"/>
      <c r="AK1944"/>
      <c r="AL1944"/>
      <c r="AM1944"/>
      <c r="AN1944"/>
      <c r="AO1944"/>
      <c r="AP1944"/>
    </row>
    <row r="1945" spans="3:42" ht="12.75" x14ac:dyDescent="0.2"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 s="57"/>
      <c r="Q1945"/>
      <c r="R1945"/>
      <c r="S1945"/>
      <c r="T1945"/>
      <c r="U1945"/>
      <c r="V1945"/>
      <c r="W1945"/>
      <c r="X1945"/>
      <c r="Y1945"/>
      <c r="Z1945" s="53"/>
      <c r="AA1945"/>
      <c r="AB1945">
        <f t="shared" si="60"/>
        <v>0</v>
      </c>
      <c r="AC1945">
        <f t="shared" si="60"/>
        <v>0</v>
      </c>
      <c r="AD1945">
        <f t="shared" si="60"/>
        <v>0</v>
      </c>
      <c r="AE1945">
        <f t="shared" si="60"/>
        <v>0</v>
      </c>
      <c r="AF1945">
        <f t="shared" si="60"/>
        <v>0</v>
      </c>
      <c r="AG1945">
        <f t="shared" si="60"/>
        <v>0</v>
      </c>
      <c r="AH1945">
        <f t="shared" si="60"/>
        <v>0</v>
      </c>
      <c r="AI1945">
        <f t="shared" si="60"/>
        <v>0</v>
      </c>
      <c r="AJ1945"/>
      <c r="AK1945"/>
      <c r="AL1945"/>
      <c r="AM1945"/>
      <c r="AN1945"/>
      <c r="AO1945"/>
      <c r="AP1945"/>
    </row>
    <row r="1946" spans="3:42" ht="12.75" x14ac:dyDescent="0.2"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 s="57"/>
      <c r="Q1946"/>
      <c r="R1946"/>
      <c r="S1946"/>
      <c r="T1946"/>
      <c r="U1946"/>
      <c r="V1946"/>
      <c r="W1946"/>
      <c r="X1946"/>
      <c r="Y1946"/>
      <c r="Z1946" s="53"/>
      <c r="AA1946"/>
      <c r="AB1946">
        <f t="shared" si="60"/>
        <v>0</v>
      </c>
      <c r="AC1946">
        <f t="shared" si="60"/>
        <v>0</v>
      </c>
      <c r="AD1946">
        <f t="shared" si="60"/>
        <v>0</v>
      </c>
      <c r="AE1946">
        <f t="shared" si="60"/>
        <v>0</v>
      </c>
      <c r="AF1946">
        <f t="shared" si="60"/>
        <v>0</v>
      </c>
      <c r="AG1946">
        <f t="shared" si="60"/>
        <v>0</v>
      </c>
      <c r="AH1946">
        <f t="shared" si="60"/>
        <v>0</v>
      </c>
      <c r="AI1946">
        <f t="shared" si="60"/>
        <v>0</v>
      </c>
      <c r="AJ1946"/>
      <c r="AK1946"/>
      <c r="AL1946"/>
      <c r="AM1946"/>
      <c r="AN1946"/>
      <c r="AO1946"/>
      <c r="AP1946"/>
    </row>
    <row r="1947" spans="3:42" ht="12.75" x14ac:dyDescent="0.2"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 s="57"/>
      <c r="Q1947"/>
      <c r="R1947"/>
      <c r="S1947"/>
      <c r="T1947"/>
      <c r="U1947"/>
      <c r="V1947"/>
      <c r="W1947"/>
      <c r="X1947"/>
      <c r="Y1947"/>
      <c r="Z1947" s="53"/>
      <c r="AA1947"/>
      <c r="AB1947">
        <f t="shared" si="60"/>
        <v>0</v>
      </c>
      <c r="AC1947">
        <f t="shared" si="60"/>
        <v>0</v>
      </c>
      <c r="AD1947">
        <f t="shared" si="60"/>
        <v>0</v>
      </c>
      <c r="AE1947">
        <f t="shared" si="60"/>
        <v>0</v>
      </c>
      <c r="AF1947">
        <f t="shared" si="60"/>
        <v>0</v>
      </c>
      <c r="AG1947">
        <f t="shared" si="60"/>
        <v>0</v>
      </c>
      <c r="AH1947">
        <f t="shared" si="60"/>
        <v>0</v>
      </c>
      <c r="AI1947">
        <f t="shared" si="60"/>
        <v>0</v>
      </c>
      <c r="AJ1947"/>
      <c r="AK1947"/>
      <c r="AL1947"/>
      <c r="AM1947"/>
      <c r="AN1947"/>
      <c r="AO1947"/>
      <c r="AP1947"/>
    </row>
    <row r="1948" spans="3:42" ht="12.75" x14ac:dyDescent="0.2"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 s="57"/>
      <c r="Q1948"/>
      <c r="R1948"/>
      <c r="S1948"/>
      <c r="T1948"/>
      <c r="U1948"/>
      <c r="V1948"/>
      <c r="W1948"/>
      <c r="X1948"/>
      <c r="Y1948"/>
      <c r="Z1948" s="53"/>
      <c r="AA1948"/>
      <c r="AB1948">
        <f t="shared" si="60"/>
        <v>0</v>
      </c>
      <c r="AC1948">
        <f t="shared" si="60"/>
        <v>0</v>
      </c>
      <c r="AD1948">
        <f t="shared" si="60"/>
        <v>0</v>
      </c>
      <c r="AE1948">
        <f t="shared" si="60"/>
        <v>0</v>
      </c>
      <c r="AF1948">
        <f t="shared" si="60"/>
        <v>0</v>
      </c>
      <c r="AG1948">
        <f t="shared" si="60"/>
        <v>0</v>
      </c>
      <c r="AH1948">
        <f t="shared" si="60"/>
        <v>0</v>
      </c>
      <c r="AI1948">
        <f t="shared" si="60"/>
        <v>0</v>
      </c>
      <c r="AJ1948"/>
      <c r="AK1948"/>
      <c r="AL1948"/>
      <c r="AM1948"/>
      <c r="AN1948"/>
      <c r="AO1948"/>
      <c r="AP1948"/>
    </row>
    <row r="1949" spans="3:42" ht="12.75" x14ac:dyDescent="0.2"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 s="57"/>
      <c r="Q1949"/>
      <c r="R1949"/>
      <c r="S1949"/>
      <c r="T1949"/>
      <c r="U1949"/>
      <c r="V1949"/>
      <c r="W1949"/>
      <c r="X1949"/>
      <c r="Y1949"/>
      <c r="Z1949" s="53"/>
      <c r="AA1949"/>
      <c r="AB1949">
        <f t="shared" si="60"/>
        <v>0</v>
      </c>
      <c r="AC1949">
        <f t="shared" si="60"/>
        <v>0</v>
      </c>
      <c r="AD1949">
        <f t="shared" si="60"/>
        <v>0</v>
      </c>
      <c r="AE1949">
        <f t="shared" si="60"/>
        <v>0</v>
      </c>
      <c r="AF1949">
        <f t="shared" si="60"/>
        <v>0</v>
      </c>
      <c r="AG1949">
        <f t="shared" si="60"/>
        <v>0</v>
      </c>
      <c r="AH1949">
        <f t="shared" si="60"/>
        <v>0</v>
      </c>
      <c r="AI1949">
        <f t="shared" si="60"/>
        <v>0</v>
      </c>
      <c r="AJ1949"/>
      <c r="AK1949"/>
      <c r="AL1949"/>
      <c r="AM1949"/>
      <c r="AN1949"/>
      <c r="AO1949"/>
      <c r="AP1949"/>
    </row>
    <row r="1950" spans="3:42" ht="12.75" x14ac:dyDescent="0.2"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 s="57"/>
      <c r="Q1950"/>
      <c r="R1950"/>
      <c r="S1950"/>
      <c r="T1950"/>
      <c r="U1950"/>
      <c r="V1950"/>
      <c r="W1950"/>
      <c r="X1950"/>
      <c r="Y1950"/>
      <c r="Z1950" s="53"/>
      <c r="AA1950"/>
      <c r="AB1950">
        <f t="shared" si="60"/>
        <v>0</v>
      </c>
      <c r="AC1950">
        <f t="shared" si="60"/>
        <v>0</v>
      </c>
      <c r="AD1950">
        <f t="shared" si="60"/>
        <v>0</v>
      </c>
      <c r="AE1950">
        <f t="shared" si="60"/>
        <v>0</v>
      </c>
      <c r="AF1950">
        <f t="shared" si="60"/>
        <v>0</v>
      </c>
      <c r="AG1950">
        <f t="shared" si="60"/>
        <v>0</v>
      </c>
      <c r="AH1950">
        <f t="shared" si="60"/>
        <v>0</v>
      </c>
      <c r="AI1950">
        <f t="shared" si="60"/>
        <v>0</v>
      </c>
      <c r="AJ1950"/>
      <c r="AK1950"/>
      <c r="AL1950"/>
      <c r="AM1950"/>
      <c r="AN1950"/>
      <c r="AO1950"/>
      <c r="AP1950"/>
    </row>
    <row r="1951" spans="3:42" ht="12.75" x14ac:dyDescent="0.2"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 s="57"/>
      <c r="Q1951"/>
      <c r="R1951"/>
      <c r="S1951"/>
      <c r="T1951"/>
      <c r="U1951"/>
      <c r="V1951"/>
      <c r="W1951"/>
      <c r="X1951"/>
      <c r="Y1951"/>
      <c r="Z1951" s="53"/>
      <c r="AA1951"/>
      <c r="AB1951">
        <f t="shared" si="60"/>
        <v>0</v>
      </c>
      <c r="AC1951">
        <f t="shared" si="60"/>
        <v>0</v>
      </c>
      <c r="AD1951">
        <f t="shared" si="60"/>
        <v>0</v>
      </c>
      <c r="AE1951">
        <f t="shared" si="60"/>
        <v>0</v>
      </c>
      <c r="AF1951">
        <f t="shared" si="60"/>
        <v>0</v>
      </c>
      <c r="AG1951">
        <f t="shared" si="60"/>
        <v>0</v>
      </c>
      <c r="AH1951">
        <f t="shared" si="60"/>
        <v>0</v>
      </c>
      <c r="AI1951">
        <f t="shared" si="60"/>
        <v>0</v>
      </c>
      <c r="AJ1951"/>
      <c r="AK1951"/>
      <c r="AL1951"/>
      <c r="AM1951"/>
      <c r="AN1951"/>
      <c r="AO1951"/>
      <c r="AP1951"/>
    </row>
    <row r="1952" spans="3:42" ht="12.75" x14ac:dyDescent="0.2"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 s="57"/>
      <c r="Q1952"/>
      <c r="R1952"/>
      <c r="S1952"/>
      <c r="T1952"/>
      <c r="U1952"/>
      <c r="V1952"/>
      <c r="W1952"/>
      <c r="X1952"/>
      <c r="Y1952"/>
      <c r="Z1952" s="53"/>
      <c r="AA1952"/>
      <c r="AB1952">
        <f t="shared" si="60"/>
        <v>0</v>
      </c>
      <c r="AC1952">
        <f t="shared" si="60"/>
        <v>0</v>
      </c>
      <c r="AD1952">
        <f t="shared" si="60"/>
        <v>0</v>
      </c>
      <c r="AE1952">
        <f t="shared" si="60"/>
        <v>0</v>
      </c>
      <c r="AF1952">
        <f t="shared" si="60"/>
        <v>0</v>
      </c>
      <c r="AG1952">
        <f t="shared" si="60"/>
        <v>0</v>
      </c>
      <c r="AH1952">
        <f t="shared" si="60"/>
        <v>0</v>
      </c>
      <c r="AI1952">
        <f t="shared" si="60"/>
        <v>0</v>
      </c>
      <c r="AJ1952"/>
      <c r="AK1952"/>
      <c r="AL1952"/>
      <c r="AM1952"/>
      <c r="AN1952"/>
      <c r="AO1952"/>
      <c r="AP1952"/>
    </row>
    <row r="1953" spans="3:42" ht="12.75" x14ac:dyDescent="0.2"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 s="57"/>
      <c r="Q1953"/>
      <c r="R1953"/>
      <c r="S1953"/>
      <c r="T1953"/>
      <c r="U1953"/>
      <c r="V1953"/>
      <c r="W1953"/>
      <c r="X1953"/>
      <c r="Y1953"/>
      <c r="Z1953" s="53"/>
      <c r="AA1953"/>
      <c r="AB1953">
        <f t="shared" si="60"/>
        <v>0</v>
      </c>
      <c r="AC1953">
        <f t="shared" si="60"/>
        <v>0</v>
      </c>
      <c r="AD1953">
        <f t="shared" si="60"/>
        <v>0</v>
      </c>
      <c r="AE1953">
        <f t="shared" si="60"/>
        <v>0</v>
      </c>
      <c r="AF1953">
        <f t="shared" si="60"/>
        <v>0</v>
      </c>
      <c r="AG1953">
        <f t="shared" si="60"/>
        <v>0</v>
      </c>
      <c r="AH1953">
        <f t="shared" si="60"/>
        <v>0</v>
      </c>
      <c r="AI1953">
        <f t="shared" si="60"/>
        <v>0</v>
      </c>
      <c r="AJ1953"/>
      <c r="AK1953"/>
      <c r="AL1953"/>
      <c r="AM1953"/>
      <c r="AN1953"/>
      <c r="AO1953"/>
      <c r="AP1953"/>
    </row>
    <row r="1954" spans="3:42" ht="12.75" x14ac:dyDescent="0.2"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 s="57"/>
      <c r="Q1954"/>
      <c r="R1954"/>
      <c r="S1954"/>
      <c r="T1954"/>
      <c r="U1954"/>
      <c r="V1954"/>
      <c r="W1954"/>
      <c r="X1954"/>
      <c r="Y1954"/>
      <c r="Z1954" s="53"/>
      <c r="AA1954"/>
      <c r="AB1954">
        <f t="shared" si="60"/>
        <v>0</v>
      </c>
      <c r="AC1954">
        <f t="shared" si="60"/>
        <v>0</v>
      </c>
      <c r="AD1954">
        <f t="shared" si="60"/>
        <v>0</v>
      </c>
      <c r="AE1954">
        <f t="shared" si="60"/>
        <v>0</v>
      </c>
      <c r="AF1954">
        <f t="shared" si="60"/>
        <v>0</v>
      </c>
      <c r="AG1954">
        <f t="shared" si="60"/>
        <v>0</v>
      </c>
      <c r="AH1954">
        <f t="shared" si="60"/>
        <v>0</v>
      </c>
      <c r="AI1954">
        <f t="shared" si="60"/>
        <v>0</v>
      </c>
      <c r="AJ1954"/>
      <c r="AK1954"/>
      <c r="AL1954"/>
      <c r="AM1954"/>
      <c r="AN1954"/>
      <c r="AO1954"/>
      <c r="AP1954"/>
    </row>
    <row r="1955" spans="3:42" ht="12.75" x14ac:dyDescent="0.2"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 s="57"/>
      <c r="Q1955"/>
      <c r="R1955"/>
      <c r="S1955"/>
      <c r="T1955"/>
      <c r="U1955"/>
      <c r="V1955"/>
      <c r="W1955"/>
      <c r="X1955"/>
      <c r="Y1955"/>
      <c r="Z1955" s="53"/>
      <c r="AA1955"/>
      <c r="AB1955">
        <f t="shared" si="60"/>
        <v>0</v>
      </c>
      <c r="AC1955">
        <f t="shared" si="60"/>
        <v>0</v>
      </c>
      <c r="AD1955">
        <f t="shared" si="60"/>
        <v>0</v>
      </c>
      <c r="AE1955">
        <f t="shared" si="60"/>
        <v>0</v>
      </c>
      <c r="AF1955">
        <f t="shared" si="60"/>
        <v>0</v>
      </c>
      <c r="AG1955">
        <f t="shared" si="60"/>
        <v>0</v>
      </c>
      <c r="AH1955">
        <f t="shared" si="60"/>
        <v>0</v>
      </c>
      <c r="AI1955">
        <f t="shared" si="60"/>
        <v>0</v>
      </c>
      <c r="AJ1955"/>
      <c r="AK1955"/>
      <c r="AL1955"/>
      <c r="AM1955"/>
      <c r="AN1955"/>
      <c r="AO1955"/>
      <c r="AP1955"/>
    </row>
    <row r="1956" spans="3:42" ht="12.75" x14ac:dyDescent="0.2"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 s="57"/>
      <c r="Q1956"/>
      <c r="R1956"/>
      <c r="S1956"/>
      <c r="T1956"/>
      <c r="U1956"/>
      <c r="V1956"/>
      <c r="W1956"/>
      <c r="X1956"/>
      <c r="Y1956"/>
      <c r="Z1956" s="53"/>
      <c r="AA1956"/>
      <c r="AB1956">
        <f t="shared" ref="AB1956:AI1971" si="61">IF(RIGHT($C1956,3) = AB$7,IF($P1956=AB$8,$V1956+($O1956/100),""),"")</f>
        <v>0</v>
      </c>
      <c r="AC1956">
        <f t="shared" si="61"/>
        <v>0</v>
      </c>
      <c r="AD1956">
        <f t="shared" si="61"/>
        <v>0</v>
      </c>
      <c r="AE1956">
        <f t="shared" si="61"/>
        <v>0</v>
      </c>
      <c r="AF1956">
        <f t="shared" si="61"/>
        <v>0</v>
      </c>
      <c r="AG1956">
        <f t="shared" si="61"/>
        <v>0</v>
      </c>
      <c r="AH1956">
        <f t="shared" si="61"/>
        <v>0</v>
      </c>
      <c r="AI1956">
        <f t="shared" si="61"/>
        <v>0</v>
      </c>
      <c r="AJ1956"/>
      <c r="AK1956"/>
      <c r="AL1956"/>
      <c r="AM1956"/>
      <c r="AN1956"/>
      <c r="AO1956"/>
      <c r="AP1956"/>
    </row>
    <row r="1957" spans="3:42" ht="12.75" x14ac:dyDescent="0.2"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 s="57"/>
      <c r="Q1957"/>
      <c r="R1957"/>
      <c r="S1957"/>
      <c r="T1957"/>
      <c r="U1957"/>
      <c r="V1957"/>
      <c r="W1957"/>
      <c r="X1957"/>
      <c r="Y1957"/>
      <c r="Z1957" s="53"/>
      <c r="AA1957"/>
      <c r="AB1957">
        <f t="shared" si="61"/>
        <v>0</v>
      </c>
      <c r="AC1957">
        <f t="shared" si="61"/>
        <v>0</v>
      </c>
      <c r="AD1957">
        <f t="shared" si="61"/>
        <v>0</v>
      </c>
      <c r="AE1957">
        <f t="shared" si="61"/>
        <v>0</v>
      </c>
      <c r="AF1957">
        <f t="shared" si="61"/>
        <v>0</v>
      </c>
      <c r="AG1957">
        <f t="shared" si="61"/>
        <v>0</v>
      </c>
      <c r="AH1957">
        <f t="shared" si="61"/>
        <v>0</v>
      </c>
      <c r="AI1957">
        <f t="shared" si="61"/>
        <v>0</v>
      </c>
      <c r="AJ1957"/>
      <c r="AK1957"/>
      <c r="AL1957"/>
      <c r="AM1957"/>
      <c r="AN1957"/>
      <c r="AO1957"/>
      <c r="AP1957"/>
    </row>
    <row r="1958" spans="3:42" ht="12.75" x14ac:dyDescent="0.2"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 s="57"/>
      <c r="Q1958"/>
      <c r="R1958"/>
      <c r="S1958"/>
      <c r="T1958"/>
      <c r="U1958"/>
      <c r="V1958"/>
      <c r="W1958"/>
      <c r="X1958"/>
      <c r="Y1958"/>
      <c r="Z1958" s="53"/>
      <c r="AA1958"/>
      <c r="AB1958">
        <f t="shared" si="61"/>
        <v>0</v>
      </c>
      <c r="AC1958">
        <f t="shared" si="61"/>
        <v>0</v>
      </c>
      <c r="AD1958">
        <f t="shared" si="61"/>
        <v>0</v>
      </c>
      <c r="AE1958">
        <f t="shared" si="61"/>
        <v>0</v>
      </c>
      <c r="AF1958">
        <f t="shared" si="61"/>
        <v>0</v>
      </c>
      <c r="AG1958">
        <f t="shared" si="61"/>
        <v>0</v>
      </c>
      <c r="AH1958">
        <f t="shared" si="61"/>
        <v>0</v>
      </c>
      <c r="AI1958">
        <f t="shared" si="61"/>
        <v>0</v>
      </c>
      <c r="AJ1958"/>
      <c r="AK1958"/>
      <c r="AL1958"/>
      <c r="AM1958"/>
      <c r="AN1958"/>
      <c r="AO1958"/>
      <c r="AP1958"/>
    </row>
    <row r="1959" spans="3:42" ht="12.75" x14ac:dyDescent="0.2"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 s="57"/>
      <c r="Q1959"/>
      <c r="R1959"/>
      <c r="S1959"/>
      <c r="T1959"/>
      <c r="U1959"/>
      <c r="V1959"/>
      <c r="W1959"/>
      <c r="X1959"/>
      <c r="Y1959"/>
      <c r="Z1959" s="53"/>
      <c r="AA1959"/>
      <c r="AB1959">
        <f t="shared" si="61"/>
        <v>0</v>
      </c>
      <c r="AC1959">
        <f t="shared" si="61"/>
        <v>0</v>
      </c>
      <c r="AD1959">
        <f t="shared" si="61"/>
        <v>0</v>
      </c>
      <c r="AE1959">
        <f t="shared" si="61"/>
        <v>0</v>
      </c>
      <c r="AF1959">
        <f t="shared" si="61"/>
        <v>0</v>
      </c>
      <c r="AG1959">
        <f t="shared" si="61"/>
        <v>0</v>
      </c>
      <c r="AH1959">
        <f t="shared" si="61"/>
        <v>0</v>
      </c>
      <c r="AI1959">
        <f t="shared" si="61"/>
        <v>0</v>
      </c>
      <c r="AJ1959"/>
      <c r="AK1959"/>
      <c r="AL1959"/>
      <c r="AM1959"/>
      <c r="AN1959"/>
      <c r="AO1959"/>
      <c r="AP1959"/>
    </row>
    <row r="1960" spans="3:42" ht="12.75" x14ac:dyDescent="0.2"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 s="57"/>
      <c r="Q1960"/>
      <c r="R1960"/>
      <c r="S1960"/>
      <c r="T1960"/>
      <c r="U1960"/>
      <c r="V1960"/>
      <c r="W1960"/>
      <c r="X1960"/>
      <c r="Y1960"/>
      <c r="Z1960" s="53"/>
      <c r="AA1960"/>
      <c r="AB1960">
        <f t="shared" si="61"/>
        <v>0</v>
      </c>
      <c r="AC1960">
        <f t="shared" si="61"/>
        <v>0</v>
      </c>
      <c r="AD1960">
        <f t="shared" si="61"/>
        <v>0</v>
      </c>
      <c r="AE1960">
        <f t="shared" si="61"/>
        <v>0</v>
      </c>
      <c r="AF1960">
        <f t="shared" si="61"/>
        <v>0</v>
      </c>
      <c r="AG1960">
        <f t="shared" si="61"/>
        <v>0</v>
      </c>
      <c r="AH1960">
        <f t="shared" si="61"/>
        <v>0</v>
      </c>
      <c r="AI1960">
        <f t="shared" si="61"/>
        <v>0</v>
      </c>
      <c r="AJ1960"/>
      <c r="AK1960"/>
      <c r="AL1960"/>
      <c r="AM1960"/>
      <c r="AN1960"/>
      <c r="AO1960"/>
      <c r="AP1960"/>
    </row>
    <row r="1961" spans="3:42" ht="12.75" x14ac:dyDescent="0.2"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 s="57"/>
      <c r="Q1961"/>
      <c r="R1961"/>
      <c r="S1961"/>
      <c r="T1961"/>
      <c r="U1961"/>
      <c r="V1961"/>
      <c r="W1961"/>
      <c r="X1961"/>
      <c r="Y1961"/>
      <c r="Z1961" s="53"/>
      <c r="AA1961"/>
      <c r="AB1961">
        <f t="shared" si="61"/>
        <v>0</v>
      </c>
      <c r="AC1961">
        <f t="shared" si="61"/>
        <v>0</v>
      </c>
      <c r="AD1961">
        <f t="shared" si="61"/>
        <v>0</v>
      </c>
      <c r="AE1961">
        <f t="shared" si="61"/>
        <v>0</v>
      </c>
      <c r="AF1961">
        <f t="shared" si="61"/>
        <v>0</v>
      </c>
      <c r="AG1961">
        <f t="shared" si="61"/>
        <v>0</v>
      </c>
      <c r="AH1961">
        <f t="shared" si="61"/>
        <v>0</v>
      </c>
      <c r="AI1961">
        <f t="shared" si="61"/>
        <v>0</v>
      </c>
      <c r="AJ1961"/>
      <c r="AK1961"/>
      <c r="AL1961"/>
      <c r="AM1961"/>
      <c r="AN1961"/>
      <c r="AO1961"/>
      <c r="AP1961"/>
    </row>
    <row r="1962" spans="3:42" ht="12.75" x14ac:dyDescent="0.2"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 s="57"/>
      <c r="Q1962"/>
      <c r="R1962"/>
      <c r="S1962"/>
      <c r="T1962"/>
      <c r="U1962"/>
      <c r="V1962"/>
      <c r="W1962"/>
      <c r="X1962"/>
      <c r="Y1962"/>
      <c r="Z1962" s="53"/>
      <c r="AA1962"/>
      <c r="AB1962">
        <f t="shared" si="61"/>
        <v>0</v>
      </c>
      <c r="AC1962">
        <f t="shared" si="61"/>
        <v>0</v>
      </c>
      <c r="AD1962">
        <f t="shared" si="61"/>
        <v>0</v>
      </c>
      <c r="AE1962">
        <f t="shared" si="61"/>
        <v>0</v>
      </c>
      <c r="AF1962">
        <f t="shared" si="61"/>
        <v>0</v>
      </c>
      <c r="AG1962">
        <f t="shared" si="61"/>
        <v>0</v>
      </c>
      <c r="AH1962">
        <f t="shared" si="61"/>
        <v>0</v>
      </c>
      <c r="AI1962">
        <f t="shared" si="61"/>
        <v>0</v>
      </c>
      <c r="AJ1962"/>
      <c r="AK1962"/>
      <c r="AL1962"/>
      <c r="AM1962"/>
      <c r="AN1962"/>
      <c r="AO1962"/>
      <c r="AP1962"/>
    </row>
    <row r="1963" spans="3:42" ht="12.75" x14ac:dyDescent="0.2"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 s="57"/>
      <c r="Q1963"/>
      <c r="R1963"/>
      <c r="S1963"/>
      <c r="T1963"/>
      <c r="U1963"/>
      <c r="V1963"/>
      <c r="W1963"/>
      <c r="X1963"/>
      <c r="Y1963"/>
      <c r="Z1963" s="53"/>
      <c r="AA1963"/>
      <c r="AB1963">
        <f t="shared" si="61"/>
        <v>0</v>
      </c>
      <c r="AC1963">
        <f t="shared" si="61"/>
        <v>0</v>
      </c>
      <c r="AD1963">
        <f t="shared" si="61"/>
        <v>0</v>
      </c>
      <c r="AE1963">
        <f t="shared" si="61"/>
        <v>0</v>
      </c>
      <c r="AF1963">
        <f t="shared" si="61"/>
        <v>0</v>
      </c>
      <c r="AG1963">
        <f t="shared" si="61"/>
        <v>0</v>
      </c>
      <c r="AH1963">
        <f t="shared" si="61"/>
        <v>0</v>
      </c>
      <c r="AI1963">
        <f t="shared" si="61"/>
        <v>0</v>
      </c>
      <c r="AJ1963"/>
      <c r="AK1963"/>
      <c r="AL1963"/>
      <c r="AM1963"/>
      <c r="AN1963"/>
      <c r="AO1963"/>
      <c r="AP1963"/>
    </row>
    <row r="1964" spans="3:42" ht="12.75" x14ac:dyDescent="0.2"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 s="57"/>
      <c r="Q1964"/>
      <c r="R1964"/>
      <c r="S1964"/>
      <c r="T1964"/>
      <c r="U1964"/>
      <c r="V1964"/>
      <c r="W1964"/>
      <c r="X1964"/>
      <c r="Y1964"/>
      <c r="Z1964" s="53"/>
      <c r="AA1964"/>
      <c r="AB1964">
        <f t="shared" si="61"/>
        <v>0</v>
      </c>
      <c r="AC1964">
        <f t="shared" si="61"/>
        <v>0</v>
      </c>
      <c r="AD1964">
        <f t="shared" si="61"/>
        <v>0</v>
      </c>
      <c r="AE1964">
        <f t="shared" si="61"/>
        <v>0</v>
      </c>
      <c r="AF1964">
        <f t="shared" si="61"/>
        <v>0</v>
      </c>
      <c r="AG1964">
        <f t="shared" si="61"/>
        <v>0</v>
      </c>
      <c r="AH1964">
        <f t="shared" si="61"/>
        <v>0</v>
      </c>
      <c r="AI1964">
        <f t="shared" si="61"/>
        <v>0</v>
      </c>
      <c r="AJ1964"/>
      <c r="AK1964"/>
      <c r="AL1964"/>
      <c r="AM1964"/>
      <c r="AN1964"/>
      <c r="AO1964"/>
      <c r="AP1964"/>
    </row>
    <row r="1965" spans="3:42" ht="12.75" x14ac:dyDescent="0.2"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 s="57"/>
      <c r="Q1965"/>
      <c r="R1965"/>
      <c r="S1965"/>
      <c r="T1965"/>
      <c r="U1965"/>
      <c r="V1965"/>
      <c r="W1965"/>
      <c r="X1965"/>
      <c r="Y1965"/>
      <c r="Z1965" s="53"/>
      <c r="AA1965"/>
      <c r="AB1965">
        <f t="shared" si="61"/>
        <v>0</v>
      </c>
      <c r="AC1965">
        <f t="shared" si="61"/>
        <v>0</v>
      </c>
      <c r="AD1965">
        <f t="shared" si="61"/>
        <v>0</v>
      </c>
      <c r="AE1965">
        <f t="shared" si="61"/>
        <v>0</v>
      </c>
      <c r="AF1965">
        <f t="shared" si="61"/>
        <v>0</v>
      </c>
      <c r="AG1965">
        <f t="shared" si="61"/>
        <v>0</v>
      </c>
      <c r="AH1965">
        <f t="shared" si="61"/>
        <v>0</v>
      </c>
      <c r="AI1965">
        <f t="shared" si="61"/>
        <v>0</v>
      </c>
      <c r="AJ1965"/>
      <c r="AK1965"/>
      <c r="AL1965"/>
      <c r="AM1965"/>
      <c r="AN1965"/>
      <c r="AO1965"/>
      <c r="AP1965"/>
    </row>
    <row r="1966" spans="3:42" ht="12.75" x14ac:dyDescent="0.2"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 s="57"/>
      <c r="Q1966"/>
      <c r="R1966"/>
      <c r="S1966"/>
      <c r="T1966"/>
      <c r="U1966"/>
      <c r="V1966"/>
      <c r="W1966"/>
      <c r="X1966"/>
      <c r="Y1966"/>
      <c r="Z1966" s="53"/>
      <c r="AA1966"/>
      <c r="AB1966">
        <f t="shared" si="61"/>
        <v>0</v>
      </c>
      <c r="AC1966">
        <f t="shared" si="61"/>
        <v>0</v>
      </c>
      <c r="AD1966">
        <f t="shared" si="61"/>
        <v>0</v>
      </c>
      <c r="AE1966">
        <f t="shared" si="61"/>
        <v>0</v>
      </c>
      <c r="AF1966">
        <f t="shared" si="61"/>
        <v>0</v>
      </c>
      <c r="AG1966">
        <f t="shared" si="61"/>
        <v>0</v>
      </c>
      <c r="AH1966">
        <f t="shared" si="61"/>
        <v>0</v>
      </c>
      <c r="AI1966">
        <f t="shared" si="61"/>
        <v>0</v>
      </c>
      <c r="AJ1966"/>
      <c r="AK1966"/>
      <c r="AL1966"/>
      <c r="AM1966"/>
      <c r="AN1966"/>
      <c r="AO1966"/>
      <c r="AP1966"/>
    </row>
    <row r="1967" spans="3:42" ht="12.75" x14ac:dyDescent="0.2"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 s="57"/>
      <c r="Q1967"/>
      <c r="R1967"/>
      <c r="S1967"/>
      <c r="T1967"/>
      <c r="U1967"/>
      <c r="V1967"/>
      <c r="W1967"/>
      <c r="X1967"/>
      <c r="Y1967"/>
      <c r="Z1967" s="53"/>
      <c r="AA1967"/>
      <c r="AB1967">
        <f t="shared" si="61"/>
        <v>0</v>
      </c>
      <c r="AC1967">
        <f t="shared" si="61"/>
        <v>0</v>
      </c>
      <c r="AD1967">
        <f t="shared" si="61"/>
        <v>0</v>
      </c>
      <c r="AE1967">
        <f t="shared" si="61"/>
        <v>0</v>
      </c>
      <c r="AF1967">
        <f t="shared" si="61"/>
        <v>0</v>
      </c>
      <c r="AG1967">
        <f t="shared" si="61"/>
        <v>0</v>
      </c>
      <c r="AH1967">
        <f t="shared" si="61"/>
        <v>0</v>
      </c>
      <c r="AI1967">
        <f t="shared" si="61"/>
        <v>0</v>
      </c>
      <c r="AJ1967"/>
      <c r="AK1967"/>
      <c r="AL1967"/>
      <c r="AM1967"/>
      <c r="AN1967"/>
      <c r="AO1967"/>
      <c r="AP1967"/>
    </row>
    <row r="1968" spans="3:42" ht="12.75" x14ac:dyDescent="0.2"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 s="57"/>
      <c r="Q1968"/>
      <c r="R1968"/>
      <c r="S1968"/>
      <c r="T1968"/>
      <c r="U1968"/>
      <c r="V1968"/>
      <c r="W1968"/>
      <c r="X1968"/>
      <c r="Y1968"/>
      <c r="Z1968" s="53"/>
      <c r="AA1968"/>
      <c r="AB1968">
        <f t="shared" si="61"/>
        <v>0</v>
      </c>
      <c r="AC1968">
        <f t="shared" si="61"/>
        <v>0</v>
      </c>
      <c r="AD1968">
        <f t="shared" si="61"/>
        <v>0</v>
      </c>
      <c r="AE1968">
        <f t="shared" si="61"/>
        <v>0</v>
      </c>
      <c r="AF1968">
        <f t="shared" si="61"/>
        <v>0</v>
      </c>
      <c r="AG1968">
        <f t="shared" si="61"/>
        <v>0</v>
      </c>
      <c r="AH1968">
        <f t="shared" si="61"/>
        <v>0</v>
      </c>
      <c r="AI1968">
        <f t="shared" si="61"/>
        <v>0</v>
      </c>
      <c r="AJ1968"/>
      <c r="AK1968"/>
      <c r="AL1968"/>
      <c r="AM1968"/>
      <c r="AN1968"/>
      <c r="AO1968"/>
      <c r="AP1968"/>
    </row>
    <row r="1969" spans="3:42" ht="12.75" x14ac:dyDescent="0.2"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 s="57"/>
      <c r="Q1969"/>
      <c r="R1969"/>
      <c r="S1969"/>
      <c r="T1969"/>
      <c r="U1969"/>
      <c r="V1969"/>
      <c r="W1969"/>
      <c r="X1969"/>
      <c r="Y1969"/>
      <c r="Z1969" s="53"/>
      <c r="AA1969"/>
      <c r="AB1969">
        <f t="shared" si="61"/>
        <v>0</v>
      </c>
      <c r="AC1969">
        <f t="shared" si="61"/>
        <v>0</v>
      </c>
      <c r="AD1969">
        <f t="shared" si="61"/>
        <v>0</v>
      </c>
      <c r="AE1969">
        <f t="shared" si="61"/>
        <v>0</v>
      </c>
      <c r="AF1969">
        <f t="shared" si="61"/>
        <v>0</v>
      </c>
      <c r="AG1969">
        <f t="shared" si="61"/>
        <v>0</v>
      </c>
      <c r="AH1969">
        <f t="shared" si="61"/>
        <v>0</v>
      </c>
      <c r="AI1969">
        <f t="shared" si="61"/>
        <v>0</v>
      </c>
      <c r="AJ1969"/>
      <c r="AK1969"/>
      <c r="AL1969"/>
      <c r="AM1969"/>
      <c r="AN1969"/>
      <c r="AO1969"/>
      <c r="AP1969"/>
    </row>
    <row r="1970" spans="3:42" ht="12.75" x14ac:dyDescent="0.2"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 s="57"/>
      <c r="Q1970"/>
      <c r="R1970"/>
      <c r="S1970"/>
      <c r="T1970"/>
      <c r="U1970"/>
      <c r="V1970"/>
      <c r="W1970"/>
      <c r="X1970"/>
      <c r="Y1970"/>
      <c r="Z1970" s="53"/>
      <c r="AA1970"/>
      <c r="AB1970">
        <f t="shared" si="61"/>
        <v>0</v>
      </c>
      <c r="AC1970">
        <f t="shared" si="61"/>
        <v>0</v>
      </c>
      <c r="AD1970">
        <f t="shared" si="61"/>
        <v>0</v>
      </c>
      <c r="AE1970">
        <f t="shared" si="61"/>
        <v>0</v>
      </c>
      <c r="AF1970">
        <f t="shared" si="61"/>
        <v>0</v>
      </c>
      <c r="AG1970">
        <f t="shared" si="61"/>
        <v>0</v>
      </c>
      <c r="AH1970">
        <f t="shared" si="61"/>
        <v>0</v>
      </c>
      <c r="AI1970">
        <f t="shared" si="61"/>
        <v>0</v>
      </c>
      <c r="AJ1970"/>
      <c r="AK1970"/>
      <c r="AL1970"/>
      <c r="AM1970"/>
      <c r="AN1970"/>
      <c r="AO1970"/>
      <c r="AP1970"/>
    </row>
    <row r="1971" spans="3:42" ht="12.75" x14ac:dyDescent="0.2"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 s="57"/>
      <c r="Q1971"/>
      <c r="R1971"/>
      <c r="S1971"/>
      <c r="T1971"/>
      <c r="U1971"/>
      <c r="V1971"/>
      <c r="W1971"/>
      <c r="X1971"/>
      <c r="Y1971"/>
      <c r="Z1971" s="53"/>
      <c r="AA1971"/>
      <c r="AB1971">
        <f t="shared" si="61"/>
        <v>0</v>
      </c>
      <c r="AC1971">
        <f t="shared" si="61"/>
        <v>0</v>
      </c>
      <c r="AD1971">
        <f t="shared" si="61"/>
        <v>0</v>
      </c>
      <c r="AE1971">
        <f t="shared" si="61"/>
        <v>0</v>
      </c>
      <c r="AF1971">
        <f t="shared" si="61"/>
        <v>0</v>
      </c>
      <c r="AG1971">
        <f t="shared" si="61"/>
        <v>0</v>
      </c>
      <c r="AH1971">
        <f t="shared" si="61"/>
        <v>0</v>
      </c>
      <c r="AI1971">
        <f t="shared" si="61"/>
        <v>0</v>
      </c>
      <c r="AJ1971"/>
      <c r="AK1971"/>
      <c r="AL1971"/>
      <c r="AM1971"/>
      <c r="AN1971"/>
      <c r="AO1971"/>
      <c r="AP1971"/>
    </row>
    <row r="1972" spans="3:42" ht="12.75" x14ac:dyDescent="0.2"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 s="57"/>
      <c r="Q1972"/>
      <c r="R1972"/>
      <c r="S1972"/>
      <c r="T1972"/>
      <c r="U1972"/>
      <c r="V1972"/>
      <c r="W1972"/>
      <c r="X1972"/>
      <c r="Y1972"/>
      <c r="Z1972" s="53"/>
      <c r="AA1972"/>
      <c r="AB1972">
        <f t="shared" ref="AB1972:AI1987" si="62">IF(RIGHT($C1972,3) = AB$7,IF($P1972=AB$8,$V1972+($O1972/100),""),"")</f>
        <v>0</v>
      </c>
      <c r="AC1972">
        <f t="shared" si="62"/>
        <v>0</v>
      </c>
      <c r="AD1972">
        <f t="shared" si="62"/>
        <v>0</v>
      </c>
      <c r="AE1972">
        <f t="shared" si="62"/>
        <v>0</v>
      </c>
      <c r="AF1972">
        <f t="shared" si="62"/>
        <v>0</v>
      </c>
      <c r="AG1972">
        <f t="shared" si="62"/>
        <v>0</v>
      </c>
      <c r="AH1972">
        <f t="shared" si="62"/>
        <v>0</v>
      </c>
      <c r="AI1972">
        <f t="shared" si="62"/>
        <v>0</v>
      </c>
      <c r="AJ1972"/>
      <c r="AK1972"/>
      <c r="AL1972"/>
      <c r="AM1972"/>
      <c r="AN1972"/>
      <c r="AO1972"/>
      <c r="AP1972"/>
    </row>
    <row r="1973" spans="3:42" ht="12.75" x14ac:dyDescent="0.2"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 s="57"/>
      <c r="Q1973"/>
      <c r="R1973"/>
      <c r="S1973"/>
      <c r="T1973"/>
      <c r="U1973"/>
      <c r="V1973"/>
      <c r="W1973"/>
      <c r="X1973"/>
      <c r="Y1973"/>
      <c r="Z1973" s="53"/>
      <c r="AA1973"/>
      <c r="AB1973">
        <f t="shared" si="62"/>
        <v>0</v>
      </c>
      <c r="AC1973">
        <f t="shared" si="62"/>
        <v>0</v>
      </c>
      <c r="AD1973">
        <f t="shared" si="62"/>
        <v>0</v>
      </c>
      <c r="AE1973">
        <f t="shared" si="62"/>
        <v>0</v>
      </c>
      <c r="AF1973">
        <f t="shared" si="62"/>
        <v>0</v>
      </c>
      <c r="AG1973">
        <f t="shared" si="62"/>
        <v>0</v>
      </c>
      <c r="AH1973">
        <f t="shared" si="62"/>
        <v>0</v>
      </c>
      <c r="AI1973">
        <f t="shared" si="62"/>
        <v>0</v>
      </c>
      <c r="AJ1973"/>
      <c r="AK1973"/>
      <c r="AL1973"/>
      <c r="AM1973"/>
      <c r="AN1973"/>
      <c r="AO1973"/>
      <c r="AP1973"/>
    </row>
    <row r="1974" spans="3:42" ht="12.75" x14ac:dyDescent="0.2"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 s="57"/>
      <c r="Q1974"/>
      <c r="R1974"/>
      <c r="S1974"/>
      <c r="T1974"/>
      <c r="U1974"/>
      <c r="V1974"/>
      <c r="W1974"/>
      <c r="X1974"/>
      <c r="Y1974"/>
      <c r="Z1974" s="53"/>
      <c r="AA1974"/>
      <c r="AB1974">
        <f t="shared" si="62"/>
        <v>0</v>
      </c>
      <c r="AC1974">
        <f t="shared" si="62"/>
        <v>0</v>
      </c>
      <c r="AD1974">
        <f t="shared" si="62"/>
        <v>0</v>
      </c>
      <c r="AE1974">
        <f t="shared" si="62"/>
        <v>0</v>
      </c>
      <c r="AF1974">
        <f t="shared" si="62"/>
        <v>0</v>
      </c>
      <c r="AG1974">
        <f t="shared" si="62"/>
        <v>0</v>
      </c>
      <c r="AH1974">
        <f t="shared" si="62"/>
        <v>0</v>
      </c>
      <c r="AI1974">
        <f t="shared" si="62"/>
        <v>0</v>
      </c>
      <c r="AJ1974"/>
      <c r="AK1974"/>
      <c r="AL1974"/>
      <c r="AM1974"/>
      <c r="AN1974"/>
      <c r="AO1974"/>
      <c r="AP1974"/>
    </row>
    <row r="1975" spans="3:42" ht="12.75" x14ac:dyDescent="0.2"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 s="57"/>
      <c r="Q1975"/>
      <c r="R1975"/>
      <c r="S1975"/>
      <c r="T1975"/>
      <c r="U1975"/>
      <c r="V1975"/>
      <c r="W1975"/>
      <c r="X1975"/>
      <c r="Y1975"/>
      <c r="Z1975" s="53"/>
      <c r="AA1975"/>
      <c r="AB1975">
        <f t="shared" si="62"/>
        <v>0</v>
      </c>
      <c r="AC1975">
        <f t="shared" si="62"/>
        <v>0</v>
      </c>
      <c r="AD1975">
        <f t="shared" si="62"/>
        <v>0</v>
      </c>
      <c r="AE1975">
        <f t="shared" si="62"/>
        <v>0</v>
      </c>
      <c r="AF1975">
        <f t="shared" si="62"/>
        <v>0</v>
      </c>
      <c r="AG1975">
        <f t="shared" si="62"/>
        <v>0</v>
      </c>
      <c r="AH1975">
        <f t="shared" si="62"/>
        <v>0</v>
      </c>
      <c r="AI1975">
        <f t="shared" si="62"/>
        <v>0</v>
      </c>
      <c r="AJ1975"/>
      <c r="AK1975"/>
      <c r="AL1975"/>
      <c r="AM1975"/>
      <c r="AN1975"/>
      <c r="AO1975"/>
      <c r="AP1975"/>
    </row>
    <row r="1976" spans="3:42" ht="12.75" x14ac:dyDescent="0.2"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 s="57"/>
      <c r="Q1976"/>
      <c r="R1976"/>
      <c r="S1976"/>
      <c r="T1976"/>
      <c r="U1976"/>
      <c r="V1976"/>
      <c r="W1976"/>
      <c r="X1976"/>
      <c r="Y1976"/>
      <c r="Z1976" s="53"/>
      <c r="AA1976"/>
      <c r="AB1976">
        <f t="shared" si="62"/>
        <v>0</v>
      </c>
      <c r="AC1976">
        <f t="shared" si="62"/>
        <v>0</v>
      </c>
      <c r="AD1976">
        <f t="shared" si="62"/>
        <v>0</v>
      </c>
      <c r="AE1976">
        <f t="shared" si="62"/>
        <v>0</v>
      </c>
      <c r="AF1976">
        <f t="shared" si="62"/>
        <v>0</v>
      </c>
      <c r="AG1976">
        <f t="shared" si="62"/>
        <v>0</v>
      </c>
      <c r="AH1976">
        <f t="shared" si="62"/>
        <v>0</v>
      </c>
      <c r="AI1976">
        <f t="shared" si="62"/>
        <v>0</v>
      </c>
      <c r="AJ1976"/>
      <c r="AK1976"/>
      <c r="AL1976"/>
      <c r="AM1976"/>
      <c r="AN1976"/>
      <c r="AO1976"/>
      <c r="AP1976"/>
    </row>
    <row r="1977" spans="3:42" ht="12.75" x14ac:dyDescent="0.2"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 s="57"/>
      <c r="Q1977"/>
      <c r="R1977"/>
      <c r="S1977"/>
      <c r="T1977"/>
      <c r="U1977"/>
      <c r="V1977"/>
      <c r="W1977"/>
      <c r="X1977"/>
      <c r="Y1977"/>
      <c r="Z1977" s="53"/>
      <c r="AA1977"/>
      <c r="AB1977">
        <f t="shared" si="62"/>
        <v>0</v>
      </c>
      <c r="AC1977">
        <f t="shared" si="62"/>
        <v>0</v>
      </c>
      <c r="AD1977">
        <f t="shared" si="62"/>
        <v>0</v>
      </c>
      <c r="AE1977">
        <f t="shared" si="62"/>
        <v>0</v>
      </c>
      <c r="AF1977">
        <f t="shared" si="62"/>
        <v>0</v>
      </c>
      <c r="AG1977">
        <f t="shared" si="62"/>
        <v>0</v>
      </c>
      <c r="AH1977">
        <f t="shared" si="62"/>
        <v>0</v>
      </c>
      <c r="AI1977">
        <f t="shared" si="62"/>
        <v>0</v>
      </c>
      <c r="AJ1977"/>
      <c r="AK1977"/>
      <c r="AL1977"/>
      <c r="AM1977"/>
      <c r="AN1977"/>
      <c r="AO1977"/>
      <c r="AP1977"/>
    </row>
    <row r="1978" spans="3:42" ht="12.75" x14ac:dyDescent="0.2"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 s="57"/>
      <c r="Q1978"/>
      <c r="R1978"/>
      <c r="S1978"/>
      <c r="T1978"/>
      <c r="U1978"/>
      <c r="V1978"/>
      <c r="W1978"/>
      <c r="X1978"/>
      <c r="Y1978"/>
      <c r="Z1978" s="53"/>
      <c r="AA1978"/>
      <c r="AB1978">
        <f t="shared" si="62"/>
        <v>0</v>
      </c>
      <c r="AC1978">
        <f t="shared" si="62"/>
        <v>0</v>
      </c>
      <c r="AD1978">
        <f t="shared" si="62"/>
        <v>0</v>
      </c>
      <c r="AE1978">
        <f t="shared" si="62"/>
        <v>0</v>
      </c>
      <c r="AF1978">
        <f t="shared" si="62"/>
        <v>0</v>
      </c>
      <c r="AG1978">
        <f t="shared" si="62"/>
        <v>0</v>
      </c>
      <c r="AH1978">
        <f t="shared" si="62"/>
        <v>0</v>
      </c>
      <c r="AI1978">
        <f t="shared" si="62"/>
        <v>0</v>
      </c>
      <c r="AJ1978"/>
      <c r="AK1978"/>
      <c r="AL1978"/>
      <c r="AM1978"/>
      <c r="AN1978"/>
      <c r="AO1978"/>
      <c r="AP1978"/>
    </row>
    <row r="1979" spans="3:42" ht="12.75" x14ac:dyDescent="0.2"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 s="57"/>
      <c r="Q1979"/>
      <c r="R1979"/>
      <c r="S1979"/>
      <c r="T1979"/>
      <c r="U1979"/>
      <c r="V1979"/>
      <c r="W1979"/>
      <c r="X1979"/>
      <c r="Y1979"/>
      <c r="Z1979" s="53"/>
      <c r="AA1979"/>
      <c r="AB1979">
        <f t="shared" si="62"/>
        <v>0</v>
      </c>
      <c r="AC1979">
        <f t="shared" si="62"/>
        <v>0</v>
      </c>
      <c r="AD1979">
        <f t="shared" si="62"/>
        <v>0</v>
      </c>
      <c r="AE1979">
        <f t="shared" si="62"/>
        <v>0</v>
      </c>
      <c r="AF1979">
        <f t="shared" si="62"/>
        <v>0</v>
      </c>
      <c r="AG1979">
        <f t="shared" si="62"/>
        <v>0</v>
      </c>
      <c r="AH1979">
        <f t="shared" si="62"/>
        <v>0</v>
      </c>
      <c r="AI1979">
        <f t="shared" si="62"/>
        <v>0</v>
      </c>
      <c r="AJ1979"/>
      <c r="AK1979"/>
      <c r="AL1979"/>
      <c r="AM1979"/>
      <c r="AN1979"/>
      <c r="AO1979"/>
      <c r="AP1979"/>
    </row>
    <row r="1980" spans="3:42" ht="12.75" x14ac:dyDescent="0.2"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 s="57"/>
      <c r="Q1980"/>
      <c r="R1980"/>
      <c r="S1980"/>
      <c r="T1980"/>
      <c r="U1980"/>
      <c r="V1980"/>
      <c r="W1980"/>
      <c r="X1980"/>
      <c r="Y1980"/>
      <c r="Z1980" s="53"/>
      <c r="AA1980"/>
      <c r="AB1980">
        <f t="shared" si="62"/>
        <v>0</v>
      </c>
      <c r="AC1980">
        <f t="shared" si="62"/>
        <v>0</v>
      </c>
      <c r="AD1980">
        <f t="shared" si="62"/>
        <v>0</v>
      </c>
      <c r="AE1980">
        <f t="shared" si="62"/>
        <v>0</v>
      </c>
      <c r="AF1980">
        <f t="shared" si="62"/>
        <v>0</v>
      </c>
      <c r="AG1980">
        <f t="shared" si="62"/>
        <v>0</v>
      </c>
      <c r="AH1980">
        <f t="shared" si="62"/>
        <v>0</v>
      </c>
      <c r="AI1980">
        <f t="shared" si="62"/>
        <v>0</v>
      </c>
      <c r="AJ1980"/>
      <c r="AK1980"/>
      <c r="AL1980"/>
      <c r="AM1980"/>
      <c r="AN1980"/>
      <c r="AO1980"/>
      <c r="AP1980"/>
    </row>
    <row r="1981" spans="3:42" ht="12.75" x14ac:dyDescent="0.2"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 s="57"/>
      <c r="Q1981"/>
      <c r="R1981"/>
      <c r="S1981"/>
      <c r="T1981"/>
      <c r="U1981"/>
      <c r="V1981"/>
      <c r="W1981"/>
      <c r="X1981"/>
      <c r="Y1981"/>
      <c r="Z1981" s="53"/>
      <c r="AA1981"/>
      <c r="AB1981">
        <f t="shared" si="62"/>
        <v>0</v>
      </c>
      <c r="AC1981">
        <f t="shared" si="62"/>
        <v>0</v>
      </c>
      <c r="AD1981">
        <f t="shared" si="62"/>
        <v>0</v>
      </c>
      <c r="AE1981">
        <f t="shared" si="62"/>
        <v>0</v>
      </c>
      <c r="AF1981">
        <f t="shared" si="62"/>
        <v>0</v>
      </c>
      <c r="AG1981">
        <f t="shared" si="62"/>
        <v>0</v>
      </c>
      <c r="AH1981">
        <f t="shared" si="62"/>
        <v>0</v>
      </c>
      <c r="AI1981">
        <f t="shared" si="62"/>
        <v>0</v>
      </c>
      <c r="AJ1981"/>
      <c r="AK1981"/>
      <c r="AL1981"/>
      <c r="AM1981"/>
      <c r="AN1981"/>
      <c r="AO1981"/>
      <c r="AP1981"/>
    </row>
    <row r="1982" spans="3:42" ht="12.75" x14ac:dyDescent="0.2"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 s="57"/>
      <c r="Q1982"/>
      <c r="R1982"/>
      <c r="S1982"/>
      <c r="T1982"/>
      <c r="U1982"/>
      <c r="V1982"/>
      <c r="W1982"/>
      <c r="X1982"/>
      <c r="Y1982"/>
      <c r="Z1982" s="53"/>
      <c r="AA1982"/>
      <c r="AB1982">
        <f t="shared" si="62"/>
        <v>0</v>
      </c>
      <c r="AC1982">
        <f t="shared" si="62"/>
        <v>0</v>
      </c>
      <c r="AD1982">
        <f t="shared" si="62"/>
        <v>0</v>
      </c>
      <c r="AE1982">
        <f t="shared" si="62"/>
        <v>0</v>
      </c>
      <c r="AF1982">
        <f t="shared" si="62"/>
        <v>0</v>
      </c>
      <c r="AG1982">
        <f t="shared" si="62"/>
        <v>0</v>
      </c>
      <c r="AH1982">
        <f t="shared" si="62"/>
        <v>0</v>
      </c>
      <c r="AI1982">
        <f t="shared" si="62"/>
        <v>0</v>
      </c>
      <c r="AJ1982"/>
      <c r="AK1982"/>
      <c r="AL1982"/>
      <c r="AM1982"/>
      <c r="AN1982"/>
      <c r="AO1982"/>
      <c r="AP1982"/>
    </row>
    <row r="1983" spans="3:42" ht="12.75" x14ac:dyDescent="0.2"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 s="57"/>
      <c r="Q1983"/>
      <c r="R1983"/>
      <c r="S1983"/>
      <c r="T1983"/>
      <c r="U1983"/>
      <c r="V1983"/>
      <c r="W1983"/>
      <c r="X1983"/>
      <c r="Y1983"/>
      <c r="Z1983" s="53"/>
      <c r="AA1983"/>
      <c r="AB1983">
        <f t="shared" si="62"/>
        <v>0</v>
      </c>
      <c r="AC1983">
        <f t="shared" si="62"/>
        <v>0</v>
      </c>
      <c r="AD1983">
        <f t="shared" si="62"/>
        <v>0</v>
      </c>
      <c r="AE1983">
        <f t="shared" si="62"/>
        <v>0</v>
      </c>
      <c r="AF1983">
        <f t="shared" si="62"/>
        <v>0</v>
      </c>
      <c r="AG1983">
        <f t="shared" si="62"/>
        <v>0</v>
      </c>
      <c r="AH1983">
        <f t="shared" si="62"/>
        <v>0</v>
      </c>
      <c r="AI1983">
        <f t="shared" si="62"/>
        <v>0</v>
      </c>
      <c r="AJ1983"/>
      <c r="AK1983"/>
      <c r="AL1983"/>
      <c r="AM1983"/>
      <c r="AN1983"/>
      <c r="AO1983"/>
      <c r="AP1983"/>
    </row>
    <row r="1984" spans="3:42" ht="12.75" x14ac:dyDescent="0.2"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 s="57"/>
      <c r="Q1984"/>
      <c r="R1984"/>
      <c r="S1984"/>
      <c r="T1984"/>
      <c r="U1984"/>
      <c r="V1984"/>
      <c r="W1984"/>
      <c r="X1984"/>
      <c r="Y1984"/>
      <c r="Z1984" s="53"/>
      <c r="AA1984"/>
      <c r="AB1984">
        <f t="shared" si="62"/>
        <v>0</v>
      </c>
      <c r="AC1984">
        <f t="shared" si="62"/>
        <v>0</v>
      </c>
      <c r="AD1984">
        <f t="shared" si="62"/>
        <v>0</v>
      </c>
      <c r="AE1984">
        <f t="shared" si="62"/>
        <v>0</v>
      </c>
      <c r="AF1984">
        <f t="shared" si="62"/>
        <v>0</v>
      </c>
      <c r="AG1984">
        <f t="shared" si="62"/>
        <v>0</v>
      </c>
      <c r="AH1984">
        <f t="shared" si="62"/>
        <v>0</v>
      </c>
      <c r="AI1984">
        <f t="shared" si="62"/>
        <v>0</v>
      </c>
      <c r="AJ1984"/>
      <c r="AK1984"/>
      <c r="AL1984"/>
      <c r="AM1984"/>
      <c r="AN1984"/>
      <c r="AO1984"/>
      <c r="AP1984"/>
    </row>
    <row r="1985" spans="3:42" ht="12.75" x14ac:dyDescent="0.2"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 s="57"/>
      <c r="Q1985"/>
      <c r="R1985"/>
      <c r="S1985"/>
      <c r="T1985"/>
      <c r="U1985"/>
      <c r="V1985"/>
      <c r="W1985"/>
      <c r="X1985"/>
      <c r="Y1985"/>
      <c r="Z1985" s="53"/>
      <c r="AA1985"/>
      <c r="AB1985">
        <f t="shared" si="62"/>
        <v>0</v>
      </c>
      <c r="AC1985">
        <f t="shared" si="62"/>
        <v>0</v>
      </c>
      <c r="AD1985">
        <f t="shared" si="62"/>
        <v>0</v>
      </c>
      <c r="AE1985">
        <f t="shared" si="62"/>
        <v>0</v>
      </c>
      <c r="AF1985">
        <f t="shared" si="62"/>
        <v>0</v>
      </c>
      <c r="AG1985">
        <f t="shared" si="62"/>
        <v>0</v>
      </c>
      <c r="AH1985">
        <f t="shared" si="62"/>
        <v>0</v>
      </c>
      <c r="AI1985">
        <f t="shared" si="62"/>
        <v>0</v>
      </c>
      <c r="AJ1985"/>
      <c r="AK1985"/>
      <c r="AL1985"/>
      <c r="AM1985"/>
      <c r="AN1985"/>
      <c r="AO1985"/>
      <c r="AP1985"/>
    </row>
    <row r="1986" spans="3:42" ht="12.75" x14ac:dyDescent="0.2"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 s="57"/>
      <c r="Q1986"/>
      <c r="R1986"/>
      <c r="S1986"/>
      <c r="T1986"/>
      <c r="U1986"/>
      <c r="V1986"/>
      <c r="W1986"/>
      <c r="X1986"/>
      <c r="Y1986"/>
      <c r="Z1986" s="53"/>
      <c r="AA1986"/>
      <c r="AB1986">
        <f t="shared" si="62"/>
        <v>0</v>
      </c>
      <c r="AC1986">
        <f t="shared" si="62"/>
        <v>0</v>
      </c>
      <c r="AD1986">
        <f t="shared" si="62"/>
        <v>0</v>
      </c>
      <c r="AE1986">
        <f t="shared" si="62"/>
        <v>0</v>
      </c>
      <c r="AF1986">
        <f t="shared" si="62"/>
        <v>0</v>
      </c>
      <c r="AG1986">
        <f t="shared" si="62"/>
        <v>0</v>
      </c>
      <c r="AH1986">
        <f t="shared" si="62"/>
        <v>0</v>
      </c>
      <c r="AI1986">
        <f t="shared" si="62"/>
        <v>0</v>
      </c>
      <c r="AJ1986"/>
      <c r="AK1986"/>
      <c r="AL1986"/>
      <c r="AM1986"/>
      <c r="AN1986"/>
      <c r="AO1986"/>
      <c r="AP1986"/>
    </row>
    <row r="1987" spans="3:42" ht="12.75" x14ac:dyDescent="0.2"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 s="57"/>
      <c r="Q1987"/>
      <c r="R1987"/>
      <c r="S1987"/>
      <c r="T1987"/>
      <c r="U1987"/>
      <c r="V1987"/>
      <c r="W1987"/>
      <c r="X1987"/>
      <c r="Y1987"/>
      <c r="Z1987" s="53"/>
      <c r="AA1987"/>
      <c r="AB1987">
        <f t="shared" si="62"/>
        <v>0</v>
      </c>
      <c r="AC1987">
        <f t="shared" si="62"/>
        <v>0</v>
      </c>
      <c r="AD1987">
        <f t="shared" si="62"/>
        <v>0</v>
      </c>
      <c r="AE1987">
        <f t="shared" si="62"/>
        <v>0</v>
      </c>
      <c r="AF1987">
        <f t="shared" si="62"/>
        <v>0</v>
      </c>
      <c r="AG1987">
        <f t="shared" si="62"/>
        <v>0</v>
      </c>
      <c r="AH1987">
        <f t="shared" si="62"/>
        <v>0</v>
      </c>
      <c r="AI1987">
        <f t="shared" si="62"/>
        <v>0</v>
      </c>
      <c r="AJ1987"/>
      <c r="AK1987"/>
      <c r="AL1987"/>
      <c r="AM1987"/>
      <c r="AN1987"/>
      <c r="AO1987"/>
      <c r="AP1987"/>
    </row>
    <row r="1988" spans="3:42" ht="12.75" x14ac:dyDescent="0.2"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 s="57"/>
      <c r="Q1988"/>
      <c r="R1988"/>
      <c r="S1988"/>
      <c r="T1988"/>
      <c r="U1988"/>
      <c r="V1988"/>
      <c r="W1988"/>
      <c r="X1988"/>
      <c r="Y1988"/>
      <c r="Z1988" s="53"/>
      <c r="AA1988"/>
      <c r="AB1988">
        <f t="shared" ref="AB1988:AI2003" si="63">IF(RIGHT($C1988,3) = AB$7,IF($P1988=AB$8,$V1988+($O1988/100),""),"")</f>
        <v>0</v>
      </c>
      <c r="AC1988">
        <f t="shared" si="63"/>
        <v>0</v>
      </c>
      <c r="AD1988">
        <f t="shared" si="63"/>
        <v>0</v>
      </c>
      <c r="AE1988">
        <f t="shared" si="63"/>
        <v>0</v>
      </c>
      <c r="AF1988">
        <f t="shared" si="63"/>
        <v>0</v>
      </c>
      <c r="AG1988">
        <f t="shared" si="63"/>
        <v>0</v>
      </c>
      <c r="AH1988">
        <f t="shared" si="63"/>
        <v>0</v>
      </c>
      <c r="AI1988">
        <f t="shared" si="63"/>
        <v>0</v>
      </c>
      <c r="AJ1988"/>
      <c r="AK1988"/>
      <c r="AL1988"/>
      <c r="AM1988"/>
      <c r="AN1988"/>
      <c r="AO1988"/>
      <c r="AP1988"/>
    </row>
    <row r="1989" spans="3:42" ht="12.75" x14ac:dyDescent="0.2"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 s="57"/>
      <c r="Q1989"/>
      <c r="R1989"/>
      <c r="S1989"/>
      <c r="T1989"/>
      <c r="U1989"/>
      <c r="V1989"/>
      <c r="W1989"/>
      <c r="X1989"/>
      <c r="Y1989"/>
      <c r="Z1989" s="53"/>
      <c r="AA1989"/>
      <c r="AB1989">
        <f t="shared" si="63"/>
        <v>0</v>
      </c>
      <c r="AC1989">
        <f t="shared" si="63"/>
        <v>0</v>
      </c>
      <c r="AD1989">
        <f t="shared" si="63"/>
        <v>0</v>
      </c>
      <c r="AE1989">
        <f t="shared" si="63"/>
        <v>0</v>
      </c>
      <c r="AF1989">
        <f t="shared" si="63"/>
        <v>0</v>
      </c>
      <c r="AG1989">
        <f t="shared" si="63"/>
        <v>0</v>
      </c>
      <c r="AH1989">
        <f t="shared" si="63"/>
        <v>0</v>
      </c>
      <c r="AI1989">
        <f t="shared" si="63"/>
        <v>0</v>
      </c>
      <c r="AJ1989"/>
      <c r="AK1989"/>
      <c r="AL1989"/>
      <c r="AM1989"/>
      <c r="AN1989"/>
      <c r="AO1989"/>
      <c r="AP1989"/>
    </row>
    <row r="1990" spans="3:42" ht="12.75" x14ac:dyDescent="0.2"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 s="57"/>
      <c r="Q1990"/>
      <c r="R1990"/>
      <c r="S1990"/>
      <c r="T1990"/>
      <c r="U1990"/>
      <c r="V1990"/>
      <c r="W1990"/>
      <c r="X1990"/>
      <c r="Y1990"/>
      <c r="Z1990" s="53"/>
      <c r="AA1990"/>
      <c r="AB1990">
        <f t="shared" si="63"/>
        <v>0</v>
      </c>
      <c r="AC1990">
        <f t="shared" si="63"/>
        <v>0</v>
      </c>
      <c r="AD1990">
        <f t="shared" si="63"/>
        <v>0</v>
      </c>
      <c r="AE1990">
        <f t="shared" si="63"/>
        <v>0</v>
      </c>
      <c r="AF1990">
        <f t="shared" si="63"/>
        <v>0</v>
      </c>
      <c r="AG1990">
        <f t="shared" si="63"/>
        <v>0</v>
      </c>
      <c r="AH1990">
        <f t="shared" si="63"/>
        <v>0</v>
      </c>
      <c r="AI1990">
        <f t="shared" si="63"/>
        <v>0</v>
      </c>
      <c r="AJ1990"/>
      <c r="AK1990"/>
      <c r="AL1990"/>
      <c r="AM1990"/>
      <c r="AN1990"/>
      <c r="AO1990"/>
      <c r="AP1990"/>
    </row>
    <row r="1991" spans="3:42" ht="12.75" x14ac:dyDescent="0.2"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 s="57"/>
      <c r="Q1991"/>
      <c r="R1991"/>
      <c r="S1991"/>
      <c r="T1991"/>
      <c r="U1991"/>
      <c r="V1991"/>
      <c r="W1991"/>
      <c r="X1991"/>
      <c r="Y1991"/>
      <c r="Z1991" s="53"/>
      <c r="AA1991"/>
      <c r="AB1991">
        <f t="shared" si="63"/>
        <v>0</v>
      </c>
      <c r="AC1991">
        <f t="shared" si="63"/>
        <v>0</v>
      </c>
      <c r="AD1991">
        <f t="shared" si="63"/>
        <v>0</v>
      </c>
      <c r="AE1991">
        <f t="shared" si="63"/>
        <v>0</v>
      </c>
      <c r="AF1991">
        <f t="shared" si="63"/>
        <v>0</v>
      </c>
      <c r="AG1991">
        <f t="shared" si="63"/>
        <v>0</v>
      </c>
      <c r="AH1991">
        <f t="shared" si="63"/>
        <v>0</v>
      </c>
      <c r="AI1991">
        <f t="shared" si="63"/>
        <v>0</v>
      </c>
      <c r="AJ1991"/>
      <c r="AK1991"/>
      <c r="AL1991"/>
      <c r="AM1991"/>
      <c r="AN1991"/>
      <c r="AO1991"/>
      <c r="AP1991"/>
    </row>
    <row r="1992" spans="3:42" ht="12.75" x14ac:dyDescent="0.2"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 s="57"/>
      <c r="Q1992"/>
      <c r="R1992"/>
      <c r="S1992"/>
      <c r="T1992"/>
      <c r="U1992"/>
      <c r="V1992"/>
      <c r="W1992"/>
      <c r="X1992"/>
      <c r="Y1992"/>
      <c r="Z1992" s="53"/>
      <c r="AA1992"/>
      <c r="AB1992">
        <f t="shared" si="63"/>
        <v>0</v>
      </c>
      <c r="AC1992">
        <f t="shared" si="63"/>
        <v>0</v>
      </c>
      <c r="AD1992">
        <f t="shared" si="63"/>
        <v>0</v>
      </c>
      <c r="AE1992">
        <f t="shared" si="63"/>
        <v>0</v>
      </c>
      <c r="AF1992">
        <f t="shared" si="63"/>
        <v>0</v>
      </c>
      <c r="AG1992">
        <f t="shared" si="63"/>
        <v>0</v>
      </c>
      <c r="AH1992">
        <f t="shared" si="63"/>
        <v>0</v>
      </c>
      <c r="AI1992">
        <f t="shared" si="63"/>
        <v>0</v>
      </c>
      <c r="AJ1992"/>
      <c r="AK1992"/>
      <c r="AL1992"/>
      <c r="AM1992"/>
      <c r="AN1992"/>
      <c r="AO1992"/>
      <c r="AP1992"/>
    </row>
    <row r="1993" spans="3:42" ht="12.75" x14ac:dyDescent="0.2"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 s="57"/>
      <c r="Q1993"/>
      <c r="R1993"/>
      <c r="S1993"/>
      <c r="T1993"/>
      <c r="U1993"/>
      <c r="V1993"/>
      <c r="W1993"/>
      <c r="X1993"/>
      <c r="Y1993"/>
      <c r="Z1993" s="53"/>
      <c r="AA1993"/>
      <c r="AB1993">
        <f t="shared" si="63"/>
        <v>0</v>
      </c>
      <c r="AC1993">
        <f t="shared" si="63"/>
        <v>0</v>
      </c>
      <c r="AD1993">
        <f t="shared" si="63"/>
        <v>0</v>
      </c>
      <c r="AE1993">
        <f t="shared" si="63"/>
        <v>0</v>
      </c>
      <c r="AF1993">
        <f t="shared" si="63"/>
        <v>0</v>
      </c>
      <c r="AG1993">
        <f t="shared" si="63"/>
        <v>0</v>
      </c>
      <c r="AH1993">
        <f t="shared" si="63"/>
        <v>0</v>
      </c>
      <c r="AI1993">
        <f t="shared" si="63"/>
        <v>0</v>
      </c>
      <c r="AJ1993"/>
      <c r="AK1993"/>
      <c r="AL1993"/>
      <c r="AM1993"/>
      <c r="AN1993"/>
      <c r="AO1993"/>
      <c r="AP1993"/>
    </row>
    <row r="1994" spans="3:42" ht="12.75" x14ac:dyDescent="0.2"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 s="57"/>
      <c r="Q1994"/>
      <c r="R1994"/>
      <c r="S1994"/>
      <c r="T1994"/>
      <c r="U1994"/>
      <c r="V1994"/>
      <c r="W1994"/>
      <c r="X1994"/>
      <c r="Y1994"/>
      <c r="Z1994" s="53"/>
      <c r="AA1994"/>
      <c r="AB1994">
        <f t="shared" si="63"/>
        <v>0</v>
      </c>
      <c r="AC1994">
        <f t="shared" si="63"/>
        <v>0</v>
      </c>
      <c r="AD1994">
        <f t="shared" si="63"/>
        <v>0</v>
      </c>
      <c r="AE1994">
        <f t="shared" si="63"/>
        <v>0</v>
      </c>
      <c r="AF1994">
        <f t="shared" si="63"/>
        <v>0</v>
      </c>
      <c r="AG1994">
        <f t="shared" si="63"/>
        <v>0</v>
      </c>
      <c r="AH1994">
        <f t="shared" si="63"/>
        <v>0</v>
      </c>
      <c r="AI1994">
        <f t="shared" si="63"/>
        <v>0</v>
      </c>
      <c r="AJ1994"/>
      <c r="AK1994"/>
      <c r="AL1994"/>
      <c r="AM1994"/>
      <c r="AN1994"/>
      <c r="AO1994"/>
      <c r="AP1994"/>
    </row>
    <row r="1995" spans="3:42" ht="12.75" x14ac:dyDescent="0.2"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 s="57"/>
      <c r="Q1995"/>
      <c r="R1995"/>
      <c r="S1995"/>
      <c r="T1995"/>
      <c r="U1995"/>
      <c r="V1995"/>
      <c r="W1995"/>
      <c r="X1995"/>
      <c r="Y1995"/>
      <c r="Z1995" s="53"/>
      <c r="AA1995"/>
      <c r="AB1995">
        <f t="shared" si="63"/>
        <v>0</v>
      </c>
      <c r="AC1995">
        <f t="shared" si="63"/>
        <v>0</v>
      </c>
      <c r="AD1995">
        <f t="shared" si="63"/>
        <v>0</v>
      </c>
      <c r="AE1995">
        <f t="shared" si="63"/>
        <v>0</v>
      </c>
      <c r="AF1995">
        <f t="shared" si="63"/>
        <v>0</v>
      </c>
      <c r="AG1995">
        <f t="shared" si="63"/>
        <v>0</v>
      </c>
      <c r="AH1995">
        <f t="shared" si="63"/>
        <v>0</v>
      </c>
      <c r="AI1995">
        <f t="shared" si="63"/>
        <v>0</v>
      </c>
      <c r="AJ1995"/>
      <c r="AK1995"/>
      <c r="AL1995"/>
      <c r="AM1995"/>
      <c r="AN1995"/>
      <c r="AO1995"/>
      <c r="AP1995"/>
    </row>
    <row r="1996" spans="3:42" ht="12.75" x14ac:dyDescent="0.2"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 s="57"/>
      <c r="Q1996"/>
      <c r="R1996"/>
      <c r="S1996"/>
      <c r="T1996"/>
      <c r="U1996"/>
      <c r="V1996"/>
      <c r="W1996"/>
      <c r="X1996"/>
      <c r="Y1996"/>
      <c r="Z1996" s="53"/>
      <c r="AA1996"/>
      <c r="AB1996">
        <f t="shared" si="63"/>
        <v>0</v>
      </c>
      <c r="AC1996">
        <f t="shared" si="63"/>
        <v>0</v>
      </c>
      <c r="AD1996">
        <f t="shared" si="63"/>
        <v>0</v>
      </c>
      <c r="AE1996">
        <f t="shared" si="63"/>
        <v>0</v>
      </c>
      <c r="AF1996">
        <f t="shared" si="63"/>
        <v>0</v>
      </c>
      <c r="AG1996">
        <f t="shared" si="63"/>
        <v>0</v>
      </c>
      <c r="AH1996">
        <f t="shared" si="63"/>
        <v>0</v>
      </c>
      <c r="AI1996">
        <f t="shared" si="63"/>
        <v>0</v>
      </c>
      <c r="AJ1996"/>
      <c r="AK1996"/>
      <c r="AL1996"/>
      <c r="AM1996"/>
      <c r="AN1996"/>
      <c r="AO1996"/>
      <c r="AP1996"/>
    </row>
    <row r="1997" spans="3:42" ht="12.75" x14ac:dyDescent="0.2"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 s="57"/>
      <c r="Q1997"/>
      <c r="R1997"/>
      <c r="S1997"/>
      <c r="T1997"/>
      <c r="U1997"/>
      <c r="V1997"/>
      <c r="W1997"/>
      <c r="X1997"/>
      <c r="Y1997"/>
      <c r="Z1997" s="53"/>
      <c r="AA1997"/>
      <c r="AB1997">
        <f t="shared" si="63"/>
        <v>0</v>
      </c>
      <c r="AC1997">
        <f t="shared" si="63"/>
        <v>0</v>
      </c>
      <c r="AD1997">
        <f t="shared" si="63"/>
        <v>0</v>
      </c>
      <c r="AE1997">
        <f t="shared" si="63"/>
        <v>0</v>
      </c>
      <c r="AF1997">
        <f t="shared" si="63"/>
        <v>0</v>
      </c>
      <c r="AG1997">
        <f t="shared" si="63"/>
        <v>0</v>
      </c>
      <c r="AH1997">
        <f t="shared" si="63"/>
        <v>0</v>
      </c>
      <c r="AI1997">
        <f t="shared" si="63"/>
        <v>0</v>
      </c>
      <c r="AJ1997"/>
      <c r="AK1997"/>
      <c r="AL1997"/>
      <c r="AM1997"/>
      <c r="AN1997"/>
      <c r="AO1997"/>
      <c r="AP1997"/>
    </row>
    <row r="1998" spans="3:42" ht="12.75" x14ac:dyDescent="0.2"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 s="57"/>
      <c r="Q1998"/>
      <c r="R1998"/>
      <c r="S1998"/>
      <c r="T1998"/>
      <c r="U1998"/>
      <c r="V1998"/>
      <c r="W1998"/>
      <c r="X1998"/>
      <c r="Y1998"/>
      <c r="Z1998" s="53"/>
      <c r="AA1998"/>
      <c r="AB1998">
        <f t="shared" si="63"/>
        <v>0</v>
      </c>
      <c r="AC1998">
        <f t="shared" si="63"/>
        <v>0</v>
      </c>
      <c r="AD1998">
        <f t="shared" si="63"/>
        <v>0</v>
      </c>
      <c r="AE1998">
        <f t="shared" si="63"/>
        <v>0</v>
      </c>
      <c r="AF1998">
        <f t="shared" si="63"/>
        <v>0</v>
      </c>
      <c r="AG1998">
        <f t="shared" si="63"/>
        <v>0</v>
      </c>
      <c r="AH1998">
        <f t="shared" si="63"/>
        <v>0</v>
      </c>
      <c r="AI1998">
        <f t="shared" si="63"/>
        <v>0</v>
      </c>
      <c r="AJ1998"/>
      <c r="AK1998"/>
      <c r="AL1998"/>
      <c r="AM1998"/>
      <c r="AN1998"/>
      <c r="AO1998"/>
      <c r="AP1998"/>
    </row>
    <row r="1999" spans="3:42" ht="12.75" x14ac:dyDescent="0.2"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 s="57"/>
      <c r="Q1999"/>
      <c r="R1999"/>
      <c r="S1999"/>
      <c r="T1999"/>
      <c r="U1999"/>
      <c r="V1999"/>
      <c r="W1999"/>
      <c r="X1999"/>
      <c r="Y1999"/>
      <c r="Z1999" s="53"/>
      <c r="AA1999"/>
      <c r="AB1999">
        <f t="shared" si="63"/>
        <v>0</v>
      </c>
      <c r="AC1999">
        <f t="shared" si="63"/>
        <v>0</v>
      </c>
      <c r="AD1999">
        <f t="shared" si="63"/>
        <v>0</v>
      </c>
      <c r="AE1999">
        <f t="shared" si="63"/>
        <v>0</v>
      </c>
      <c r="AF1999">
        <f t="shared" si="63"/>
        <v>0</v>
      </c>
      <c r="AG1999">
        <f t="shared" si="63"/>
        <v>0</v>
      </c>
      <c r="AH1999">
        <f t="shared" si="63"/>
        <v>0</v>
      </c>
      <c r="AI1999">
        <f t="shared" si="63"/>
        <v>0</v>
      </c>
      <c r="AJ1999"/>
      <c r="AK1999"/>
      <c r="AL1999"/>
      <c r="AM1999"/>
      <c r="AN1999"/>
      <c r="AO1999"/>
      <c r="AP1999"/>
    </row>
    <row r="2000" spans="3:42" ht="12.75" x14ac:dyDescent="0.2"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 s="57"/>
      <c r="Q2000"/>
      <c r="R2000"/>
      <c r="S2000"/>
      <c r="T2000"/>
      <c r="U2000"/>
      <c r="V2000"/>
      <c r="W2000"/>
      <c r="X2000"/>
      <c r="Y2000"/>
      <c r="Z2000" s="53"/>
      <c r="AA2000"/>
      <c r="AB2000">
        <f t="shared" si="63"/>
        <v>0</v>
      </c>
      <c r="AC2000">
        <f t="shared" si="63"/>
        <v>0</v>
      </c>
      <c r="AD2000">
        <f t="shared" si="63"/>
        <v>0</v>
      </c>
      <c r="AE2000">
        <f t="shared" si="63"/>
        <v>0</v>
      </c>
      <c r="AF2000">
        <f t="shared" si="63"/>
        <v>0</v>
      </c>
      <c r="AG2000">
        <f t="shared" si="63"/>
        <v>0</v>
      </c>
      <c r="AH2000">
        <f t="shared" si="63"/>
        <v>0</v>
      </c>
      <c r="AI2000">
        <f t="shared" si="63"/>
        <v>0</v>
      </c>
      <c r="AJ2000"/>
      <c r="AK2000"/>
      <c r="AL2000"/>
      <c r="AM2000"/>
      <c r="AN2000"/>
      <c r="AO2000"/>
      <c r="AP2000"/>
    </row>
    <row r="2001" spans="3:42" ht="12.75" x14ac:dyDescent="0.2"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 s="57"/>
      <c r="Q2001"/>
      <c r="R2001"/>
      <c r="S2001"/>
      <c r="T2001"/>
      <c r="U2001"/>
      <c r="V2001"/>
      <c r="W2001"/>
      <c r="X2001"/>
      <c r="Y2001"/>
      <c r="Z2001" s="53"/>
      <c r="AA2001"/>
      <c r="AB2001">
        <f t="shared" si="63"/>
        <v>0</v>
      </c>
      <c r="AC2001">
        <f t="shared" si="63"/>
        <v>0</v>
      </c>
      <c r="AD2001">
        <f t="shared" si="63"/>
        <v>0</v>
      </c>
      <c r="AE2001">
        <f t="shared" si="63"/>
        <v>0</v>
      </c>
      <c r="AF2001">
        <f t="shared" si="63"/>
        <v>0</v>
      </c>
      <c r="AG2001">
        <f t="shared" si="63"/>
        <v>0</v>
      </c>
      <c r="AH2001">
        <f t="shared" si="63"/>
        <v>0</v>
      </c>
      <c r="AI2001">
        <f t="shared" si="63"/>
        <v>0</v>
      </c>
      <c r="AJ2001"/>
      <c r="AK2001"/>
      <c r="AL2001"/>
      <c r="AM2001"/>
      <c r="AN2001"/>
      <c r="AO2001"/>
      <c r="AP2001"/>
    </row>
    <row r="2002" spans="3:42" ht="12.75" x14ac:dyDescent="0.2"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 s="57"/>
      <c r="Q2002"/>
      <c r="R2002"/>
      <c r="S2002"/>
      <c r="T2002"/>
      <c r="U2002"/>
      <c r="V2002"/>
      <c r="W2002"/>
      <c r="X2002"/>
      <c r="Y2002"/>
      <c r="Z2002" s="53"/>
      <c r="AA2002"/>
      <c r="AB2002">
        <f t="shared" si="63"/>
        <v>0</v>
      </c>
      <c r="AC2002">
        <f t="shared" si="63"/>
        <v>0</v>
      </c>
      <c r="AD2002">
        <f t="shared" si="63"/>
        <v>0</v>
      </c>
      <c r="AE2002">
        <f t="shared" si="63"/>
        <v>0</v>
      </c>
      <c r="AF2002">
        <f t="shared" si="63"/>
        <v>0</v>
      </c>
      <c r="AG2002">
        <f t="shared" si="63"/>
        <v>0</v>
      </c>
      <c r="AH2002">
        <f t="shared" si="63"/>
        <v>0</v>
      </c>
      <c r="AI2002">
        <f t="shared" si="63"/>
        <v>0</v>
      </c>
      <c r="AJ2002"/>
      <c r="AK2002"/>
      <c r="AL2002"/>
      <c r="AM2002"/>
      <c r="AN2002"/>
      <c r="AO2002"/>
      <c r="AP2002"/>
    </row>
    <row r="2003" spans="3:42" ht="12.75" x14ac:dyDescent="0.2"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 s="57"/>
      <c r="Q2003"/>
      <c r="R2003"/>
      <c r="S2003"/>
      <c r="T2003"/>
      <c r="U2003"/>
      <c r="V2003"/>
      <c r="W2003"/>
      <c r="X2003"/>
      <c r="Y2003"/>
      <c r="Z2003" s="53"/>
      <c r="AA2003"/>
      <c r="AB2003">
        <f t="shared" si="63"/>
        <v>0</v>
      </c>
      <c r="AC2003">
        <f t="shared" si="63"/>
        <v>0</v>
      </c>
      <c r="AD2003">
        <f t="shared" si="63"/>
        <v>0</v>
      </c>
      <c r="AE2003">
        <f t="shared" si="63"/>
        <v>0</v>
      </c>
      <c r="AF2003">
        <f t="shared" si="63"/>
        <v>0</v>
      </c>
      <c r="AG2003">
        <f t="shared" si="63"/>
        <v>0</v>
      </c>
      <c r="AH2003">
        <f t="shared" si="63"/>
        <v>0</v>
      </c>
      <c r="AI2003">
        <f t="shared" si="63"/>
        <v>0</v>
      </c>
      <c r="AJ2003"/>
      <c r="AK2003"/>
      <c r="AL2003"/>
      <c r="AM2003"/>
      <c r="AN2003"/>
      <c r="AO2003"/>
      <c r="AP2003"/>
    </row>
    <row r="2004" spans="3:42" ht="12.75" x14ac:dyDescent="0.2"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 s="57"/>
      <c r="Q2004"/>
      <c r="R2004"/>
      <c r="S2004"/>
      <c r="T2004"/>
      <c r="U2004"/>
      <c r="V2004"/>
      <c r="W2004"/>
      <c r="X2004"/>
      <c r="Y2004"/>
      <c r="Z2004" s="53"/>
      <c r="AA2004"/>
      <c r="AB2004">
        <f t="shared" ref="AB2004:AI2019" si="64">IF(RIGHT($C2004,3) = AB$7,IF($P2004=AB$8,$V2004+($O2004/100),""),"")</f>
        <v>0</v>
      </c>
      <c r="AC2004">
        <f t="shared" si="64"/>
        <v>0</v>
      </c>
      <c r="AD2004">
        <f t="shared" si="64"/>
        <v>0</v>
      </c>
      <c r="AE2004">
        <f t="shared" si="64"/>
        <v>0</v>
      </c>
      <c r="AF2004">
        <f t="shared" si="64"/>
        <v>0</v>
      </c>
      <c r="AG2004">
        <f t="shared" si="64"/>
        <v>0</v>
      </c>
      <c r="AH2004">
        <f t="shared" si="64"/>
        <v>0</v>
      </c>
      <c r="AI2004">
        <f t="shared" si="64"/>
        <v>0</v>
      </c>
      <c r="AJ2004"/>
      <c r="AK2004"/>
      <c r="AL2004"/>
      <c r="AM2004"/>
      <c r="AN2004"/>
      <c r="AO2004"/>
      <c r="AP2004"/>
    </row>
    <row r="2005" spans="3:42" ht="12.75" x14ac:dyDescent="0.2"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 s="57"/>
      <c r="Q2005"/>
      <c r="R2005"/>
      <c r="S2005"/>
      <c r="T2005"/>
      <c r="U2005"/>
      <c r="V2005"/>
      <c r="W2005"/>
      <c r="X2005"/>
      <c r="Y2005"/>
      <c r="Z2005" s="53"/>
      <c r="AA2005"/>
      <c r="AB2005">
        <f t="shared" si="64"/>
        <v>0</v>
      </c>
      <c r="AC2005">
        <f t="shared" si="64"/>
        <v>0</v>
      </c>
      <c r="AD2005">
        <f t="shared" si="64"/>
        <v>0</v>
      </c>
      <c r="AE2005">
        <f t="shared" si="64"/>
        <v>0</v>
      </c>
      <c r="AF2005">
        <f t="shared" si="64"/>
        <v>0</v>
      </c>
      <c r="AG2005">
        <f t="shared" si="64"/>
        <v>0</v>
      </c>
      <c r="AH2005">
        <f t="shared" si="64"/>
        <v>0</v>
      </c>
      <c r="AI2005">
        <f t="shared" si="64"/>
        <v>0</v>
      </c>
      <c r="AJ2005"/>
      <c r="AK2005"/>
      <c r="AL2005"/>
      <c r="AM2005"/>
      <c r="AN2005"/>
      <c r="AO2005"/>
      <c r="AP2005"/>
    </row>
    <row r="2006" spans="3:42" ht="12.75" x14ac:dyDescent="0.2"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 s="57"/>
      <c r="Q2006"/>
      <c r="R2006"/>
      <c r="S2006"/>
      <c r="T2006"/>
      <c r="U2006"/>
      <c r="V2006"/>
      <c r="W2006"/>
      <c r="X2006"/>
      <c r="Y2006"/>
      <c r="Z2006" s="53"/>
      <c r="AA2006"/>
      <c r="AB2006">
        <f t="shared" si="64"/>
        <v>0</v>
      </c>
      <c r="AC2006">
        <f t="shared" si="64"/>
        <v>0</v>
      </c>
      <c r="AD2006">
        <f t="shared" si="64"/>
        <v>0</v>
      </c>
      <c r="AE2006">
        <f t="shared" si="64"/>
        <v>0</v>
      </c>
      <c r="AF2006">
        <f t="shared" si="64"/>
        <v>0</v>
      </c>
      <c r="AG2006">
        <f t="shared" si="64"/>
        <v>0</v>
      </c>
      <c r="AH2006">
        <f t="shared" si="64"/>
        <v>0</v>
      </c>
      <c r="AI2006">
        <f t="shared" si="64"/>
        <v>0</v>
      </c>
      <c r="AJ2006"/>
      <c r="AK2006"/>
      <c r="AL2006"/>
      <c r="AM2006"/>
      <c r="AN2006"/>
      <c r="AO2006"/>
      <c r="AP2006"/>
    </row>
    <row r="2007" spans="3:42" ht="12.75" x14ac:dyDescent="0.2"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 s="57"/>
      <c r="Q2007"/>
      <c r="R2007"/>
      <c r="S2007"/>
      <c r="T2007"/>
      <c r="U2007"/>
      <c r="V2007"/>
      <c r="W2007"/>
      <c r="X2007"/>
      <c r="Y2007"/>
      <c r="Z2007" s="53"/>
      <c r="AA2007"/>
      <c r="AB2007">
        <f t="shared" si="64"/>
        <v>0</v>
      </c>
      <c r="AC2007">
        <f t="shared" si="64"/>
        <v>0</v>
      </c>
      <c r="AD2007">
        <f t="shared" si="64"/>
        <v>0</v>
      </c>
      <c r="AE2007">
        <f t="shared" si="64"/>
        <v>0</v>
      </c>
      <c r="AF2007">
        <f t="shared" si="64"/>
        <v>0</v>
      </c>
      <c r="AG2007">
        <f t="shared" si="64"/>
        <v>0</v>
      </c>
      <c r="AH2007">
        <f t="shared" si="64"/>
        <v>0</v>
      </c>
      <c r="AI2007">
        <f t="shared" si="64"/>
        <v>0</v>
      </c>
      <c r="AJ2007"/>
      <c r="AK2007"/>
      <c r="AL2007"/>
      <c r="AM2007"/>
      <c r="AN2007"/>
      <c r="AO2007"/>
      <c r="AP2007"/>
    </row>
    <row r="2008" spans="3:42" ht="12.75" x14ac:dyDescent="0.2"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 s="57"/>
      <c r="Q2008"/>
      <c r="R2008"/>
      <c r="S2008"/>
      <c r="T2008"/>
      <c r="U2008"/>
      <c r="V2008"/>
      <c r="W2008"/>
      <c r="X2008"/>
      <c r="Y2008"/>
      <c r="Z2008" s="53"/>
      <c r="AA2008"/>
      <c r="AB2008">
        <f t="shared" si="64"/>
        <v>0</v>
      </c>
      <c r="AC2008">
        <f t="shared" si="64"/>
        <v>0</v>
      </c>
      <c r="AD2008">
        <f t="shared" si="64"/>
        <v>0</v>
      </c>
      <c r="AE2008">
        <f t="shared" si="64"/>
        <v>0</v>
      </c>
      <c r="AF2008">
        <f t="shared" si="64"/>
        <v>0</v>
      </c>
      <c r="AG2008">
        <f t="shared" si="64"/>
        <v>0</v>
      </c>
      <c r="AH2008">
        <f t="shared" si="64"/>
        <v>0</v>
      </c>
      <c r="AI2008">
        <f t="shared" si="64"/>
        <v>0</v>
      </c>
      <c r="AJ2008"/>
      <c r="AK2008"/>
      <c r="AL2008"/>
      <c r="AM2008"/>
      <c r="AN2008"/>
      <c r="AO2008"/>
      <c r="AP2008"/>
    </row>
    <row r="2009" spans="3:42" ht="12.75" x14ac:dyDescent="0.2"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 s="57"/>
      <c r="Q2009"/>
      <c r="R2009"/>
      <c r="S2009"/>
      <c r="T2009"/>
      <c r="U2009"/>
      <c r="V2009"/>
      <c r="W2009"/>
      <c r="X2009"/>
      <c r="Y2009"/>
      <c r="Z2009" s="53"/>
      <c r="AA2009"/>
      <c r="AB2009">
        <f t="shared" si="64"/>
        <v>0</v>
      </c>
      <c r="AC2009">
        <f t="shared" si="64"/>
        <v>0</v>
      </c>
      <c r="AD2009">
        <f t="shared" si="64"/>
        <v>0</v>
      </c>
      <c r="AE2009">
        <f t="shared" si="64"/>
        <v>0</v>
      </c>
      <c r="AF2009">
        <f t="shared" si="64"/>
        <v>0</v>
      </c>
      <c r="AG2009">
        <f t="shared" si="64"/>
        <v>0</v>
      </c>
      <c r="AH2009">
        <f t="shared" si="64"/>
        <v>0</v>
      </c>
      <c r="AI2009">
        <f t="shared" si="64"/>
        <v>0</v>
      </c>
      <c r="AJ2009"/>
      <c r="AK2009"/>
      <c r="AL2009"/>
      <c r="AM2009"/>
      <c r="AN2009"/>
      <c r="AO2009"/>
      <c r="AP2009"/>
    </row>
    <row r="2010" spans="3:42" ht="12.75" x14ac:dyDescent="0.2"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 s="57"/>
      <c r="Q2010"/>
      <c r="R2010"/>
      <c r="S2010"/>
      <c r="T2010"/>
      <c r="U2010"/>
      <c r="V2010"/>
      <c r="W2010"/>
      <c r="X2010"/>
      <c r="Y2010"/>
      <c r="Z2010" s="53"/>
      <c r="AA2010"/>
      <c r="AB2010">
        <f t="shared" si="64"/>
        <v>0</v>
      </c>
      <c r="AC2010">
        <f t="shared" si="64"/>
        <v>0</v>
      </c>
      <c r="AD2010">
        <f t="shared" si="64"/>
        <v>0</v>
      </c>
      <c r="AE2010">
        <f t="shared" si="64"/>
        <v>0</v>
      </c>
      <c r="AF2010">
        <f t="shared" si="64"/>
        <v>0</v>
      </c>
      <c r="AG2010">
        <f t="shared" si="64"/>
        <v>0</v>
      </c>
      <c r="AH2010">
        <f t="shared" si="64"/>
        <v>0</v>
      </c>
      <c r="AI2010">
        <f t="shared" si="64"/>
        <v>0</v>
      </c>
      <c r="AJ2010"/>
      <c r="AK2010"/>
      <c r="AL2010"/>
      <c r="AM2010"/>
      <c r="AN2010"/>
      <c r="AO2010"/>
      <c r="AP2010"/>
    </row>
    <row r="2011" spans="3:42" ht="12.75" x14ac:dyDescent="0.2"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 s="57"/>
      <c r="Q2011"/>
      <c r="R2011"/>
      <c r="S2011"/>
      <c r="T2011"/>
      <c r="U2011"/>
      <c r="V2011"/>
      <c r="W2011"/>
      <c r="X2011"/>
      <c r="Y2011"/>
      <c r="Z2011" s="53"/>
      <c r="AA2011"/>
      <c r="AB2011">
        <f t="shared" si="64"/>
        <v>0</v>
      </c>
      <c r="AC2011">
        <f t="shared" si="64"/>
        <v>0</v>
      </c>
      <c r="AD2011">
        <f t="shared" si="64"/>
        <v>0</v>
      </c>
      <c r="AE2011">
        <f t="shared" si="64"/>
        <v>0</v>
      </c>
      <c r="AF2011">
        <f t="shared" si="64"/>
        <v>0</v>
      </c>
      <c r="AG2011">
        <f t="shared" si="64"/>
        <v>0</v>
      </c>
      <c r="AH2011">
        <f t="shared" si="64"/>
        <v>0</v>
      </c>
      <c r="AI2011">
        <f t="shared" si="64"/>
        <v>0</v>
      </c>
      <c r="AJ2011"/>
      <c r="AK2011"/>
      <c r="AL2011"/>
      <c r="AM2011"/>
      <c r="AN2011"/>
      <c r="AO2011"/>
      <c r="AP2011"/>
    </row>
    <row r="2012" spans="3:42" ht="12.75" x14ac:dyDescent="0.2"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 s="57"/>
      <c r="Q2012"/>
      <c r="R2012"/>
      <c r="S2012"/>
      <c r="T2012"/>
      <c r="U2012"/>
      <c r="V2012"/>
      <c r="W2012"/>
      <c r="X2012"/>
      <c r="Y2012"/>
      <c r="Z2012" s="53"/>
      <c r="AA2012"/>
      <c r="AB2012">
        <f t="shared" si="64"/>
        <v>0</v>
      </c>
      <c r="AC2012">
        <f t="shared" si="64"/>
        <v>0</v>
      </c>
      <c r="AD2012">
        <f t="shared" si="64"/>
        <v>0</v>
      </c>
      <c r="AE2012">
        <f t="shared" si="64"/>
        <v>0</v>
      </c>
      <c r="AF2012">
        <f t="shared" si="64"/>
        <v>0</v>
      </c>
      <c r="AG2012">
        <f t="shared" si="64"/>
        <v>0</v>
      </c>
      <c r="AH2012">
        <f t="shared" si="64"/>
        <v>0</v>
      </c>
      <c r="AI2012">
        <f t="shared" si="64"/>
        <v>0</v>
      </c>
      <c r="AJ2012"/>
      <c r="AK2012"/>
      <c r="AL2012"/>
      <c r="AM2012"/>
      <c r="AN2012"/>
      <c r="AO2012"/>
      <c r="AP2012"/>
    </row>
    <row r="2013" spans="3:42" ht="12.75" x14ac:dyDescent="0.2"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 s="57"/>
      <c r="Q2013"/>
      <c r="R2013"/>
      <c r="S2013"/>
      <c r="T2013"/>
      <c r="U2013"/>
      <c r="V2013"/>
      <c r="W2013"/>
      <c r="X2013"/>
      <c r="Y2013"/>
      <c r="Z2013" s="53"/>
      <c r="AA2013"/>
      <c r="AB2013">
        <f t="shared" si="64"/>
        <v>0</v>
      </c>
      <c r="AC2013">
        <f t="shared" si="64"/>
        <v>0</v>
      </c>
      <c r="AD2013">
        <f t="shared" si="64"/>
        <v>0</v>
      </c>
      <c r="AE2013">
        <f t="shared" si="64"/>
        <v>0</v>
      </c>
      <c r="AF2013">
        <f t="shared" si="64"/>
        <v>0</v>
      </c>
      <c r="AG2013">
        <f t="shared" si="64"/>
        <v>0</v>
      </c>
      <c r="AH2013">
        <f t="shared" si="64"/>
        <v>0</v>
      </c>
      <c r="AI2013">
        <f t="shared" si="64"/>
        <v>0</v>
      </c>
      <c r="AJ2013"/>
      <c r="AK2013"/>
      <c r="AL2013"/>
      <c r="AM2013"/>
      <c r="AN2013"/>
      <c r="AO2013"/>
      <c r="AP2013"/>
    </row>
    <row r="2014" spans="3:42" ht="12.75" x14ac:dyDescent="0.2"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 s="57"/>
      <c r="Q2014"/>
      <c r="R2014"/>
      <c r="S2014"/>
      <c r="T2014"/>
      <c r="U2014"/>
      <c r="V2014"/>
      <c r="W2014"/>
      <c r="X2014"/>
      <c r="Y2014"/>
      <c r="Z2014" s="53"/>
      <c r="AA2014"/>
      <c r="AB2014">
        <f t="shared" si="64"/>
        <v>0</v>
      </c>
      <c r="AC2014">
        <f t="shared" si="64"/>
        <v>0</v>
      </c>
      <c r="AD2014">
        <f t="shared" si="64"/>
        <v>0</v>
      </c>
      <c r="AE2014">
        <f t="shared" si="64"/>
        <v>0</v>
      </c>
      <c r="AF2014">
        <f t="shared" si="64"/>
        <v>0</v>
      </c>
      <c r="AG2014">
        <f t="shared" si="64"/>
        <v>0</v>
      </c>
      <c r="AH2014">
        <f t="shared" si="64"/>
        <v>0</v>
      </c>
      <c r="AI2014">
        <f t="shared" si="64"/>
        <v>0</v>
      </c>
      <c r="AJ2014"/>
      <c r="AK2014"/>
      <c r="AL2014"/>
      <c r="AM2014"/>
      <c r="AN2014"/>
      <c r="AO2014"/>
      <c r="AP2014"/>
    </row>
    <row r="2015" spans="3:42" ht="12.75" x14ac:dyDescent="0.2"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 s="57"/>
      <c r="Q2015"/>
      <c r="R2015"/>
      <c r="S2015"/>
      <c r="T2015"/>
      <c r="U2015"/>
      <c r="V2015"/>
      <c r="W2015"/>
      <c r="X2015"/>
      <c r="Y2015"/>
      <c r="Z2015" s="53"/>
      <c r="AA2015"/>
      <c r="AB2015">
        <f t="shared" si="64"/>
        <v>0</v>
      </c>
      <c r="AC2015">
        <f t="shared" si="64"/>
        <v>0</v>
      </c>
      <c r="AD2015">
        <f t="shared" si="64"/>
        <v>0</v>
      </c>
      <c r="AE2015">
        <f t="shared" si="64"/>
        <v>0</v>
      </c>
      <c r="AF2015">
        <f t="shared" si="64"/>
        <v>0</v>
      </c>
      <c r="AG2015">
        <f t="shared" si="64"/>
        <v>0</v>
      </c>
      <c r="AH2015">
        <f t="shared" si="64"/>
        <v>0</v>
      </c>
      <c r="AI2015">
        <f t="shared" si="64"/>
        <v>0</v>
      </c>
      <c r="AJ2015"/>
      <c r="AK2015"/>
      <c r="AL2015"/>
      <c r="AM2015"/>
      <c r="AN2015"/>
      <c r="AO2015"/>
      <c r="AP2015"/>
    </row>
    <row r="2016" spans="3:42" ht="12.75" x14ac:dyDescent="0.2"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 s="57"/>
      <c r="Q2016"/>
      <c r="R2016"/>
      <c r="S2016"/>
      <c r="T2016"/>
      <c r="U2016"/>
      <c r="V2016"/>
      <c r="W2016"/>
      <c r="X2016"/>
      <c r="Y2016"/>
      <c r="Z2016" s="53"/>
      <c r="AA2016"/>
      <c r="AB2016">
        <f t="shared" si="64"/>
        <v>0</v>
      </c>
      <c r="AC2016">
        <f t="shared" si="64"/>
        <v>0</v>
      </c>
      <c r="AD2016">
        <f t="shared" si="64"/>
        <v>0</v>
      </c>
      <c r="AE2016">
        <f t="shared" si="64"/>
        <v>0</v>
      </c>
      <c r="AF2016">
        <f t="shared" si="64"/>
        <v>0</v>
      </c>
      <c r="AG2016">
        <f t="shared" si="64"/>
        <v>0</v>
      </c>
      <c r="AH2016">
        <f t="shared" si="64"/>
        <v>0</v>
      </c>
      <c r="AI2016">
        <f t="shared" si="64"/>
        <v>0</v>
      </c>
      <c r="AJ2016"/>
      <c r="AK2016"/>
      <c r="AL2016"/>
      <c r="AM2016"/>
      <c r="AN2016"/>
      <c r="AO2016"/>
      <c r="AP2016"/>
    </row>
    <row r="2017" spans="3:42" ht="12.75" x14ac:dyDescent="0.2"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 s="57"/>
      <c r="Q2017"/>
      <c r="R2017"/>
      <c r="S2017"/>
      <c r="T2017"/>
      <c r="U2017"/>
      <c r="V2017"/>
      <c r="W2017"/>
      <c r="X2017"/>
      <c r="Y2017"/>
      <c r="Z2017" s="53"/>
      <c r="AA2017"/>
      <c r="AB2017">
        <f t="shared" si="64"/>
        <v>0</v>
      </c>
      <c r="AC2017">
        <f t="shared" si="64"/>
        <v>0</v>
      </c>
      <c r="AD2017">
        <f t="shared" si="64"/>
        <v>0</v>
      </c>
      <c r="AE2017">
        <f t="shared" si="64"/>
        <v>0</v>
      </c>
      <c r="AF2017">
        <f t="shared" si="64"/>
        <v>0</v>
      </c>
      <c r="AG2017">
        <f t="shared" si="64"/>
        <v>0</v>
      </c>
      <c r="AH2017">
        <f t="shared" si="64"/>
        <v>0</v>
      </c>
      <c r="AI2017">
        <f t="shared" si="64"/>
        <v>0</v>
      </c>
      <c r="AJ2017"/>
      <c r="AK2017"/>
      <c r="AL2017"/>
      <c r="AM2017"/>
      <c r="AN2017"/>
      <c r="AO2017"/>
      <c r="AP2017"/>
    </row>
    <row r="2018" spans="3:42" ht="12.75" x14ac:dyDescent="0.2"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 s="57"/>
      <c r="Q2018"/>
      <c r="R2018"/>
      <c r="S2018"/>
      <c r="T2018"/>
      <c r="U2018"/>
      <c r="V2018"/>
      <c r="W2018"/>
      <c r="X2018"/>
      <c r="Y2018"/>
      <c r="Z2018" s="53"/>
      <c r="AA2018"/>
      <c r="AB2018">
        <f t="shared" si="64"/>
        <v>0</v>
      </c>
      <c r="AC2018">
        <f t="shared" si="64"/>
        <v>0</v>
      </c>
      <c r="AD2018">
        <f t="shared" si="64"/>
        <v>0</v>
      </c>
      <c r="AE2018">
        <f t="shared" si="64"/>
        <v>0</v>
      </c>
      <c r="AF2018">
        <f t="shared" si="64"/>
        <v>0</v>
      </c>
      <c r="AG2018">
        <f t="shared" si="64"/>
        <v>0</v>
      </c>
      <c r="AH2018">
        <f t="shared" si="64"/>
        <v>0</v>
      </c>
      <c r="AI2018">
        <f t="shared" si="64"/>
        <v>0</v>
      </c>
      <c r="AJ2018"/>
      <c r="AK2018"/>
      <c r="AL2018"/>
      <c r="AM2018"/>
      <c r="AN2018"/>
      <c r="AO2018"/>
      <c r="AP2018"/>
    </row>
    <row r="2019" spans="3:42" ht="12.75" x14ac:dyDescent="0.2"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 s="57"/>
      <c r="Q2019"/>
      <c r="R2019"/>
      <c r="S2019"/>
      <c r="T2019"/>
      <c r="U2019"/>
      <c r="V2019"/>
      <c r="W2019"/>
      <c r="X2019"/>
      <c r="Y2019"/>
      <c r="Z2019" s="53"/>
      <c r="AA2019"/>
      <c r="AB2019">
        <f t="shared" si="64"/>
        <v>0</v>
      </c>
      <c r="AC2019">
        <f t="shared" si="64"/>
        <v>0</v>
      </c>
      <c r="AD2019">
        <f t="shared" si="64"/>
        <v>0</v>
      </c>
      <c r="AE2019">
        <f t="shared" si="64"/>
        <v>0</v>
      </c>
      <c r="AF2019">
        <f t="shared" si="64"/>
        <v>0</v>
      </c>
      <c r="AG2019">
        <f t="shared" si="64"/>
        <v>0</v>
      </c>
      <c r="AH2019">
        <f t="shared" si="64"/>
        <v>0</v>
      </c>
      <c r="AI2019">
        <f t="shared" si="64"/>
        <v>0</v>
      </c>
      <c r="AJ2019"/>
      <c r="AK2019"/>
      <c r="AL2019"/>
      <c r="AM2019"/>
      <c r="AN2019"/>
      <c r="AO2019"/>
      <c r="AP2019"/>
    </row>
    <row r="2020" spans="3:42" ht="12.75" x14ac:dyDescent="0.2"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 s="57"/>
      <c r="Q2020"/>
      <c r="R2020"/>
      <c r="S2020"/>
      <c r="T2020"/>
      <c r="U2020"/>
      <c r="V2020"/>
      <c r="W2020"/>
      <c r="X2020"/>
      <c r="Y2020"/>
      <c r="Z2020" s="53"/>
      <c r="AA2020"/>
      <c r="AB2020">
        <f t="shared" ref="AB2020:AI2035" si="65">IF(RIGHT($C2020,3) = AB$7,IF($P2020=AB$8,$V2020+($O2020/100),""),"")</f>
        <v>0</v>
      </c>
      <c r="AC2020">
        <f t="shared" si="65"/>
        <v>0</v>
      </c>
      <c r="AD2020">
        <f t="shared" si="65"/>
        <v>0</v>
      </c>
      <c r="AE2020">
        <f t="shared" si="65"/>
        <v>0</v>
      </c>
      <c r="AF2020">
        <f t="shared" si="65"/>
        <v>0</v>
      </c>
      <c r="AG2020">
        <f t="shared" si="65"/>
        <v>0</v>
      </c>
      <c r="AH2020">
        <f t="shared" si="65"/>
        <v>0</v>
      </c>
      <c r="AI2020">
        <f t="shared" si="65"/>
        <v>0</v>
      </c>
      <c r="AJ2020"/>
      <c r="AK2020"/>
      <c r="AL2020"/>
      <c r="AM2020"/>
      <c r="AN2020"/>
      <c r="AO2020"/>
      <c r="AP2020"/>
    </row>
    <row r="2021" spans="3:42" ht="12.75" x14ac:dyDescent="0.2"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 s="57"/>
      <c r="Q2021"/>
      <c r="R2021"/>
      <c r="S2021"/>
      <c r="T2021"/>
      <c r="U2021"/>
      <c r="V2021"/>
      <c r="W2021"/>
      <c r="X2021"/>
      <c r="Y2021"/>
      <c r="Z2021" s="53"/>
      <c r="AA2021"/>
      <c r="AB2021">
        <f t="shared" si="65"/>
        <v>0</v>
      </c>
      <c r="AC2021">
        <f t="shared" si="65"/>
        <v>0</v>
      </c>
      <c r="AD2021">
        <f t="shared" si="65"/>
        <v>0</v>
      </c>
      <c r="AE2021">
        <f t="shared" si="65"/>
        <v>0</v>
      </c>
      <c r="AF2021">
        <f t="shared" si="65"/>
        <v>0</v>
      </c>
      <c r="AG2021">
        <f t="shared" si="65"/>
        <v>0</v>
      </c>
      <c r="AH2021">
        <f t="shared" si="65"/>
        <v>0</v>
      </c>
      <c r="AI2021">
        <f t="shared" si="65"/>
        <v>0</v>
      </c>
      <c r="AJ2021"/>
      <c r="AK2021"/>
      <c r="AL2021"/>
      <c r="AM2021"/>
      <c r="AN2021"/>
      <c r="AO2021"/>
      <c r="AP2021"/>
    </row>
    <row r="2022" spans="3:42" ht="12.75" x14ac:dyDescent="0.2"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 s="57"/>
      <c r="Q2022"/>
      <c r="R2022"/>
      <c r="S2022"/>
      <c r="T2022"/>
      <c r="U2022"/>
      <c r="V2022"/>
      <c r="W2022"/>
      <c r="X2022"/>
      <c r="Y2022"/>
      <c r="Z2022" s="53"/>
      <c r="AA2022"/>
      <c r="AB2022">
        <f t="shared" si="65"/>
        <v>0</v>
      </c>
      <c r="AC2022">
        <f t="shared" si="65"/>
        <v>0</v>
      </c>
      <c r="AD2022">
        <f t="shared" si="65"/>
        <v>0</v>
      </c>
      <c r="AE2022">
        <f t="shared" si="65"/>
        <v>0</v>
      </c>
      <c r="AF2022">
        <f t="shared" si="65"/>
        <v>0</v>
      </c>
      <c r="AG2022">
        <f t="shared" si="65"/>
        <v>0</v>
      </c>
      <c r="AH2022">
        <f t="shared" si="65"/>
        <v>0</v>
      </c>
      <c r="AI2022">
        <f t="shared" si="65"/>
        <v>0</v>
      </c>
      <c r="AJ2022"/>
      <c r="AK2022"/>
      <c r="AL2022"/>
      <c r="AM2022"/>
      <c r="AN2022"/>
      <c r="AO2022"/>
      <c r="AP2022"/>
    </row>
    <row r="2023" spans="3:42" ht="12.75" x14ac:dyDescent="0.2"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 s="57"/>
      <c r="Q2023"/>
      <c r="R2023"/>
      <c r="S2023"/>
      <c r="T2023"/>
      <c r="U2023"/>
      <c r="V2023"/>
      <c r="W2023"/>
      <c r="X2023"/>
      <c r="Y2023"/>
      <c r="Z2023" s="53"/>
      <c r="AA2023"/>
      <c r="AB2023">
        <f t="shared" si="65"/>
        <v>0</v>
      </c>
      <c r="AC2023">
        <f t="shared" si="65"/>
        <v>0</v>
      </c>
      <c r="AD2023">
        <f t="shared" si="65"/>
        <v>0</v>
      </c>
      <c r="AE2023">
        <f t="shared" si="65"/>
        <v>0</v>
      </c>
      <c r="AF2023">
        <f t="shared" si="65"/>
        <v>0</v>
      </c>
      <c r="AG2023">
        <f t="shared" si="65"/>
        <v>0</v>
      </c>
      <c r="AH2023">
        <f t="shared" si="65"/>
        <v>0</v>
      </c>
      <c r="AI2023">
        <f t="shared" si="65"/>
        <v>0</v>
      </c>
      <c r="AJ2023"/>
      <c r="AK2023"/>
      <c r="AL2023"/>
      <c r="AM2023"/>
      <c r="AN2023"/>
      <c r="AO2023"/>
      <c r="AP2023"/>
    </row>
    <row r="2024" spans="3:42" ht="12.75" x14ac:dyDescent="0.2"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 s="57"/>
      <c r="Q2024"/>
      <c r="R2024"/>
      <c r="S2024"/>
      <c r="T2024"/>
      <c r="U2024"/>
      <c r="V2024"/>
      <c r="W2024"/>
      <c r="X2024"/>
      <c r="Y2024"/>
      <c r="Z2024" s="53"/>
      <c r="AA2024"/>
      <c r="AB2024">
        <f t="shared" si="65"/>
        <v>0</v>
      </c>
      <c r="AC2024">
        <f t="shared" si="65"/>
        <v>0</v>
      </c>
      <c r="AD2024">
        <f t="shared" si="65"/>
        <v>0</v>
      </c>
      <c r="AE2024">
        <f t="shared" si="65"/>
        <v>0</v>
      </c>
      <c r="AF2024">
        <f t="shared" si="65"/>
        <v>0</v>
      </c>
      <c r="AG2024">
        <f t="shared" si="65"/>
        <v>0</v>
      </c>
      <c r="AH2024">
        <f t="shared" si="65"/>
        <v>0</v>
      </c>
      <c r="AI2024">
        <f t="shared" si="65"/>
        <v>0</v>
      </c>
      <c r="AJ2024"/>
      <c r="AK2024"/>
      <c r="AL2024"/>
      <c r="AM2024"/>
      <c r="AN2024"/>
      <c r="AO2024"/>
      <c r="AP2024"/>
    </row>
    <row r="2025" spans="3:42" ht="12.75" x14ac:dyDescent="0.2"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 s="57"/>
      <c r="Q2025"/>
      <c r="R2025"/>
      <c r="S2025"/>
      <c r="T2025"/>
      <c r="U2025"/>
      <c r="V2025"/>
      <c r="W2025"/>
      <c r="X2025"/>
      <c r="Y2025"/>
      <c r="Z2025" s="53"/>
      <c r="AA2025"/>
      <c r="AB2025">
        <f t="shared" si="65"/>
        <v>0</v>
      </c>
      <c r="AC2025">
        <f t="shared" si="65"/>
        <v>0</v>
      </c>
      <c r="AD2025">
        <f t="shared" si="65"/>
        <v>0</v>
      </c>
      <c r="AE2025">
        <f t="shared" si="65"/>
        <v>0</v>
      </c>
      <c r="AF2025">
        <f t="shared" si="65"/>
        <v>0</v>
      </c>
      <c r="AG2025">
        <f t="shared" si="65"/>
        <v>0</v>
      </c>
      <c r="AH2025">
        <f t="shared" si="65"/>
        <v>0</v>
      </c>
      <c r="AI2025">
        <f t="shared" si="65"/>
        <v>0</v>
      </c>
      <c r="AJ2025"/>
      <c r="AK2025"/>
      <c r="AL2025"/>
      <c r="AM2025"/>
      <c r="AN2025"/>
      <c r="AO2025"/>
      <c r="AP2025"/>
    </row>
    <row r="2026" spans="3:42" ht="12.75" x14ac:dyDescent="0.2"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 s="57"/>
      <c r="Q2026"/>
      <c r="R2026"/>
      <c r="S2026"/>
      <c r="T2026"/>
      <c r="U2026"/>
      <c r="V2026"/>
      <c r="W2026"/>
      <c r="X2026"/>
      <c r="Y2026"/>
      <c r="Z2026" s="53"/>
      <c r="AA2026"/>
      <c r="AB2026">
        <f t="shared" si="65"/>
        <v>0</v>
      </c>
      <c r="AC2026">
        <f t="shared" si="65"/>
        <v>0</v>
      </c>
      <c r="AD2026">
        <f t="shared" si="65"/>
        <v>0</v>
      </c>
      <c r="AE2026">
        <f t="shared" si="65"/>
        <v>0</v>
      </c>
      <c r="AF2026">
        <f t="shared" si="65"/>
        <v>0</v>
      </c>
      <c r="AG2026">
        <f t="shared" si="65"/>
        <v>0</v>
      </c>
      <c r="AH2026">
        <f t="shared" si="65"/>
        <v>0</v>
      </c>
      <c r="AI2026">
        <f t="shared" si="65"/>
        <v>0</v>
      </c>
      <c r="AJ2026"/>
      <c r="AK2026"/>
      <c r="AL2026"/>
      <c r="AM2026"/>
      <c r="AN2026"/>
      <c r="AO2026"/>
      <c r="AP2026"/>
    </row>
    <row r="2027" spans="3:42" ht="12.75" x14ac:dyDescent="0.2"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 s="57"/>
      <c r="Q2027"/>
      <c r="R2027"/>
      <c r="S2027"/>
      <c r="T2027"/>
      <c r="U2027"/>
      <c r="V2027"/>
      <c r="W2027"/>
      <c r="X2027"/>
      <c r="Y2027"/>
      <c r="Z2027" s="53"/>
      <c r="AA2027"/>
      <c r="AB2027">
        <f t="shared" si="65"/>
        <v>0</v>
      </c>
      <c r="AC2027">
        <f t="shared" si="65"/>
        <v>0</v>
      </c>
      <c r="AD2027">
        <f t="shared" si="65"/>
        <v>0</v>
      </c>
      <c r="AE2027">
        <f t="shared" si="65"/>
        <v>0</v>
      </c>
      <c r="AF2027">
        <f t="shared" si="65"/>
        <v>0</v>
      </c>
      <c r="AG2027">
        <f t="shared" si="65"/>
        <v>0</v>
      </c>
      <c r="AH2027">
        <f t="shared" si="65"/>
        <v>0</v>
      </c>
      <c r="AI2027">
        <f t="shared" si="65"/>
        <v>0</v>
      </c>
      <c r="AJ2027"/>
      <c r="AK2027"/>
      <c r="AL2027"/>
      <c r="AM2027"/>
      <c r="AN2027"/>
      <c r="AO2027"/>
      <c r="AP2027"/>
    </row>
    <row r="2028" spans="3:42" ht="12.75" x14ac:dyDescent="0.2"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 s="57"/>
      <c r="Q2028"/>
      <c r="R2028"/>
      <c r="S2028"/>
      <c r="T2028"/>
      <c r="U2028"/>
      <c r="V2028"/>
      <c r="W2028"/>
      <c r="X2028"/>
      <c r="Y2028"/>
      <c r="Z2028" s="53"/>
      <c r="AA2028"/>
      <c r="AB2028">
        <f t="shared" si="65"/>
        <v>0</v>
      </c>
      <c r="AC2028">
        <f t="shared" si="65"/>
        <v>0</v>
      </c>
      <c r="AD2028">
        <f t="shared" si="65"/>
        <v>0</v>
      </c>
      <c r="AE2028">
        <f t="shared" si="65"/>
        <v>0</v>
      </c>
      <c r="AF2028">
        <f t="shared" si="65"/>
        <v>0</v>
      </c>
      <c r="AG2028">
        <f t="shared" si="65"/>
        <v>0</v>
      </c>
      <c r="AH2028">
        <f t="shared" si="65"/>
        <v>0</v>
      </c>
      <c r="AI2028">
        <f t="shared" si="65"/>
        <v>0</v>
      </c>
      <c r="AJ2028"/>
      <c r="AK2028"/>
      <c r="AL2028"/>
      <c r="AM2028"/>
      <c r="AN2028"/>
      <c r="AO2028"/>
      <c r="AP2028"/>
    </row>
    <row r="2029" spans="3:42" ht="12.75" x14ac:dyDescent="0.2"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 s="57"/>
      <c r="Q2029"/>
      <c r="R2029"/>
      <c r="S2029"/>
      <c r="T2029"/>
      <c r="U2029"/>
      <c r="V2029"/>
      <c r="W2029"/>
      <c r="X2029"/>
      <c r="Y2029"/>
      <c r="Z2029" s="53"/>
      <c r="AA2029"/>
      <c r="AB2029">
        <f t="shared" si="65"/>
        <v>0</v>
      </c>
      <c r="AC2029">
        <f t="shared" si="65"/>
        <v>0</v>
      </c>
      <c r="AD2029">
        <f t="shared" si="65"/>
        <v>0</v>
      </c>
      <c r="AE2029">
        <f t="shared" si="65"/>
        <v>0</v>
      </c>
      <c r="AF2029">
        <f t="shared" si="65"/>
        <v>0</v>
      </c>
      <c r="AG2029">
        <f t="shared" si="65"/>
        <v>0</v>
      </c>
      <c r="AH2029">
        <f t="shared" si="65"/>
        <v>0</v>
      </c>
      <c r="AI2029">
        <f t="shared" si="65"/>
        <v>0</v>
      </c>
      <c r="AJ2029"/>
      <c r="AK2029"/>
      <c r="AL2029"/>
      <c r="AM2029"/>
      <c r="AN2029"/>
      <c r="AO2029"/>
      <c r="AP2029"/>
    </row>
    <row r="2030" spans="3:42" ht="12.75" x14ac:dyDescent="0.2"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 s="57"/>
      <c r="Q2030"/>
      <c r="R2030"/>
      <c r="S2030"/>
      <c r="T2030"/>
      <c r="U2030"/>
      <c r="V2030"/>
      <c r="W2030"/>
      <c r="X2030"/>
      <c r="Y2030"/>
      <c r="Z2030" s="53"/>
      <c r="AA2030"/>
      <c r="AB2030">
        <f t="shared" si="65"/>
        <v>0</v>
      </c>
      <c r="AC2030">
        <f t="shared" si="65"/>
        <v>0</v>
      </c>
      <c r="AD2030">
        <f t="shared" si="65"/>
        <v>0</v>
      </c>
      <c r="AE2030">
        <f t="shared" si="65"/>
        <v>0</v>
      </c>
      <c r="AF2030">
        <f t="shared" si="65"/>
        <v>0</v>
      </c>
      <c r="AG2030">
        <f t="shared" si="65"/>
        <v>0</v>
      </c>
      <c r="AH2030">
        <f t="shared" si="65"/>
        <v>0</v>
      </c>
      <c r="AI2030">
        <f t="shared" si="65"/>
        <v>0</v>
      </c>
      <c r="AJ2030"/>
      <c r="AK2030"/>
      <c r="AL2030"/>
      <c r="AM2030"/>
      <c r="AN2030"/>
      <c r="AO2030"/>
      <c r="AP2030"/>
    </row>
    <row r="2031" spans="3:42" ht="12.75" x14ac:dyDescent="0.2"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 s="57"/>
      <c r="Q2031"/>
      <c r="R2031"/>
      <c r="S2031"/>
      <c r="T2031"/>
      <c r="U2031"/>
      <c r="V2031"/>
      <c r="W2031"/>
      <c r="X2031"/>
      <c r="Y2031"/>
      <c r="Z2031" s="53"/>
      <c r="AA2031"/>
      <c r="AB2031">
        <f t="shared" si="65"/>
        <v>0</v>
      </c>
      <c r="AC2031">
        <f t="shared" si="65"/>
        <v>0</v>
      </c>
      <c r="AD2031">
        <f t="shared" si="65"/>
        <v>0</v>
      </c>
      <c r="AE2031">
        <f t="shared" si="65"/>
        <v>0</v>
      </c>
      <c r="AF2031">
        <f t="shared" si="65"/>
        <v>0</v>
      </c>
      <c r="AG2031">
        <f t="shared" si="65"/>
        <v>0</v>
      </c>
      <c r="AH2031">
        <f t="shared" si="65"/>
        <v>0</v>
      </c>
      <c r="AI2031">
        <f t="shared" si="65"/>
        <v>0</v>
      </c>
      <c r="AJ2031"/>
      <c r="AK2031"/>
      <c r="AL2031"/>
      <c r="AM2031"/>
      <c r="AN2031"/>
      <c r="AO2031"/>
      <c r="AP2031"/>
    </row>
    <row r="2032" spans="3:42" ht="12.75" x14ac:dyDescent="0.2"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 s="57"/>
      <c r="Q2032"/>
      <c r="R2032"/>
      <c r="S2032"/>
      <c r="T2032"/>
      <c r="U2032"/>
      <c r="V2032"/>
      <c r="W2032"/>
      <c r="X2032"/>
      <c r="Y2032"/>
      <c r="Z2032" s="53"/>
      <c r="AA2032"/>
      <c r="AB2032">
        <f t="shared" si="65"/>
        <v>0</v>
      </c>
      <c r="AC2032">
        <f t="shared" si="65"/>
        <v>0</v>
      </c>
      <c r="AD2032">
        <f t="shared" si="65"/>
        <v>0</v>
      </c>
      <c r="AE2032">
        <f t="shared" si="65"/>
        <v>0</v>
      </c>
      <c r="AF2032">
        <f t="shared" si="65"/>
        <v>0</v>
      </c>
      <c r="AG2032">
        <f t="shared" si="65"/>
        <v>0</v>
      </c>
      <c r="AH2032">
        <f t="shared" si="65"/>
        <v>0</v>
      </c>
      <c r="AI2032">
        <f t="shared" si="65"/>
        <v>0</v>
      </c>
      <c r="AJ2032"/>
      <c r="AK2032"/>
      <c r="AL2032"/>
      <c r="AM2032"/>
      <c r="AN2032"/>
      <c r="AO2032"/>
      <c r="AP2032"/>
    </row>
    <row r="2033" spans="3:42" ht="12.75" x14ac:dyDescent="0.2"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 s="57"/>
      <c r="Q2033"/>
      <c r="R2033"/>
      <c r="S2033"/>
      <c r="T2033"/>
      <c r="U2033"/>
      <c r="V2033"/>
      <c r="W2033"/>
      <c r="X2033"/>
      <c r="Y2033"/>
      <c r="Z2033" s="53"/>
      <c r="AA2033"/>
      <c r="AB2033">
        <f t="shared" si="65"/>
        <v>0</v>
      </c>
      <c r="AC2033">
        <f t="shared" si="65"/>
        <v>0</v>
      </c>
      <c r="AD2033">
        <f t="shared" si="65"/>
        <v>0</v>
      </c>
      <c r="AE2033">
        <f t="shared" si="65"/>
        <v>0</v>
      </c>
      <c r="AF2033">
        <f t="shared" si="65"/>
        <v>0</v>
      </c>
      <c r="AG2033">
        <f t="shared" si="65"/>
        <v>0</v>
      </c>
      <c r="AH2033">
        <f t="shared" si="65"/>
        <v>0</v>
      </c>
      <c r="AI2033">
        <f t="shared" si="65"/>
        <v>0</v>
      </c>
      <c r="AJ2033"/>
      <c r="AK2033"/>
      <c r="AL2033"/>
      <c r="AM2033"/>
      <c r="AN2033"/>
      <c r="AO2033"/>
      <c r="AP2033"/>
    </row>
    <row r="2034" spans="3:42" ht="12.75" x14ac:dyDescent="0.2"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 s="57"/>
      <c r="Q2034"/>
      <c r="R2034"/>
      <c r="S2034"/>
      <c r="T2034"/>
      <c r="U2034"/>
      <c r="V2034"/>
      <c r="W2034"/>
      <c r="X2034"/>
      <c r="Y2034"/>
      <c r="Z2034" s="53"/>
      <c r="AA2034"/>
      <c r="AB2034">
        <f t="shared" si="65"/>
        <v>0</v>
      </c>
      <c r="AC2034">
        <f t="shared" si="65"/>
        <v>0</v>
      </c>
      <c r="AD2034">
        <f t="shared" si="65"/>
        <v>0</v>
      </c>
      <c r="AE2034">
        <f t="shared" si="65"/>
        <v>0</v>
      </c>
      <c r="AF2034">
        <f t="shared" si="65"/>
        <v>0</v>
      </c>
      <c r="AG2034">
        <f t="shared" si="65"/>
        <v>0</v>
      </c>
      <c r="AH2034">
        <f t="shared" si="65"/>
        <v>0</v>
      </c>
      <c r="AI2034">
        <f t="shared" si="65"/>
        <v>0</v>
      </c>
      <c r="AJ2034"/>
      <c r="AK2034"/>
      <c r="AL2034"/>
      <c r="AM2034"/>
      <c r="AN2034"/>
      <c r="AO2034"/>
      <c r="AP2034"/>
    </row>
    <row r="2035" spans="3:42" ht="12.75" x14ac:dyDescent="0.2"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 s="57"/>
      <c r="Q2035"/>
      <c r="R2035"/>
      <c r="S2035"/>
      <c r="T2035"/>
      <c r="U2035"/>
      <c r="V2035"/>
      <c r="W2035"/>
      <c r="X2035"/>
      <c r="Y2035"/>
      <c r="Z2035" s="53"/>
      <c r="AA2035"/>
      <c r="AB2035">
        <f t="shared" si="65"/>
        <v>0</v>
      </c>
      <c r="AC2035">
        <f t="shared" si="65"/>
        <v>0</v>
      </c>
      <c r="AD2035">
        <f t="shared" si="65"/>
        <v>0</v>
      </c>
      <c r="AE2035">
        <f t="shared" si="65"/>
        <v>0</v>
      </c>
      <c r="AF2035">
        <f t="shared" si="65"/>
        <v>0</v>
      </c>
      <c r="AG2035">
        <f t="shared" si="65"/>
        <v>0</v>
      </c>
      <c r="AH2035">
        <f t="shared" si="65"/>
        <v>0</v>
      </c>
      <c r="AI2035">
        <f t="shared" si="65"/>
        <v>0</v>
      </c>
      <c r="AJ2035"/>
      <c r="AK2035"/>
      <c r="AL2035"/>
      <c r="AM2035"/>
      <c r="AN2035"/>
      <c r="AO2035"/>
      <c r="AP2035"/>
    </row>
    <row r="2036" spans="3:42" ht="12.75" x14ac:dyDescent="0.2"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 s="57"/>
      <c r="Q2036"/>
      <c r="R2036"/>
      <c r="S2036"/>
      <c r="T2036"/>
      <c r="U2036"/>
      <c r="V2036"/>
      <c r="W2036"/>
      <c r="X2036"/>
      <c r="Y2036"/>
      <c r="Z2036" s="53"/>
      <c r="AA2036"/>
      <c r="AB2036">
        <f t="shared" ref="AB2036:AI2051" si="66">IF(RIGHT($C2036,3) = AB$7,IF($P2036=AB$8,$V2036+($O2036/100),""),"")</f>
        <v>0</v>
      </c>
      <c r="AC2036">
        <f t="shared" si="66"/>
        <v>0</v>
      </c>
      <c r="AD2036">
        <f t="shared" si="66"/>
        <v>0</v>
      </c>
      <c r="AE2036">
        <f t="shared" si="66"/>
        <v>0</v>
      </c>
      <c r="AF2036">
        <f t="shared" si="66"/>
        <v>0</v>
      </c>
      <c r="AG2036">
        <f t="shared" si="66"/>
        <v>0</v>
      </c>
      <c r="AH2036">
        <f t="shared" si="66"/>
        <v>0</v>
      </c>
      <c r="AI2036">
        <f t="shared" si="66"/>
        <v>0</v>
      </c>
      <c r="AJ2036"/>
      <c r="AK2036"/>
      <c r="AL2036"/>
      <c r="AM2036"/>
      <c r="AN2036"/>
      <c r="AO2036"/>
      <c r="AP2036"/>
    </row>
    <row r="2037" spans="3:42" ht="12.75" x14ac:dyDescent="0.2"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 s="57"/>
      <c r="Q2037"/>
      <c r="R2037"/>
      <c r="S2037"/>
      <c r="T2037"/>
      <c r="U2037"/>
      <c r="V2037"/>
      <c r="W2037"/>
      <c r="X2037"/>
      <c r="Y2037"/>
      <c r="Z2037" s="53"/>
      <c r="AA2037"/>
      <c r="AB2037">
        <f t="shared" si="66"/>
        <v>0</v>
      </c>
      <c r="AC2037">
        <f t="shared" si="66"/>
        <v>0</v>
      </c>
      <c r="AD2037">
        <f t="shared" si="66"/>
        <v>0</v>
      </c>
      <c r="AE2037">
        <f t="shared" si="66"/>
        <v>0</v>
      </c>
      <c r="AF2037">
        <f t="shared" si="66"/>
        <v>0</v>
      </c>
      <c r="AG2037">
        <f t="shared" si="66"/>
        <v>0</v>
      </c>
      <c r="AH2037">
        <f t="shared" si="66"/>
        <v>0</v>
      </c>
      <c r="AI2037">
        <f t="shared" si="66"/>
        <v>0</v>
      </c>
      <c r="AJ2037"/>
      <c r="AK2037"/>
      <c r="AL2037"/>
      <c r="AM2037"/>
      <c r="AN2037"/>
      <c r="AO2037"/>
      <c r="AP2037"/>
    </row>
    <row r="2038" spans="3:42" ht="12.75" x14ac:dyDescent="0.2"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 s="57"/>
      <c r="Q2038"/>
      <c r="R2038"/>
      <c r="S2038"/>
      <c r="T2038"/>
      <c r="U2038"/>
      <c r="V2038"/>
      <c r="W2038"/>
      <c r="X2038"/>
      <c r="Y2038"/>
      <c r="Z2038" s="53"/>
      <c r="AA2038"/>
      <c r="AB2038">
        <f t="shared" si="66"/>
        <v>0</v>
      </c>
      <c r="AC2038">
        <f t="shared" si="66"/>
        <v>0</v>
      </c>
      <c r="AD2038">
        <f t="shared" si="66"/>
        <v>0</v>
      </c>
      <c r="AE2038">
        <f t="shared" si="66"/>
        <v>0</v>
      </c>
      <c r="AF2038">
        <f t="shared" si="66"/>
        <v>0</v>
      </c>
      <c r="AG2038">
        <f t="shared" si="66"/>
        <v>0</v>
      </c>
      <c r="AH2038">
        <f t="shared" si="66"/>
        <v>0</v>
      </c>
      <c r="AI2038">
        <f t="shared" si="66"/>
        <v>0</v>
      </c>
      <c r="AJ2038"/>
      <c r="AK2038"/>
      <c r="AL2038"/>
      <c r="AM2038"/>
      <c r="AN2038"/>
      <c r="AO2038"/>
      <c r="AP2038"/>
    </row>
    <row r="2039" spans="3:42" ht="12.75" x14ac:dyDescent="0.2"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 s="57"/>
      <c r="Q2039"/>
      <c r="R2039"/>
      <c r="S2039"/>
      <c r="T2039"/>
      <c r="U2039"/>
      <c r="V2039"/>
      <c r="W2039"/>
      <c r="X2039"/>
      <c r="Y2039"/>
      <c r="Z2039" s="53"/>
      <c r="AA2039"/>
      <c r="AB2039">
        <f t="shared" si="66"/>
        <v>0</v>
      </c>
      <c r="AC2039">
        <f t="shared" si="66"/>
        <v>0</v>
      </c>
      <c r="AD2039">
        <f t="shared" si="66"/>
        <v>0</v>
      </c>
      <c r="AE2039">
        <f t="shared" si="66"/>
        <v>0</v>
      </c>
      <c r="AF2039">
        <f t="shared" si="66"/>
        <v>0</v>
      </c>
      <c r="AG2039">
        <f t="shared" si="66"/>
        <v>0</v>
      </c>
      <c r="AH2039">
        <f t="shared" si="66"/>
        <v>0</v>
      </c>
      <c r="AI2039">
        <f t="shared" si="66"/>
        <v>0</v>
      </c>
      <c r="AJ2039"/>
      <c r="AK2039"/>
      <c r="AL2039"/>
      <c r="AM2039"/>
      <c r="AN2039"/>
      <c r="AO2039"/>
      <c r="AP2039"/>
    </row>
    <row r="2040" spans="3:42" ht="12.75" x14ac:dyDescent="0.2"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 s="57"/>
      <c r="Q2040"/>
      <c r="R2040"/>
      <c r="S2040"/>
      <c r="T2040"/>
      <c r="U2040"/>
      <c r="V2040"/>
      <c r="W2040"/>
      <c r="X2040"/>
      <c r="Y2040"/>
      <c r="Z2040" s="53"/>
      <c r="AA2040"/>
      <c r="AB2040">
        <f t="shared" si="66"/>
        <v>0</v>
      </c>
      <c r="AC2040">
        <f t="shared" si="66"/>
        <v>0</v>
      </c>
      <c r="AD2040">
        <f t="shared" si="66"/>
        <v>0</v>
      </c>
      <c r="AE2040">
        <f t="shared" si="66"/>
        <v>0</v>
      </c>
      <c r="AF2040">
        <f t="shared" si="66"/>
        <v>0</v>
      </c>
      <c r="AG2040">
        <f t="shared" si="66"/>
        <v>0</v>
      </c>
      <c r="AH2040">
        <f t="shared" si="66"/>
        <v>0</v>
      </c>
      <c r="AI2040">
        <f t="shared" si="66"/>
        <v>0</v>
      </c>
      <c r="AJ2040"/>
      <c r="AK2040"/>
      <c r="AL2040"/>
      <c r="AM2040"/>
      <c r="AN2040"/>
      <c r="AO2040"/>
      <c r="AP2040"/>
    </row>
    <row r="2041" spans="3:42" ht="12.75" x14ac:dyDescent="0.2"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 s="57"/>
      <c r="Q2041"/>
      <c r="R2041"/>
      <c r="S2041"/>
      <c r="T2041"/>
      <c r="U2041"/>
      <c r="V2041"/>
      <c r="W2041"/>
      <c r="X2041"/>
      <c r="Y2041"/>
      <c r="Z2041" s="53"/>
      <c r="AA2041"/>
      <c r="AB2041">
        <f t="shared" si="66"/>
        <v>0</v>
      </c>
      <c r="AC2041">
        <f t="shared" si="66"/>
        <v>0</v>
      </c>
      <c r="AD2041">
        <f t="shared" si="66"/>
        <v>0</v>
      </c>
      <c r="AE2041">
        <f t="shared" si="66"/>
        <v>0</v>
      </c>
      <c r="AF2041">
        <f t="shared" si="66"/>
        <v>0</v>
      </c>
      <c r="AG2041">
        <f t="shared" si="66"/>
        <v>0</v>
      </c>
      <c r="AH2041">
        <f t="shared" si="66"/>
        <v>0</v>
      </c>
      <c r="AI2041">
        <f t="shared" si="66"/>
        <v>0</v>
      </c>
      <c r="AJ2041"/>
      <c r="AK2041"/>
      <c r="AL2041"/>
      <c r="AM2041"/>
      <c r="AN2041"/>
      <c r="AO2041"/>
      <c r="AP2041"/>
    </row>
    <row r="2042" spans="3:42" ht="12.75" x14ac:dyDescent="0.2"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 s="57"/>
      <c r="Q2042"/>
      <c r="R2042"/>
      <c r="S2042"/>
      <c r="T2042"/>
      <c r="U2042"/>
      <c r="V2042"/>
      <c r="W2042"/>
      <c r="X2042"/>
      <c r="Y2042"/>
      <c r="Z2042" s="53"/>
      <c r="AA2042"/>
      <c r="AB2042">
        <f t="shared" si="66"/>
        <v>0</v>
      </c>
      <c r="AC2042">
        <f t="shared" si="66"/>
        <v>0</v>
      </c>
      <c r="AD2042">
        <f t="shared" si="66"/>
        <v>0</v>
      </c>
      <c r="AE2042">
        <f t="shared" si="66"/>
        <v>0</v>
      </c>
      <c r="AF2042">
        <f t="shared" si="66"/>
        <v>0</v>
      </c>
      <c r="AG2042">
        <f t="shared" si="66"/>
        <v>0</v>
      </c>
      <c r="AH2042">
        <f t="shared" si="66"/>
        <v>0</v>
      </c>
      <c r="AI2042">
        <f t="shared" si="66"/>
        <v>0</v>
      </c>
      <c r="AJ2042"/>
      <c r="AK2042"/>
      <c r="AL2042"/>
      <c r="AM2042"/>
      <c r="AN2042"/>
      <c r="AO2042"/>
      <c r="AP2042"/>
    </row>
    <row r="2043" spans="3:42" ht="12.75" x14ac:dyDescent="0.2"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 s="57"/>
      <c r="Q2043"/>
      <c r="R2043"/>
      <c r="S2043"/>
      <c r="T2043"/>
      <c r="U2043"/>
      <c r="V2043"/>
      <c r="W2043"/>
      <c r="X2043"/>
      <c r="Y2043"/>
      <c r="Z2043" s="53"/>
      <c r="AA2043"/>
      <c r="AB2043">
        <f t="shared" si="66"/>
        <v>0</v>
      </c>
      <c r="AC2043">
        <f t="shared" si="66"/>
        <v>0</v>
      </c>
      <c r="AD2043">
        <f t="shared" si="66"/>
        <v>0</v>
      </c>
      <c r="AE2043">
        <f t="shared" si="66"/>
        <v>0</v>
      </c>
      <c r="AF2043">
        <f t="shared" si="66"/>
        <v>0</v>
      </c>
      <c r="AG2043">
        <f t="shared" si="66"/>
        <v>0</v>
      </c>
      <c r="AH2043">
        <f t="shared" si="66"/>
        <v>0</v>
      </c>
      <c r="AI2043">
        <f t="shared" si="66"/>
        <v>0</v>
      </c>
      <c r="AJ2043"/>
      <c r="AK2043"/>
      <c r="AL2043"/>
      <c r="AM2043"/>
      <c r="AN2043"/>
      <c r="AO2043"/>
      <c r="AP2043"/>
    </row>
    <row r="2044" spans="3:42" ht="12.75" x14ac:dyDescent="0.2"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 s="57"/>
      <c r="Q2044"/>
      <c r="R2044"/>
      <c r="S2044"/>
      <c r="T2044"/>
      <c r="U2044"/>
      <c r="V2044"/>
      <c r="W2044"/>
      <c r="X2044"/>
      <c r="Y2044"/>
      <c r="Z2044" s="53"/>
      <c r="AA2044"/>
      <c r="AB2044">
        <f t="shared" si="66"/>
        <v>0</v>
      </c>
      <c r="AC2044">
        <f t="shared" si="66"/>
        <v>0</v>
      </c>
      <c r="AD2044">
        <f t="shared" si="66"/>
        <v>0</v>
      </c>
      <c r="AE2044">
        <f t="shared" si="66"/>
        <v>0</v>
      </c>
      <c r="AF2044">
        <f t="shared" si="66"/>
        <v>0</v>
      </c>
      <c r="AG2044">
        <f t="shared" si="66"/>
        <v>0</v>
      </c>
      <c r="AH2044">
        <f t="shared" si="66"/>
        <v>0</v>
      </c>
      <c r="AI2044">
        <f t="shared" si="66"/>
        <v>0</v>
      </c>
      <c r="AJ2044"/>
      <c r="AK2044"/>
      <c r="AL2044"/>
      <c r="AM2044"/>
      <c r="AN2044"/>
      <c r="AO2044"/>
      <c r="AP2044"/>
    </row>
    <row r="2045" spans="3:42" ht="12.75" x14ac:dyDescent="0.2"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 s="57"/>
      <c r="Q2045"/>
      <c r="R2045"/>
      <c r="S2045"/>
      <c r="T2045"/>
      <c r="U2045"/>
      <c r="V2045"/>
      <c r="W2045"/>
      <c r="X2045"/>
      <c r="Y2045"/>
      <c r="Z2045" s="53"/>
      <c r="AA2045"/>
      <c r="AB2045">
        <f t="shared" si="66"/>
        <v>0</v>
      </c>
      <c r="AC2045">
        <f t="shared" si="66"/>
        <v>0</v>
      </c>
      <c r="AD2045">
        <f t="shared" si="66"/>
        <v>0</v>
      </c>
      <c r="AE2045">
        <f t="shared" si="66"/>
        <v>0</v>
      </c>
      <c r="AF2045">
        <f t="shared" si="66"/>
        <v>0</v>
      </c>
      <c r="AG2045">
        <f t="shared" si="66"/>
        <v>0</v>
      </c>
      <c r="AH2045">
        <f t="shared" si="66"/>
        <v>0</v>
      </c>
      <c r="AI2045">
        <f t="shared" si="66"/>
        <v>0</v>
      </c>
      <c r="AJ2045"/>
      <c r="AK2045"/>
      <c r="AL2045"/>
      <c r="AM2045"/>
      <c r="AN2045"/>
      <c r="AO2045"/>
      <c r="AP2045"/>
    </row>
    <row r="2046" spans="3:42" ht="12.75" x14ac:dyDescent="0.2"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 s="57"/>
      <c r="Q2046"/>
      <c r="R2046"/>
      <c r="S2046"/>
      <c r="T2046"/>
      <c r="U2046"/>
      <c r="V2046"/>
      <c r="W2046"/>
      <c r="X2046"/>
      <c r="Y2046"/>
      <c r="Z2046" s="53"/>
      <c r="AA2046"/>
      <c r="AB2046">
        <f t="shared" si="66"/>
        <v>0</v>
      </c>
      <c r="AC2046">
        <f t="shared" si="66"/>
        <v>0</v>
      </c>
      <c r="AD2046">
        <f t="shared" si="66"/>
        <v>0</v>
      </c>
      <c r="AE2046">
        <f t="shared" si="66"/>
        <v>0</v>
      </c>
      <c r="AF2046">
        <f t="shared" si="66"/>
        <v>0</v>
      </c>
      <c r="AG2046">
        <f t="shared" si="66"/>
        <v>0</v>
      </c>
      <c r="AH2046">
        <f t="shared" si="66"/>
        <v>0</v>
      </c>
      <c r="AI2046">
        <f t="shared" si="66"/>
        <v>0</v>
      </c>
      <c r="AJ2046"/>
      <c r="AK2046"/>
      <c r="AL2046"/>
      <c r="AM2046"/>
      <c r="AN2046"/>
      <c r="AO2046"/>
      <c r="AP2046"/>
    </row>
    <row r="2047" spans="3:42" ht="12.75" x14ac:dyDescent="0.2"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 s="57"/>
      <c r="Q2047"/>
      <c r="R2047"/>
      <c r="S2047"/>
      <c r="T2047"/>
      <c r="U2047"/>
      <c r="V2047"/>
      <c r="W2047"/>
      <c r="X2047"/>
      <c r="Y2047"/>
      <c r="Z2047" s="53"/>
      <c r="AA2047"/>
      <c r="AB2047">
        <f t="shared" si="66"/>
        <v>0</v>
      </c>
      <c r="AC2047">
        <f t="shared" si="66"/>
        <v>0</v>
      </c>
      <c r="AD2047">
        <f t="shared" si="66"/>
        <v>0</v>
      </c>
      <c r="AE2047">
        <f t="shared" si="66"/>
        <v>0</v>
      </c>
      <c r="AF2047">
        <f t="shared" si="66"/>
        <v>0</v>
      </c>
      <c r="AG2047">
        <f t="shared" si="66"/>
        <v>0</v>
      </c>
      <c r="AH2047">
        <f t="shared" si="66"/>
        <v>0</v>
      </c>
      <c r="AI2047">
        <f t="shared" si="66"/>
        <v>0</v>
      </c>
      <c r="AJ2047"/>
      <c r="AK2047"/>
      <c r="AL2047"/>
      <c r="AM2047"/>
      <c r="AN2047"/>
      <c r="AO2047"/>
      <c r="AP2047"/>
    </row>
    <row r="2048" spans="3:42" ht="12.75" x14ac:dyDescent="0.2"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 s="57"/>
      <c r="Q2048"/>
      <c r="R2048"/>
      <c r="S2048"/>
      <c r="T2048"/>
      <c r="U2048"/>
      <c r="V2048"/>
      <c r="W2048"/>
      <c r="X2048"/>
      <c r="Y2048"/>
      <c r="Z2048" s="53"/>
      <c r="AA2048"/>
      <c r="AB2048">
        <f t="shared" si="66"/>
        <v>0</v>
      </c>
      <c r="AC2048">
        <f t="shared" si="66"/>
        <v>0</v>
      </c>
      <c r="AD2048">
        <f t="shared" si="66"/>
        <v>0</v>
      </c>
      <c r="AE2048">
        <f t="shared" si="66"/>
        <v>0</v>
      </c>
      <c r="AF2048">
        <f t="shared" si="66"/>
        <v>0</v>
      </c>
      <c r="AG2048">
        <f t="shared" si="66"/>
        <v>0</v>
      </c>
      <c r="AH2048">
        <f t="shared" si="66"/>
        <v>0</v>
      </c>
      <c r="AI2048">
        <f t="shared" si="66"/>
        <v>0</v>
      </c>
      <c r="AJ2048"/>
      <c r="AK2048"/>
      <c r="AL2048"/>
      <c r="AM2048"/>
      <c r="AN2048"/>
      <c r="AO2048"/>
      <c r="AP2048"/>
    </row>
    <row r="2049" spans="3:42" ht="12.75" x14ac:dyDescent="0.2"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 s="57"/>
      <c r="Q2049"/>
      <c r="R2049"/>
      <c r="S2049"/>
      <c r="T2049"/>
      <c r="U2049"/>
      <c r="V2049"/>
      <c r="W2049"/>
      <c r="X2049"/>
      <c r="Y2049"/>
      <c r="Z2049" s="53"/>
      <c r="AA2049"/>
      <c r="AB2049">
        <f t="shared" si="66"/>
        <v>0</v>
      </c>
      <c r="AC2049">
        <f t="shared" si="66"/>
        <v>0</v>
      </c>
      <c r="AD2049">
        <f t="shared" si="66"/>
        <v>0</v>
      </c>
      <c r="AE2049">
        <f t="shared" si="66"/>
        <v>0</v>
      </c>
      <c r="AF2049">
        <f t="shared" si="66"/>
        <v>0</v>
      </c>
      <c r="AG2049">
        <f t="shared" si="66"/>
        <v>0</v>
      </c>
      <c r="AH2049">
        <f t="shared" si="66"/>
        <v>0</v>
      </c>
      <c r="AI2049">
        <f t="shared" si="66"/>
        <v>0</v>
      </c>
      <c r="AJ2049"/>
      <c r="AK2049"/>
      <c r="AL2049"/>
      <c r="AM2049"/>
      <c r="AN2049"/>
      <c r="AO2049"/>
      <c r="AP2049"/>
    </row>
    <row r="2050" spans="3:42" ht="12.75" x14ac:dyDescent="0.2"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 s="57"/>
      <c r="Q2050"/>
      <c r="R2050"/>
      <c r="S2050"/>
      <c r="T2050"/>
      <c r="U2050"/>
      <c r="V2050"/>
      <c r="W2050"/>
      <c r="X2050"/>
      <c r="Y2050"/>
      <c r="Z2050" s="53"/>
      <c r="AA2050"/>
      <c r="AB2050">
        <f t="shared" si="66"/>
        <v>0</v>
      </c>
      <c r="AC2050">
        <f t="shared" si="66"/>
        <v>0</v>
      </c>
      <c r="AD2050">
        <f t="shared" si="66"/>
        <v>0</v>
      </c>
      <c r="AE2050">
        <f t="shared" si="66"/>
        <v>0</v>
      </c>
      <c r="AF2050">
        <f t="shared" si="66"/>
        <v>0</v>
      </c>
      <c r="AG2050">
        <f t="shared" si="66"/>
        <v>0</v>
      </c>
      <c r="AH2050">
        <f t="shared" si="66"/>
        <v>0</v>
      </c>
      <c r="AI2050">
        <f t="shared" si="66"/>
        <v>0</v>
      </c>
      <c r="AJ2050"/>
      <c r="AK2050"/>
      <c r="AL2050"/>
      <c r="AM2050"/>
      <c r="AN2050"/>
      <c r="AO2050"/>
      <c r="AP2050"/>
    </row>
    <row r="2051" spans="3:42" ht="12.75" x14ac:dyDescent="0.2"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 s="57"/>
      <c r="Q2051"/>
      <c r="R2051"/>
      <c r="S2051"/>
      <c r="T2051"/>
      <c r="U2051"/>
      <c r="V2051"/>
      <c r="W2051"/>
      <c r="X2051"/>
      <c r="Y2051"/>
      <c r="Z2051" s="53"/>
      <c r="AA2051"/>
      <c r="AB2051">
        <f t="shared" si="66"/>
        <v>0</v>
      </c>
      <c r="AC2051">
        <f t="shared" si="66"/>
        <v>0</v>
      </c>
      <c r="AD2051">
        <f t="shared" si="66"/>
        <v>0</v>
      </c>
      <c r="AE2051">
        <f t="shared" si="66"/>
        <v>0</v>
      </c>
      <c r="AF2051">
        <f t="shared" si="66"/>
        <v>0</v>
      </c>
      <c r="AG2051">
        <f t="shared" si="66"/>
        <v>0</v>
      </c>
      <c r="AH2051">
        <f t="shared" si="66"/>
        <v>0</v>
      </c>
      <c r="AI2051">
        <f t="shared" si="66"/>
        <v>0</v>
      </c>
      <c r="AJ2051"/>
      <c r="AK2051"/>
      <c r="AL2051"/>
      <c r="AM2051"/>
      <c r="AN2051"/>
      <c r="AO2051"/>
      <c r="AP2051"/>
    </row>
    <row r="2052" spans="3:42" ht="12.75" x14ac:dyDescent="0.2"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 s="57"/>
      <c r="Q2052"/>
      <c r="R2052"/>
      <c r="S2052"/>
      <c r="T2052"/>
      <c r="U2052"/>
      <c r="V2052"/>
      <c r="W2052"/>
      <c r="X2052"/>
      <c r="Y2052"/>
      <c r="Z2052" s="53"/>
      <c r="AA2052"/>
      <c r="AB2052">
        <f t="shared" ref="AB2052:AI2067" si="67">IF(RIGHT($C2052,3) = AB$7,IF($P2052=AB$8,$V2052+($O2052/100),""),"")</f>
        <v>0</v>
      </c>
      <c r="AC2052">
        <f t="shared" si="67"/>
        <v>0</v>
      </c>
      <c r="AD2052">
        <f t="shared" si="67"/>
        <v>0</v>
      </c>
      <c r="AE2052">
        <f t="shared" si="67"/>
        <v>0</v>
      </c>
      <c r="AF2052">
        <f t="shared" si="67"/>
        <v>0</v>
      </c>
      <c r="AG2052">
        <f t="shared" si="67"/>
        <v>0</v>
      </c>
      <c r="AH2052">
        <f t="shared" si="67"/>
        <v>0</v>
      </c>
      <c r="AI2052">
        <f t="shared" si="67"/>
        <v>0</v>
      </c>
      <c r="AJ2052"/>
      <c r="AK2052"/>
      <c r="AL2052"/>
      <c r="AM2052"/>
      <c r="AN2052"/>
      <c r="AO2052"/>
      <c r="AP2052"/>
    </row>
    <row r="2053" spans="3:42" ht="12.75" x14ac:dyDescent="0.2"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 s="57"/>
      <c r="Q2053"/>
      <c r="R2053"/>
      <c r="S2053"/>
      <c r="T2053"/>
      <c r="U2053"/>
      <c r="V2053"/>
      <c r="W2053"/>
      <c r="X2053"/>
      <c r="Y2053"/>
      <c r="Z2053" s="53"/>
      <c r="AA2053"/>
      <c r="AB2053">
        <f t="shared" si="67"/>
        <v>0</v>
      </c>
      <c r="AC2053">
        <f t="shared" si="67"/>
        <v>0</v>
      </c>
      <c r="AD2053">
        <f t="shared" si="67"/>
        <v>0</v>
      </c>
      <c r="AE2053">
        <f t="shared" si="67"/>
        <v>0</v>
      </c>
      <c r="AF2053">
        <f t="shared" si="67"/>
        <v>0</v>
      </c>
      <c r="AG2053">
        <f t="shared" si="67"/>
        <v>0</v>
      </c>
      <c r="AH2053">
        <f t="shared" si="67"/>
        <v>0</v>
      </c>
      <c r="AI2053">
        <f t="shared" si="67"/>
        <v>0</v>
      </c>
      <c r="AJ2053"/>
      <c r="AK2053"/>
      <c r="AL2053"/>
      <c r="AM2053"/>
      <c r="AN2053"/>
      <c r="AO2053"/>
      <c r="AP2053"/>
    </row>
    <row r="2054" spans="3:42" ht="12.75" x14ac:dyDescent="0.2"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 s="57"/>
      <c r="Q2054"/>
      <c r="R2054"/>
      <c r="S2054"/>
      <c r="T2054"/>
      <c r="U2054"/>
      <c r="V2054"/>
      <c r="W2054"/>
      <c r="X2054"/>
      <c r="Y2054"/>
      <c r="Z2054" s="53"/>
      <c r="AA2054"/>
      <c r="AB2054">
        <f t="shared" si="67"/>
        <v>0</v>
      </c>
      <c r="AC2054">
        <f t="shared" si="67"/>
        <v>0</v>
      </c>
      <c r="AD2054">
        <f t="shared" si="67"/>
        <v>0</v>
      </c>
      <c r="AE2054">
        <f t="shared" si="67"/>
        <v>0</v>
      </c>
      <c r="AF2054">
        <f t="shared" si="67"/>
        <v>0</v>
      </c>
      <c r="AG2054">
        <f t="shared" si="67"/>
        <v>0</v>
      </c>
      <c r="AH2054">
        <f t="shared" si="67"/>
        <v>0</v>
      </c>
      <c r="AI2054">
        <f t="shared" si="67"/>
        <v>0</v>
      </c>
      <c r="AJ2054"/>
      <c r="AK2054"/>
      <c r="AL2054"/>
      <c r="AM2054"/>
      <c r="AN2054"/>
      <c r="AO2054"/>
      <c r="AP2054"/>
    </row>
    <row r="2055" spans="3:42" ht="12.75" x14ac:dyDescent="0.2"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 s="57"/>
      <c r="Q2055"/>
      <c r="R2055"/>
      <c r="S2055"/>
      <c r="T2055"/>
      <c r="U2055"/>
      <c r="V2055"/>
      <c r="W2055"/>
      <c r="X2055"/>
      <c r="Y2055"/>
      <c r="Z2055" s="53"/>
      <c r="AA2055"/>
      <c r="AB2055">
        <f t="shared" si="67"/>
        <v>0</v>
      </c>
      <c r="AC2055">
        <f t="shared" si="67"/>
        <v>0</v>
      </c>
      <c r="AD2055">
        <f t="shared" si="67"/>
        <v>0</v>
      </c>
      <c r="AE2055">
        <f t="shared" si="67"/>
        <v>0</v>
      </c>
      <c r="AF2055">
        <f t="shared" si="67"/>
        <v>0</v>
      </c>
      <c r="AG2055">
        <f t="shared" si="67"/>
        <v>0</v>
      </c>
      <c r="AH2055">
        <f t="shared" si="67"/>
        <v>0</v>
      </c>
      <c r="AI2055">
        <f t="shared" si="67"/>
        <v>0</v>
      </c>
      <c r="AJ2055"/>
      <c r="AK2055"/>
      <c r="AL2055"/>
      <c r="AM2055"/>
      <c r="AN2055"/>
      <c r="AO2055"/>
      <c r="AP2055"/>
    </row>
    <row r="2056" spans="3:42" ht="12.75" x14ac:dyDescent="0.2"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 s="57"/>
      <c r="Q2056"/>
      <c r="R2056"/>
      <c r="S2056"/>
      <c r="T2056"/>
      <c r="U2056"/>
      <c r="V2056"/>
      <c r="W2056"/>
      <c r="X2056"/>
      <c r="Y2056"/>
      <c r="Z2056" s="53"/>
      <c r="AA2056"/>
      <c r="AB2056">
        <f t="shared" si="67"/>
        <v>0</v>
      </c>
      <c r="AC2056">
        <f t="shared" si="67"/>
        <v>0</v>
      </c>
      <c r="AD2056">
        <f t="shared" si="67"/>
        <v>0</v>
      </c>
      <c r="AE2056">
        <f t="shared" si="67"/>
        <v>0</v>
      </c>
      <c r="AF2056">
        <f t="shared" si="67"/>
        <v>0</v>
      </c>
      <c r="AG2056">
        <f t="shared" si="67"/>
        <v>0</v>
      </c>
      <c r="AH2056">
        <f t="shared" si="67"/>
        <v>0</v>
      </c>
      <c r="AI2056">
        <f t="shared" si="67"/>
        <v>0</v>
      </c>
      <c r="AJ2056"/>
      <c r="AK2056"/>
      <c r="AL2056"/>
      <c r="AM2056"/>
      <c r="AN2056"/>
      <c r="AO2056"/>
      <c r="AP2056"/>
    </row>
    <row r="2057" spans="3:42" ht="12.75" x14ac:dyDescent="0.2"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 s="57"/>
      <c r="Q2057"/>
      <c r="R2057"/>
      <c r="S2057"/>
      <c r="T2057"/>
      <c r="U2057"/>
      <c r="V2057"/>
      <c r="W2057"/>
      <c r="X2057"/>
      <c r="Y2057"/>
      <c r="Z2057" s="53"/>
      <c r="AA2057"/>
      <c r="AB2057">
        <f t="shared" si="67"/>
        <v>0</v>
      </c>
      <c r="AC2057">
        <f t="shared" si="67"/>
        <v>0</v>
      </c>
      <c r="AD2057">
        <f t="shared" si="67"/>
        <v>0</v>
      </c>
      <c r="AE2057">
        <f t="shared" si="67"/>
        <v>0</v>
      </c>
      <c r="AF2057">
        <f t="shared" si="67"/>
        <v>0</v>
      </c>
      <c r="AG2057">
        <f t="shared" si="67"/>
        <v>0</v>
      </c>
      <c r="AH2057">
        <f t="shared" si="67"/>
        <v>0</v>
      </c>
      <c r="AI2057">
        <f t="shared" si="67"/>
        <v>0</v>
      </c>
      <c r="AJ2057"/>
      <c r="AK2057"/>
      <c r="AL2057"/>
      <c r="AM2057"/>
      <c r="AN2057"/>
      <c r="AO2057"/>
      <c r="AP2057"/>
    </row>
    <row r="2058" spans="3:42" ht="12.75" x14ac:dyDescent="0.2"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 s="57"/>
      <c r="Q2058"/>
      <c r="R2058"/>
      <c r="S2058"/>
      <c r="T2058"/>
      <c r="U2058"/>
      <c r="V2058"/>
      <c r="W2058"/>
      <c r="X2058"/>
      <c r="Y2058"/>
      <c r="Z2058" s="53"/>
      <c r="AA2058"/>
      <c r="AB2058">
        <f t="shared" si="67"/>
        <v>0</v>
      </c>
      <c r="AC2058">
        <f t="shared" si="67"/>
        <v>0</v>
      </c>
      <c r="AD2058">
        <f t="shared" si="67"/>
        <v>0</v>
      </c>
      <c r="AE2058">
        <f t="shared" si="67"/>
        <v>0</v>
      </c>
      <c r="AF2058">
        <f t="shared" si="67"/>
        <v>0</v>
      </c>
      <c r="AG2058">
        <f t="shared" si="67"/>
        <v>0</v>
      </c>
      <c r="AH2058">
        <f t="shared" si="67"/>
        <v>0</v>
      </c>
      <c r="AI2058">
        <f t="shared" si="67"/>
        <v>0</v>
      </c>
      <c r="AJ2058"/>
      <c r="AK2058"/>
      <c r="AL2058"/>
      <c r="AM2058"/>
      <c r="AN2058"/>
      <c r="AO2058"/>
      <c r="AP2058"/>
    </row>
    <row r="2059" spans="3:42" ht="12.75" x14ac:dyDescent="0.2"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 s="57"/>
      <c r="Q2059"/>
      <c r="R2059"/>
      <c r="S2059"/>
      <c r="T2059"/>
      <c r="U2059"/>
      <c r="V2059"/>
      <c r="W2059"/>
      <c r="X2059"/>
      <c r="Y2059"/>
      <c r="Z2059" s="53"/>
      <c r="AA2059"/>
      <c r="AB2059">
        <f t="shared" si="67"/>
        <v>0</v>
      </c>
      <c r="AC2059">
        <f t="shared" si="67"/>
        <v>0</v>
      </c>
      <c r="AD2059">
        <f t="shared" si="67"/>
        <v>0</v>
      </c>
      <c r="AE2059">
        <f t="shared" si="67"/>
        <v>0</v>
      </c>
      <c r="AF2059">
        <f t="shared" si="67"/>
        <v>0</v>
      </c>
      <c r="AG2059">
        <f t="shared" si="67"/>
        <v>0</v>
      </c>
      <c r="AH2059">
        <f t="shared" si="67"/>
        <v>0</v>
      </c>
      <c r="AI2059">
        <f t="shared" si="67"/>
        <v>0</v>
      </c>
      <c r="AJ2059"/>
      <c r="AK2059"/>
      <c r="AL2059"/>
      <c r="AM2059"/>
      <c r="AN2059"/>
      <c r="AO2059"/>
      <c r="AP2059"/>
    </row>
    <row r="2060" spans="3:42" ht="12.75" x14ac:dyDescent="0.2"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 s="57"/>
      <c r="Q2060"/>
      <c r="R2060"/>
      <c r="S2060"/>
      <c r="T2060"/>
      <c r="U2060"/>
      <c r="V2060"/>
      <c r="W2060"/>
      <c r="X2060"/>
      <c r="Y2060"/>
      <c r="Z2060" s="53"/>
      <c r="AA2060"/>
      <c r="AB2060">
        <f t="shared" si="67"/>
        <v>0</v>
      </c>
      <c r="AC2060">
        <f t="shared" si="67"/>
        <v>0</v>
      </c>
      <c r="AD2060">
        <f t="shared" si="67"/>
        <v>0</v>
      </c>
      <c r="AE2060">
        <f t="shared" si="67"/>
        <v>0</v>
      </c>
      <c r="AF2060">
        <f t="shared" si="67"/>
        <v>0</v>
      </c>
      <c r="AG2060">
        <f t="shared" si="67"/>
        <v>0</v>
      </c>
      <c r="AH2060">
        <f t="shared" si="67"/>
        <v>0</v>
      </c>
      <c r="AI2060">
        <f t="shared" si="67"/>
        <v>0</v>
      </c>
      <c r="AJ2060"/>
      <c r="AK2060"/>
      <c r="AL2060"/>
      <c r="AM2060"/>
      <c r="AN2060"/>
      <c r="AO2060"/>
      <c r="AP2060"/>
    </row>
    <row r="2061" spans="3:42" ht="12.75" x14ac:dyDescent="0.2"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 s="57"/>
      <c r="Q2061"/>
      <c r="R2061"/>
      <c r="S2061"/>
      <c r="T2061"/>
      <c r="U2061"/>
      <c r="V2061"/>
      <c r="W2061"/>
      <c r="X2061"/>
      <c r="Y2061"/>
      <c r="Z2061" s="53"/>
      <c r="AA2061"/>
      <c r="AB2061">
        <f t="shared" si="67"/>
        <v>0</v>
      </c>
      <c r="AC2061">
        <f t="shared" si="67"/>
        <v>0</v>
      </c>
      <c r="AD2061">
        <f t="shared" si="67"/>
        <v>0</v>
      </c>
      <c r="AE2061">
        <f t="shared" si="67"/>
        <v>0</v>
      </c>
      <c r="AF2061">
        <f t="shared" si="67"/>
        <v>0</v>
      </c>
      <c r="AG2061">
        <f t="shared" si="67"/>
        <v>0</v>
      </c>
      <c r="AH2061">
        <f t="shared" si="67"/>
        <v>0</v>
      </c>
      <c r="AI2061">
        <f t="shared" si="67"/>
        <v>0</v>
      </c>
      <c r="AJ2061"/>
      <c r="AK2061"/>
      <c r="AL2061"/>
      <c r="AM2061"/>
      <c r="AN2061"/>
      <c r="AO2061"/>
      <c r="AP2061"/>
    </row>
    <row r="2062" spans="3:42" ht="12.75" x14ac:dyDescent="0.2"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 s="57"/>
      <c r="Q2062"/>
      <c r="R2062"/>
      <c r="S2062"/>
      <c r="T2062"/>
      <c r="U2062"/>
      <c r="V2062"/>
      <c r="W2062"/>
      <c r="X2062"/>
      <c r="Y2062"/>
      <c r="Z2062" s="53"/>
      <c r="AA2062"/>
      <c r="AB2062">
        <f t="shared" si="67"/>
        <v>0</v>
      </c>
      <c r="AC2062">
        <f t="shared" si="67"/>
        <v>0</v>
      </c>
      <c r="AD2062">
        <f t="shared" si="67"/>
        <v>0</v>
      </c>
      <c r="AE2062">
        <f t="shared" si="67"/>
        <v>0</v>
      </c>
      <c r="AF2062">
        <f t="shared" si="67"/>
        <v>0</v>
      </c>
      <c r="AG2062">
        <f t="shared" si="67"/>
        <v>0</v>
      </c>
      <c r="AH2062">
        <f t="shared" si="67"/>
        <v>0</v>
      </c>
      <c r="AI2062">
        <f t="shared" si="67"/>
        <v>0</v>
      </c>
      <c r="AJ2062"/>
      <c r="AK2062"/>
      <c r="AL2062"/>
      <c r="AM2062"/>
      <c r="AN2062"/>
      <c r="AO2062"/>
      <c r="AP2062"/>
    </row>
    <row r="2063" spans="3:42" ht="12.75" x14ac:dyDescent="0.2"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 s="57"/>
      <c r="Q2063"/>
      <c r="R2063"/>
      <c r="S2063"/>
      <c r="T2063"/>
      <c r="U2063"/>
      <c r="V2063"/>
      <c r="W2063"/>
      <c r="X2063"/>
      <c r="Y2063"/>
      <c r="Z2063" s="53"/>
      <c r="AA2063"/>
      <c r="AB2063">
        <f t="shared" si="67"/>
        <v>0</v>
      </c>
      <c r="AC2063">
        <f t="shared" si="67"/>
        <v>0</v>
      </c>
      <c r="AD2063">
        <f t="shared" si="67"/>
        <v>0</v>
      </c>
      <c r="AE2063">
        <f t="shared" si="67"/>
        <v>0</v>
      </c>
      <c r="AF2063">
        <f t="shared" si="67"/>
        <v>0</v>
      </c>
      <c r="AG2063">
        <f t="shared" si="67"/>
        <v>0</v>
      </c>
      <c r="AH2063">
        <f t="shared" si="67"/>
        <v>0</v>
      </c>
      <c r="AI2063">
        <f t="shared" si="67"/>
        <v>0</v>
      </c>
      <c r="AJ2063"/>
      <c r="AK2063"/>
      <c r="AL2063"/>
      <c r="AM2063"/>
      <c r="AN2063"/>
      <c r="AO2063"/>
      <c r="AP2063"/>
    </row>
    <row r="2064" spans="3:42" ht="12.75" x14ac:dyDescent="0.2"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 s="57"/>
      <c r="Q2064"/>
      <c r="R2064"/>
      <c r="S2064"/>
      <c r="T2064"/>
      <c r="U2064"/>
      <c r="V2064"/>
      <c r="W2064"/>
      <c r="X2064"/>
      <c r="Y2064"/>
      <c r="Z2064" s="53"/>
      <c r="AA2064"/>
      <c r="AB2064">
        <f t="shared" si="67"/>
        <v>0</v>
      </c>
      <c r="AC2064">
        <f t="shared" si="67"/>
        <v>0</v>
      </c>
      <c r="AD2064">
        <f t="shared" si="67"/>
        <v>0</v>
      </c>
      <c r="AE2064">
        <f t="shared" si="67"/>
        <v>0</v>
      </c>
      <c r="AF2064">
        <f t="shared" si="67"/>
        <v>0</v>
      </c>
      <c r="AG2064">
        <f t="shared" si="67"/>
        <v>0</v>
      </c>
      <c r="AH2064">
        <f t="shared" si="67"/>
        <v>0</v>
      </c>
      <c r="AI2064">
        <f t="shared" si="67"/>
        <v>0</v>
      </c>
      <c r="AJ2064"/>
      <c r="AK2064"/>
      <c r="AL2064"/>
      <c r="AM2064"/>
      <c r="AN2064"/>
      <c r="AO2064"/>
      <c r="AP2064"/>
    </row>
    <row r="2065" spans="3:42" ht="12.75" x14ac:dyDescent="0.2"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 s="57"/>
      <c r="Q2065"/>
      <c r="R2065"/>
      <c r="S2065"/>
      <c r="T2065"/>
      <c r="U2065"/>
      <c r="V2065"/>
      <c r="W2065"/>
      <c r="X2065"/>
      <c r="Y2065"/>
      <c r="Z2065" s="53"/>
      <c r="AA2065"/>
      <c r="AB2065">
        <f t="shared" si="67"/>
        <v>0</v>
      </c>
      <c r="AC2065">
        <f t="shared" si="67"/>
        <v>0</v>
      </c>
      <c r="AD2065">
        <f t="shared" si="67"/>
        <v>0</v>
      </c>
      <c r="AE2065">
        <f t="shared" si="67"/>
        <v>0</v>
      </c>
      <c r="AF2065">
        <f t="shared" si="67"/>
        <v>0</v>
      </c>
      <c r="AG2065">
        <f t="shared" si="67"/>
        <v>0</v>
      </c>
      <c r="AH2065">
        <f t="shared" si="67"/>
        <v>0</v>
      </c>
      <c r="AI2065">
        <f t="shared" si="67"/>
        <v>0</v>
      </c>
      <c r="AJ2065"/>
      <c r="AK2065"/>
      <c r="AL2065"/>
      <c r="AM2065"/>
      <c r="AN2065"/>
      <c r="AO2065"/>
      <c r="AP2065"/>
    </row>
    <row r="2066" spans="3:42" ht="12.75" x14ac:dyDescent="0.2"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 s="57"/>
      <c r="Q2066"/>
      <c r="R2066"/>
      <c r="S2066"/>
      <c r="T2066"/>
      <c r="U2066"/>
      <c r="V2066"/>
      <c r="W2066"/>
      <c r="X2066"/>
      <c r="Y2066"/>
      <c r="Z2066" s="53"/>
      <c r="AA2066"/>
      <c r="AB2066">
        <f t="shared" si="67"/>
        <v>0</v>
      </c>
      <c r="AC2066">
        <f t="shared" si="67"/>
        <v>0</v>
      </c>
      <c r="AD2066">
        <f t="shared" si="67"/>
        <v>0</v>
      </c>
      <c r="AE2066">
        <f t="shared" si="67"/>
        <v>0</v>
      </c>
      <c r="AF2066">
        <f t="shared" si="67"/>
        <v>0</v>
      </c>
      <c r="AG2066">
        <f t="shared" si="67"/>
        <v>0</v>
      </c>
      <c r="AH2066">
        <f t="shared" si="67"/>
        <v>0</v>
      </c>
      <c r="AI2066">
        <f t="shared" si="67"/>
        <v>0</v>
      </c>
      <c r="AJ2066"/>
      <c r="AK2066"/>
      <c r="AL2066"/>
      <c r="AM2066"/>
      <c r="AN2066"/>
      <c r="AO2066"/>
      <c r="AP2066"/>
    </row>
    <row r="2067" spans="3:42" ht="12.75" x14ac:dyDescent="0.2"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 s="57"/>
      <c r="Q2067"/>
      <c r="R2067"/>
      <c r="S2067"/>
      <c r="T2067"/>
      <c r="U2067"/>
      <c r="V2067"/>
      <c r="W2067"/>
      <c r="X2067"/>
      <c r="Y2067"/>
      <c r="Z2067" s="53"/>
      <c r="AA2067"/>
      <c r="AB2067">
        <f t="shared" si="67"/>
        <v>0</v>
      </c>
      <c r="AC2067">
        <f t="shared" si="67"/>
        <v>0</v>
      </c>
      <c r="AD2067">
        <f t="shared" si="67"/>
        <v>0</v>
      </c>
      <c r="AE2067">
        <f t="shared" si="67"/>
        <v>0</v>
      </c>
      <c r="AF2067">
        <f t="shared" si="67"/>
        <v>0</v>
      </c>
      <c r="AG2067">
        <f t="shared" si="67"/>
        <v>0</v>
      </c>
      <c r="AH2067">
        <f t="shared" si="67"/>
        <v>0</v>
      </c>
      <c r="AI2067">
        <f t="shared" si="67"/>
        <v>0</v>
      </c>
      <c r="AJ2067"/>
      <c r="AK2067"/>
      <c r="AL2067"/>
      <c r="AM2067"/>
      <c r="AN2067"/>
      <c r="AO2067"/>
      <c r="AP2067"/>
    </row>
    <row r="2068" spans="3:42" ht="12.75" x14ac:dyDescent="0.2"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 s="57"/>
      <c r="Q2068"/>
      <c r="R2068"/>
      <c r="S2068"/>
      <c r="T2068"/>
      <c r="U2068"/>
      <c r="V2068"/>
      <c r="W2068"/>
      <c r="X2068"/>
      <c r="Y2068"/>
      <c r="Z2068" s="53"/>
      <c r="AA2068"/>
      <c r="AB2068">
        <f t="shared" ref="AB2068:AI2083" si="68">IF(RIGHT($C2068,3) = AB$7,IF($P2068=AB$8,$V2068+($O2068/100),""),"")</f>
        <v>0</v>
      </c>
      <c r="AC2068">
        <f t="shared" si="68"/>
        <v>0</v>
      </c>
      <c r="AD2068">
        <f t="shared" si="68"/>
        <v>0</v>
      </c>
      <c r="AE2068">
        <f t="shared" si="68"/>
        <v>0</v>
      </c>
      <c r="AF2068">
        <f t="shared" si="68"/>
        <v>0</v>
      </c>
      <c r="AG2068">
        <f t="shared" si="68"/>
        <v>0</v>
      </c>
      <c r="AH2068">
        <f t="shared" si="68"/>
        <v>0</v>
      </c>
      <c r="AI2068">
        <f t="shared" si="68"/>
        <v>0</v>
      </c>
      <c r="AJ2068"/>
      <c r="AK2068"/>
      <c r="AL2068"/>
      <c r="AM2068"/>
      <c r="AN2068"/>
      <c r="AO2068"/>
      <c r="AP2068"/>
    </row>
    <row r="2069" spans="3:42" ht="12.75" x14ac:dyDescent="0.2"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 s="57"/>
      <c r="Q2069"/>
      <c r="R2069"/>
      <c r="S2069"/>
      <c r="T2069"/>
      <c r="U2069"/>
      <c r="V2069"/>
      <c r="W2069"/>
      <c r="X2069"/>
      <c r="Y2069"/>
      <c r="Z2069" s="53"/>
      <c r="AA2069"/>
      <c r="AB2069">
        <f t="shared" si="68"/>
        <v>0</v>
      </c>
      <c r="AC2069">
        <f t="shared" si="68"/>
        <v>0</v>
      </c>
      <c r="AD2069">
        <f t="shared" si="68"/>
        <v>0</v>
      </c>
      <c r="AE2069">
        <f t="shared" si="68"/>
        <v>0</v>
      </c>
      <c r="AF2069">
        <f t="shared" si="68"/>
        <v>0</v>
      </c>
      <c r="AG2069">
        <f t="shared" si="68"/>
        <v>0</v>
      </c>
      <c r="AH2069">
        <f t="shared" si="68"/>
        <v>0</v>
      </c>
      <c r="AI2069">
        <f t="shared" si="68"/>
        <v>0</v>
      </c>
      <c r="AJ2069"/>
      <c r="AK2069"/>
      <c r="AL2069"/>
      <c r="AM2069"/>
      <c r="AN2069"/>
      <c r="AO2069"/>
      <c r="AP2069"/>
    </row>
    <row r="2070" spans="3:42" ht="12.75" x14ac:dyDescent="0.2"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 s="57"/>
      <c r="Q2070"/>
      <c r="R2070"/>
      <c r="S2070"/>
      <c r="T2070"/>
      <c r="U2070"/>
      <c r="V2070"/>
      <c r="W2070"/>
      <c r="X2070"/>
      <c r="Y2070"/>
      <c r="Z2070" s="53"/>
      <c r="AA2070"/>
      <c r="AB2070">
        <f t="shared" si="68"/>
        <v>0</v>
      </c>
      <c r="AC2070">
        <f t="shared" si="68"/>
        <v>0</v>
      </c>
      <c r="AD2070">
        <f t="shared" si="68"/>
        <v>0</v>
      </c>
      <c r="AE2070">
        <f t="shared" si="68"/>
        <v>0</v>
      </c>
      <c r="AF2070">
        <f t="shared" si="68"/>
        <v>0</v>
      </c>
      <c r="AG2070">
        <f t="shared" si="68"/>
        <v>0</v>
      </c>
      <c r="AH2070">
        <f t="shared" si="68"/>
        <v>0</v>
      </c>
      <c r="AI2070">
        <f t="shared" si="68"/>
        <v>0</v>
      </c>
      <c r="AJ2070"/>
      <c r="AK2070"/>
      <c r="AL2070"/>
      <c r="AM2070"/>
      <c r="AN2070"/>
      <c r="AO2070"/>
      <c r="AP2070"/>
    </row>
    <row r="2071" spans="3:42" ht="12.75" x14ac:dyDescent="0.2"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 s="57"/>
      <c r="Q2071"/>
      <c r="R2071"/>
      <c r="S2071"/>
      <c r="T2071"/>
      <c r="U2071"/>
      <c r="V2071"/>
      <c r="W2071"/>
      <c r="X2071"/>
      <c r="Y2071"/>
      <c r="Z2071" s="53"/>
      <c r="AA2071"/>
      <c r="AB2071">
        <f t="shared" si="68"/>
        <v>0</v>
      </c>
      <c r="AC2071">
        <f t="shared" si="68"/>
        <v>0</v>
      </c>
      <c r="AD2071">
        <f t="shared" si="68"/>
        <v>0</v>
      </c>
      <c r="AE2071">
        <f t="shared" si="68"/>
        <v>0</v>
      </c>
      <c r="AF2071">
        <f t="shared" si="68"/>
        <v>0</v>
      </c>
      <c r="AG2071">
        <f t="shared" si="68"/>
        <v>0</v>
      </c>
      <c r="AH2071">
        <f t="shared" si="68"/>
        <v>0</v>
      </c>
      <c r="AI2071">
        <f t="shared" si="68"/>
        <v>0</v>
      </c>
      <c r="AJ2071"/>
      <c r="AK2071"/>
      <c r="AL2071"/>
      <c r="AM2071"/>
      <c r="AN2071"/>
      <c r="AO2071"/>
      <c r="AP2071"/>
    </row>
    <row r="2072" spans="3:42" ht="12.75" x14ac:dyDescent="0.2"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 s="57"/>
      <c r="Q2072"/>
      <c r="R2072"/>
      <c r="S2072"/>
      <c r="T2072"/>
      <c r="U2072"/>
      <c r="V2072"/>
      <c r="W2072"/>
      <c r="X2072"/>
      <c r="Y2072"/>
      <c r="Z2072" s="53"/>
      <c r="AA2072"/>
      <c r="AB2072">
        <f t="shared" si="68"/>
        <v>0</v>
      </c>
      <c r="AC2072">
        <f t="shared" si="68"/>
        <v>0</v>
      </c>
      <c r="AD2072">
        <f t="shared" si="68"/>
        <v>0</v>
      </c>
      <c r="AE2072">
        <f t="shared" si="68"/>
        <v>0</v>
      </c>
      <c r="AF2072">
        <f t="shared" si="68"/>
        <v>0</v>
      </c>
      <c r="AG2072">
        <f t="shared" si="68"/>
        <v>0</v>
      </c>
      <c r="AH2072">
        <f t="shared" si="68"/>
        <v>0</v>
      </c>
      <c r="AI2072">
        <f t="shared" si="68"/>
        <v>0</v>
      </c>
      <c r="AJ2072"/>
      <c r="AK2072"/>
      <c r="AL2072"/>
      <c r="AM2072"/>
      <c r="AN2072"/>
      <c r="AO2072"/>
      <c r="AP2072"/>
    </row>
    <row r="2073" spans="3:42" ht="12.75" x14ac:dyDescent="0.2"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 s="57"/>
      <c r="Q2073"/>
      <c r="R2073"/>
      <c r="S2073"/>
      <c r="T2073"/>
      <c r="U2073"/>
      <c r="V2073"/>
      <c r="W2073"/>
      <c r="X2073"/>
      <c r="Y2073"/>
      <c r="Z2073" s="53"/>
      <c r="AA2073"/>
      <c r="AB2073">
        <f t="shared" si="68"/>
        <v>0</v>
      </c>
      <c r="AC2073">
        <f t="shared" si="68"/>
        <v>0</v>
      </c>
      <c r="AD2073">
        <f t="shared" si="68"/>
        <v>0</v>
      </c>
      <c r="AE2073">
        <f t="shared" si="68"/>
        <v>0</v>
      </c>
      <c r="AF2073">
        <f t="shared" si="68"/>
        <v>0</v>
      </c>
      <c r="AG2073">
        <f t="shared" si="68"/>
        <v>0</v>
      </c>
      <c r="AH2073">
        <f t="shared" si="68"/>
        <v>0</v>
      </c>
      <c r="AI2073">
        <f t="shared" si="68"/>
        <v>0</v>
      </c>
      <c r="AJ2073"/>
      <c r="AK2073"/>
      <c r="AL2073"/>
      <c r="AM2073"/>
      <c r="AN2073"/>
      <c r="AO2073"/>
      <c r="AP2073"/>
    </row>
    <row r="2074" spans="3:42" ht="12.75" x14ac:dyDescent="0.2"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 s="57"/>
      <c r="Q2074"/>
      <c r="R2074"/>
      <c r="S2074"/>
      <c r="T2074"/>
      <c r="U2074"/>
      <c r="V2074"/>
      <c r="W2074"/>
      <c r="X2074"/>
      <c r="Y2074"/>
      <c r="Z2074" s="53"/>
      <c r="AA2074"/>
      <c r="AB2074">
        <f t="shared" si="68"/>
        <v>0</v>
      </c>
      <c r="AC2074">
        <f t="shared" si="68"/>
        <v>0</v>
      </c>
      <c r="AD2074">
        <f t="shared" si="68"/>
        <v>0</v>
      </c>
      <c r="AE2074">
        <f t="shared" si="68"/>
        <v>0</v>
      </c>
      <c r="AF2074">
        <f t="shared" si="68"/>
        <v>0</v>
      </c>
      <c r="AG2074">
        <f t="shared" si="68"/>
        <v>0</v>
      </c>
      <c r="AH2074">
        <f t="shared" si="68"/>
        <v>0</v>
      </c>
      <c r="AI2074">
        <f t="shared" si="68"/>
        <v>0</v>
      </c>
      <c r="AJ2074"/>
      <c r="AK2074"/>
      <c r="AL2074"/>
      <c r="AM2074"/>
      <c r="AN2074"/>
      <c r="AO2074"/>
      <c r="AP2074"/>
    </row>
    <row r="2075" spans="3:42" ht="12.75" x14ac:dyDescent="0.2"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 s="57"/>
      <c r="Q2075"/>
      <c r="R2075"/>
      <c r="S2075"/>
      <c r="T2075"/>
      <c r="U2075"/>
      <c r="V2075"/>
      <c r="W2075"/>
      <c r="X2075"/>
      <c r="Y2075"/>
      <c r="Z2075" s="53"/>
      <c r="AA2075"/>
      <c r="AB2075">
        <f t="shared" si="68"/>
        <v>0</v>
      </c>
      <c r="AC2075">
        <f t="shared" si="68"/>
        <v>0</v>
      </c>
      <c r="AD2075">
        <f t="shared" si="68"/>
        <v>0</v>
      </c>
      <c r="AE2075">
        <f t="shared" si="68"/>
        <v>0</v>
      </c>
      <c r="AF2075">
        <f t="shared" si="68"/>
        <v>0</v>
      </c>
      <c r="AG2075">
        <f t="shared" si="68"/>
        <v>0</v>
      </c>
      <c r="AH2075">
        <f t="shared" si="68"/>
        <v>0</v>
      </c>
      <c r="AI2075">
        <f t="shared" si="68"/>
        <v>0</v>
      </c>
      <c r="AJ2075"/>
      <c r="AK2075"/>
      <c r="AL2075"/>
      <c r="AM2075"/>
      <c r="AN2075"/>
      <c r="AO2075"/>
      <c r="AP2075"/>
    </row>
    <row r="2076" spans="3:42" ht="12.75" x14ac:dyDescent="0.2"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 s="57"/>
      <c r="Q2076"/>
      <c r="R2076"/>
      <c r="S2076"/>
      <c r="T2076"/>
      <c r="U2076"/>
      <c r="V2076"/>
      <c r="W2076"/>
      <c r="X2076"/>
      <c r="Y2076"/>
      <c r="Z2076" s="53"/>
      <c r="AA2076"/>
      <c r="AB2076">
        <f t="shared" si="68"/>
        <v>0</v>
      </c>
      <c r="AC2076">
        <f t="shared" si="68"/>
        <v>0</v>
      </c>
      <c r="AD2076">
        <f t="shared" si="68"/>
        <v>0</v>
      </c>
      <c r="AE2076">
        <f t="shared" si="68"/>
        <v>0</v>
      </c>
      <c r="AF2076">
        <f t="shared" si="68"/>
        <v>0</v>
      </c>
      <c r="AG2076">
        <f t="shared" si="68"/>
        <v>0</v>
      </c>
      <c r="AH2076">
        <f t="shared" si="68"/>
        <v>0</v>
      </c>
      <c r="AI2076">
        <f t="shared" si="68"/>
        <v>0</v>
      </c>
      <c r="AJ2076"/>
      <c r="AK2076"/>
      <c r="AL2076"/>
      <c r="AM2076"/>
      <c r="AN2076"/>
      <c r="AO2076"/>
      <c r="AP2076"/>
    </row>
    <row r="2077" spans="3:42" ht="12.75" x14ac:dyDescent="0.2"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 s="57"/>
      <c r="Q2077"/>
      <c r="R2077"/>
      <c r="S2077"/>
      <c r="T2077"/>
      <c r="U2077"/>
      <c r="V2077"/>
      <c r="W2077"/>
      <c r="X2077"/>
      <c r="Y2077"/>
      <c r="Z2077" s="53"/>
      <c r="AA2077"/>
      <c r="AB2077">
        <f t="shared" si="68"/>
        <v>0</v>
      </c>
      <c r="AC2077">
        <f t="shared" si="68"/>
        <v>0</v>
      </c>
      <c r="AD2077">
        <f t="shared" si="68"/>
        <v>0</v>
      </c>
      <c r="AE2077">
        <f t="shared" si="68"/>
        <v>0</v>
      </c>
      <c r="AF2077">
        <f t="shared" si="68"/>
        <v>0</v>
      </c>
      <c r="AG2077">
        <f t="shared" si="68"/>
        <v>0</v>
      </c>
      <c r="AH2077">
        <f t="shared" si="68"/>
        <v>0</v>
      </c>
      <c r="AI2077">
        <f t="shared" si="68"/>
        <v>0</v>
      </c>
      <c r="AJ2077"/>
      <c r="AK2077"/>
      <c r="AL2077"/>
      <c r="AM2077"/>
      <c r="AN2077"/>
      <c r="AO2077"/>
      <c r="AP2077"/>
    </row>
    <row r="2078" spans="3:42" ht="12.75" x14ac:dyDescent="0.2"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 s="57"/>
      <c r="Q2078"/>
      <c r="R2078"/>
      <c r="S2078"/>
      <c r="T2078"/>
      <c r="U2078"/>
      <c r="V2078"/>
      <c r="W2078"/>
      <c r="X2078"/>
      <c r="Y2078"/>
      <c r="Z2078" s="53"/>
      <c r="AA2078"/>
      <c r="AB2078">
        <f t="shared" si="68"/>
        <v>0</v>
      </c>
      <c r="AC2078">
        <f t="shared" si="68"/>
        <v>0</v>
      </c>
      <c r="AD2078">
        <f t="shared" si="68"/>
        <v>0</v>
      </c>
      <c r="AE2078">
        <f t="shared" si="68"/>
        <v>0</v>
      </c>
      <c r="AF2078">
        <f t="shared" si="68"/>
        <v>0</v>
      </c>
      <c r="AG2078">
        <f t="shared" si="68"/>
        <v>0</v>
      </c>
      <c r="AH2078">
        <f t="shared" si="68"/>
        <v>0</v>
      </c>
      <c r="AI2078">
        <f t="shared" si="68"/>
        <v>0</v>
      </c>
      <c r="AJ2078"/>
      <c r="AK2078"/>
      <c r="AL2078"/>
      <c r="AM2078"/>
      <c r="AN2078"/>
      <c r="AO2078"/>
      <c r="AP2078"/>
    </row>
    <row r="2079" spans="3:42" ht="12.75" x14ac:dyDescent="0.2"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 s="57"/>
      <c r="Q2079"/>
      <c r="R2079"/>
      <c r="S2079"/>
      <c r="T2079"/>
      <c r="U2079"/>
      <c r="V2079"/>
      <c r="W2079"/>
      <c r="X2079"/>
      <c r="Y2079"/>
      <c r="Z2079" s="53"/>
      <c r="AA2079"/>
      <c r="AB2079">
        <f t="shared" si="68"/>
        <v>0</v>
      </c>
      <c r="AC2079">
        <f t="shared" si="68"/>
        <v>0</v>
      </c>
      <c r="AD2079">
        <f t="shared" si="68"/>
        <v>0</v>
      </c>
      <c r="AE2079">
        <f t="shared" si="68"/>
        <v>0</v>
      </c>
      <c r="AF2079">
        <f t="shared" si="68"/>
        <v>0</v>
      </c>
      <c r="AG2079">
        <f t="shared" si="68"/>
        <v>0</v>
      </c>
      <c r="AH2079">
        <f t="shared" si="68"/>
        <v>0</v>
      </c>
      <c r="AI2079">
        <f t="shared" si="68"/>
        <v>0</v>
      </c>
      <c r="AJ2079"/>
      <c r="AK2079"/>
      <c r="AL2079"/>
      <c r="AM2079"/>
      <c r="AN2079"/>
      <c r="AO2079"/>
      <c r="AP2079"/>
    </row>
    <row r="2080" spans="3:42" ht="12.75" x14ac:dyDescent="0.2"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 s="57"/>
      <c r="Q2080"/>
      <c r="R2080"/>
      <c r="S2080"/>
      <c r="T2080"/>
      <c r="U2080"/>
      <c r="V2080"/>
      <c r="W2080"/>
      <c r="X2080"/>
      <c r="Y2080"/>
      <c r="Z2080" s="53"/>
      <c r="AA2080"/>
      <c r="AB2080">
        <f t="shared" si="68"/>
        <v>0</v>
      </c>
      <c r="AC2080">
        <f t="shared" si="68"/>
        <v>0</v>
      </c>
      <c r="AD2080">
        <f t="shared" si="68"/>
        <v>0</v>
      </c>
      <c r="AE2080">
        <f t="shared" si="68"/>
        <v>0</v>
      </c>
      <c r="AF2080">
        <f t="shared" si="68"/>
        <v>0</v>
      </c>
      <c r="AG2080">
        <f t="shared" si="68"/>
        <v>0</v>
      </c>
      <c r="AH2080">
        <f t="shared" si="68"/>
        <v>0</v>
      </c>
      <c r="AI2080">
        <f t="shared" si="68"/>
        <v>0</v>
      </c>
      <c r="AJ2080"/>
      <c r="AK2080"/>
      <c r="AL2080"/>
      <c r="AM2080"/>
      <c r="AN2080"/>
      <c r="AO2080"/>
      <c r="AP2080"/>
    </row>
    <row r="2081" spans="3:42" ht="12.75" x14ac:dyDescent="0.2"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 s="57"/>
      <c r="Q2081"/>
      <c r="R2081"/>
      <c r="S2081"/>
      <c r="T2081"/>
      <c r="U2081"/>
      <c r="V2081"/>
      <c r="W2081"/>
      <c r="X2081"/>
      <c r="Y2081"/>
      <c r="Z2081" s="53"/>
      <c r="AA2081"/>
      <c r="AB2081">
        <f t="shared" si="68"/>
        <v>0</v>
      </c>
      <c r="AC2081">
        <f t="shared" si="68"/>
        <v>0</v>
      </c>
      <c r="AD2081">
        <f t="shared" si="68"/>
        <v>0</v>
      </c>
      <c r="AE2081">
        <f t="shared" si="68"/>
        <v>0</v>
      </c>
      <c r="AF2081">
        <f t="shared" si="68"/>
        <v>0</v>
      </c>
      <c r="AG2081">
        <f t="shared" si="68"/>
        <v>0</v>
      </c>
      <c r="AH2081">
        <f t="shared" si="68"/>
        <v>0</v>
      </c>
      <c r="AI2081">
        <f t="shared" si="68"/>
        <v>0</v>
      </c>
      <c r="AJ2081"/>
      <c r="AK2081"/>
      <c r="AL2081"/>
      <c r="AM2081"/>
      <c r="AN2081"/>
      <c r="AO2081"/>
      <c r="AP2081"/>
    </row>
    <row r="2082" spans="3:42" ht="12.75" x14ac:dyDescent="0.2"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 s="57"/>
      <c r="Q2082"/>
      <c r="R2082"/>
      <c r="S2082"/>
      <c r="T2082"/>
      <c r="U2082"/>
      <c r="V2082"/>
      <c r="W2082"/>
      <c r="X2082"/>
      <c r="Y2082"/>
      <c r="Z2082" s="53"/>
      <c r="AA2082"/>
      <c r="AB2082">
        <f t="shared" si="68"/>
        <v>0</v>
      </c>
      <c r="AC2082">
        <f t="shared" si="68"/>
        <v>0</v>
      </c>
      <c r="AD2082">
        <f t="shared" si="68"/>
        <v>0</v>
      </c>
      <c r="AE2082">
        <f t="shared" si="68"/>
        <v>0</v>
      </c>
      <c r="AF2082">
        <f t="shared" si="68"/>
        <v>0</v>
      </c>
      <c r="AG2082">
        <f t="shared" si="68"/>
        <v>0</v>
      </c>
      <c r="AH2082">
        <f t="shared" si="68"/>
        <v>0</v>
      </c>
      <c r="AI2082">
        <f t="shared" si="68"/>
        <v>0</v>
      </c>
      <c r="AJ2082"/>
      <c r="AK2082"/>
      <c r="AL2082"/>
      <c r="AM2082"/>
      <c r="AN2082"/>
      <c r="AO2082"/>
      <c r="AP2082"/>
    </row>
    <row r="2083" spans="3:42" ht="12.75" x14ac:dyDescent="0.2"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 s="57"/>
      <c r="Q2083"/>
      <c r="R2083"/>
      <c r="S2083"/>
      <c r="T2083"/>
      <c r="U2083"/>
      <c r="V2083"/>
      <c r="W2083"/>
      <c r="X2083"/>
      <c r="Y2083"/>
      <c r="Z2083" s="53"/>
      <c r="AA2083"/>
      <c r="AB2083">
        <f t="shared" si="68"/>
        <v>0</v>
      </c>
      <c r="AC2083">
        <f t="shared" si="68"/>
        <v>0</v>
      </c>
      <c r="AD2083">
        <f t="shared" si="68"/>
        <v>0</v>
      </c>
      <c r="AE2083">
        <f t="shared" si="68"/>
        <v>0</v>
      </c>
      <c r="AF2083">
        <f t="shared" si="68"/>
        <v>0</v>
      </c>
      <c r="AG2083">
        <f t="shared" si="68"/>
        <v>0</v>
      </c>
      <c r="AH2083">
        <f t="shared" si="68"/>
        <v>0</v>
      </c>
      <c r="AI2083">
        <f t="shared" si="68"/>
        <v>0</v>
      </c>
      <c r="AJ2083"/>
      <c r="AK2083"/>
      <c r="AL2083"/>
      <c r="AM2083"/>
      <c r="AN2083"/>
      <c r="AO2083"/>
      <c r="AP2083"/>
    </row>
    <row r="2084" spans="3:42" ht="12.75" x14ac:dyDescent="0.2"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 s="57"/>
      <c r="Q2084"/>
      <c r="R2084"/>
      <c r="S2084"/>
      <c r="T2084"/>
      <c r="U2084"/>
      <c r="V2084"/>
      <c r="W2084"/>
      <c r="X2084"/>
      <c r="Y2084"/>
      <c r="Z2084" s="53"/>
      <c r="AA2084"/>
      <c r="AB2084">
        <f t="shared" ref="AB2084:AI2099" si="69">IF(RIGHT($C2084,3) = AB$7,IF($P2084=AB$8,$V2084+($O2084/100),""),"")</f>
        <v>0</v>
      </c>
      <c r="AC2084">
        <f t="shared" si="69"/>
        <v>0</v>
      </c>
      <c r="AD2084">
        <f t="shared" si="69"/>
        <v>0</v>
      </c>
      <c r="AE2084">
        <f t="shared" si="69"/>
        <v>0</v>
      </c>
      <c r="AF2084">
        <f t="shared" si="69"/>
        <v>0</v>
      </c>
      <c r="AG2084">
        <f t="shared" si="69"/>
        <v>0</v>
      </c>
      <c r="AH2084">
        <f t="shared" si="69"/>
        <v>0</v>
      </c>
      <c r="AI2084">
        <f t="shared" si="69"/>
        <v>0</v>
      </c>
      <c r="AJ2084"/>
      <c r="AK2084"/>
      <c r="AL2084"/>
      <c r="AM2084"/>
      <c r="AN2084"/>
      <c r="AO2084"/>
      <c r="AP2084"/>
    </row>
    <row r="2085" spans="3:42" ht="12.75" x14ac:dyDescent="0.2"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 s="57"/>
      <c r="Q2085"/>
      <c r="R2085"/>
      <c r="S2085"/>
      <c r="T2085"/>
      <c r="U2085"/>
      <c r="V2085"/>
      <c r="W2085"/>
      <c r="X2085"/>
      <c r="Y2085"/>
      <c r="Z2085" s="53"/>
      <c r="AA2085"/>
      <c r="AB2085">
        <f t="shared" si="69"/>
        <v>0</v>
      </c>
      <c r="AC2085">
        <f t="shared" si="69"/>
        <v>0</v>
      </c>
      <c r="AD2085">
        <f t="shared" si="69"/>
        <v>0</v>
      </c>
      <c r="AE2085">
        <f t="shared" si="69"/>
        <v>0</v>
      </c>
      <c r="AF2085">
        <f t="shared" si="69"/>
        <v>0</v>
      </c>
      <c r="AG2085">
        <f t="shared" si="69"/>
        <v>0</v>
      </c>
      <c r="AH2085">
        <f t="shared" si="69"/>
        <v>0</v>
      </c>
      <c r="AI2085">
        <f t="shared" si="69"/>
        <v>0</v>
      </c>
      <c r="AJ2085"/>
      <c r="AK2085"/>
      <c r="AL2085"/>
      <c r="AM2085"/>
      <c r="AN2085"/>
      <c r="AO2085"/>
      <c r="AP2085"/>
    </row>
    <row r="2086" spans="3:42" ht="12.75" x14ac:dyDescent="0.2"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 s="57"/>
      <c r="Q2086"/>
      <c r="R2086"/>
      <c r="S2086"/>
      <c r="T2086"/>
      <c r="U2086"/>
      <c r="V2086"/>
      <c r="W2086"/>
      <c r="X2086"/>
      <c r="Y2086"/>
      <c r="Z2086" s="53"/>
      <c r="AA2086"/>
      <c r="AB2086">
        <f t="shared" si="69"/>
        <v>0</v>
      </c>
      <c r="AC2086">
        <f t="shared" si="69"/>
        <v>0</v>
      </c>
      <c r="AD2086">
        <f t="shared" si="69"/>
        <v>0</v>
      </c>
      <c r="AE2086">
        <f t="shared" si="69"/>
        <v>0</v>
      </c>
      <c r="AF2086">
        <f t="shared" si="69"/>
        <v>0</v>
      </c>
      <c r="AG2086">
        <f t="shared" si="69"/>
        <v>0</v>
      </c>
      <c r="AH2086">
        <f t="shared" si="69"/>
        <v>0</v>
      </c>
      <c r="AI2086">
        <f t="shared" si="69"/>
        <v>0</v>
      </c>
      <c r="AJ2086"/>
      <c r="AK2086"/>
      <c r="AL2086"/>
      <c r="AM2086"/>
      <c r="AN2086"/>
      <c r="AO2086"/>
      <c r="AP2086"/>
    </row>
    <row r="2087" spans="3:42" ht="12.75" x14ac:dyDescent="0.2"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 s="57"/>
      <c r="Q2087"/>
      <c r="R2087"/>
      <c r="S2087"/>
      <c r="T2087"/>
      <c r="U2087"/>
      <c r="V2087"/>
      <c r="W2087"/>
      <c r="X2087"/>
      <c r="Y2087"/>
      <c r="Z2087" s="53"/>
      <c r="AA2087"/>
      <c r="AB2087">
        <f t="shared" si="69"/>
        <v>0</v>
      </c>
      <c r="AC2087">
        <f t="shared" si="69"/>
        <v>0</v>
      </c>
      <c r="AD2087">
        <f t="shared" si="69"/>
        <v>0</v>
      </c>
      <c r="AE2087">
        <f t="shared" si="69"/>
        <v>0</v>
      </c>
      <c r="AF2087">
        <f t="shared" si="69"/>
        <v>0</v>
      </c>
      <c r="AG2087">
        <f t="shared" si="69"/>
        <v>0</v>
      </c>
      <c r="AH2087">
        <f t="shared" si="69"/>
        <v>0</v>
      </c>
      <c r="AI2087">
        <f t="shared" si="69"/>
        <v>0</v>
      </c>
      <c r="AJ2087"/>
      <c r="AK2087"/>
      <c r="AL2087"/>
      <c r="AM2087"/>
      <c r="AN2087"/>
      <c r="AO2087"/>
      <c r="AP2087"/>
    </row>
    <row r="2088" spans="3:42" ht="12.75" x14ac:dyDescent="0.2"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 s="57"/>
      <c r="Q2088"/>
      <c r="R2088"/>
      <c r="S2088"/>
      <c r="T2088"/>
      <c r="U2088"/>
      <c r="V2088"/>
      <c r="W2088"/>
      <c r="X2088"/>
      <c r="Y2088"/>
      <c r="Z2088" s="53"/>
      <c r="AA2088"/>
      <c r="AB2088">
        <f t="shared" si="69"/>
        <v>0</v>
      </c>
      <c r="AC2088">
        <f t="shared" si="69"/>
        <v>0</v>
      </c>
      <c r="AD2088">
        <f t="shared" si="69"/>
        <v>0</v>
      </c>
      <c r="AE2088">
        <f t="shared" si="69"/>
        <v>0</v>
      </c>
      <c r="AF2088">
        <f t="shared" si="69"/>
        <v>0</v>
      </c>
      <c r="AG2088">
        <f t="shared" si="69"/>
        <v>0</v>
      </c>
      <c r="AH2088">
        <f t="shared" si="69"/>
        <v>0</v>
      </c>
      <c r="AI2088">
        <f t="shared" si="69"/>
        <v>0</v>
      </c>
      <c r="AJ2088"/>
      <c r="AK2088"/>
      <c r="AL2088"/>
      <c r="AM2088"/>
      <c r="AN2088"/>
      <c r="AO2088"/>
      <c r="AP2088"/>
    </row>
    <row r="2089" spans="3:42" ht="12.75" x14ac:dyDescent="0.2"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 s="57"/>
      <c r="Q2089"/>
      <c r="R2089"/>
      <c r="S2089"/>
      <c r="T2089"/>
      <c r="U2089"/>
      <c r="V2089"/>
      <c r="W2089"/>
      <c r="X2089"/>
      <c r="Y2089"/>
      <c r="Z2089" s="53"/>
      <c r="AA2089"/>
      <c r="AB2089">
        <f t="shared" si="69"/>
        <v>0</v>
      </c>
      <c r="AC2089">
        <f t="shared" si="69"/>
        <v>0</v>
      </c>
      <c r="AD2089">
        <f t="shared" si="69"/>
        <v>0</v>
      </c>
      <c r="AE2089">
        <f t="shared" si="69"/>
        <v>0</v>
      </c>
      <c r="AF2089">
        <f t="shared" si="69"/>
        <v>0</v>
      </c>
      <c r="AG2089">
        <f t="shared" si="69"/>
        <v>0</v>
      </c>
      <c r="AH2089">
        <f t="shared" si="69"/>
        <v>0</v>
      </c>
      <c r="AI2089">
        <f t="shared" si="69"/>
        <v>0</v>
      </c>
      <c r="AJ2089"/>
      <c r="AK2089"/>
      <c r="AL2089"/>
      <c r="AM2089"/>
      <c r="AN2089"/>
      <c r="AO2089"/>
      <c r="AP2089"/>
    </row>
    <row r="2090" spans="3:42" ht="12.75" x14ac:dyDescent="0.2"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 s="57"/>
      <c r="Q2090"/>
      <c r="R2090"/>
      <c r="S2090"/>
      <c r="T2090"/>
      <c r="U2090"/>
      <c r="V2090"/>
      <c r="W2090"/>
      <c r="X2090"/>
      <c r="Y2090"/>
      <c r="Z2090" s="53"/>
      <c r="AA2090"/>
      <c r="AB2090">
        <f t="shared" si="69"/>
        <v>0</v>
      </c>
      <c r="AC2090">
        <f t="shared" si="69"/>
        <v>0</v>
      </c>
      <c r="AD2090">
        <f t="shared" si="69"/>
        <v>0</v>
      </c>
      <c r="AE2090">
        <f t="shared" si="69"/>
        <v>0</v>
      </c>
      <c r="AF2090">
        <f t="shared" si="69"/>
        <v>0</v>
      </c>
      <c r="AG2090">
        <f t="shared" si="69"/>
        <v>0</v>
      </c>
      <c r="AH2090">
        <f t="shared" si="69"/>
        <v>0</v>
      </c>
      <c r="AI2090">
        <f t="shared" si="69"/>
        <v>0</v>
      </c>
      <c r="AJ2090"/>
      <c r="AK2090"/>
      <c r="AL2090"/>
      <c r="AM2090"/>
      <c r="AN2090"/>
      <c r="AO2090"/>
      <c r="AP2090"/>
    </row>
    <row r="2091" spans="3:42" ht="12.75" x14ac:dyDescent="0.2"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 s="57"/>
      <c r="Q2091"/>
      <c r="R2091"/>
      <c r="S2091"/>
      <c r="T2091"/>
      <c r="U2091"/>
      <c r="V2091"/>
      <c r="W2091"/>
      <c r="X2091"/>
      <c r="Y2091"/>
      <c r="Z2091" s="53"/>
      <c r="AA2091"/>
      <c r="AB2091">
        <f t="shared" si="69"/>
        <v>0</v>
      </c>
      <c r="AC2091">
        <f t="shared" si="69"/>
        <v>0</v>
      </c>
      <c r="AD2091">
        <f t="shared" si="69"/>
        <v>0</v>
      </c>
      <c r="AE2091">
        <f t="shared" si="69"/>
        <v>0</v>
      </c>
      <c r="AF2091">
        <f t="shared" si="69"/>
        <v>0</v>
      </c>
      <c r="AG2091">
        <f t="shared" si="69"/>
        <v>0</v>
      </c>
      <c r="AH2091">
        <f t="shared" si="69"/>
        <v>0</v>
      </c>
      <c r="AI2091">
        <f t="shared" si="69"/>
        <v>0</v>
      </c>
      <c r="AJ2091"/>
      <c r="AK2091"/>
      <c r="AL2091"/>
      <c r="AM2091"/>
      <c r="AN2091"/>
      <c r="AO2091"/>
      <c r="AP2091"/>
    </row>
    <row r="2092" spans="3:42" ht="12.75" x14ac:dyDescent="0.2"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 s="57"/>
      <c r="Q2092"/>
      <c r="R2092"/>
      <c r="S2092"/>
      <c r="T2092"/>
      <c r="U2092"/>
      <c r="V2092"/>
      <c r="W2092"/>
      <c r="X2092"/>
      <c r="Y2092"/>
      <c r="Z2092" s="53"/>
      <c r="AA2092"/>
      <c r="AB2092">
        <f t="shared" si="69"/>
        <v>0</v>
      </c>
      <c r="AC2092">
        <f t="shared" si="69"/>
        <v>0</v>
      </c>
      <c r="AD2092">
        <f t="shared" si="69"/>
        <v>0</v>
      </c>
      <c r="AE2092">
        <f t="shared" si="69"/>
        <v>0</v>
      </c>
      <c r="AF2092">
        <f t="shared" si="69"/>
        <v>0</v>
      </c>
      <c r="AG2092">
        <f t="shared" si="69"/>
        <v>0</v>
      </c>
      <c r="AH2092">
        <f t="shared" si="69"/>
        <v>0</v>
      </c>
      <c r="AI2092">
        <f t="shared" si="69"/>
        <v>0</v>
      </c>
      <c r="AJ2092"/>
      <c r="AK2092"/>
      <c r="AL2092"/>
      <c r="AM2092"/>
      <c r="AN2092"/>
      <c r="AO2092"/>
      <c r="AP2092"/>
    </row>
    <row r="2093" spans="3:42" ht="12.75" x14ac:dyDescent="0.2"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 s="57"/>
      <c r="Q2093"/>
      <c r="R2093"/>
      <c r="S2093"/>
      <c r="T2093"/>
      <c r="U2093"/>
      <c r="V2093"/>
      <c r="W2093"/>
      <c r="X2093"/>
      <c r="Y2093"/>
      <c r="Z2093" s="53"/>
      <c r="AA2093"/>
      <c r="AB2093">
        <f t="shared" si="69"/>
        <v>0</v>
      </c>
      <c r="AC2093">
        <f t="shared" si="69"/>
        <v>0</v>
      </c>
      <c r="AD2093">
        <f t="shared" si="69"/>
        <v>0</v>
      </c>
      <c r="AE2093">
        <f t="shared" si="69"/>
        <v>0</v>
      </c>
      <c r="AF2093">
        <f t="shared" si="69"/>
        <v>0</v>
      </c>
      <c r="AG2093">
        <f t="shared" si="69"/>
        <v>0</v>
      </c>
      <c r="AH2093">
        <f t="shared" si="69"/>
        <v>0</v>
      </c>
      <c r="AI2093">
        <f t="shared" si="69"/>
        <v>0</v>
      </c>
      <c r="AJ2093"/>
      <c r="AK2093"/>
      <c r="AL2093"/>
      <c r="AM2093"/>
      <c r="AN2093"/>
      <c r="AO2093"/>
      <c r="AP2093"/>
    </row>
    <row r="2094" spans="3:42" ht="12.75" x14ac:dyDescent="0.2"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 s="57"/>
      <c r="Q2094"/>
      <c r="R2094"/>
      <c r="S2094"/>
      <c r="T2094"/>
      <c r="U2094"/>
      <c r="V2094"/>
      <c r="W2094"/>
      <c r="X2094"/>
      <c r="Y2094"/>
      <c r="Z2094" s="53"/>
      <c r="AA2094"/>
      <c r="AB2094">
        <f t="shared" si="69"/>
        <v>0</v>
      </c>
      <c r="AC2094">
        <f t="shared" si="69"/>
        <v>0</v>
      </c>
      <c r="AD2094">
        <f t="shared" si="69"/>
        <v>0</v>
      </c>
      <c r="AE2094">
        <f t="shared" si="69"/>
        <v>0</v>
      </c>
      <c r="AF2094">
        <f t="shared" si="69"/>
        <v>0</v>
      </c>
      <c r="AG2094">
        <f t="shared" si="69"/>
        <v>0</v>
      </c>
      <c r="AH2094">
        <f t="shared" si="69"/>
        <v>0</v>
      </c>
      <c r="AI2094">
        <f t="shared" si="69"/>
        <v>0</v>
      </c>
      <c r="AJ2094"/>
      <c r="AK2094"/>
      <c r="AL2094"/>
      <c r="AM2094"/>
      <c r="AN2094"/>
      <c r="AO2094"/>
      <c r="AP2094"/>
    </row>
    <row r="2095" spans="3:42" ht="12.75" x14ac:dyDescent="0.2"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 s="57"/>
      <c r="Q2095"/>
      <c r="R2095"/>
      <c r="S2095"/>
      <c r="T2095"/>
      <c r="U2095"/>
      <c r="V2095"/>
      <c r="W2095"/>
      <c r="X2095"/>
      <c r="Y2095"/>
      <c r="Z2095" s="53"/>
      <c r="AA2095"/>
      <c r="AB2095">
        <f t="shared" si="69"/>
        <v>0</v>
      </c>
      <c r="AC2095">
        <f t="shared" si="69"/>
        <v>0</v>
      </c>
      <c r="AD2095">
        <f t="shared" si="69"/>
        <v>0</v>
      </c>
      <c r="AE2095">
        <f t="shared" si="69"/>
        <v>0</v>
      </c>
      <c r="AF2095">
        <f t="shared" si="69"/>
        <v>0</v>
      </c>
      <c r="AG2095">
        <f t="shared" si="69"/>
        <v>0</v>
      </c>
      <c r="AH2095">
        <f t="shared" si="69"/>
        <v>0</v>
      </c>
      <c r="AI2095">
        <f t="shared" si="69"/>
        <v>0</v>
      </c>
      <c r="AJ2095"/>
      <c r="AK2095"/>
      <c r="AL2095"/>
      <c r="AM2095"/>
      <c r="AN2095"/>
      <c r="AO2095"/>
      <c r="AP2095"/>
    </row>
    <row r="2096" spans="3:42" ht="12.75" x14ac:dyDescent="0.2"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 s="57"/>
      <c r="Q2096"/>
      <c r="R2096"/>
      <c r="S2096"/>
      <c r="T2096"/>
      <c r="U2096"/>
      <c r="V2096"/>
      <c r="W2096"/>
      <c r="X2096"/>
      <c r="Y2096"/>
      <c r="Z2096" s="53"/>
      <c r="AA2096"/>
      <c r="AB2096">
        <f t="shared" si="69"/>
        <v>0</v>
      </c>
      <c r="AC2096">
        <f t="shared" si="69"/>
        <v>0</v>
      </c>
      <c r="AD2096">
        <f t="shared" si="69"/>
        <v>0</v>
      </c>
      <c r="AE2096">
        <f t="shared" si="69"/>
        <v>0</v>
      </c>
      <c r="AF2096">
        <f t="shared" si="69"/>
        <v>0</v>
      </c>
      <c r="AG2096">
        <f t="shared" si="69"/>
        <v>0</v>
      </c>
      <c r="AH2096">
        <f t="shared" si="69"/>
        <v>0</v>
      </c>
      <c r="AI2096">
        <f t="shared" si="69"/>
        <v>0</v>
      </c>
      <c r="AJ2096"/>
      <c r="AK2096"/>
      <c r="AL2096"/>
      <c r="AM2096"/>
      <c r="AN2096"/>
      <c r="AO2096"/>
      <c r="AP2096"/>
    </row>
    <row r="2097" spans="3:42" ht="12.75" x14ac:dyDescent="0.2"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 s="57"/>
      <c r="Q2097"/>
      <c r="R2097"/>
      <c r="S2097"/>
      <c r="T2097"/>
      <c r="U2097"/>
      <c r="V2097"/>
      <c r="W2097"/>
      <c r="X2097"/>
      <c r="Y2097"/>
      <c r="Z2097" s="53"/>
      <c r="AA2097"/>
      <c r="AB2097">
        <f t="shared" si="69"/>
        <v>0</v>
      </c>
      <c r="AC2097">
        <f t="shared" si="69"/>
        <v>0</v>
      </c>
      <c r="AD2097">
        <f t="shared" si="69"/>
        <v>0</v>
      </c>
      <c r="AE2097">
        <f t="shared" si="69"/>
        <v>0</v>
      </c>
      <c r="AF2097">
        <f t="shared" si="69"/>
        <v>0</v>
      </c>
      <c r="AG2097">
        <f t="shared" si="69"/>
        <v>0</v>
      </c>
      <c r="AH2097">
        <f t="shared" si="69"/>
        <v>0</v>
      </c>
      <c r="AI2097">
        <f t="shared" si="69"/>
        <v>0</v>
      </c>
      <c r="AJ2097"/>
      <c r="AK2097"/>
      <c r="AL2097"/>
      <c r="AM2097"/>
      <c r="AN2097"/>
      <c r="AO2097"/>
      <c r="AP2097"/>
    </row>
    <row r="2098" spans="3:42" ht="12.75" x14ac:dyDescent="0.2"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 s="57"/>
      <c r="Q2098"/>
      <c r="R2098"/>
      <c r="S2098"/>
      <c r="T2098"/>
      <c r="U2098"/>
      <c r="V2098"/>
      <c r="W2098"/>
      <c r="X2098"/>
      <c r="Y2098"/>
      <c r="Z2098" s="53"/>
      <c r="AA2098"/>
      <c r="AB2098">
        <f t="shared" si="69"/>
        <v>0</v>
      </c>
      <c r="AC2098">
        <f t="shared" si="69"/>
        <v>0</v>
      </c>
      <c r="AD2098">
        <f t="shared" si="69"/>
        <v>0</v>
      </c>
      <c r="AE2098">
        <f t="shared" si="69"/>
        <v>0</v>
      </c>
      <c r="AF2098">
        <f t="shared" si="69"/>
        <v>0</v>
      </c>
      <c r="AG2098">
        <f t="shared" si="69"/>
        <v>0</v>
      </c>
      <c r="AH2098">
        <f t="shared" si="69"/>
        <v>0</v>
      </c>
      <c r="AI2098">
        <f t="shared" si="69"/>
        <v>0</v>
      </c>
      <c r="AJ2098"/>
      <c r="AK2098"/>
      <c r="AL2098"/>
      <c r="AM2098"/>
      <c r="AN2098"/>
      <c r="AO2098"/>
      <c r="AP2098"/>
    </row>
    <row r="2099" spans="3:42" ht="12.75" x14ac:dyDescent="0.2"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 s="57"/>
      <c r="Q2099"/>
      <c r="R2099"/>
      <c r="S2099"/>
      <c r="T2099"/>
      <c r="U2099"/>
      <c r="V2099"/>
      <c r="W2099"/>
      <c r="X2099"/>
      <c r="Y2099"/>
      <c r="Z2099" s="53"/>
      <c r="AA2099"/>
      <c r="AB2099">
        <f t="shared" si="69"/>
        <v>0</v>
      </c>
      <c r="AC2099">
        <f t="shared" si="69"/>
        <v>0</v>
      </c>
      <c r="AD2099">
        <f t="shared" si="69"/>
        <v>0</v>
      </c>
      <c r="AE2099">
        <f t="shared" si="69"/>
        <v>0</v>
      </c>
      <c r="AF2099">
        <f t="shared" si="69"/>
        <v>0</v>
      </c>
      <c r="AG2099">
        <f t="shared" si="69"/>
        <v>0</v>
      </c>
      <c r="AH2099">
        <f t="shared" si="69"/>
        <v>0</v>
      </c>
      <c r="AI2099">
        <f t="shared" si="69"/>
        <v>0</v>
      </c>
      <c r="AJ2099"/>
      <c r="AK2099"/>
      <c r="AL2099"/>
      <c r="AM2099"/>
      <c r="AN2099"/>
      <c r="AO2099"/>
      <c r="AP2099"/>
    </row>
    <row r="2100" spans="3:42" ht="12.75" x14ac:dyDescent="0.2"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 s="57"/>
      <c r="Q2100"/>
      <c r="R2100"/>
      <c r="S2100"/>
      <c r="T2100"/>
      <c r="U2100"/>
      <c r="V2100"/>
      <c r="W2100"/>
      <c r="X2100"/>
      <c r="Y2100"/>
      <c r="Z2100" s="53"/>
      <c r="AA2100"/>
      <c r="AB2100">
        <f t="shared" ref="AB2100:AI2115" si="70">IF(RIGHT($C2100,3) = AB$7,IF($P2100=AB$8,$V2100+($O2100/100),""),"")</f>
        <v>0</v>
      </c>
      <c r="AC2100">
        <f t="shared" si="70"/>
        <v>0</v>
      </c>
      <c r="AD2100">
        <f t="shared" si="70"/>
        <v>0</v>
      </c>
      <c r="AE2100">
        <f t="shared" si="70"/>
        <v>0</v>
      </c>
      <c r="AF2100">
        <f t="shared" si="70"/>
        <v>0</v>
      </c>
      <c r="AG2100">
        <f t="shared" si="70"/>
        <v>0</v>
      </c>
      <c r="AH2100">
        <f t="shared" si="70"/>
        <v>0</v>
      </c>
      <c r="AI2100">
        <f t="shared" si="70"/>
        <v>0</v>
      </c>
      <c r="AJ2100"/>
      <c r="AK2100"/>
      <c r="AL2100"/>
      <c r="AM2100"/>
      <c r="AN2100"/>
      <c r="AO2100"/>
      <c r="AP2100"/>
    </row>
    <row r="2101" spans="3:42" ht="12.75" x14ac:dyDescent="0.2"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 s="57"/>
      <c r="Q2101"/>
      <c r="R2101"/>
      <c r="S2101"/>
      <c r="T2101"/>
      <c r="U2101"/>
      <c r="V2101"/>
      <c r="W2101"/>
      <c r="X2101"/>
      <c r="Y2101"/>
      <c r="Z2101" s="53"/>
      <c r="AA2101"/>
      <c r="AB2101">
        <f t="shared" si="70"/>
        <v>0</v>
      </c>
      <c r="AC2101">
        <f t="shared" si="70"/>
        <v>0</v>
      </c>
      <c r="AD2101">
        <f t="shared" si="70"/>
        <v>0</v>
      </c>
      <c r="AE2101">
        <f t="shared" si="70"/>
        <v>0</v>
      </c>
      <c r="AF2101">
        <f t="shared" si="70"/>
        <v>0</v>
      </c>
      <c r="AG2101">
        <f t="shared" si="70"/>
        <v>0</v>
      </c>
      <c r="AH2101">
        <f t="shared" si="70"/>
        <v>0</v>
      </c>
      <c r="AI2101">
        <f t="shared" si="70"/>
        <v>0</v>
      </c>
      <c r="AJ2101"/>
      <c r="AK2101"/>
      <c r="AL2101"/>
      <c r="AM2101"/>
      <c r="AN2101"/>
      <c r="AO2101"/>
      <c r="AP2101"/>
    </row>
    <row r="2102" spans="3:42" ht="12.75" x14ac:dyDescent="0.2"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 s="57"/>
      <c r="Q2102"/>
      <c r="R2102"/>
      <c r="S2102"/>
      <c r="T2102"/>
      <c r="U2102"/>
      <c r="V2102"/>
      <c r="W2102"/>
      <c r="X2102"/>
      <c r="Y2102"/>
      <c r="Z2102" s="53"/>
      <c r="AA2102"/>
      <c r="AB2102">
        <f t="shared" si="70"/>
        <v>0</v>
      </c>
      <c r="AC2102">
        <f t="shared" si="70"/>
        <v>0</v>
      </c>
      <c r="AD2102">
        <f t="shared" si="70"/>
        <v>0</v>
      </c>
      <c r="AE2102">
        <f t="shared" si="70"/>
        <v>0</v>
      </c>
      <c r="AF2102">
        <f t="shared" si="70"/>
        <v>0</v>
      </c>
      <c r="AG2102">
        <f t="shared" si="70"/>
        <v>0</v>
      </c>
      <c r="AH2102">
        <f t="shared" si="70"/>
        <v>0</v>
      </c>
      <c r="AI2102">
        <f t="shared" si="70"/>
        <v>0</v>
      </c>
      <c r="AJ2102"/>
      <c r="AK2102"/>
      <c r="AL2102"/>
      <c r="AM2102"/>
      <c r="AN2102"/>
      <c r="AO2102"/>
      <c r="AP2102"/>
    </row>
    <row r="2103" spans="3:42" ht="12.75" x14ac:dyDescent="0.2"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 s="57"/>
      <c r="Q2103"/>
      <c r="R2103"/>
      <c r="S2103"/>
      <c r="T2103"/>
      <c r="U2103"/>
      <c r="V2103"/>
      <c r="W2103"/>
      <c r="X2103"/>
      <c r="Y2103"/>
      <c r="Z2103" s="53"/>
      <c r="AA2103"/>
      <c r="AB2103">
        <f t="shared" si="70"/>
        <v>0</v>
      </c>
      <c r="AC2103">
        <f t="shared" si="70"/>
        <v>0</v>
      </c>
      <c r="AD2103">
        <f t="shared" si="70"/>
        <v>0</v>
      </c>
      <c r="AE2103">
        <f t="shared" si="70"/>
        <v>0</v>
      </c>
      <c r="AF2103">
        <f t="shared" si="70"/>
        <v>0</v>
      </c>
      <c r="AG2103">
        <f t="shared" si="70"/>
        <v>0</v>
      </c>
      <c r="AH2103">
        <f t="shared" si="70"/>
        <v>0</v>
      </c>
      <c r="AI2103">
        <f t="shared" si="70"/>
        <v>0</v>
      </c>
      <c r="AJ2103"/>
      <c r="AK2103"/>
      <c r="AL2103"/>
      <c r="AM2103"/>
      <c r="AN2103"/>
      <c r="AO2103"/>
      <c r="AP2103"/>
    </row>
    <row r="2104" spans="3:42" ht="12.75" x14ac:dyDescent="0.2"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 s="57"/>
      <c r="Q2104"/>
      <c r="R2104"/>
      <c r="S2104"/>
      <c r="T2104"/>
      <c r="U2104"/>
      <c r="V2104"/>
      <c r="W2104"/>
      <c r="X2104"/>
      <c r="Y2104"/>
      <c r="Z2104" s="53"/>
      <c r="AA2104"/>
      <c r="AB2104">
        <f t="shared" si="70"/>
        <v>0</v>
      </c>
      <c r="AC2104">
        <f t="shared" si="70"/>
        <v>0</v>
      </c>
      <c r="AD2104">
        <f t="shared" si="70"/>
        <v>0</v>
      </c>
      <c r="AE2104">
        <f t="shared" si="70"/>
        <v>0</v>
      </c>
      <c r="AF2104">
        <f t="shared" si="70"/>
        <v>0</v>
      </c>
      <c r="AG2104">
        <f t="shared" si="70"/>
        <v>0</v>
      </c>
      <c r="AH2104">
        <f t="shared" si="70"/>
        <v>0</v>
      </c>
      <c r="AI2104">
        <f t="shared" si="70"/>
        <v>0</v>
      </c>
      <c r="AJ2104"/>
      <c r="AK2104"/>
      <c r="AL2104"/>
      <c r="AM2104"/>
      <c r="AN2104"/>
      <c r="AO2104"/>
      <c r="AP2104"/>
    </row>
    <row r="2105" spans="3:42" ht="12.75" x14ac:dyDescent="0.2"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 s="57"/>
      <c r="Q2105"/>
      <c r="R2105"/>
      <c r="S2105"/>
      <c r="T2105"/>
      <c r="U2105"/>
      <c r="V2105"/>
      <c r="W2105"/>
      <c r="X2105"/>
      <c r="Y2105"/>
      <c r="Z2105" s="53"/>
      <c r="AA2105"/>
      <c r="AB2105">
        <f t="shared" si="70"/>
        <v>0</v>
      </c>
      <c r="AC2105">
        <f t="shared" si="70"/>
        <v>0</v>
      </c>
      <c r="AD2105">
        <f t="shared" si="70"/>
        <v>0</v>
      </c>
      <c r="AE2105">
        <f t="shared" si="70"/>
        <v>0</v>
      </c>
      <c r="AF2105">
        <f t="shared" si="70"/>
        <v>0</v>
      </c>
      <c r="AG2105">
        <f t="shared" si="70"/>
        <v>0</v>
      </c>
      <c r="AH2105">
        <f t="shared" si="70"/>
        <v>0</v>
      </c>
      <c r="AI2105">
        <f t="shared" si="70"/>
        <v>0</v>
      </c>
      <c r="AJ2105"/>
      <c r="AK2105"/>
      <c r="AL2105"/>
      <c r="AM2105"/>
      <c r="AN2105"/>
      <c r="AO2105"/>
      <c r="AP2105"/>
    </row>
    <row r="2106" spans="3:42" ht="12.75" x14ac:dyDescent="0.2"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 s="57"/>
      <c r="Q2106"/>
      <c r="R2106"/>
      <c r="S2106"/>
      <c r="T2106"/>
      <c r="U2106"/>
      <c r="V2106"/>
      <c r="W2106"/>
      <c r="X2106"/>
      <c r="Y2106"/>
      <c r="Z2106" s="53"/>
      <c r="AA2106"/>
      <c r="AB2106">
        <f t="shared" si="70"/>
        <v>0</v>
      </c>
      <c r="AC2106">
        <f t="shared" si="70"/>
        <v>0</v>
      </c>
      <c r="AD2106">
        <f t="shared" si="70"/>
        <v>0</v>
      </c>
      <c r="AE2106">
        <f t="shared" si="70"/>
        <v>0</v>
      </c>
      <c r="AF2106">
        <f t="shared" si="70"/>
        <v>0</v>
      </c>
      <c r="AG2106">
        <f t="shared" si="70"/>
        <v>0</v>
      </c>
      <c r="AH2106">
        <f t="shared" si="70"/>
        <v>0</v>
      </c>
      <c r="AI2106">
        <f t="shared" si="70"/>
        <v>0</v>
      </c>
      <c r="AJ2106"/>
      <c r="AK2106"/>
      <c r="AL2106"/>
      <c r="AM2106"/>
      <c r="AN2106"/>
      <c r="AO2106"/>
      <c r="AP2106"/>
    </row>
    <row r="2107" spans="3:42" ht="12.75" x14ac:dyDescent="0.2"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 s="57"/>
      <c r="Q2107"/>
      <c r="R2107"/>
      <c r="S2107"/>
      <c r="T2107"/>
      <c r="U2107"/>
      <c r="V2107"/>
      <c r="W2107"/>
      <c r="X2107"/>
      <c r="Y2107"/>
      <c r="Z2107" s="53"/>
      <c r="AA2107"/>
      <c r="AB2107">
        <f t="shared" si="70"/>
        <v>0</v>
      </c>
      <c r="AC2107">
        <f t="shared" si="70"/>
        <v>0</v>
      </c>
      <c r="AD2107">
        <f t="shared" si="70"/>
        <v>0</v>
      </c>
      <c r="AE2107">
        <f t="shared" si="70"/>
        <v>0</v>
      </c>
      <c r="AF2107">
        <f t="shared" si="70"/>
        <v>0</v>
      </c>
      <c r="AG2107">
        <f t="shared" si="70"/>
        <v>0</v>
      </c>
      <c r="AH2107">
        <f t="shared" si="70"/>
        <v>0</v>
      </c>
      <c r="AI2107">
        <f t="shared" si="70"/>
        <v>0</v>
      </c>
      <c r="AJ2107"/>
      <c r="AK2107"/>
      <c r="AL2107"/>
      <c r="AM2107"/>
      <c r="AN2107"/>
      <c r="AO2107"/>
      <c r="AP2107"/>
    </row>
    <row r="2108" spans="3:42" ht="12.75" x14ac:dyDescent="0.2"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 s="57"/>
      <c r="Q2108"/>
      <c r="R2108"/>
      <c r="S2108"/>
      <c r="T2108"/>
      <c r="U2108"/>
      <c r="V2108"/>
      <c r="W2108"/>
      <c r="X2108"/>
      <c r="Y2108"/>
      <c r="Z2108" s="53"/>
      <c r="AA2108"/>
      <c r="AB2108">
        <f t="shared" si="70"/>
        <v>0</v>
      </c>
      <c r="AC2108">
        <f t="shared" si="70"/>
        <v>0</v>
      </c>
      <c r="AD2108">
        <f t="shared" si="70"/>
        <v>0</v>
      </c>
      <c r="AE2108">
        <f t="shared" si="70"/>
        <v>0</v>
      </c>
      <c r="AF2108">
        <f t="shared" si="70"/>
        <v>0</v>
      </c>
      <c r="AG2108">
        <f t="shared" si="70"/>
        <v>0</v>
      </c>
      <c r="AH2108">
        <f t="shared" si="70"/>
        <v>0</v>
      </c>
      <c r="AI2108">
        <f t="shared" si="70"/>
        <v>0</v>
      </c>
      <c r="AJ2108"/>
      <c r="AK2108"/>
      <c r="AL2108"/>
      <c r="AM2108"/>
      <c r="AN2108"/>
      <c r="AO2108"/>
      <c r="AP2108"/>
    </row>
    <row r="2109" spans="3:42" ht="12.75" x14ac:dyDescent="0.2"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 s="57"/>
      <c r="Q2109"/>
      <c r="R2109"/>
      <c r="S2109"/>
      <c r="T2109"/>
      <c r="U2109"/>
      <c r="V2109"/>
      <c r="W2109"/>
      <c r="X2109"/>
      <c r="Y2109"/>
      <c r="Z2109" s="53"/>
      <c r="AA2109"/>
      <c r="AB2109">
        <f t="shared" si="70"/>
        <v>0</v>
      </c>
      <c r="AC2109">
        <f t="shared" si="70"/>
        <v>0</v>
      </c>
      <c r="AD2109">
        <f t="shared" si="70"/>
        <v>0</v>
      </c>
      <c r="AE2109">
        <f t="shared" si="70"/>
        <v>0</v>
      </c>
      <c r="AF2109">
        <f t="shared" si="70"/>
        <v>0</v>
      </c>
      <c r="AG2109">
        <f t="shared" si="70"/>
        <v>0</v>
      </c>
      <c r="AH2109">
        <f t="shared" si="70"/>
        <v>0</v>
      </c>
      <c r="AI2109">
        <f t="shared" si="70"/>
        <v>0</v>
      </c>
      <c r="AJ2109"/>
      <c r="AK2109"/>
      <c r="AL2109"/>
      <c r="AM2109"/>
      <c r="AN2109"/>
      <c r="AO2109"/>
      <c r="AP2109"/>
    </row>
    <row r="2110" spans="3:42" ht="12.75" x14ac:dyDescent="0.2"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 s="57"/>
      <c r="Q2110"/>
      <c r="R2110"/>
      <c r="S2110"/>
      <c r="T2110"/>
      <c r="U2110"/>
      <c r="V2110"/>
      <c r="W2110"/>
      <c r="X2110"/>
      <c r="Y2110"/>
      <c r="Z2110" s="53"/>
      <c r="AA2110"/>
      <c r="AB2110">
        <f t="shared" si="70"/>
        <v>0</v>
      </c>
      <c r="AC2110">
        <f t="shared" si="70"/>
        <v>0</v>
      </c>
      <c r="AD2110">
        <f t="shared" si="70"/>
        <v>0</v>
      </c>
      <c r="AE2110">
        <f t="shared" si="70"/>
        <v>0</v>
      </c>
      <c r="AF2110">
        <f t="shared" si="70"/>
        <v>0</v>
      </c>
      <c r="AG2110">
        <f t="shared" si="70"/>
        <v>0</v>
      </c>
      <c r="AH2110">
        <f t="shared" si="70"/>
        <v>0</v>
      </c>
      <c r="AI2110">
        <f t="shared" si="70"/>
        <v>0</v>
      </c>
      <c r="AJ2110"/>
      <c r="AK2110"/>
      <c r="AL2110"/>
      <c r="AM2110"/>
      <c r="AN2110"/>
      <c r="AO2110"/>
      <c r="AP2110"/>
    </row>
    <row r="2111" spans="3:42" ht="12.75" x14ac:dyDescent="0.2"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 s="57"/>
      <c r="Q2111"/>
      <c r="R2111"/>
      <c r="S2111"/>
      <c r="T2111"/>
      <c r="U2111"/>
      <c r="V2111"/>
      <c r="W2111"/>
      <c r="X2111"/>
      <c r="Y2111"/>
      <c r="Z2111" s="53"/>
      <c r="AA2111"/>
      <c r="AB2111">
        <f t="shared" si="70"/>
        <v>0</v>
      </c>
      <c r="AC2111">
        <f t="shared" si="70"/>
        <v>0</v>
      </c>
      <c r="AD2111">
        <f t="shared" si="70"/>
        <v>0</v>
      </c>
      <c r="AE2111">
        <f t="shared" si="70"/>
        <v>0</v>
      </c>
      <c r="AF2111">
        <f t="shared" si="70"/>
        <v>0</v>
      </c>
      <c r="AG2111">
        <f t="shared" si="70"/>
        <v>0</v>
      </c>
      <c r="AH2111">
        <f t="shared" si="70"/>
        <v>0</v>
      </c>
      <c r="AI2111">
        <f t="shared" si="70"/>
        <v>0</v>
      </c>
      <c r="AJ2111"/>
      <c r="AK2111"/>
      <c r="AL2111"/>
      <c r="AM2111"/>
      <c r="AN2111"/>
      <c r="AO2111"/>
      <c r="AP2111"/>
    </row>
    <row r="2112" spans="3:42" ht="12.75" x14ac:dyDescent="0.2"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 s="57"/>
      <c r="Q2112"/>
      <c r="R2112"/>
      <c r="S2112"/>
      <c r="T2112"/>
      <c r="U2112"/>
      <c r="V2112"/>
      <c r="W2112"/>
      <c r="X2112"/>
      <c r="Y2112"/>
      <c r="Z2112" s="53"/>
      <c r="AA2112"/>
      <c r="AB2112">
        <f t="shared" si="70"/>
        <v>0</v>
      </c>
      <c r="AC2112">
        <f t="shared" si="70"/>
        <v>0</v>
      </c>
      <c r="AD2112">
        <f t="shared" si="70"/>
        <v>0</v>
      </c>
      <c r="AE2112">
        <f t="shared" si="70"/>
        <v>0</v>
      </c>
      <c r="AF2112">
        <f t="shared" si="70"/>
        <v>0</v>
      </c>
      <c r="AG2112">
        <f t="shared" si="70"/>
        <v>0</v>
      </c>
      <c r="AH2112">
        <f t="shared" si="70"/>
        <v>0</v>
      </c>
      <c r="AI2112">
        <f t="shared" si="70"/>
        <v>0</v>
      </c>
      <c r="AJ2112"/>
      <c r="AK2112"/>
      <c r="AL2112"/>
      <c r="AM2112"/>
      <c r="AN2112"/>
      <c r="AO2112"/>
      <c r="AP2112"/>
    </row>
    <row r="2113" spans="3:42" ht="12.75" x14ac:dyDescent="0.2"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 s="57"/>
      <c r="Q2113"/>
      <c r="R2113"/>
      <c r="S2113"/>
      <c r="T2113"/>
      <c r="U2113"/>
      <c r="V2113"/>
      <c r="W2113"/>
      <c r="X2113"/>
      <c r="Y2113"/>
      <c r="Z2113" s="53"/>
      <c r="AA2113"/>
      <c r="AB2113">
        <f t="shared" si="70"/>
        <v>0</v>
      </c>
      <c r="AC2113">
        <f t="shared" si="70"/>
        <v>0</v>
      </c>
      <c r="AD2113">
        <f t="shared" si="70"/>
        <v>0</v>
      </c>
      <c r="AE2113">
        <f t="shared" si="70"/>
        <v>0</v>
      </c>
      <c r="AF2113">
        <f t="shared" si="70"/>
        <v>0</v>
      </c>
      <c r="AG2113">
        <f t="shared" si="70"/>
        <v>0</v>
      </c>
      <c r="AH2113">
        <f t="shared" si="70"/>
        <v>0</v>
      </c>
      <c r="AI2113">
        <f t="shared" si="70"/>
        <v>0</v>
      </c>
      <c r="AJ2113"/>
      <c r="AK2113"/>
      <c r="AL2113"/>
      <c r="AM2113"/>
      <c r="AN2113"/>
      <c r="AO2113"/>
      <c r="AP2113"/>
    </row>
    <row r="2114" spans="3:42" ht="12.75" x14ac:dyDescent="0.2"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 s="57"/>
      <c r="Q2114"/>
      <c r="R2114"/>
      <c r="S2114"/>
      <c r="T2114"/>
      <c r="U2114"/>
      <c r="V2114"/>
      <c r="W2114"/>
      <c r="X2114"/>
      <c r="Y2114"/>
      <c r="Z2114" s="53"/>
      <c r="AA2114"/>
      <c r="AB2114">
        <f t="shared" si="70"/>
        <v>0</v>
      </c>
      <c r="AC2114">
        <f t="shared" si="70"/>
        <v>0</v>
      </c>
      <c r="AD2114">
        <f t="shared" si="70"/>
        <v>0</v>
      </c>
      <c r="AE2114">
        <f t="shared" si="70"/>
        <v>0</v>
      </c>
      <c r="AF2114">
        <f t="shared" si="70"/>
        <v>0</v>
      </c>
      <c r="AG2114">
        <f t="shared" si="70"/>
        <v>0</v>
      </c>
      <c r="AH2114">
        <f t="shared" si="70"/>
        <v>0</v>
      </c>
      <c r="AI2114">
        <f t="shared" si="70"/>
        <v>0</v>
      </c>
      <c r="AJ2114"/>
      <c r="AK2114"/>
      <c r="AL2114"/>
      <c r="AM2114"/>
      <c r="AN2114"/>
      <c r="AO2114"/>
      <c r="AP2114"/>
    </row>
    <row r="2115" spans="3:42" ht="12.75" x14ac:dyDescent="0.2"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 s="57"/>
      <c r="Q2115"/>
      <c r="R2115"/>
      <c r="S2115"/>
      <c r="T2115"/>
      <c r="U2115"/>
      <c r="V2115"/>
      <c r="W2115"/>
      <c r="X2115"/>
      <c r="Y2115"/>
      <c r="Z2115" s="53"/>
      <c r="AA2115"/>
      <c r="AB2115">
        <f t="shared" si="70"/>
        <v>0</v>
      </c>
      <c r="AC2115">
        <f t="shared" si="70"/>
        <v>0</v>
      </c>
      <c r="AD2115">
        <f t="shared" si="70"/>
        <v>0</v>
      </c>
      <c r="AE2115">
        <f t="shared" si="70"/>
        <v>0</v>
      </c>
      <c r="AF2115">
        <f t="shared" si="70"/>
        <v>0</v>
      </c>
      <c r="AG2115">
        <f t="shared" si="70"/>
        <v>0</v>
      </c>
      <c r="AH2115">
        <f t="shared" si="70"/>
        <v>0</v>
      </c>
      <c r="AI2115">
        <f t="shared" si="70"/>
        <v>0</v>
      </c>
      <c r="AJ2115"/>
      <c r="AK2115"/>
      <c r="AL2115"/>
      <c r="AM2115"/>
      <c r="AN2115"/>
      <c r="AO2115"/>
      <c r="AP2115"/>
    </row>
    <row r="2116" spans="3:42" ht="12.75" x14ac:dyDescent="0.2"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 s="57"/>
      <c r="Q2116"/>
      <c r="R2116"/>
      <c r="S2116"/>
      <c r="T2116"/>
      <c r="U2116"/>
      <c r="V2116"/>
      <c r="W2116"/>
      <c r="X2116"/>
      <c r="Y2116"/>
      <c r="Z2116" s="53"/>
      <c r="AA2116"/>
      <c r="AB2116">
        <f t="shared" ref="AB2116:AI2131" si="71">IF(RIGHT($C2116,3) = AB$7,IF($P2116=AB$8,$V2116+($O2116/100),""),"")</f>
        <v>0</v>
      </c>
      <c r="AC2116">
        <f t="shared" si="71"/>
        <v>0</v>
      </c>
      <c r="AD2116">
        <f t="shared" si="71"/>
        <v>0</v>
      </c>
      <c r="AE2116">
        <f t="shared" si="71"/>
        <v>0</v>
      </c>
      <c r="AF2116">
        <f t="shared" si="71"/>
        <v>0</v>
      </c>
      <c r="AG2116">
        <f t="shared" si="71"/>
        <v>0</v>
      </c>
      <c r="AH2116">
        <f t="shared" si="71"/>
        <v>0</v>
      </c>
      <c r="AI2116">
        <f t="shared" si="71"/>
        <v>0</v>
      </c>
      <c r="AJ2116"/>
      <c r="AK2116"/>
      <c r="AL2116"/>
      <c r="AM2116"/>
      <c r="AN2116"/>
      <c r="AO2116"/>
      <c r="AP2116"/>
    </row>
    <row r="2117" spans="3:42" ht="12.75" x14ac:dyDescent="0.2"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 s="57"/>
      <c r="Q2117"/>
      <c r="R2117"/>
      <c r="S2117"/>
      <c r="T2117"/>
      <c r="U2117"/>
      <c r="V2117"/>
      <c r="W2117"/>
      <c r="X2117"/>
      <c r="Y2117"/>
      <c r="Z2117" s="53"/>
      <c r="AA2117"/>
      <c r="AB2117">
        <f t="shared" si="71"/>
        <v>0</v>
      </c>
      <c r="AC2117">
        <f t="shared" si="71"/>
        <v>0</v>
      </c>
      <c r="AD2117">
        <f t="shared" si="71"/>
        <v>0</v>
      </c>
      <c r="AE2117">
        <f t="shared" si="71"/>
        <v>0</v>
      </c>
      <c r="AF2117">
        <f t="shared" si="71"/>
        <v>0</v>
      </c>
      <c r="AG2117">
        <f t="shared" si="71"/>
        <v>0</v>
      </c>
      <c r="AH2117">
        <f t="shared" si="71"/>
        <v>0</v>
      </c>
      <c r="AI2117">
        <f t="shared" si="71"/>
        <v>0</v>
      </c>
      <c r="AJ2117"/>
      <c r="AK2117"/>
      <c r="AL2117"/>
      <c r="AM2117"/>
      <c r="AN2117"/>
      <c r="AO2117"/>
      <c r="AP2117"/>
    </row>
    <row r="2118" spans="3:42" ht="12.75" x14ac:dyDescent="0.2"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 s="57"/>
      <c r="Q2118"/>
      <c r="R2118"/>
      <c r="S2118"/>
      <c r="T2118"/>
      <c r="U2118"/>
      <c r="V2118"/>
      <c r="W2118"/>
      <c r="X2118"/>
      <c r="Y2118"/>
      <c r="Z2118" s="53"/>
      <c r="AA2118"/>
      <c r="AB2118">
        <f t="shared" si="71"/>
        <v>0</v>
      </c>
      <c r="AC2118">
        <f t="shared" si="71"/>
        <v>0</v>
      </c>
      <c r="AD2118">
        <f t="shared" si="71"/>
        <v>0</v>
      </c>
      <c r="AE2118">
        <f t="shared" si="71"/>
        <v>0</v>
      </c>
      <c r="AF2118">
        <f t="shared" si="71"/>
        <v>0</v>
      </c>
      <c r="AG2118">
        <f t="shared" si="71"/>
        <v>0</v>
      </c>
      <c r="AH2118">
        <f t="shared" si="71"/>
        <v>0</v>
      </c>
      <c r="AI2118">
        <f t="shared" si="71"/>
        <v>0</v>
      </c>
      <c r="AJ2118"/>
      <c r="AK2118"/>
      <c r="AL2118"/>
      <c r="AM2118"/>
      <c r="AN2118"/>
      <c r="AO2118"/>
      <c r="AP2118"/>
    </row>
    <row r="2119" spans="3:42" ht="12.75" x14ac:dyDescent="0.2"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 s="57"/>
      <c r="Q2119"/>
      <c r="R2119"/>
      <c r="S2119"/>
      <c r="T2119"/>
      <c r="U2119"/>
      <c r="V2119"/>
      <c r="W2119"/>
      <c r="X2119"/>
      <c r="Y2119"/>
      <c r="Z2119" s="53"/>
      <c r="AA2119"/>
      <c r="AB2119">
        <f t="shared" si="71"/>
        <v>0</v>
      </c>
      <c r="AC2119">
        <f t="shared" si="71"/>
        <v>0</v>
      </c>
      <c r="AD2119">
        <f t="shared" si="71"/>
        <v>0</v>
      </c>
      <c r="AE2119">
        <f t="shared" si="71"/>
        <v>0</v>
      </c>
      <c r="AF2119">
        <f t="shared" si="71"/>
        <v>0</v>
      </c>
      <c r="AG2119">
        <f t="shared" si="71"/>
        <v>0</v>
      </c>
      <c r="AH2119">
        <f t="shared" si="71"/>
        <v>0</v>
      </c>
      <c r="AI2119">
        <f t="shared" si="71"/>
        <v>0</v>
      </c>
      <c r="AJ2119"/>
      <c r="AK2119"/>
      <c r="AL2119"/>
      <c r="AM2119"/>
      <c r="AN2119"/>
      <c r="AO2119"/>
      <c r="AP2119"/>
    </row>
    <row r="2120" spans="3:42" ht="12.75" x14ac:dyDescent="0.2"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 s="57"/>
      <c r="Q2120"/>
      <c r="R2120"/>
      <c r="S2120"/>
      <c r="T2120"/>
      <c r="U2120"/>
      <c r="V2120"/>
      <c r="W2120"/>
      <c r="X2120"/>
      <c r="Y2120"/>
      <c r="Z2120" s="53"/>
      <c r="AA2120"/>
      <c r="AB2120">
        <f t="shared" si="71"/>
        <v>0</v>
      </c>
      <c r="AC2120">
        <f t="shared" si="71"/>
        <v>0</v>
      </c>
      <c r="AD2120">
        <f t="shared" si="71"/>
        <v>0</v>
      </c>
      <c r="AE2120">
        <f t="shared" si="71"/>
        <v>0</v>
      </c>
      <c r="AF2120">
        <f t="shared" si="71"/>
        <v>0</v>
      </c>
      <c r="AG2120">
        <f t="shared" si="71"/>
        <v>0</v>
      </c>
      <c r="AH2120">
        <f t="shared" si="71"/>
        <v>0</v>
      </c>
      <c r="AI2120">
        <f t="shared" si="71"/>
        <v>0</v>
      </c>
      <c r="AJ2120"/>
      <c r="AK2120"/>
      <c r="AL2120"/>
      <c r="AM2120"/>
      <c r="AN2120"/>
      <c r="AO2120"/>
      <c r="AP2120"/>
    </row>
    <row r="2121" spans="3:42" ht="12.75" x14ac:dyDescent="0.2">
      <c r="Z2121" s="52"/>
      <c r="AB2121">
        <f t="shared" si="71"/>
        <v>0</v>
      </c>
      <c r="AC2121">
        <f t="shared" si="71"/>
        <v>0</v>
      </c>
      <c r="AD2121">
        <f t="shared" si="71"/>
        <v>0</v>
      </c>
      <c r="AE2121">
        <f t="shared" si="71"/>
        <v>0</v>
      </c>
      <c r="AF2121">
        <f t="shared" si="71"/>
        <v>0</v>
      </c>
      <c r="AG2121">
        <f t="shared" si="71"/>
        <v>0</v>
      </c>
      <c r="AH2121">
        <f t="shared" si="71"/>
        <v>0</v>
      </c>
      <c r="AI2121">
        <f t="shared" si="71"/>
        <v>0</v>
      </c>
    </row>
    <row r="2122" spans="3:42" ht="12.75" x14ac:dyDescent="0.2">
      <c r="Z2122" s="52"/>
      <c r="AB2122">
        <f t="shared" si="71"/>
        <v>0</v>
      </c>
      <c r="AC2122">
        <f t="shared" si="71"/>
        <v>0</v>
      </c>
      <c r="AD2122">
        <f t="shared" si="71"/>
        <v>0</v>
      </c>
      <c r="AE2122">
        <f t="shared" si="71"/>
        <v>0</v>
      </c>
      <c r="AF2122">
        <f t="shared" si="71"/>
        <v>0</v>
      </c>
      <c r="AG2122">
        <f t="shared" si="71"/>
        <v>0</v>
      </c>
      <c r="AH2122">
        <f t="shared" si="71"/>
        <v>0</v>
      </c>
      <c r="AI2122">
        <f t="shared" si="71"/>
        <v>0</v>
      </c>
    </row>
    <row r="2123" spans="3:42" ht="12.75" x14ac:dyDescent="0.2">
      <c r="Z2123" s="52"/>
      <c r="AB2123">
        <f t="shared" si="71"/>
        <v>0</v>
      </c>
      <c r="AC2123">
        <f t="shared" si="71"/>
        <v>0</v>
      </c>
      <c r="AD2123">
        <f t="shared" si="71"/>
        <v>0</v>
      </c>
      <c r="AE2123">
        <f t="shared" si="71"/>
        <v>0</v>
      </c>
      <c r="AF2123">
        <f t="shared" si="71"/>
        <v>0</v>
      </c>
      <c r="AG2123">
        <f t="shared" si="71"/>
        <v>0</v>
      </c>
      <c r="AH2123">
        <f t="shared" si="71"/>
        <v>0</v>
      </c>
      <c r="AI2123">
        <f t="shared" si="71"/>
        <v>0</v>
      </c>
    </row>
    <row r="2124" spans="3:42" ht="12.75" x14ac:dyDescent="0.2">
      <c r="Z2124" s="52"/>
      <c r="AB2124">
        <f t="shared" si="71"/>
        <v>0</v>
      </c>
      <c r="AC2124">
        <f t="shared" si="71"/>
        <v>0</v>
      </c>
      <c r="AD2124">
        <f t="shared" si="71"/>
        <v>0</v>
      </c>
      <c r="AE2124">
        <f t="shared" si="71"/>
        <v>0</v>
      </c>
      <c r="AF2124">
        <f t="shared" si="71"/>
        <v>0</v>
      </c>
      <c r="AG2124">
        <f t="shared" si="71"/>
        <v>0</v>
      </c>
      <c r="AH2124">
        <f t="shared" si="71"/>
        <v>0</v>
      </c>
      <c r="AI2124">
        <f t="shared" si="71"/>
        <v>0</v>
      </c>
    </row>
    <row r="2125" spans="3:42" ht="12.75" x14ac:dyDescent="0.2">
      <c r="Z2125" s="52"/>
      <c r="AB2125">
        <f t="shared" si="71"/>
        <v>0</v>
      </c>
      <c r="AC2125">
        <f t="shared" si="71"/>
        <v>0</v>
      </c>
      <c r="AD2125">
        <f t="shared" si="71"/>
        <v>0</v>
      </c>
      <c r="AE2125">
        <f t="shared" si="71"/>
        <v>0</v>
      </c>
      <c r="AF2125">
        <f t="shared" si="71"/>
        <v>0</v>
      </c>
      <c r="AG2125">
        <f t="shared" si="71"/>
        <v>0</v>
      </c>
      <c r="AH2125">
        <f t="shared" si="71"/>
        <v>0</v>
      </c>
      <c r="AI2125">
        <f t="shared" si="71"/>
        <v>0</v>
      </c>
    </row>
    <row r="2126" spans="3:42" ht="12.75" x14ac:dyDescent="0.2">
      <c r="Z2126" s="52"/>
      <c r="AB2126">
        <f t="shared" si="71"/>
        <v>0</v>
      </c>
      <c r="AC2126">
        <f t="shared" si="71"/>
        <v>0</v>
      </c>
      <c r="AD2126">
        <f t="shared" si="71"/>
        <v>0</v>
      </c>
      <c r="AE2126">
        <f t="shared" si="71"/>
        <v>0</v>
      </c>
      <c r="AF2126">
        <f t="shared" si="71"/>
        <v>0</v>
      </c>
      <c r="AG2126">
        <f t="shared" si="71"/>
        <v>0</v>
      </c>
      <c r="AH2126">
        <f t="shared" si="71"/>
        <v>0</v>
      </c>
      <c r="AI2126">
        <f t="shared" si="71"/>
        <v>0</v>
      </c>
    </row>
    <row r="2127" spans="3:42" ht="12.75" x14ac:dyDescent="0.2">
      <c r="Z2127" s="52"/>
      <c r="AB2127">
        <f t="shared" si="71"/>
        <v>0</v>
      </c>
      <c r="AC2127">
        <f t="shared" si="71"/>
        <v>0</v>
      </c>
      <c r="AD2127">
        <f t="shared" si="71"/>
        <v>0</v>
      </c>
      <c r="AE2127">
        <f t="shared" si="71"/>
        <v>0</v>
      </c>
      <c r="AF2127">
        <f t="shared" si="71"/>
        <v>0</v>
      </c>
      <c r="AG2127">
        <f t="shared" si="71"/>
        <v>0</v>
      </c>
      <c r="AH2127">
        <f t="shared" si="71"/>
        <v>0</v>
      </c>
      <c r="AI2127">
        <f t="shared" si="71"/>
        <v>0</v>
      </c>
    </row>
    <row r="2128" spans="3:42" ht="12.75" x14ac:dyDescent="0.2">
      <c r="Z2128" s="52"/>
      <c r="AB2128">
        <f t="shared" si="71"/>
        <v>0</v>
      </c>
      <c r="AC2128">
        <f t="shared" si="71"/>
        <v>0</v>
      </c>
      <c r="AD2128">
        <f t="shared" si="71"/>
        <v>0</v>
      </c>
      <c r="AE2128">
        <f t="shared" si="71"/>
        <v>0</v>
      </c>
      <c r="AF2128">
        <f t="shared" si="71"/>
        <v>0</v>
      </c>
      <c r="AG2128">
        <f t="shared" si="71"/>
        <v>0</v>
      </c>
      <c r="AH2128">
        <f t="shared" si="71"/>
        <v>0</v>
      </c>
      <c r="AI2128">
        <f t="shared" si="71"/>
        <v>0</v>
      </c>
    </row>
    <row r="2129" spans="26:35" ht="12.75" x14ac:dyDescent="0.2">
      <c r="Z2129" s="52"/>
      <c r="AB2129">
        <f t="shared" si="71"/>
        <v>0</v>
      </c>
      <c r="AC2129">
        <f t="shared" si="71"/>
        <v>0</v>
      </c>
      <c r="AD2129">
        <f t="shared" si="71"/>
        <v>0</v>
      </c>
      <c r="AE2129">
        <f t="shared" si="71"/>
        <v>0</v>
      </c>
      <c r="AF2129">
        <f t="shared" si="71"/>
        <v>0</v>
      </c>
      <c r="AG2129">
        <f t="shared" si="71"/>
        <v>0</v>
      </c>
      <c r="AH2129">
        <f t="shared" si="71"/>
        <v>0</v>
      </c>
      <c r="AI2129">
        <f t="shared" si="71"/>
        <v>0</v>
      </c>
    </row>
    <row r="2130" spans="26:35" ht="12.75" x14ac:dyDescent="0.2">
      <c r="Z2130" s="52"/>
      <c r="AB2130">
        <f t="shared" si="71"/>
        <v>0</v>
      </c>
      <c r="AC2130">
        <f t="shared" si="71"/>
        <v>0</v>
      </c>
      <c r="AD2130">
        <f t="shared" si="71"/>
        <v>0</v>
      </c>
      <c r="AE2130">
        <f t="shared" si="71"/>
        <v>0</v>
      </c>
      <c r="AF2130">
        <f t="shared" si="71"/>
        <v>0</v>
      </c>
      <c r="AG2130">
        <f t="shared" si="71"/>
        <v>0</v>
      </c>
      <c r="AH2130">
        <f t="shared" si="71"/>
        <v>0</v>
      </c>
      <c r="AI2130">
        <f t="shared" si="71"/>
        <v>0</v>
      </c>
    </row>
    <row r="2131" spans="26:35" ht="12.75" x14ac:dyDescent="0.2">
      <c r="Z2131" s="52"/>
      <c r="AB2131">
        <f t="shared" si="71"/>
        <v>0</v>
      </c>
      <c r="AC2131">
        <f t="shared" si="71"/>
        <v>0</v>
      </c>
      <c r="AD2131">
        <f t="shared" si="71"/>
        <v>0</v>
      </c>
      <c r="AE2131">
        <f t="shared" si="71"/>
        <v>0</v>
      </c>
      <c r="AF2131">
        <f t="shared" si="71"/>
        <v>0</v>
      </c>
      <c r="AG2131">
        <f t="shared" si="71"/>
        <v>0</v>
      </c>
      <c r="AH2131">
        <f t="shared" si="71"/>
        <v>0</v>
      </c>
      <c r="AI2131">
        <f t="shared" si="71"/>
        <v>0</v>
      </c>
    </row>
    <row r="2132" spans="26:35" ht="12.75" x14ac:dyDescent="0.2">
      <c r="Z2132" s="52"/>
      <c r="AB2132">
        <f t="shared" ref="AB2132:AI2147" si="72">IF(RIGHT($C2132,3) = AB$7,IF($P2132=AB$8,$V2132+($O2132/100),""),"")</f>
        <v>0</v>
      </c>
      <c r="AC2132">
        <f t="shared" si="72"/>
        <v>0</v>
      </c>
      <c r="AD2132">
        <f t="shared" si="72"/>
        <v>0</v>
      </c>
      <c r="AE2132">
        <f t="shared" si="72"/>
        <v>0</v>
      </c>
      <c r="AF2132">
        <f t="shared" si="72"/>
        <v>0</v>
      </c>
      <c r="AG2132">
        <f t="shared" si="72"/>
        <v>0</v>
      </c>
      <c r="AH2132">
        <f t="shared" si="72"/>
        <v>0</v>
      </c>
      <c r="AI2132">
        <f t="shared" si="72"/>
        <v>0</v>
      </c>
    </row>
    <row r="2133" spans="26:35" ht="12.75" x14ac:dyDescent="0.2">
      <c r="Z2133" s="52"/>
      <c r="AB2133">
        <f t="shared" si="72"/>
        <v>0</v>
      </c>
      <c r="AC2133">
        <f t="shared" si="72"/>
        <v>0</v>
      </c>
      <c r="AD2133">
        <f t="shared" si="72"/>
        <v>0</v>
      </c>
      <c r="AE2133">
        <f t="shared" si="72"/>
        <v>0</v>
      </c>
      <c r="AF2133">
        <f t="shared" si="72"/>
        <v>0</v>
      </c>
      <c r="AG2133">
        <f t="shared" si="72"/>
        <v>0</v>
      </c>
      <c r="AH2133">
        <f t="shared" si="72"/>
        <v>0</v>
      </c>
      <c r="AI2133">
        <f t="shared" si="72"/>
        <v>0</v>
      </c>
    </row>
    <row r="2134" spans="26:35" ht="12.75" x14ac:dyDescent="0.2">
      <c r="Z2134" s="52"/>
      <c r="AB2134">
        <f t="shared" si="72"/>
        <v>0</v>
      </c>
      <c r="AC2134">
        <f t="shared" si="72"/>
        <v>0</v>
      </c>
      <c r="AD2134">
        <f t="shared" si="72"/>
        <v>0</v>
      </c>
      <c r="AE2134">
        <f t="shared" si="72"/>
        <v>0</v>
      </c>
      <c r="AF2134">
        <f t="shared" si="72"/>
        <v>0</v>
      </c>
      <c r="AG2134">
        <f t="shared" si="72"/>
        <v>0</v>
      </c>
      <c r="AH2134">
        <f t="shared" si="72"/>
        <v>0</v>
      </c>
      <c r="AI2134">
        <f t="shared" si="72"/>
        <v>0</v>
      </c>
    </row>
    <row r="2135" spans="26:35" ht="12.75" x14ac:dyDescent="0.2">
      <c r="Z2135" s="52"/>
      <c r="AB2135">
        <f t="shared" si="72"/>
        <v>0</v>
      </c>
      <c r="AC2135">
        <f t="shared" si="72"/>
        <v>0</v>
      </c>
      <c r="AD2135">
        <f t="shared" si="72"/>
        <v>0</v>
      </c>
      <c r="AE2135">
        <f t="shared" si="72"/>
        <v>0</v>
      </c>
      <c r="AF2135">
        <f t="shared" si="72"/>
        <v>0</v>
      </c>
      <c r="AG2135">
        <f t="shared" si="72"/>
        <v>0</v>
      </c>
      <c r="AH2135">
        <f t="shared" si="72"/>
        <v>0</v>
      </c>
      <c r="AI2135">
        <f t="shared" si="72"/>
        <v>0</v>
      </c>
    </row>
    <row r="2136" spans="26:35" ht="12.75" x14ac:dyDescent="0.2">
      <c r="Z2136" s="52"/>
      <c r="AB2136">
        <f t="shared" si="72"/>
        <v>0</v>
      </c>
      <c r="AC2136">
        <f t="shared" si="72"/>
        <v>0</v>
      </c>
      <c r="AD2136">
        <f t="shared" si="72"/>
        <v>0</v>
      </c>
      <c r="AE2136">
        <f t="shared" si="72"/>
        <v>0</v>
      </c>
      <c r="AF2136">
        <f t="shared" si="72"/>
        <v>0</v>
      </c>
      <c r="AG2136">
        <f t="shared" si="72"/>
        <v>0</v>
      </c>
      <c r="AH2136">
        <f t="shared" si="72"/>
        <v>0</v>
      </c>
      <c r="AI2136">
        <f t="shared" si="72"/>
        <v>0</v>
      </c>
    </row>
    <row r="2137" spans="26:35" ht="12.75" x14ac:dyDescent="0.2">
      <c r="Z2137" s="52"/>
      <c r="AB2137">
        <f t="shared" si="72"/>
        <v>0</v>
      </c>
      <c r="AC2137">
        <f t="shared" si="72"/>
        <v>0</v>
      </c>
      <c r="AD2137">
        <f t="shared" si="72"/>
        <v>0</v>
      </c>
      <c r="AE2137">
        <f t="shared" si="72"/>
        <v>0</v>
      </c>
      <c r="AF2137">
        <f t="shared" si="72"/>
        <v>0</v>
      </c>
      <c r="AG2137">
        <f t="shared" si="72"/>
        <v>0</v>
      </c>
      <c r="AH2137">
        <f t="shared" si="72"/>
        <v>0</v>
      </c>
      <c r="AI2137">
        <f t="shared" si="72"/>
        <v>0</v>
      </c>
    </row>
    <row r="2138" spans="26:35" ht="12.75" x14ac:dyDescent="0.2">
      <c r="Z2138" s="52"/>
      <c r="AB2138">
        <f t="shared" si="72"/>
        <v>0</v>
      </c>
      <c r="AC2138">
        <f t="shared" si="72"/>
        <v>0</v>
      </c>
      <c r="AD2138">
        <f t="shared" si="72"/>
        <v>0</v>
      </c>
      <c r="AE2138">
        <f t="shared" si="72"/>
        <v>0</v>
      </c>
      <c r="AF2138">
        <f t="shared" si="72"/>
        <v>0</v>
      </c>
      <c r="AG2138">
        <f t="shared" si="72"/>
        <v>0</v>
      </c>
      <c r="AH2138">
        <f t="shared" si="72"/>
        <v>0</v>
      </c>
      <c r="AI2138">
        <f t="shared" si="72"/>
        <v>0</v>
      </c>
    </row>
    <row r="2139" spans="26:35" ht="12.75" x14ac:dyDescent="0.2">
      <c r="Z2139" s="52"/>
      <c r="AB2139">
        <f t="shared" si="72"/>
        <v>0</v>
      </c>
      <c r="AC2139">
        <f t="shared" si="72"/>
        <v>0</v>
      </c>
      <c r="AD2139">
        <f t="shared" si="72"/>
        <v>0</v>
      </c>
      <c r="AE2139">
        <f t="shared" si="72"/>
        <v>0</v>
      </c>
      <c r="AF2139">
        <f t="shared" si="72"/>
        <v>0</v>
      </c>
      <c r="AG2139">
        <f t="shared" si="72"/>
        <v>0</v>
      </c>
      <c r="AH2139">
        <f t="shared" si="72"/>
        <v>0</v>
      </c>
      <c r="AI2139">
        <f t="shared" si="72"/>
        <v>0</v>
      </c>
    </row>
    <row r="2140" spans="26:35" ht="12.75" x14ac:dyDescent="0.2">
      <c r="Z2140" s="52"/>
      <c r="AB2140">
        <f t="shared" si="72"/>
        <v>0</v>
      </c>
      <c r="AC2140">
        <f t="shared" si="72"/>
        <v>0</v>
      </c>
      <c r="AD2140">
        <f t="shared" si="72"/>
        <v>0</v>
      </c>
      <c r="AE2140">
        <f t="shared" si="72"/>
        <v>0</v>
      </c>
      <c r="AF2140">
        <f t="shared" si="72"/>
        <v>0</v>
      </c>
      <c r="AG2140">
        <f t="shared" si="72"/>
        <v>0</v>
      </c>
      <c r="AH2140">
        <f t="shared" si="72"/>
        <v>0</v>
      </c>
      <c r="AI2140">
        <f t="shared" si="72"/>
        <v>0</v>
      </c>
    </row>
    <row r="2141" spans="26:35" ht="12.75" x14ac:dyDescent="0.2">
      <c r="Z2141" s="52"/>
      <c r="AB2141">
        <f t="shared" si="72"/>
        <v>0</v>
      </c>
      <c r="AC2141">
        <f t="shared" si="72"/>
        <v>0</v>
      </c>
      <c r="AD2141">
        <f t="shared" si="72"/>
        <v>0</v>
      </c>
      <c r="AE2141">
        <f t="shared" si="72"/>
        <v>0</v>
      </c>
      <c r="AF2141">
        <f t="shared" si="72"/>
        <v>0</v>
      </c>
      <c r="AG2141">
        <f t="shared" si="72"/>
        <v>0</v>
      </c>
      <c r="AH2141">
        <f t="shared" si="72"/>
        <v>0</v>
      </c>
      <c r="AI2141">
        <f t="shared" si="72"/>
        <v>0</v>
      </c>
    </row>
    <row r="2142" spans="26:35" ht="12.75" x14ac:dyDescent="0.2">
      <c r="Z2142" s="52"/>
      <c r="AB2142">
        <f t="shared" si="72"/>
        <v>0</v>
      </c>
      <c r="AC2142">
        <f t="shared" si="72"/>
        <v>0</v>
      </c>
      <c r="AD2142">
        <f t="shared" si="72"/>
        <v>0</v>
      </c>
      <c r="AE2142">
        <f t="shared" si="72"/>
        <v>0</v>
      </c>
      <c r="AF2142">
        <f t="shared" si="72"/>
        <v>0</v>
      </c>
      <c r="AG2142">
        <f t="shared" si="72"/>
        <v>0</v>
      </c>
      <c r="AH2142">
        <f t="shared" si="72"/>
        <v>0</v>
      </c>
      <c r="AI2142">
        <f t="shared" si="72"/>
        <v>0</v>
      </c>
    </row>
    <row r="2143" spans="26:35" ht="12.75" x14ac:dyDescent="0.2">
      <c r="Z2143" s="52"/>
      <c r="AB2143">
        <f t="shared" si="72"/>
        <v>0</v>
      </c>
      <c r="AC2143">
        <f t="shared" si="72"/>
        <v>0</v>
      </c>
      <c r="AD2143">
        <f t="shared" si="72"/>
        <v>0</v>
      </c>
      <c r="AE2143">
        <f t="shared" si="72"/>
        <v>0</v>
      </c>
      <c r="AF2143">
        <f t="shared" si="72"/>
        <v>0</v>
      </c>
      <c r="AG2143">
        <f t="shared" si="72"/>
        <v>0</v>
      </c>
      <c r="AH2143">
        <f t="shared" si="72"/>
        <v>0</v>
      </c>
      <c r="AI2143">
        <f t="shared" si="72"/>
        <v>0</v>
      </c>
    </row>
    <row r="2144" spans="26:35" ht="12.75" x14ac:dyDescent="0.2">
      <c r="Z2144" s="52"/>
      <c r="AB2144">
        <f t="shared" si="72"/>
        <v>0</v>
      </c>
      <c r="AC2144">
        <f t="shared" si="72"/>
        <v>0</v>
      </c>
      <c r="AD2144">
        <f t="shared" si="72"/>
        <v>0</v>
      </c>
      <c r="AE2144">
        <f t="shared" si="72"/>
        <v>0</v>
      </c>
      <c r="AF2144">
        <f t="shared" si="72"/>
        <v>0</v>
      </c>
      <c r="AG2144">
        <f t="shared" si="72"/>
        <v>0</v>
      </c>
      <c r="AH2144">
        <f t="shared" si="72"/>
        <v>0</v>
      </c>
      <c r="AI2144">
        <f t="shared" si="72"/>
        <v>0</v>
      </c>
    </row>
    <row r="2145" spans="26:35" ht="12.75" x14ac:dyDescent="0.2">
      <c r="Z2145" s="52"/>
      <c r="AB2145">
        <f t="shared" si="72"/>
        <v>0</v>
      </c>
      <c r="AC2145">
        <f t="shared" si="72"/>
        <v>0</v>
      </c>
      <c r="AD2145">
        <f t="shared" si="72"/>
        <v>0</v>
      </c>
      <c r="AE2145">
        <f t="shared" si="72"/>
        <v>0</v>
      </c>
      <c r="AF2145">
        <f t="shared" si="72"/>
        <v>0</v>
      </c>
      <c r="AG2145">
        <f t="shared" si="72"/>
        <v>0</v>
      </c>
      <c r="AH2145">
        <f t="shared" si="72"/>
        <v>0</v>
      </c>
      <c r="AI2145">
        <f t="shared" si="72"/>
        <v>0</v>
      </c>
    </row>
    <row r="2146" spans="26:35" ht="12.75" x14ac:dyDescent="0.2">
      <c r="Z2146" s="52"/>
      <c r="AB2146">
        <f t="shared" si="72"/>
        <v>0</v>
      </c>
      <c r="AC2146">
        <f t="shared" si="72"/>
        <v>0</v>
      </c>
      <c r="AD2146">
        <f t="shared" si="72"/>
        <v>0</v>
      </c>
      <c r="AE2146">
        <f t="shared" si="72"/>
        <v>0</v>
      </c>
      <c r="AF2146">
        <f t="shared" si="72"/>
        <v>0</v>
      </c>
      <c r="AG2146">
        <f t="shared" si="72"/>
        <v>0</v>
      </c>
      <c r="AH2146">
        <f t="shared" si="72"/>
        <v>0</v>
      </c>
      <c r="AI2146">
        <f t="shared" si="72"/>
        <v>0</v>
      </c>
    </row>
    <row r="2147" spans="26:35" ht="12.75" x14ac:dyDescent="0.2">
      <c r="Z2147" s="52"/>
      <c r="AB2147">
        <f t="shared" si="72"/>
        <v>0</v>
      </c>
      <c r="AC2147">
        <f t="shared" si="72"/>
        <v>0</v>
      </c>
      <c r="AD2147">
        <f t="shared" si="72"/>
        <v>0</v>
      </c>
      <c r="AE2147">
        <f t="shared" si="72"/>
        <v>0</v>
      </c>
      <c r="AF2147">
        <f t="shared" si="72"/>
        <v>0</v>
      </c>
      <c r="AG2147">
        <f t="shared" si="72"/>
        <v>0</v>
      </c>
      <c r="AH2147">
        <f t="shared" si="72"/>
        <v>0</v>
      </c>
      <c r="AI2147">
        <f t="shared" si="72"/>
        <v>0</v>
      </c>
    </row>
    <row r="2148" spans="26:35" ht="12.75" x14ac:dyDescent="0.2">
      <c r="Z2148" s="52"/>
      <c r="AB2148">
        <f t="shared" ref="AB2148:AI2163" si="73">IF(RIGHT($C2148,3) = AB$7,IF($P2148=AB$8,$V2148+($O2148/100),""),"")</f>
        <v>0</v>
      </c>
      <c r="AC2148">
        <f t="shared" si="73"/>
        <v>0</v>
      </c>
      <c r="AD2148">
        <f t="shared" si="73"/>
        <v>0</v>
      </c>
      <c r="AE2148">
        <f t="shared" si="73"/>
        <v>0</v>
      </c>
      <c r="AF2148">
        <f t="shared" si="73"/>
        <v>0</v>
      </c>
      <c r="AG2148">
        <f t="shared" si="73"/>
        <v>0</v>
      </c>
      <c r="AH2148">
        <f t="shared" si="73"/>
        <v>0</v>
      </c>
      <c r="AI2148">
        <f t="shared" si="73"/>
        <v>0</v>
      </c>
    </row>
    <row r="2149" spans="26:35" ht="12.75" x14ac:dyDescent="0.2">
      <c r="Z2149" s="52"/>
      <c r="AB2149">
        <f t="shared" si="73"/>
        <v>0</v>
      </c>
      <c r="AC2149">
        <f t="shared" si="73"/>
        <v>0</v>
      </c>
      <c r="AD2149">
        <f t="shared" si="73"/>
        <v>0</v>
      </c>
      <c r="AE2149">
        <f t="shared" si="73"/>
        <v>0</v>
      </c>
      <c r="AF2149">
        <f t="shared" si="73"/>
        <v>0</v>
      </c>
      <c r="AG2149">
        <f t="shared" si="73"/>
        <v>0</v>
      </c>
      <c r="AH2149">
        <f t="shared" si="73"/>
        <v>0</v>
      </c>
      <c r="AI2149">
        <f t="shared" si="73"/>
        <v>0</v>
      </c>
    </row>
    <row r="2150" spans="26:35" ht="12.75" x14ac:dyDescent="0.2">
      <c r="Z2150" s="52"/>
      <c r="AB2150">
        <f t="shared" si="73"/>
        <v>0</v>
      </c>
      <c r="AC2150">
        <f t="shared" si="73"/>
        <v>0</v>
      </c>
      <c r="AD2150">
        <f t="shared" si="73"/>
        <v>0</v>
      </c>
      <c r="AE2150">
        <f t="shared" si="73"/>
        <v>0</v>
      </c>
      <c r="AF2150">
        <f t="shared" si="73"/>
        <v>0</v>
      </c>
      <c r="AG2150">
        <f t="shared" si="73"/>
        <v>0</v>
      </c>
      <c r="AH2150">
        <f t="shared" si="73"/>
        <v>0</v>
      </c>
      <c r="AI2150">
        <f t="shared" si="73"/>
        <v>0</v>
      </c>
    </row>
    <row r="2151" spans="26:35" ht="12.75" x14ac:dyDescent="0.2">
      <c r="Z2151" s="52"/>
      <c r="AB2151">
        <f t="shared" si="73"/>
        <v>0</v>
      </c>
      <c r="AC2151">
        <f t="shared" si="73"/>
        <v>0</v>
      </c>
      <c r="AD2151">
        <f t="shared" si="73"/>
        <v>0</v>
      </c>
      <c r="AE2151">
        <f t="shared" si="73"/>
        <v>0</v>
      </c>
      <c r="AF2151">
        <f t="shared" si="73"/>
        <v>0</v>
      </c>
      <c r="AG2151">
        <f t="shared" si="73"/>
        <v>0</v>
      </c>
      <c r="AH2151">
        <f t="shared" si="73"/>
        <v>0</v>
      </c>
      <c r="AI2151">
        <f t="shared" si="73"/>
        <v>0</v>
      </c>
    </row>
    <row r="2152" spans="26:35" ht="12.75" x14ac:dyDescent="0.2">
      <c r="Z2152" s="52"/>
      <c r="AB2152">
        <f t="shared" si="73"/>
        <v>0</v>
      </c>
      <c r="AC2152">
        <f t="shared" si="73"/>
        <v>0</v>
      </c>
      <c r="AD2152">
        <f t="shared" si="73"/>
        <v>0</v>
      </c>
      <c r="AE2152">
        <f t="shared" si="73"/>
        <v>0</v>
      </c>
      <c r="AF2152">
        <f t="shared" si="73"/>
        <v>0</v>
      </c>
      <c r="AG2152">
        <f t="shared" si="73"/>
        <v>0</v>
      </c>
      <c r="AH2152">
        <f t="shared" si="73"/>
        <v>0</v>
      </c>
      <c r="AI2152">
        <f t="shared" si="73"/>
        <v>0</v>
      </c>
    </row>
    <row r="2153" spans="26:35" ht="12.75" x14ac:dyDescent="0.2">
      <c r="Z2153" s="52"/>
      <c r="AB2153">
        <f t="shared" si="73"/>
        <v>0</v>
      </c>
      <c r="AC2153">
        <f t="shared" si="73"/>
        <v>0</v>
      </c>
      <c r="AD2153">
        <f t="shared" si="73"/>
        <v>0</v>
      </c>
      <c r="AE2153">
        <f t="shared" si="73"/>
        <v>0</v>
      </c>
      <c r="AF2153">
        <f t="shared" si="73"/>
        <v>0</v>
      </c>
      <c r="AG2153">
        <f t="shared" si="73"/>
        <v>0</v>
      </c>
      <c r="AH2153">
        <f t="shared" si="73"/>
        <v>0</v>
      </c>
      <c r="AI2153">
        <f t="shared" si="73"/>
        <v>0</v>
      </c>
    </row>
    <row r="2154" spans="26:35" ht="12.75" x14ac:dyDescent="0.2">
      <c r="Z2154" s="52"/>
      <c r="AB2154">
        <f t="shared" si="73"/>
        <v>0</v>
      </c>
      <c r="AC2154">
        <f t="shared" si="73"/>
        <v>0</v>
      </c>
      <c r="AD2154">
        <f t="shared" si="73"/>
        <v>0</v>
      </c>
      <c r="AE2154">
        <f t="shared" si="73"/>
        <v>0</v>
      </c>
      <c r="AF2154">
        <f t="shared" si="73"/>
        <v>0</v>
      </c>
      <c r="AG2154">
        <f t="shared" si="73"/>
        <v>0</v>
      </c>
      <c r="AH2154">
        <f t="shared" si="73"/>
        <v>0</v>
      </c>
      <c r="AI2154">
        <f t="shared" si="73"/>
        <v>0</v>
      </c>
    </row>
    <row r="2155" spans="26:35" ht="12.75" x14ac:dyDescent="0.2">
      <c r="Z2155" s="52"/>
      <c r="AB2155">
        <f t="shared" si="73"/>
        <v>0</v>
      </c>
      <c r="AC2155">
        <f t="shared" si="73"/>
        <v>0</v>
      </c>
      <c r="AD2155">
        <f t="shared" si="73"/>
        <v>0</v>
      </c>
      <c r="AE2155">
        <f t="shared" si="73"/>
        <v>0</v>
      </c>
      <c r="AF2155">
        <f t="shared" si="73"/>
        <v>0</v>
      </c>
      <c r="AG2155">
        <f t="shared" si="73"/>
        <v>0</v>
      </c>
      <c r="AH2155">
        <f t="shared" si="73"/>
        <v>0</v>
      </c>
      <c r="AI2155">
        <f t="shared" si="73"/>
        <v>0</v>
      </c>
    </row>
    <row r="2156" spans="26:35" ht="12.75" x14ac:dyDescent="0.2">
      <c r="Z2156" s="52"/>
      <c r="AB2156">
        <f t="shared" si="73"/>
        <v>0</v>
      </c>
      <c r="AC2156">
        <f t="shared" si="73"/>
        <v>0</v>
      </c>
      <c r="AD2156">
        <f t="shared" si="73"/>
        <v>0</v>
      </c>
      <c r="AE2156">
        <f t="shared" si="73"/>
        <v>0</v>
      </c>
      <c r="AF2156">
        <f t="shared" si="73"/>
        <v>0</v>
      </c>
      <c r="AG2156">
        <f t="shared" si="73"/>
        <v>0</v>
      </c>
      <c r="AH2156">
        <f t="shared" si="73"/>
        <v>0</v>
      </c>
      <c r="AI2156">
        <f t="shared" si="73"/>
        <v>0</v>
      </c>
    </row>
    <row r="2157" spans="26:35" ht="12.75" x14ac:dyDescent="0.2">
      <c r="Z2157" s="52"/>
      <c r="AB2157">
        <f t="shared" si="73"/>
        <v>0</v>
      </c>
      <c r="AC2157">
        <f t="shared" si="73"/>
        <v>0</v>
      </c>
      <c r="AD2157">
        <f t="shared" si="73"/>
        <v>0</v>
      </c>
      <c r="AE2157">
        <f t="shared" si="73"/>
        <v>0</v>
      </c>
      <c r="AF2157">
        <f t="shared" si="73"/>
        <v>0</v>
      </c>
      <c r="AG2157">
        <f t="shared" si="73"/>
        <v>0</v>
      </c>
      <c r="AH2157">
        <f t="shared" si="73"/>
        <v>0</v>
      </c>
      <c r="AI2157">
        <f t="shared" si="73"/>
        <v>0</v>
      </c>
    </row>
    <row r="2158" spans="26:35" ht="12.75" x14ac:dyDescent="0.2">
      <c r="Z2158" s="52"/>
      <c r="AB2158">
        <f t="shared" si="73"/>
        <v>0</v>
      </c>
      <c r="AC2158">
        <f t="shared" si="73"/>
        <v>0</v>
      </c>
      <c r="AD2158">
        <f t="shared" si="73"/>
        <v>0</v>
      </c>
      <c r="AE2158">
        <f t="shared" si="73"/>
        <v>0</v>
      </c>
      <c r="AF2158">
        <f t="shared" si="73"/>
        <v>0</v>
      </c>
      <c r="AG2158">
        <f t="shared" si="73"/>
        <v>0</v>
      </c>
      <c r="AH2158">
        <f t="shared" si="73"/>
        <v>0</v>
      </c>
      <c r="AI2158">
        <f t="shared" si="73"/>
        <v>0</v>
      </c>
    </row>
    <row r="2159" spans="26:35" ht="12.75" x14ac:dyDescent="0.2">
      <c r="Z2159" s="52"/>
      <c r="AB2159">
        <f t="shared" si="73"/>
        <v>0</v>
      </c>
      <c r="AC2159">
        <f t="shared" si="73"/>
        <v>0</v>
      </c>
      <c r="AD2159">
        <f t="shared" si="73"/>
        <v>0</v>
      </c>
      <c r="AE2159">
        <f t="shared" si="73"/>
        <v>0</v>
      </c>
      <c r="AF2159">
        <f t="shared" si="73"/>
        <v>0</v>
      </c>
      <c r="AG2159">
        <f t="shared" si="73"/>
        <v>0</v>
      </c>
      <c r="AH2159">
        <f t="shared" si="73"/>
        <v>0</v>
      </c>
      <c r="AI2159">
        <f t="shared" si="73"/>
        <v>0</v>
      </c>
    </row>
    <row r="2160" spans="26:35" ht="12.75" x14ac:dyDescent="0.2">
      <c r="Z2160" s="52"/>
      <c r="AB2160">
        <f t="shared" si="73"/>
        <v>0</v>
      </c>
      <c r="AC2160">
        <f t="shared" si="73"/>
        <v>0</v>
      </c>
      <c r="AD2160">
        <f t="shared" si="73"/>
        <v>0</v>
      </c>
      <c r="AE2160">
        <f t="shared" si="73"/>
        <v>0</v>
      </c>
      <c r="AF2160">
        <f t="shared" si="73"/>
        <v>0</v>
      </c>
      <c r="AG2160">
        <f t="shared" si="73"/>
        <v>0</v>
      </c>
      <c r="AH2160">
        <f t="shared" si="73"/>
        <v>0</v>
      </c>
      <c r="AI2160">
        <f t="shared" si="73"/>
        <v>0</v>
      </c>
    </row>
    <row r="2161" spans="26:35" ht="12.75" x14ac:dyDescent="0.2">
      <c r="Z2161" s="52"/>
      <c r="AB2161">
        <f t="shared" si="73"/>
        <v>0</v>
      </c>
      <c r="AC2161">
        <f t="shared" si="73"/>
        <v>0</v>
      </c>
      <c r="AD2161">
        <f t="shared" si="73"/>
        <v>0</v>
      </c>
      <c r="AE2161">
        <f t="shared" si="73"/>
        <v>0</v>
      </c>
      <c r="AF2161">
        <f t="shared" si="73"/>
        <v>0</v>
      </c>
      <c r="AG2161">
        <f t="shared" si="73"/>
        <v>0</v>
      </c>
      <c r="AH2161">
        <f t="shared" si="73"/>
        <v>0</v>
      </c>
      <c r="AI2161">
        <f t="shared" si="73"/>
        <v>0</v>
      </c>
    </row>
    <row r="2162" spans="26:35" ht="12.75" x14ac:dyDescent="0.2">
      <c r="Z2162" s="52"/>
      <c r="AB2162">
        <f t="shared" si="73"/>
        <v>0</v>
      </c>
      <c r="AC2162">
        <f t="shared" si="73"/>
        <v>0</v>
      </c>
      <c r="AD2162">
        <f t="shared" si="73"/>
        <v>0</v>
      </c>
      <c r="AE2162">
        <f t="shared" si="73"/>
        <v>0</v>
      </c>
      <c r="AF2162">
        <f t="shared" si="73"/>
        <v>0</v>
      </c>
      <c r="AG2162">
        <f t="shared" si="73"/>
        <v>0</v>
      </c>
      <c r="AH2162">
        <f t="shared" si="73"/>
        <v>0</v>
      </c>
      <c r="AI2162">
        <f t="shared" si="73"/>
        <v>0</v>
      </c>
    </row>
    <row r="2163" spans="26:35" ht="12.75" x14ac:dyDescent="0.2">
      <c r="Z2163" s="52"/>
      <c r="AB2163">
        <f t="shared" si="73"/>
        <v>0</v>
      </c>
      <c r="AC2163">
        <f t="shared" si="73"/>
        <v>0</v>
      </c>
      <c r="AD2163">
        <f t="shared" si="73"/>
        <v>0</v>
      </c>
      <c r="AE2163">
        <f t="shared" si="73"/>
        <v>0</v>
      </c>
      <c r="AF2163">
        <f t="shared" si="73"/>
        <v>0</v>
      </c>
      <c r="AG2163">
        <f t="shared" si="73"/>
        <v>0</v>
      </c>
      <c r="AH2163">
        <f t="shared" si="73"/>
        <v>0</v>
      </c>
      <c r="AI2163">
        <f t="shared" si="73"/>
        <v>0</v>
      </c>
    </row>
    <row r="2164" spans="26:35" ht="12.75" x14ac:dyDescent="0.2">
      <c r="Z2164" s="52"/>
      <c r="AB2164">
        <f t="shared" ref="AB2164:AI2179" si="74">IF(RIGHT($C2164,3) = AB$7,IF($P2164=AB$8,$V2164+($O2164/100),""),"")</f>
        <v>0</v>
      </c>
      <c r="AC2164">
        <f t="shared" si="74"/>
        <v>0</v>
      </c>
      <c r="AD2164">
        <f t="shared" si="74"/>
        <v>0</v>
      </c>
      <c r="AE2164">
        <f t="shared" si="74"/>
        <v>0</v>
      </c>
      <c r="AF2164">
        <f t="shared" si="74"/>
        <v>0</v>
      </c>
      <c r="AG2164">
        <f t="shared" si="74"/>
        <v>0</v>
      </c>
      <c r="AH2164">
        <f t="shared" si="74"/>
        <v>0</v>
      </c>
      <c r="AI2164">
        <f t="shared" si="74"/>
        <v>0</v>
      </c>
    </row>
    <row r="2165" spans="26:35" ht="12.75" x14ac:dyDescent="0.2">
      <c r="Z2165" s="52"/>
      <c r="AB2165">
        <f t="shared" si="74"/>
        <v>0</v>
      </c>
      <c r="AC2165">
        <f t="shared" si="74"/>
        <v>0</v>
      </c>
      <c r="AD2165">
        <f t="shared" si="74"/>
        <v>0</v>
      </c>
      <c r="AE2165">
        <f t="shared" si="74"/>
        <v>0</v>
      </c>
      <c r="AF2165">
        <f t="shared" si="74"/>
        <v>0</v>
      </c>
      <c r="AG2165">
        <f t="shared" si="74"/>
        <v>0</v>
      </c>
      <c r="AH2165">
        <f t="shared" si="74"/>
        <v>0</v>
      </c>
      <c r="AI2165">
        <f t="shared" si="74"/>
        <v>0</v>
      </c>
    </row>
    <row r="2166" spans="26:35" ht="12.75" x14ac:dyDescent="0.2">
      <c r="Z2166" s="52"/>
      <c r="AB2166">
        <f t="shared" si="74"/>
        <v>0</v>
      </c>
      <c r="AC2166">
        <f t="shared" si="74"/>
        <v>0</v>
      </c>
      <c r="AD2166">
        <f t="shared" si="74"/>
        <v>0</v>
      </c>
      <c r="AE2166">
        <f t="shared" si="74"/>
        <v>0</v>
      </c>
      <c r="AF2166">
        <f t="shared" si="74"/>
        <v>0</v>
      </c>
      <c r="AG2166">
        <f t="shared" si="74"/>
        <v>0</v>
      </c>
      <c r="AH2166">
        <f t="shared" si="74"/>
        <v>0</v>
      </c>
      <c r="AI2166">
        <f t="shared" si="74"/>
        <v>0</v>
      </c>
    </row>
    <row r="2167" spans="26:35" ht="12.75" x14ac:dyDescent="0.2">
      <c r="Z2167" s="52"/>
      <c r="AB2167">
        <f t="shared" si="74"/>
        <v>0</v>
      </c>
      <c r="AC2167">
        <f t="shared" si="74"/>
        <v>0</v>
      </c>
      <c r="AD2167">
        <f t="shared" si="74"/>
        <v>0</v>
      </c>
      <c r="AE2167">
        <f t="shared" si="74"/>
        <v>0</v>
      </c>
      <c r="AF2167">
        <f t="shared" si="74"/>
        <v>0</v>
      </c>
      <c r="AG2167">
        <f t="shared" si="74"/>
        <v>0</v>
      </c>
      <c r="AH2167">
        <f t="shared" si="74"/>
        <v>0</v>
      </c>
      <c r="AI2167">
        <f t="shared" si="74"/>
        <v>0</v>
      </c>
    </row>
    <row r="2168" spans="26:35" ht="12.75" x14ac:dyDescent="0.2">
      <c r="Z2168" s="52"/>
      <c r="AB2168">
        <f t="shared" si="74"/>
        <v>0</v>
      </c>
      <c r="AC2168">
        <f t="shared" si="74"/>
        <v>0</v>
      </c>
      <c r="AD2168">
        <f t="shared" si="74"/>
        <v>0</v>
      </c>
      <c r="AE2168">
        <f t="shared" si="74"/>
        <v>0</v>
      </c>
      <c r="AF2168">
        <f t="shared" si="74"/>
        <v>0</v>
      </c>
      <c r="AG2168">
        <f t="shared" si="74"/>
        <v>0</v>
      </c>
      <c r="AH2168">
        <f t="shared" si="74"/>
        <v>0</v>
      </c>
      <c r="AI2168">
        <f t="shared" si="74"/>
        <v>0</v>
      </c>
    </row>
    <row r="2169" spans="26:35" ht="12.75" x14ac:dyDescent="0.2">
      <c r="Z2169" s="52"/>
      <c r="AB2169">
        <f t="shared" si="74"/>
        <v>0</v>
      </c>
      <c r="AC2169">
        <f t="shared" si="74"/>
        <v>0</v>
      </c>
      <c r="AD2169">
        <f t="shared" si="74"/>
        <v>0</v>
      </c>
      <c r="AE2169">
        <f t="shared" si="74"/>
        <v>0</v>
      </c>
      <c r="AF2169">
        <f t="shared" si="74"/>
        <v>0</v>
      </c>
      <c r="AG2169">
        <f t="shared" si="74"/>
        <v>0</v>
      </c>
      <c r="AH2169">
        <f t="shared" si="74"/>
        <v>0</v>
      </c>
      <c r="AI2169">
        <f t="shared" si="74"/>
        <v>0</v>
      </c>
    </row>
    <row r="2170" spans="26:35" ht="12.75" x14ac:dyDescent="0.2">
      <c r="Z2170" s="52"/>
      <c r="AB2170">
        <f t="shared" si="74"/>
        <v>0</v>
      </c>
      <c r="AC2170">
        <f t="shared" si="74"/>
        <v>0</v>
      </c>
      <c r="AD2170">
        <f t="shared" si="74"/>
        <v>0</v>
      </c>
      <c r="AE2170">
        <f t="shared" si="74"/>
        <v>0</v>
      </c>
      <c r="AF2170">
        <f t="shared" si="74"/>
        <v>0</v>
      </c>
      <c r="AG2170">
        <f t="shared" si="74"/>
        <v>0</v>
      </c>
      <c r="AH2170">
        <f t="shared" si="74"/>
        <v>0</v>
      </c>
      <c r="AI2170">
        <f t="shared" si="74"/>
        <v>0</v>
      </c>
    </row>
    <row r="2171" spans="26:35" ht="12.75" x14ac:dyDescent="0.2">
      <c r="Z2171" s="52"/>
      <c r="AB2171">
        <f t="shared" si="74"/>
        <v>0</v>
      </c>
      <c r="AC2171">
        <f t="shared" si="74"/>
        <v>0</v>
      </c>
      <c r="AD2171">
        <f t="shared" si="74"/>
        <v>0</v>
      </c>
      <c r="AE2171">
        <f t="shared" si="74"/>
        <v>0</v>
      </c>
      <c r="AF2171">
        <f t="shared" si="74"/>
        <v>0</v>
      </c>
      <c r="AG2171">
        <f t="shared" si="74"/>
        <v>0</v>
      </c>
      <c r="AH2171">
        <f t="shared" si="74"/>
        <v>0</v>
      </c>
      <c r="AI2171">
        <f t="shared" si="74"/>
        <v>0</v>
      </c>
    </row>
    <row r="2172" spans="26:35" ht="12.75" x14ac:dyDescent="0.2">
      <c r="Z2172" s="52"/>
      <c r="AB2172">
        <f t="shared" si="74"/>
        <v>0</v>
      </c>
      <c r="AC2172">
        <f t="shared" si="74"/>
        <v>0</v>
      </c>
      <c r="AD2172">
        <f t="shared" si="74"/>
        <v>0</v>
      </c>
      <c r="AE2172">
        <f t="shared" si="74"/>
        <v>0</v>
      </c>
      <c r="AF2172">
        <f t="shared" si="74"/>
        <v>0</v>
      </c>
      <c r="AG2172">
        <f t="shared" si="74"/>
        <v>0</v>
      </c>
      <c r="AH2172">
        <f t="shared" si="74"/>
        <v>0</v>
      </c>
      <c r="AI2172">
        <f t="shared" si="74"/>
        <v>0</v>
      </c>
    </row>
    <row r="2173" spans="26:35" ht="12.75" x14ac:dyDescent="0.2">
      <c r="Z2173" s="52"/>
      <c r="AB2173">
        <f t="shared" si="74"/>
        <v>0</v>
      </c>
      <c r="AC2173">
        <f t="shared" si="74"/>
        <v>0</v>
      </c>
      <c r="AD2173">
        <f t="shared" si="74"/>
        <v>0</v>
      </c>
      <c r="AE2173">
        <f t="shared" si="74"/>
        <v>0</v>
      </c>
      <c r="AF2173">
        <f t="shared" si="74"/>
        <v>0</v>
      </c>
      <c r="AG2173">
        <f t="shared" si="74"/>
        <v>0</v>
      </c>
      <c r="AH2173">
        <f t="shared" si="74"/>
        <v>0</v>
      </c>
      <c r="AI2173">
        <f t="shared" si="74"/>
        <v>0</v>
      </c>
    </row>
    <row r="2174" spans="26:35" ht="12.75" x14ac:dyDescent="0.2">
      <c r="Z2174" s="52"/>
      <c r="AB2174">
        <f t="shared" si="74"/>
        <v>0</v>
      </c>
      <c r="AC2174">
        <f t="shared" si="74"/>
        <v>0</v>
      </c>
      <c r="AD2174">
        <f t="shared" si="74"/>
        <v>0</v>
      </c>
      <c r="AE2174">
        <f t="shared" si="74"/>
        <v>0</v>
      </c>
      <c r="AF2174">
        <f t="shared" si="74"/>
        <v>0</v>
      </c>
      <c r="AG2174">
        <f t="shared" si="74"/>
        <v>0</v>
      </c>
      <c r="AH2174">
        <f t="shared" si="74"/>
        <v>0</v>
      </c>
      <c r="AI2174">
        <f t="shared" si="74"/>
        <v>0</v>
      </c>
    </row>
    <row r="2175" spans="26:35" ht="12.75" x14ac:dyDescent="0.2">
      <c r="Z2175" s="52"/>
      <c r="AB2175">
        <f t="shared" si="74"/>
        <v>0</v>
      </c>
      <c r="AC2175">
        <f t="shared" si="74"/>
        <v>0</v>
      </c>
      <c r="AD2175">
        <f t="shared" si="74"/>
        <v>0</v>
      </c>
      <c r="AE2175">
        <f t="shared" si="74"/>
        <v>0</v>
      </c>
      <c r="AF2175">
        <f t="shared" si="74"/>
        <v>0</v>
      </c>
      <c r="AG2175">
        <f t="shared" si="74"/>
        <v>0</v>
      </c>
      <c r="AH2175">
        <f t="shared" si="74"/>
        <v>0</v>
      </c>
      <c r="AI2175">
        <f t="shared" si="74"/>
        <v>0</v>
      </c>
    </row>
    <row r="2176" spans="26:35" ht="12.75" x14ac:dyDescent="0.2">
      <c r="Z2176" s="52"/>
      <c r="AB2176">
        <f t="shared" si="74"/>
        <v>0</v>
      </c>
      <c r="AC2176">
        <f t="shared" si="74"/>
        <v>0</v>
      </c>
      <c r="AD2176">
        <f t="shared" si="74"/>
        <v>0</v>
      </c>
      <c r="AE2176">
        <f t="shared" si="74"/>
        <v>0</v>
      </c>
      <c r="AF2176">
        <f t="shared" si="74"/>
        <v>0</v>
      </c>
      <c r="AG2176">
        <f t="shared" si="74"/>
        <v>0</v>
      </c>
      <c r="AH2176">
        <f t="shared" si="74"/>
        <v>0</v>
      </c>
      <c r="AI2176">
        <f t="shared" si="74"/>
        <v>0</v>
      </c>
    </row>
    <row r="2177" spans="26:35" ht="12.75" x14ac:dyDescent="0.2">
      <c r="Z2177" s="52"/>
      <c r="AB2177">
        <f t="shared" si="74"/>
        <v>0</v>
      </c>
      <c r="AC2177">
        <f t="shared" si="74"/>
        <v>0</v>
      </c>
      <c r="AD2177">
        <f t="shared" si="74"/>
        <v>0</v>
      </c>
      <c r="AE2177">
        <f t="shared" si="74"/>
        <v>0</v>
      </c>
      <c r="AF2177">
        <f t="shared" si="74"/>
        <v>0</v>
      </c>
      <c r="AG2177">
        <f t="shared" si="74"/>
        <v>0</v>
      </c>
      <c r="AH2177">
        <f t="shared" si="74"/>
        <v>0</v>
      </c>
      <c r="AI2177">
        <f t="shared" si="74"/>
        <v>0</v>
      </c>
    </row>
    <row r="2178" spans="26:35" ht="12.75" x14ac:dyDescent="0.2">
      <c r="Z2178" s="52"/>
      <c r="AB2178">
        <f t="shared" si="74"/>
        <v>0</v>
      </c>
      <c r="AC2178">
        <f t="shared" si="74"/>
        <v>0</v>
      </c>
      <c r="AD2178">
        <f t="shared" si="74"/>
        <v>0</v>
      </c>
      <c r="AE2178">
        <f t="shared" si="74"/>
        <v>0</v>
      </c>
      <c r="AF2178">
        <f t="shared" si="74"/>
        <v>0</v>
      </c>
      <c r="AG2178">
        <f t="shared" si="74"/>
        <v>0</v>
      </c>
      <c r="AH2178">
        <f t="shared" si="74"/>
        <v>0</v>
      </c>
      <c r="AI2178">
        <f t="shared" si="74"/>
        <v>0</v>
      </c>
    </row>
    <row r="2179" spans="26:35" ht="12.75" x14ac:dyDescent="0.2">
      <c r="Z2179" s="52"/>
      <c r="AB2179">
        <f t="shared" si="74"/>
        <v>0</v>
      </c>
      <c r="AC2179">
        <f t="shared" si="74"/>
        <v>0</v>
      </c>
      <c r="AD2179">
        <f t="shared" si="74"/>
        <v>0</v>
      </c>
      <c r="AE2179">
        <f t="shared" si="74"/>
        <v>0</v>
      </c>
      <c r="AF2179">
        <f t="shared" si="74"/>
        <v>0</v>
      </c>
      <c r="AG2179">
        <f t="shared" si="74"/>
        <v>0</v>
      </c>
      <c r="AH2179">
        <f t="shared" si="74"/>
        <v>0</v>
      </c>
      <c r="AI2179">
        <f t="shared" si="74"/>
        <v>0</v>
      </c>
    </row>
    <row r="2180" spans="26:35" ht="12.75" x14ac:dyDescent="0.2">
      <c r="Z2180" s="52"/>
      <c r="AB2180">
        <f t="shared" ref="AB2180:AI2195" si="75">IF(RIGHT($C2180,3) = AB$7,IF($P2180=AB$8,$V2180+($O2180/100),""),"")</f>
        <v>0</v>
      </c>
      <c r="AC2180">
        <f t="shared" si="75"/>
        <v>0</v>
      </c>
      <c r="AD2180">
        <f t="shared" si="75"/>
        <v>0</v>
      </c>
      <c r="AE2180">
        <f t="shared" si="75"/>
        <v>0</v>
      </c>
      <c r="AF2180">
        <f t="shared" si="75"/>
        <v>0</v>
      </c>
      <c r="AG2180">
        <f t="shared" si="75"/>
        <v>0</v>
      </c>
      <c r="AH2180">
        <f t="shared" si="75"/>
        <v>0</v>
      </c>
      <c r="AI2180">
        <f t="shared" si="75"/>
        <v>0</v>
      </c>
    </row>
    <row r="2181" spans="26:35" ht="12.75" x14ac:dyDescent="0.2">
      <c r="Z2181" s="52"/>
      <c r="AB2181">
        <f t="shared" si="75"/>
        <v>0</v>
      </c>
      <c r="AC2181">
        <f t="shared" si="75"/>
        <v>0</v>
      </c>
      <c r="AD2181">
        <f t="shared" si="75"/>
        <v>0</v>
      </c>
      <c r="AE2181">
        <f t="shared" si="75"/>
        <v>0</v>
      </c>
      <c r="AF2181">
        <f t="shared" si="75"/>
        <v>0</v>
      </c>
      <c r="AG2181">
        <f t="shared" si="75"/>
        <v>0</v>
      </c>
      <c r="AH2181">
        <f t="shared" si="75"/>
        <v>0</v>
      </c>
      <c r="AI2181">
        <f t="shared" si="75"/>
        <v>0</v>
      </c>
    </row>
    <row r="2182" spans="26:35" ht="12.75" x14ac:dyDescent="0.2">
      <c r="Z2182" s="52"/>
      <c r="AB2182">
        <f t="shared" si="75"/>
        <v>0</v>
      </c>
      <c r="AC2182">
        <f t="shared" si="75"/>
        <v>0</v>
      </c>
      <c r="AD2182">
        <f t="shared" si="75"/>
        <v>0</v>
      </c>
      <c r="AE2182">
        <f t="shared" si="75"/>
        <v>0</v>
      </c>
      <c r="AF2182">
        <f t="shared" si="75"/>
        <v>0</v>
      </c>
      <c r="AG2182">
        <f t="shared" si="75"/>
        <v>0</v>
      </c>
      <c r="AH2182">
        <f t="shared" si="75"/>
        <v>0</v>
      </c>
      <c r="AI2182">
        <f t="shared" si="75"/>
        <v>0</v>
      </c>
    </row>
    <row r="2183" spans="26:35" ht="12.75" x14ac:dyDescent="0.2">
      <c r="Z2183" s="52"/>
      <c r="AB2183">
        <f t="shared" si="75"/>
        <v>0</v>
      </c>
      <c r="AC2183">
        <f t="shared" si="75"/>
        <v>0</v>
      </c>
      <c r="AD2183">
        <f t="shared" si="75"/>
        <v>0</v>
      </c>
      <c r="AE2183">
        <f t="shared" si="75"/>
        <v>0</v>
      </c>
      <c r="AF2183">
        <f t="shared" si="75"/>
        <v>0</v>
      </c>
      <c r="AG2183">
        <f t="shared" si="75"/>
        <v>0</v>
      </c>
      <c r="AH2183">
        <f t="shared" si="75"/>
        <v>0</v>
      </c>
      <c r="AI2183">
        <f t="shared" si="75"/>
        <v>0</v>
      </c>
    </row>
    <row r="2184" spans="26:35" ht="12.75" x14ac:dyDescent="0.2">
      <c r="Z2184" s="52"/>
      <c r="AB2184">
        <f t="shared" si="75"/>
        <v>0</v>
      </c>
      <c r="AC2184">
        <f t="shared" si="75"/>
        <v>0</v>
      </c>
      <c r="AD2184">
        <f t="shared" si="75"/>
        <v>0</v>
      </c>
      <c r="AE2184">
        <f t="shared" si="75"/>
        <v>0</v>
      </c>
      <c r="AF2184">
        <f t="shared" si="75"/>
        <v>0</v>
      </c>
      <c r="AG2184">
        <f t="shared" si="75"/>
        <v>0</v>
      </c>
      <c r="AH2184">
        <f t="shared" si="75"/>
        <v>0</v>
      </c>
      <c r="AI2184">
        <f t="shared" si="75"/>
        <v>0</v>
      </c>
    </row>
    <row r="2185" spans="26:35" ht="12.75" x14ac:dyDescent="0.2">
      <c r="Z2185" s="52"/>
      <c r="AB2185">
        <f t="shared" si="75"/>
        <v>0</v>
      </c>
      <c r="AC2185">
        <f t="shared" si="75"/>
        <v>0</v>
      </c>
      <c r="AD2185">
        <f t="shared" si="75"/>
        <v>0</v>
      </c>
      <c r="AE2185">
        <f t="shared" si="75"/>
        <v>0</v>
      </c>
      <c r="AF2185">
        <f t="shared" si="75"/>
        <v>0</v>
      </c>
      <c r="AG2185">
        <f t="shared" si="75"/>
        <v>0</v>
      </c>
      <c r="AH2185">
        <f t="shared" si="75"/>
        <v>0</v>
      </c>
      <c r="AI2185">
        <f t="shared" si="75"/>
        <v>0</v>
      </c>
    </row>
    <row r="2186" spans="26:35" ht="12.75" x14ac:dyDescent="0.2">
      <c r="Z2186" s="52"/>
      <c r="AB2186">
        <f t="shared" si="75"/>
        <v>0</v>
      </c>
      <c r="AC2186">
        <f t="shared" si="75"/>
        <v>0</v>
      </c>
      <c r="AD2186">
        <f t="shared" si="75"/>
        <v>0</v>
      </c>
      <c r="AE2186">
        <f t="shared" si="75"/>
        <v>0</v>
      </c>
      <c r="AF2186">
        <f t="shared" si="75"/>
        <v>0</v>
      </c>
      <c r="AG2186">
        <f t="shared" si="75"/>
        <v>0</v>
      </c>
      <c r="AH2186">
        <f t="shared" si="75"/>
        <v>0</v>
      </c>
      <c r="AI2186">
        <f t="shared" si="75"/>
        <v>0</v>
      </c>
    </row>
    <row r="2187" spans="26:35" ht="12.75" x14ac:dyDescent="0.2">
      <c r="Z2187" s="52"/>
      <c r="AB2187">
        <f t="shared" si="75"/>
        <v>0</v>
      </c>
      <c r="AC2187">
        <f t="shared" si="75"/>
        <v>0</v>
      </c>
      <c r="AD2187">
        <f t="shared" si="75"/>
        <v>0</v>
      </c>
      <c r="AE2187">
        <f t="shared" si="75"/>
        <v>0</v>
      </c>
      <c r="AF2187">
        <f t="shared" si="75"/>
        <v>0</v>
      </c>
      <c r="AG2187">
        <f t="shared" si="75"/>
        <v>0</v>
      </c>
      <c r="AH2187">
        <f t="shared" si="75"/>
        <v>0</v>
      </c>
      <c r="AI2187">
        <f t="shared" si="75"/>
        <v>0</v>
      </c>
    </row>
    <row r="2188" spans="26:35" ht="12.75" x14ac:dyDescent="0.2">
      <c r="Z2188" s="52"/>
      <c r="AB2188">
        <f t="shared" si="75"/>
        <v>0</v>
      </c>
      <c r="AC2188">
        <f t="shared" si="75"/>
        <v>0</v>
      </c>
      <c r="AD2188">
        <f t="shared" si="75"/>
        <v>0</v>
      </c>
      <c r="AE2188">
        <f t="shared" si="75"/>
        <v>0</v>
      </c>
      <c r="AF2188">
        <f t="shared" si="75"/>
        <v>0</v>
      </c>
      <c r="AG2188">
        <f t="shared" si="75"/>
        <v>0</v>
      </c>
      <c r="AH2188">
        <f t="shared" si="75"/>
        <v>0</v>
      </c>
      <c r="AI2188">
        <f t="shared" si="75"/>
        <v>0</v>
      </c>
    </row>
    <row r="2189" spans="26:35" ht="12.75" x14ac:dyDescent="0.2">
      <c r="Z2189" s="52"/>
      <c r="AB2189">
        <f t="shared" si="75"/>
        <v>0</v>
      </c>
      <c r="AC2189">
        <f t="shared" si="75"/>
        <v>0</v>
      </c>
      <c r="AD2189">
        <f t="shared" si="75"/>
        <v>0</v>
      </c>
      <c r="AE2189">
        <f t="shared" si="75"/>
        <v>0</v>
      </c>
      <c r="AF2189">
        <f t="shared" si="75"/>
        <v>0</v>
      </c>
      <c r="AG2189">
        <f t="shared" si="75"/>
        <v>0</v>
      </c>
      <c r="AH2189">
        <f t="shared" si="75"/>
        <v>0</v>
      </c>
      <c r="AI2189">
        <f t="shared" si="75"/>
        <v>0</v>
      </c>
    </row>
    <row r="2190" spans="26:35" ht="12.75" x14ac:dyDescent="0.2">
      <c r="Z2190" s="52"/>
      <c r="AB2190">
        <f t="shared" si="75"/>
        <v>0</v>
      </c>
      <c r="AC2190">
        <f t="shared" si="75"/>
        <v>0</v>
      </c>
      <c r="AD2190">
        <f t="shared" si="75"/>
        <v>0</v>
      </c>
      <c r="AE2190">
        <f t="shared" si="75"/>
        <v>0</v>
      </c>
      <c r="AF2190">
        <f t="shared" si="75"/>
        <v>0</v>
      </c>
      <c r="AG2190">
        <f t="shared" si="75"/>
        <v>0</v>
      </c>
      <c r="AH2190">
        <f t="shared" si="75"/>
        <v>0</v>
      </c>
      <c r="AI2190">
        <f t="shared" si="75"/>
        <v>0</v>
      </c>
    </row>
    <row r="2191" spans="26:35" ht="12.75" x14ac:dyDescent="0.2">
      <c r="Z2191" s="52"/>
      <c r="AB2191">
        <f t="shared" si="75"/>
        <v>0</v>
      </c>
      <c r="AC2191">
        <f t="shared" si="75"/>
        <v>0</v>
      </c>
      <c r="AD2191">
        <f t="shared" si="75"/>
        <v>0</v>
      </c>
      <c r="AE2191">
        <f t="shared" si="75"/>
        <v>0</v>
      </c>
      <c r="AF2191">
        <f t="shared" si="75"/>
        <v>0</v>
      </c>
      <c r="AG2191">
        <f t="shared" si="75"/>
        <v>0</v>
      </c>
      <c r="AH2191">
        <f t="shared" si="75"/>
        <v>0</v>
      </c>
      <c r="AI2191">
        <f t="shared" si="75"/>
        <v>0</v>
      </c>
    </row>
    <row r="2192" spans="26:35" ht="12.75" x14ac:dyDescent="0.2">
      <c r="Z2192" s="52"/>
      <c r="AB2192">
        <f t="shared" si="75"/>
        <v>0</v>
      </c>
      <c r="AC2192">
        <f t="shared" si="75"/>
        <v>0</v>
      </c>
      <c r="AD2192">
        <f t="shared" si="75"/>
        <v>0</v>
      </c>
      <c r="AE2192">
        <f t="shared" si="75"/>
        <v>0</v>
      </c>
      <c r="AF2192">
        <f t="shared" si="75"/>
        <v>0</v>
      </c>
      <c r="AG2192">
        <f t="shared" si="75"/>
        <v>0</v>
      </c>
      <c r="AH2192">
        <f t="shared" si="75"/>
        <v>0</v>
      </c>
      <c r="AI2192">
        <f t="shared" si="75"/>
        <v>0</v>
      </c>
    </row>
    <row r="2193" spans="26:35" ht="12.75" x14ac:dyDescent="0.2">
      <c r="Z2193" s="52"/>
      <c r="AB2193">
        <f t="shared" si="75"/>
        <v>0</v>
      </c>
      <c r="AC2193">
        <f t="shared" si="75"/>
        <v>0</v>
      </c>
      <c r="AD2193">
        <f t="shared" si="75"/>
        <v>0</v>
      </c>
      <c r="AE2193">
        <f t="shared" si="75"/>
        <v>0</v>
      </c>
      <c r="AF2193">
        <f t="shared" si="75"/>
        <v>0</v>
      </c>
      <c r="AG2193">
        <f t="shared" si="75"/>
        <v>0</v>
      </c>
      <c r="AH2193">
        <f t="shared" si="75"/>
        <v>0</v>
      </c>
      <c r="AI2193">
        <f t="shared" si="75"/>
        <v>0</v>
      </c>
    </row>
    <row r="2194" spans="26:35" ht="12.75" x14ac:dyDescent="0.2">
      <c r="Z2194" s="52"/>
      <c r="AB2194">
        <f t="shared" si="75"/>
        <v>0</v>
      </c>
      <c r="AC2194">
        <f t="shared" si="75"/>
        <v>0</v>
      </c>
      <c r="AD2194">
        <f t="shared" si="75"/>
        <v>0</v>
      </c>
      <c r="AE2194">
        <f t="shared" si="75"/>
        <v>0</v>
      </c>
      <c r="AF2194">
        <f t="shared" si="75"/>
        <v>0</v>
      </c>
      <c r="AG2194">
        <f t="shared" si="75"/>
        <v>0</v>
      </c>
      <c r="AH2194">
        <f t="shared" si="75"/>
        <v>0</v>
      </c>
      <c r="AI2194">
        <f t="shared" si="75"/>
        <v>0</v>
      </c>
    </row>
    <row r="2195" spans="26:35" ht="12.75" x14ac:dyDescent="0.2">
      <c r="Z2195" s="52"/>
      <c r="AB2195">
        <f t="shared" si="75"/>
        <v>0</v>
      </c>
      <c r="AC2195">
        <f t="shared" si="75"/>
        <v>0</v>
      </c>
      <c r="AD2195">
        <f t="shared" si="75"/>
        <v>0</v>
      </c>
      <c r="AE2195">
        <f t="shared" si="75"/>
        <v>0</v>
      </c>
      <c r="AF2195">
        <f t="shared" si="75"/>
        <v>0</v>
      </c>
      <c r="AG2195">
        <f t="shared" si="75"/>
        <v>0</v>
      </c>
      <c r="AH2195">
        <f t="shared" si="75"/>
        <v>0</v>
      </c>
      <c r="AI2195">
        <f t="shared" si="75"/>
        <v>0</v>
      </c>
    </row>
    <row r="2196" spans="26:35" ht="12.75" x14ac:dyDescent="0.2">
      <c r="Z2196" s="52"/>
      <c r="AB2196">
        <f t="shared" ref="AB2196:AI2211" si="76">IF(RIGHT($C2196,3) = AB$7,IF($P2196=AB$8,$V2196+($O2196/100),""),"")</f>
        <v>0</v>
      </c>
      <c r="AC2196">
        <f t="shared" si="76"/>
        <v>0</v>
      </c>
      <c r="AD2196">
        <f t="shared" si="76"/>
        <v>0</v>
      </c>
      <c r="AE2196">
        <f t="shared" si="76"/>
        <v>0</v>
      </c>
      <c r="AF2196">
        <f t="shared" si="76"/>
        <v>0</v>
      </c>
      <c r="AG2196">
        <f t="shared" si="76"/>
        <v>0</v>
      </c>
      <c r="AH2196">
        <f t="shared" si="76"/>
        <v>0</v>
      </c>
      <c r="AI2196">
        <f t="shared" si="76"/>
        <v>0</v>
      </c>
    </row>
    <row r="2197" spans="26:35" ht="12.75" x14ac:dyDescent="0.2">
      <c r="Z2197" s="52"/>
      <c r="AB2197">
        <f t="shared" si="76"/>
        <v>0</v>
      </c>
      <c r="AC2197">
        <f t="shared" si="76"/>
        <v>0</v>
      </c>
      <c r="AD2197">
        <f t="shared" si="76"/>
        <v>0</v>
      </c>
      <c r="AE2197">
        <f t="shared" si="76"/>
        <v>0</v>
      </c>
      <c r="AF2197">
        <f t="shared" si="76"/>
        <v>0</v>
      </c>
      <c r="AG2197">
        <f t="shared" si="76"/>
        <v>0</v>
      </c>
      <c r="AH2197">
        <f t="shared" si="76"/>
        <v>0</v>
      </c>
      <c r="AI2197">
        <f t="shared" si="76"/>
        <v>0</v>
      </c>
    </row>
    <row r="2198" spans="26:35" ht="12.75" x14ac:dyDescent="0.2">
      <c r="Z2198" s="52"/>
      <c r="AB2198">
        <f t="shared" si="76"/>
        <v>0</v>
      </c>
      <c r="AC2198">
        <f t="shared" si="76"/>
        <v>0</v>
      </c>
      <c r="AD2198">
        <f t="shared" si="76"/>
        <v>0</v>
      </c>
      <c r="AE2198">
        <f t="shared" si="76"/>
        <v>0</v>
      </c>
      <c r="AF2198">
        <f t="shared" si="76"/>
        <v>0</v>
      </c>
      <c r="AG2198">
        <f t="shared" si="76"/>
        <v>0</v>
      </c>
      <c r="AH2198">
        <f t="shared" si="76"/>
        <v>0</v>
      </c>
      <c r="AI2198">
        <f t="shared" si="76"/>
        <v>0</v>
      </c>
    </row>
    <row r="2199" spans="26:35" ht="12.75" x14ac:dyDescent="0.2">
      <c r="Z2199" s="52"/>
      <c r="AB2199">
        <f t="shared" si="76"/>
        <v>0</v>
      </c>
      <c r="AC2199">
        <f t="shared" si="76"/>
        <v>0</v>
      </c>
      <c r="AD2199">
        <f t="shared" si="76"/>
        <v>0</v>
      </c>
      <c r="AE2199">
        <f t="shared" si="76"/>
        <v>0</v>
      </c>
      <c r="AF2199">
        <f t="shared" si="76"/>
        <v>0</v>
      </c>
      <c r="AG2199">
        <f t="shared" si="76"/>
        <v>0</v>
      </c>
      <c r="AH2199">
        <f t="shared" si="76"/>
        <v>0</v>
      </c>
      <c r="AI2199">
        <f t="shared" si="76"/>
        <v>0</v>
      </c>
    </row>
    <row r="2200" spans="26:35" ht="12.75" x14ac:dyDescent="0.2">
      <c r="Z2200" s="52"/>
      <c r="AB2200">
        <f t="shared" si="76"/>
        <v>0</v>
      </c>
      <c r="AC2200">
        <f t="shared" si="76"/>
        <v>0</v>
      </c>
      <c r="AD2200">
        <f t="shared" si="76"/>
        <v>0</v>
      </c>
      <c r="AE2200">
        <f t="shared" si="76"/>
        <v>0</v>
      </c>
      <c r="AF2200">
        <f t="shared" si="76"/>
        <v>0</v>
      </c>
      <c r="AG2200">
        <f t="shared" si="76"/>
        <v>0</v>
      </c>
      <c r="AH2200">
        <f t="shared" si="76"/>
        <v>0</v>
      </c>
      <c r="AI2200">
        <f t="shared" si="76"/>
        <v>0</v>
      </c>
    </row>
    <row r="2201" spans="26:35" ht="12.75" x14ac:dyDescent="0.2">
      <c r="Z2201" s="52"/>
      <c r="AB2201">
        <f t="shared" si="76"/>
        <v>0</v>
      </c>
      <c r="AC2201">
        <f t="shared" si="76"/>
        <v>0</v>
      </c>
      <c r="AD2201">
        <f t="shared" si="76"/>
        <v>0</v>
      </c>
      <c r="AE2201">
        <f t="shared" si="76"/>
        <v>0</v>
      </c>
      <c r="AF2201">
        <f t="shared" si="76"/>
        <v>0</v>
      </c>
      <c r="AG2201">
        <f t="shared" si="76"/>
        <v>0</v>
      </c>
      <c r="AH2201">
        <f t="shared" si="76"/>
        <v>0</v>
      </c>
      <c r="AI2201">
        <f t="shared" si="76"/>
        <v>0</v>
      </c>
    </row>
    <row r="2202" spans="26:35" ht="12.75" x14ac:dyDescent="0.2">
      <c r="Z2202" s="52"/>
      <c r="AB2202">
        <f t="shared" si="76"/>
        <v>0</v>
      </c>
      <c r="AC2202">
        <f t="shared" si="76"/>
        <v>0</v>
      </c>
      <c r="AD2202">
        <f t="shared" si="76"/>
        <v>0</v>
      </c>
      <c r="AE2202">
        <f t="shared" si="76"/>
        <v>0</v>
      </c>
      <c r="AF2202">
        <f t="shared" si="76"/>
        <v>0</v>
      </c>
      <c r="AG2202">
        <f t="shared" si="76"/>
        <v>0</v>
      </c>
      <c r="AH2202">
        <f t="shared" si="76"/>
        <v>0</v>
      </c>
      <c r="AI2202">
        <f t="shared" si="76"/>
        <v>0</v>
      </c>
    </row>
    <row r="2203" spans="26:35" ht="12.75" x14ac:dyDescent="0.2">
      <c r="Z2203" s="52"/>
      <c r="AB2203">
        <f t="shared" si="76"/>
        <v>0</v>
      </c>
      <c r="AC2203">
        <f t="shared" si="76"/>
        <v>0</v>
      </c>
      <c r="AD2203">
        <f t="shared" si="76"/>
        <v>0</v>
      </c>
      <c r="AE2203">
        <f t="shared" si="76"/>
        <v>0</v>
      </c>
      <c r="AF2203">
        <f t="shared" si="76"/>
        <v>0</v>
      </c>
      <c r="AG2203">
        <f t="shared" si="76"/>
        <v>0</v>
      </c>
      <c r="AH2203">
        <f t="shared" si="76"/>
        <v>0</v>
      </c>
      <c r="AI2203">
        <f t="shared" si="76"/>
        <v>0</v>
      </c>
    </row>
    <row r="2204" spans="26:35" ht="12.75" x14ac:dyDescent="0.2">
      <c r="Z2204" s="52"/>
      <c r="AB2204">
        <f t="shared" si="76"/>
        <v>0</v>
      </c>
      <c r="AC2204">
        <f t="shared" si="76"/>
        <v>0</v>
      </c>
      <c r="AD2204">
        <f t="shared" si="76"/>
        <v>0</v>
      </c>
      <c r="AE2204">
        <f t="shared" si="76"/>
        <v>0</v>
      </c>
      <c r="AF2204">
        <f t="shared" si="76"/>
        <v>0</v>
      </c>
      <c r="AG2204">
        <f t="shared" si="76"/>
        <v>0</v>
      </c>
      <c r="AH2204">
        <f t="shared" si="76"/>
        <v>0</v>
      </c>
      <c r="AI2204">
        <f t="shared" si="76"/>
        <v>0</v>
      </c>
    </row>
    <row r="2205" spans="26:35" ht="12.75" x14ac:dyDescent="0.2">
      <c r="Z2205" s="52"/>
      <c r="AB2205">
        <f t="shared" si="76"/>
        <v>0</v>
      </c>
      <c r="AC2205">
        <f t="shared" si="76"/>
        <v>0</v>
      </c>
      <c r="AD2205">
        <f t="shared" si="76"/>
        <v>0</v>
      </c>
      <c r="AE2205">
        <f t="shared" si="76"/>
        <v>0</v>
      </c>
      <c r="AF2205">
        <f t="shared" si="76"/>
        <v>0</v>
      </c>
      <c r="AG2205">
        <f t="shared" si="76"/>
        <v>0</v>
      </c>
      <c r="AH2205">
        <f t="shared" si="76"/>
        <v>0</v>
      </c>
      <c r="AI2205">
        <f t="shared" si="76"/>
        <v>0</v>
      </c>
    </row>
    <row r="2206" spans="26:35" ht="12.75" x14ac:dyDescent="0.2">
      <c r="Z2206" s="52"/>
      <c r="AB2206">
        <f t="shared" si="76"/>
        <v>0</v>
      </c>
      <c r="AC2206">
        <f t="shared" si="76"/>
        <v>0</v>
      </c>
      <c r="AD2206">
        <f t="shared" si="76"/>
        <v>0</v>
      </c>
      <c r="AE2206">
        <f t="shared" si="76"/>
        <v>0</v>
      </c>
      <c r="AF2206">
        <f t="shared" si="76"/>
        <v>0</v>
      </c>
      <c r="AG2206">
        <f t="shared" si="76"/>
        <v>0</v>
      </c>
      <c r="AH2206">
        <f t="shared" si="76"/>
        <v>0</v>
      </c>
      <c r="AI2206">
        <f t="shared" si="76"/>
        <v>0</v>
      </c>
    </row>
    <row r="2207" spans="26:35" ht="12.75" x14ac:dyDescent="0.2">
      <c r="Z2207" s="52"/>
      <c r="AB2207">
        <f t="shared" si="76"/>
        <v>0</v>
      </c>
      <c r="AC2207">
        <f t="shared" si="76"/>
        <v>0</v>
      </c>
      <c r="AD2207">
        <f t="shared" si="76"/>
        <v>0</v>
      </c>
      <c r="AE2207">
        <f t="shared" si="76"/>
        <v>0</v>
      </c>
      <c r="AF2207">
        <f t="shared" si="76"/>
        <v>0</v>
      </c>
      <c r="AG2207">
        <f t="shared" si="76"/>
        <v>0</v>
      </c>
      <c r="AH2207">
        <f t="shared" si="76"/>
        <v>0</v>
      </c>
      <c r="AI2207">
        <f t="shared" si="76"/>
        <v>0</v>
      </c>
    </row>
    <row r="2208" spans="26:35" ht="12.75" x14ac:dyDescent="0.2">
      <c r="Z2208" s="52"/>
      <c r="AB2208">
        <f t="shared" si="76"/>
        <v>0</v>
      </c>
      <c r="AC2208">
        <f t="shared" si="76"/>
        <v>0</v>
      </c>
      <c r="AD2208">
        <f t="shared" si="76"/>
        <v>0</v>
      </c>
      <c r="AE2208">
        <f t="shared" si="76"/>
        <v>0</v>
      </c>
      <c r="AF2208">
        <f t="shared" si="76"/>
        <v>0</v>
      </c>
      <c r="AG2208">
        <f t="shared" si="76"/>
        <v>0</v>
      </c>
      <c r="AH2208">
        <f t="shared" si="76"/>
        <v>0</v>
      </c>
      <c r="AI2208">
        <f t="shared" si="76"/>
        <v>0</v>
      </c>
    </row>
    <row r="2209" spans="26:35" ht="12.75" x14ac:dyDescent="0.2">
      <c r="Z2209" s="52"/>
      <c r="AB2209">
        <f t="shared" si="76"/>
        <v>0</v>
      </c>
      <c r="AC2209">
        <f t="shared" si="76"/>
        <v>0</v>
      </c>
      <c r="AD2209">
        <f t="shared" si="76"/>
        <v>0</v>
      </c>
      <c r="AE2209">
        <f t="shared" si="76"/>
        <v>0</v>
      </c>
      <c r="AF2209">
        <f t="shared" si="76"/>
        <v>0</v>
      </c>
      <c r="AG2209">
        <f t="shared" si="76"/>
        <v>0</v>
      </c>
      <c r="AH2209">
        <f t="shared" si="76"/>
        <v>0</v>
      </c>
      <c r="AI2209">
        <f t="shared" si="76"/>
        <v>0</v>
      </c>
    </row>
    <row r="2210" spans="26:35" ht="12.75" x14ac:dyDescent="0.2">
      <c r="Z2210" s="52"/>
      <c r="AB2210">
        <f t="shared" si="76"/>
        <v>0</v>
      </c>
      <c r="AC2210">
        <f t="shared" si="76"/>
        <v>0</v>
      </c>
      <c r="AD2210">
        <f t="shared" si="76"/>
        <v>0</v>
      </c>
      <c r="AE2210">
        <f t="shared" si="76"/>
        <v>0</v>
      </c>
      <c r="AF2210">
        <f t="shared" si="76"/>
        <v>0</v>
      </c>
      <c r="AG2210">
        <f t="shared" si="76"/>
        <v>0</v>
      </c>
      <c r="AH2210">
        <f t="shared" si="76"/>
        <v>0</v>
      </c>
      <c r="AI2210">
        <f t="shared" si="76"/>
        <v>0</v>
      </c>
    </row>
    <row r="2211" spans="26:35" ht="12.75" x14ac:dyDescent="0.2">
      <c r="Z2211" s="52"/>
      <c r="AB2211">
        <f t="shared" si="76"/>
        <v>0</v>
      </c>
      <c r="AC2211">
        <f t="shared" si="76"/>
        <v>0</v>
      </c>
      <c r="AD2211">
        <f t="shared" si="76"/>
        <v>0</v>
      </c>
      <c r="AE2211">
        <f t="shared" si="76"/>
        <v>0</v>
      </c>
      <c r="AF2211">
        <f t="shared" si="76"/>
        <v>0</v>
      </c>
      <c r="AG2211">
        <f t="shared" si="76"/>
        <v>0</v>
      </c>
      <c r="AH2211">
        <f t="shared" si="76"/>
        <v>0</v>
      </c>
      <c r="AI2211">
        <f t="shared" si="76"/>
        <v>0</v>
      </c>
    </row>
    <row r="2212" spans="26:35" ht="12.75" x14ac:dyDescent="0.2">
      <c r="Z2212" s="52"/>
      <c r="AB2212">
        <f t="shared" ref="AB2212:AI2227" si="77">IF(RIGHT($C2212,3) = AB$7,IF($P2212=AB$8,$V2212+($O2212/100),""),"")</f>
        <v>0</v>
      </c>
      <c r="AC2212">
        <f t="shared" si="77"/>
        <v>0</v>
      </c>
      <c r="AD2212">
        <f t="shared" si="77"/>
        <v>0</v>
      </c>
      <c r="AE2212">
        <f t="shared" si="77"/>
        <v>0</v>
      </c>
      <c r="AF2212">
        <f t="shared" si="77"/>
        <v>0</v>
      </c>
      <c r="AG2212">
        <f t="shared" si="77"/>
        <v>0</v>
      </c>
      <c r="AH2212">
        <f t="shared" si="77"/>
        <v>0</v>
      </c>
      <c r="AI2212">
        <f t="shared" si="77"/>
        <v>0</v>
      </c>
    </row>
    <row r="2213" spans="26:35" ht="12.75" x14ac:dyDescent="0.2">
      <c r="Z2213" s="52"/>
      <c r="AB2213">
        <f t="shared" si="77"/>
        <v>0</v>
      </c>
      <c r="AC2213">
        <f t="shared" si="77"/>
        <v>0</v>
      </c>
      <c r="AD2213">
        <f t="shared" si="77"/>
        <v>0</v>
      </c>
      <c r="AE2213">
        <f t="shared" si="77"/>
        <v>0</v>
      </c>
      <c r="AF2213">
        <f t="shared" si="77"/>
        <v>0</v>
      </c>
      <c r="AG2213">
        <f t="shared" si="77"/>
        <v>0</v>
      </c>
      <c r="AH2213">
        <f t="shared" si="77"/>
        <v>0</v>
      </c>
      <c r="AI2213">
        <f t="shared" si="77"/>
        <v>0</v>
      </c>
    </row>
    <row r="2214" spans="26:35" ht="12.75" x14ac:dyDescent="0.2">
      <c r="Z2214" s="52"/>
      <c r="AB2214">
        <f t="shared" si="77"/>
        <v>0</v>
      </c>
      <c r="AC2214">
        <f t="shared" si="77"/>
        <v>0</v>
      </c>
      <c r="AD2214">
        <f t="shared" si="77"/>
        <v>0</v>
      </c>
      <c r="AE2214">
        <f t="shared" si="77"/>
        <v>0</v>
      </c>
      <c r="AF2214">
        <f t="shared" si="77"/>
        <v>0</v>
      </c>
      <c r="AG2214">
        <f t="shared" si="77"/>
        <v>0</v>
      </c>
      <c r="AH2214">
        <f t="shared" si="77"/>
        <v>0</v>
      </c>
      <c r="AI2214">
        <f t="shared" si="77"/>
        <v>0</v>
      </c>
    </row>
    <row r="2215" spans="26:35" ht="12.75" x14ac:dyDescent="0.2">
      <c r="Z2215" s="52"/>
      <c r="AB2215">
        <f t="shared" si="77"/>
        <v>0</v>
      </c>
      <c r="AC2215">
        <f t="shared" si="77"/>
        <v>0</v>
      </c>
      <c r="AD2215">
        <f t="shared" si="77"/>
        <v>0</v>
      </c>
      <c r="AE2215">
        <f t="shared" si="77"/>
        <v>0</v>
      </c>
      <c r="AF2215">
        <f t="shared" si="77"/>
        <v>0</v>
      </c>
      <c r="AG2215">
        <f t="shared" si="77"/>
        <v>0</v>
      </c>
      <c r="AH2215">
        <f t="shared" si="77"/>
        <v>0</v>
      </c>
      <c r="AI2215">
        <f t="shared" si="77"/>
        <v>0</v>
      </c>
    </row>
    <row r="2216" spans="26:35" ht="12.75" x14ac:dyDescent="0.2">
      <c r="Z2216" s="52"/>
      <c r="AB2216">
        <f t="shared" si="77"/>
        <v>0</v>
      </c>
      <c r="AC2216">
        <f t="shared" si="77"/>
        <v>0</v>
      </c>
      <c r="AD2216">
        <f t="shared" si="77"/>
        <v>0</v>
      </c>
      <c r="AE2216">
        <f t="shared" si="77"/>
        <v>0</v>
      </c>
      <c r="AF2216">
        <f t="shared" si="77"/>
        <v>0</v>
      </c>
      <c r="AG2216">
        <f t="shared" si="77"/>
        <v>0</v>
      </c>
      <c r="AH2216">
        <f t="shared" si="77"/>
        <v>0</v>
      </c>
      <c r="AI2216">
        <f t="shared" si="77"/>
        <v>0</v>
      </c>
    </row>
    <row r="2217" spans="26:35" ht="12.75" x14ac:dyDescent="0.2">
      <c r="Z2217" s="52"/>
      <c r="AB2217">
        <f t="shared" si="77"/>
        <v>0</v>
      </c>
      <c r="AC2217">
        <f t="shared" si="77"/>
        <v>0</v>
      </c>
      <c r="AD2217">
        <f t="shared" si="77"/>
        <v>0</v>
      </c>
      <c r="AE2217">
        <f t="shared" si="77"/>
        <v>0</v>
      </c>
      <c r="AF2217">
        <f t="shared" si="77"/>
        <v>0</v>
      </c>
      <c r="AG2217">
        <f t="shared" si="77"/>
        <v>0</v>
      </c>
      <c r="AH2217">
        <f t="shared" si="77"/>
        <v>0</v>
      </c>
      <c r="AI2217">
        <f t="shared" si="77"/>
        <v>0</v>
      </c>
    </row>
    <row r="2218" spans="26:35" ht="12.75" x14ac:dyDescent="0.2">
      <c r="Z2218" s="52"/>
      <c r="AB2218">
        <f t="shared" si="77"/>
        <v>0</v>
      </c>
      <c r="AC2218">
        <f t="shared" si="77"/>
        <v>0</v>
      </c>
      <c r="AD2218">
        <f t="shared" si="77"/>
        <v>0</v>
      </c>
      <c r="AE2218">
        <f t="shared" si="77"/>
        <v>0</v>
      </c>
      <c r="AF2218">
        <f t="shared" si="77"/>
        <v>0</v>
      </c>
      <c r="AG2218">
        <f t="shared" si="77"/>
        <v>0</v>
      </c>
      <c r="AH2218">
        <f t="shared" si="77"/>
        <v>0</v>
      </c>
      <c r="AI2218">
        <f t="shared" si="77"/>
        <v>0</v>
      </c>
    </row>
    <row r="2219" spans="26:35" ht="12.75" x14ac:dyDescent="0.2">
      <c r="Z2219" s="52"/>
      <c r="AB2219">
        <f t="shared" si="77"/>
        <v>0</v>
      </c>
      <c r="AC2219">
        <f t="shared" si="77"/>
        <v>0</v>
      </c>
      <c r="AD2219">
        <f t="shared" si="77"/>
        <v>0</v>
      </c>
      <c r="AE2219">
        <f t="shared" si="77"/>
        <v>0</v>
      </c>
      <c r="AF2219">
        <f t="shared" si="77"/>
        <v>0</v>
      </c>
      <c r="AG2219">
        <f t="shared" si="77"/>
        <v>0</v>
      </c>
      <c r="AH2219">
        <f t="shared" si="77"/>
        <v>0</v>
      </c>
      <c r="AI2219">
        <f t="shared" si="77"/>
        <v>0</v>
      </c>
    </row>
    <row r="2220" spans="26:35" ht="12.75" x14ac:dyDescent="0.2">
      <c r="Z2220" s="52"/>
      <c r="AB2220">
        <f t="shared" si="77"/>
        <v>0</v>
      </c>
      <c r="AC2220">
        <f t="shared" si="77"/>
        <v>0</v>
      </c>
      <c r="AD2220">
        <f t="shared" si="77"/>
        <v>0</v>
      </c>
      <c r="AE2220">
        <f t="shared" si="77"/>
        <v>0</v>
      </c>
      <c r="AF2220">
        <f t="shared" si="77"/>
        <v>0</v>
      </c>
      <c r="AG2220">
        <f t="shared" si="77"/>
        <v>0</v>
      </c>
      <c r="AH2220">
        <f t="shared" si="77"/>
        <v>0</v>
      </c>
      <c r="AI2220">
        <f t="shared" si="77"/>
        <v>0</v>
      </c>
    </row>
    <row r="2221" spans="26:35" ht="12.75" x14ac:dyDescent="0.2">
      <c r="Z2221" s="52"/>
      <c r="AB2221">
        <f t="shared" si="77"/>
        <v>0</v>
      </c>
      <c r="AC2221">
        <f t="shared" si="77"/>
        <v>0</v>
      </c>
      <c r="AD2221">
        <f t="shared" si="77"/>
        <v>0</v>
      </c>
      <c r="AE2221">
        <f t="shared" si="77"/>
        <v>0</v>
      </c>
      <c r="AF2221">
        <f t="shared" si="77"/>
        <v>0</v>
      </c>
      <c r="AG2221">
        <f t="shared" si="77"/>
        <v>0</v>
      </c>
      <c r="AH2221">
        <f t="shared" si="77"/>
        <v>0</v>
      </c>
      <c r="AI2221">
        <f t="shared" si="77"/>
        <v>0</v>
      </c>
    </row>
    <row r="2222" spans="26:35" ht="12.75" x14ac:dyDescent="0.2">
      <c r="Z2222" s="52"/>
      <c r="AB2222">
        <f t="shared" si="77"/>
        <v>0</v>
      </c>
      <c r="AC2222">
        <f t="shared" si="77"/>
        <v>0</v>
      </c>
      <c r="AD2222">
        <f t="shared" si="77"/>
        <v>0</v>
      </c>
      <c r="AE2222">
        <f t="shared" si="77"/>
        <v>0</v>
      </c>
      <c r="AF2222">
        <f t="shared" si="77"/>
        <v>0</v>
      </c>
      <c r="AG2222">
        <f t="shared" si="77"/>
        <v>0</v>
      </c>
      <c r="AH2222">
        <f t="shared" si="77"/>
        <v>0</v>
      </c>
      <c r="AI2222">
        <f t="shared" si="77"/>
        <v>0</v>
      </c>
    </row>
    <row r="2223" spans="26:35" ht="12.75" x14ac:dyDescent="0.2">
      <c r="Z2223" s="52"/>
      <c r="AB2223">
        <f t="shared" si="77"/>
        <v>0</v>
      </c>
      <c r="AC2223">
        <f t="shared" si="77"/>
        <v>0</v>
      </c>
      <c r="AD2223">
        <f t="shared" si="77"/>
        <v>0</v>
      </c>
      <c r="AE2223">
        <f t="shared" si="77"/>
        <v>0</v>
      </c>
      <c r="AF2223">
        <f t="shared" si="77"/>
        <v>0</v>
      </c>
      <c r="AG2223">
        <f t="shared" si="77"/>
        <v>0</v>
      </c>
      <c r="AH2223">
        <f t="shared" si="77"/>
        <v>0</v>
      </c>
      <c r="AI2223">
        <f t="shared" si="77"/>
        <v>0</v>
      </c>
    </row>
    <row r="2224" spans="26:35" ht="12.75" x14ac:dyDescent="0.2">
      <c r="Z2224" s="52"/>
      <c r="AB2224">
        <f t="shared" si="77"/>
        <v>0</v>
      </c>
      <c r="AC2224">
        <f t="shared" si="77"/>
        <v>0</v>
      </c>
      <c r="AD2224">
        <f t="shared" si="77"/>
        <v>0</v>
      </c>
      <c r="AE2224">
        <f t="shared" si="77"/>
        <v>0</v>
      </c>
      <c r="AF2224">
        <f t="shared" si="77"/>
        <v>0</v>
      </c>
      <c r="AG2224">
        <f t="shared" si="77"/>
        <v>0</v>
      </c>
      <c r="AH2224">
        <f t="shared" si="77"/>
        <v>0</v>
      </c>
      <c r="AI2224">
        <f t="shared" si="77"/>
        <v>0</v>
      </c>
    </row>
    <row r="2225" spans="26:35" ht="12.75" x14ac:dyDescent="0.2">
      <c r="Z2225" s="52"/>
      <c r="AB2225">
        <f t="shared" si="77"/>
        <v>0</v>
      </c>
      <c r="AC2225">
        <f t="shared" si="77"/>
        <v>0</v>
      </c>
      <c r="AD2225">
        <f t="shared" si="77"/>
        <v>0</v>
      </c>
      <c r="AE2225">
        <f t="shared" si="77"/>
        <v>0</v>
      </c>
      <c r="AF2225">
        <f t="shared" si="77"/>
        <v>0</v>
      </c>
      <c r="AG2225">
        <f t="shared" si="77"/>
        <v>0</v>
      </c>
      <c r="AH2225">
        <f t="shared" si="77"/>
        <v>0</v>
      </c>
      <c r="AI2225">
        <f t="shared" si="77"/>
        <v>0</v>
      </c>
    </row>
    <row r="2226" spans="26:35" ht="12.75" x14ac:dyDescent="0.2">
      <c r="Z2226" s="52"/>
      <c r="AB2226">
        <f t="shared" si="77"/>
        <v>0</v>
      </c>
      <c r="AC2226">
        <f t="shared" si="77"/>
        <v>0</v>
      </c>
      <c r="AD2226">
        <f t="shared" si="77"/>
        <v>0</v>
      </c>
      <c r="AE2226">
        <f t="shared" si="77"/>
        <v>0</v>
      </c>
      <c r="AF2226">
        <f t="shared" si="77"/>
        <v>0</v>
      </c>
      <c r="AG2226">
        <f t="shared" si="77"/>
        <v>0</v>
      </c>
      <c r="AH2226">
        <f t="shared" si="77"/>
        <v>0</v>
      </c>
      <c r="AI2226">
        <f t="shared" si="77"/>
        <v>0</v>
      </c>
    </row>
    <row r="2227" spans="26:35" ht="12.75" x14ac:dyDescent="0.2">
      <c r="Z2227" s="52"/>
      <c r="AB2227">
        <f t="shared" si="77"/>
        <v>0</v>
      </c>
      <c r="AC2227">
        <f t="shared" si="77"/>
        <v>0</v>
      </c>
      <c r="AD2227">
        <f t="shared" si="77"/>
        <v>0</v>
      </c>
      <c r="AE2227">
        <f t="shared" si="77"/>
        <v>0</v>
      </c>
      <c r="AF2227">
        <f t="shared" si="77"/>
        <v>0</v>
      </c>
      <c r="AG2227">
        <f t="shared" si="77"/>
        <v>0</v>
      </c>
      <c r="AH2227">
        <f t="shared" si="77"/>
        <v>0</v>
      </c>
      <c r="AI2227">
        <f t="shared" si="77"/>
        <v>0</v>
      </c>
    </row>
    <row r="2228" spans="26:35" ht="12.75" x14ac:dyDescent="0.2">
      <c r="Z2228" s="52"/>
      <c r="AB2228">
        <f t="shared" ref="AB2228:AI2243" si="78">IF(RIGHT($C2228,3) = AB$7,IF($P2228=AB$8,$V2228+($O2228/100),""),"")</f>
        <v>0</v>
      </c>
      <c r="AC2228">
        <f t="shared" si="78"/>
        <v>0</v>
      </c>
      <c r="AD2228">
        <f t="shared" si="78"/>
        <v>0</v>
      </c>
      <c r="AE2228">
        <f t="shared" si="78"/>
        <v>0</v>
      </c>
      <c r="AF2228">
        <f t="shared" si="78"/>
        <v>0</v>
      </c>
      <c r="AG2228">
        <f t="shared" si="78"/>
        <v>0</v>
      </c>
      <c r="AH2228">
        <f t="shared" si="78"/>
        <v>0</v>
      </c>
      <c r="AI2228">
        <f t="shared" si="78"/>
        <v>0</v>
      </c>
    </row>
    <row r="2229" spans="26:35" ht="12.75" x14ac:dyDescent="0.2">
      <c r="Z2229" s="52"/>
      <c r="AB2229">
        <f t="shared" si="78"/>
        <v>0</v>
      </c>
      <c r="AC2229">
        <f t="shared" si="78"/>
        <v>0</v>
      </c>
      <c r="AD2229">
        <f t="shared" si="78"/>
        <v>0</v>
      </c>
      <c r="AE2229">
        <f t="shared" si="78"/>
        <v>0</v>
      </c>
      <c r="AF2229">
        <f t="shared" si="78"/>
        <v>0</v>
      </c>
      <c r="AG2229">
        <f t="shared" si="78"/>
        <v>0</v>
      </c>
      <c r="AH2229">
        <f t="shared" si="78"/>
        <v>0</v>
      </c>
      <c r="AI2229">
        <f t="shared" si="78"/>
        <v>0</v>
      </c>
    </row>
    <row r="2230" spans="26:35" ht="12.75" x14ac:dyDescent="0.2">
      <c r="Z2230" s="52"/>
      <c r="AB2230">
        <f t="shared" si="78"/>
        <v>0</v>
      </c>
      <c r="AC2230">
        <f t="shared" si="78"/>
        <v>0</v>
      </c>
      <c r="AD2230">
        <f t="shared" si="78"/>
        <v>0</v>
      </c>
      <c r="AE2230">
        <f t="shared" si="78"/>
        <v>0</v>
      </c>
      <c r="AF2230">
        <f t="shared" si="78"/>
        <v>0</v>
      </c>
      <c r="AG2230">
        <f t="shared" si="78"/>
        <v>0</v>
      </c>
      <c r="AH2230">
        <f t="shared" si="78"/>
        <v>0</v>
      </c>
      <c r="AI2230">
        <f t="shared" si="78"/>
        <v>0</v>
      </c>
    </row>
    <row r="2231" spans="26:35" ht="12.75" x14ac:dyDescent="0.2">
      <c r="Z2231" s="52"/>
      <c r="AB2231">
        <f t="shared" si="78"/>
        <v>0</v>
      </c>
      <c r="AC2231">
        <f t="shared" si="78"/>
        <v>0</v>
      </c>
      <c r="AD2231">
        <f t="shared" si="78"/>
        <v>0</v>
      </c>
      <c r="AE2231">
        <f t="shared" si="78"/>
        <v>0</v>
      </c>
      <c r="AF2231">
        <f t="shared" si="78"/>
        <v>0</v>
      </c>
      <c r="AG2231">
        <f t="shared" si="78"/>
        <v>0</v>
      </c>
      <c r="AH2231">
        <f t="shared" si="78"/>
        <v>0</v>
      </c>
      <c r="AI2231">
        <f t="shared" si="78"/>
        <v>0</v>
      </c>
    </row>
    <row r="2232" spans="26:35" ht="12.75" x14ac:dyDescent="0.2">
      <c r="Z2232" s="52"/>
      <c r="AB2232">
        <f t="shared" si="78"/>
        <v>0</v>
      </c>
      <c r="AC2232">
        <f t="shared" si="78"/>
        <v>0</v>
      </c>
      <c r="AD2232">
        <f t="shared" si="78"/>
        <v>0</v>
      </c>
      <c r="AE2232">
        <f t="shared" si="78"/>
        <v>0</v>
      </c>
      <c r="AF2232">
        <f t="shared" si="78"/>
        <v>0</v>
      </c>
      <c r="AG2232">
        <f t="shared" si="78"/>
        <v>0</v>
      </c>
      <c r="AH2232">
        <f t="shared" si="78"/>
        <v>0</v>
      </c>
      <c r="AI2232">
        <f t="shared" si="78"/>
        <v>0</v>
      </c>
    </row>
    <row r="2233" spans="26:35" ht="12.75" x14ac:dyDescent="0.2">
      <c r="Z2233" s="52"/>
      <c r="AB2233">
        <f t="shared" si="78"/>
        <v>0</v>
      </c>
      <c r="AC2233">
        <f t="shared" si="78"/>
        <v>0</v>
      </c>
      <c r="AD2233">
        <f t="shared" si="78"/>
        <v>0</v>
      </c>
      <c r="AE2233">
        <f t="shared" si="78"/>
        <v>0</v>
      </c>
      <c r="AF2233">
        <f t="shared" si="78"/>
        <v>0</v>
      </c>
      <c r="AG2233">
        <f t="shared" si="78"/>
        <v>0</v>
      </c>
      <c r="AH2233">
        <f t="shared" si="78"/>
        <v>0</v>
      </c>
      <c r="AI2233">
        <f t="shared" si="78"/>
        <v>0</v>
      </c>
    </row>
    <row r="2234" spans="26:35" ht="12.75" x14ac:dyDescent="0.2">
      <c r="Z2234" s="52"/>
      <c r="AB2234">
        <f t="shared" si="78"/>
        <v>0</v>
      </c>
      <c r="AC2234">
        <f t="shared" si="78"/>
        <v>0</v>
      </c>
      <c r="AD2234">
        <f t="shared" si="78"/>
        <v>0</v>
      </c>
      <c r="AE2234">
        <f t="shared" si="78"/>
        <v>0</v>
      </c>
      <c r="AF2234">
        <f t="shared" si="78"/>
        <v>0</v>
      </c>
      <c r="AG2234">
        <f t="shared" si="78"/>
        <v>0</v>
      </c>
      <c r="AH2234">
        <f t="shared" si="78"/>
        <v>0</v>
      </c>
      <c r="AI2234">
        <f t="shared" si="78"/>
        <v>0</v>
      </c>
    </row>
    <row r="2235" spans="26:35" ht="12.75" x14ac:dyDescent="0.2">
      <c r="Z2235" s="52"/>
      <c r="AB2235">
        <f t="shared" si="78"/>
        <v>0</v>
      </c>
      <c r="AC2235">
        <f t="shared" si="78"/>
        <v>0</v>
      </c>
      <c r="AD2235">
        <f t="shared" si="78"/>
        <v>0</v>
      </c>
      <c r="AE2235">
        <f t="shared" si="78"/>
        <v>0</v>
      </c>
      <c r="AF2235">
        <f t="shared" si="78"/>
        <v>0</v>
      </c>
      <c r="AG2235">
        <f t="shared" si="78"/>
        <v>0</v>
      </c>
      <c r="AH2235">
        <f t="shared" si="78"/>
        <v>0</v>
      </c>
      <c r="AI2235">
        <f t="shared" si="78"/>
        <v>0</v>
      </c>
    </row>
    <row r="2236" spans="26:35" ht="12.75" x14ac:dyDescent="0.2">
      <c r="Z2236" s="52"/>
      <c r="AB2236">
        <f t="shared" si="78"/>
        <v>0</v>
      </c>
      <c r="AC2236">
        <f t="shared" si="78"/>
        <v>0</v>
      </c>
      <c r="AD2236">
        <f t="shared" si="78"/>
        <v>0</v>
      </c>
      <c r="AE2236">
        <f t="shared" si="78"/>
        <v>0</v>
      </c>
      <c r="AF2236">
        <f t="shared" si="78"/>
        <v>0</v>
      </c>
      <c r="AG2236">
        <f t="shared" si="78"/>
        <v>0</v>
      </c>
      <c r="AH2236">
        <f t="shared" si="78"/>
        <v>0</v>
      </c>
      <c r="AI2236">
        <f t="shared" si="78"/>
        <v>0</v>
      </c>
    </row>
    <row r="2237" spans="26:35" ht="12.75" x14ac:dyDescent="0.2">
      <c r="Z2237" s="52"/>
      <c r="AB2237">
        <f t="shared" si="78"/>
        <v>0</v>
      </c>
      <c r="AC2237">
        <f t="shared" si="78"/>
        <v>0</v>
      </c>
      <c r="AD2237">
        <f t="shared" si="78"/>
        <v>0</v>
      </c>
      <c r="AE2237">
        <f t="shared" si="78"/>
        <v>0</v>
      </c>
      <c r="AF2237">
        <f t="shared" si="78"/>
        <v>0</v>
      </c>
      <c r="AG2237">
        <f t="shared" si="78"/>
        <v>0</v>
      </c>
      <c r="AH2237">
        <f t="shared" si="78"/>
        <v>0</v>
      </c>
      <c r="AI2237">
        <f t="shared" si="78"/>
        <v>0</v>
      </c>
    </row>
    <row r="2238" spans="26:35" ht="12.75" x14ac:dyDescent="0.2">
      <c r="Z2238" s="52"/>
      <c r="AB2238">
        <f t="shared" si="78"/>
        <v>0</v>
      </c>
      <c r="AC2238">
        <f t="shared" si="78"/>
        <v>0</v>
      </c>
      <c r="AD2238">
        <f t="shared" si="78"/>
        <v>0</v>
      </c>
      <c r="AE2238">
        <f t="shared" si="78"/>
        <v>0</v>
      </c>
      <c r="AF2238">
        <f t="shared" si="78"/>
        <v>0</v>
      </c>
      <c r="AG2238">
        <f t="shared" si="78"/>
        <v>0</v>
      </c>
      <c r="AH2238">
        <f t="shared" si="78"/>
        <v>0</v>
      </c>
      <c r="AI2238">
        <f t="shared" si="78"/>
        <v>0</v>
      </c>
    </row>
    <row r="2239" spans="26:35" ht="12.75" x14ac:dyDescent="0.2">
      <c r="Z2239" s="52"/>
      <c r="AB2239">
        <f t="shared" si="78"/>
        <v>0</v>
      </c>
      <c r="AC2239">
        <f t="shared" si="78"/>
        <v>0</v>
      </c>
      <c r="AD2239">
        <f t="shared" si="78"/>
        <v>0</v>
      </c>
      <c r="AE2239">
        <f t="shared" si="78"/>
        <v>0</v>
      </c>
      <c r="AF2239">
        <f t="shared" si="78"/>
        <v>0</v>
      </c>
      <c r="AG2239">
        <f t="shared" si="78"/>
        <v>0</v>
      </c>
      <c r="AH2239">
        <f t="shared" si="78"/>
        <v>0</v>
      </c>
      <c r="AI2239">
        <f t="shared" si="78"/>
        <v>0</v>
      </c>
    </row>
    <row r="2240" spans="26:35" ht="12.75" x14ac:dyDescent="0.2">
      <c r="Z2240" s="52"/>
      <c r="AB2240">
        <f t="shared" si="78"/>
        <v>0</v>
      </c>
      <c r="AC2240">
        <f t="shared" si="78"/>
        <v>0</v>
      </c>
      <c r="AD2240">
        <f t="shared" si="78"/>
        <v>0</v>
      </c>
      <c r="AE2240">
        <f t="shared" si="78"/>
        <v>0</v>
      </c>
      <c r="AF2240">
        <f t="shared" si="78"/>
        <v>0</v>
      </c>
      <c r="AG2240">
        <f t="shared" si="78"/>
        <v>0</v>
      </c>
      <c r="AH2240">
        <f t="shared" si="78"/>
        <v>0</v>
      </c>
      <c r="AI2240">
        <f t="shared" si="78"/>
        <v>0</v>
      </c>
    </row>
    <row r="2241" spans="26:35" ht="12.75" x14ac:dyDescent="0.2">
      <c r="Z2241" s="52"/>
      <c r="AB2241">
        <f t="shared" si="78"/>
        <v>0</v>
      </c>
      <c r="AC2241">
        <f t="shared" si="78"/>
        <v>0</v>
      </c>
      <c r="AD2241">
        <f t="shared" si="78"/>
        <v>0</v>
      </c>
      <c r="AE2241">
        <f t="shared" si="78"/>
        <v>0</v>
      </c>
      <c r="AF2241">
        <f t="shared" si="78"/>
        <v>0</v>
      </c>
      <c r="AG2241">
        <f t="shared" si="78"/>
        <v>0</v>
      </c>
      <c r="AH2241">
        <f t="shared" si="78"/>
        <v>0</v>
      </c>
      <c r="AI2241">
        <f t="shared" si="78"/>
        <v>0</v>
      </c>
    </row>
    <row r="2242" spans="26:35" ht="12.75" x14ac:dyDescent="0.2">
      <c r="Z2242" s="52"/>
      <c r="AB2242">
        <f t="shared" si="78"/>
        <v>0</v>
      </c>
      <c r="AC2242">
        <f t="shared" si="78"/>
        <v>0</v>
      </c>
      <c r="AD2242">
        <f t="shared" si="78"/>
        <v>0</v>
      </c>
      <c r="AE2242">
        <f t="shared" si="78"/>
        <v>0</v>
      </c>
      <c r="AF2242">
        <f t="shared" si="78"/>
        <v>0</v>
      </c>
      <c r="AG2242">
        <f t="shared" si="78"/>
        <v>0</v>
      </c>
      <c r="AH2242">
        <f t="shared" si="78"/>
        <v>0</v>
      </c>
      <c r="AI2242">
        <f t="shared" si="78"/>
        <v>0</v>
      </c>
    </row>
    <row r="2243" spans="26:35" ht="12.75" x14ac:dyDescent="0.2">
      <c r="Z2243" s="52"/>
      <c r="AB2243">
        <f t="shared" si="78"/>
        <v>0</v>
      </c>
      <c r="AC2243">
        <f t="shared" si="78"/>
        <v>0</v>
      </c>
      <c r="AD2243">
        <f t="shared" si="78"/>
        <v>0</v>
      </c>
      <c r="AE2243">
        <f t="shared" si="78"/>
        <v>0</v>
      </c>
      <c r="AF2243">
        <f t="shared" si="78"/>
        <v>0</v>
      </c>
      <c r="AG2243">
        <f t="shared" si="78"/>
        <v>0</v>
      </c>
      <c r="AH2243">
        <f t="shared" si="78"/>
        <v>0</v>
      </c>
      <c r="AI2243">
        <f t="shared" si="78"/>
        <v>0</v>
      </c>
    </row>
    <row r="2244" spans="26:35" ht="12.75" x14ac:dyDescent="0.2">
      <c r="Z2244" s="52"/>
      <c r="AB2244">
        <f t="shared" ref="AB2244:AI2259" si="79">IF(RIGHT($C2244,3) = AB$7,IF($P2244=AB$8,$V2244+($O2244/100),""),"")</f>
        <v>0</v>
      </c>
      <c r="AC2244">
        <f t="shared" si="79"/>
        <v>0</v>
      </c>
      <c r="AD2244">
        <f t="shared" si="79"/>
        <v>0</v>
      </c>
      <c r="AE2244">
        <f t="shared" si="79"/>
        <v>0</v>
      </c>
      <c r="AF2244">
        <f t="shared" si="79"/>
        <v>0</v>
      </c>
      <c r="AG2244">
        <f t="shared" si="79"/>
        <v>0</v>
      </c>
      <c r="AH2244">
        <f t="shared" si="79"/>
        <v>0</v>
      </c>
      <c r="AI2244">
        <f t="shared" si="79"/>
        <v>0</v>
      </c>
    </row>
    <row r="2245" spans="26:35" ht="12.75" x14ac:dyDescent="0.2">
      <c r="Z2245" s="52"/>
      <c r="AB2245">
        <f t="shared" si="79"/>
        <v>0</v>
      </c>
      <c r="AC2245">
        <f t="shared" si="79"/>
        <v>0</v>
      </c>
      <c r="AD2245">
        <f t="shared" si="79"/>
        <v>0</v>
      </c>
      <c r="AE2245">
        <f t="shared" si="79"/>
        <v>0</v>
      </c>
      <c r="AF2245">
        <f t="shared" si="79"/>
        <v>0</v>
      </c>
      <c r="AG2245">
        <f t="shared" si="79"/>
        <v>0</v>
      </c>
      <c r="AH2245">
        <f t="shared" si="79"/>
        <v>0</v>
      </c>
      <c r="AI2245">
        <f t="shared" si="79"/>
        <v>0</v>
      </c>
    </row>
    <row r="2246" spans="26:35" ht="12.75" x14ac:dyDescent="0.2">
      <c r="Z2246" s="52"/>
      <c r="AB2246">
        <f t="shared" si="79"/>
        <v>0</v>
      </c>
      <c r="AC2246">
        <f t="shared" si="79"/>
        <v>0</v>
      </c>
      <c r="AD2246">
        <f t="shared" si="79"/>
        <v>0</v>
      </c>
      <c r="AE2246">
        <f t="shared" si="79"/>
        <v>0</v>
      </c>
      <c r="AF2246">
        <f t="shared" si="79"/>
        <v>0</v>
      </c>
      <c r="AG2246">
        <f t="shared" si="79"/>
        <v>0</v>
      </c>
      <c r="AH2246">
        <f t="shared" si="79"/>
        <v>0</v>
      </c>
      <c r="AI2246">
        <f t="shared" si="79"/>
        <v>0</v>
      </c>
    </row>
    <row r="2247" spans="26:35" ht="12.75" x14ac:dyDescent="0.2">
      <c r="Z2247" s="52"/>
      <c r="AB2247">
        <f t="shared" si="79"/>
        <v>0</v>
      </c>
      <c r="AC2247">
        <f t="shared" si="79"/>
        <v>0</v>
      </c>
      <c r="AD2247">
        <f t="shared" si="79"/>
        <v>0</v>
      </c>
      <c r="AE2247">
        <f t="shared" si="79"/>
        <v>0</v>
      </c>
      <c r="AF2247">
        <f t="shared" si="79"/>
        <v>0</v>
      </c>
      <c r="AG2247">
        <f t="shared" si="79"/>
        <v>0</v>
      </c>
      <c r="AH2247">
        <f t="shared" si="79"/>
        <v>0</v>
      </c>
      <c r="AI2247">
        <f t="shared" si="79"/>
        <v>0</v>
      </c>
    </row>
    <row r="2248" spans="26:35" ht="12.75" x14ac:dyDescent="0.2">
      <c r="Z2248" s="52"/>
      <c r="AB2248">
        <f t="shared" si="79"/>
        <v>0</v>
      </c>
      <c r="AC2248">
        <f t="shared" si="79"/>
        <v>0</v>
      </c>
      <c r="AD2248">
        <f t="shared" si="79"/>
        <v>0</v>
      </c>
      <c r="AE2248">
        <f t="shared" si="79"/>
        <v>0</v>
      </c>
      <c r="AF2248">
        <f t="shared" si="79"/>
        <v>0</v>
      </c>
      <c r="AG2248">
        <f t="shared" si="79"/>
        <v>0</v>
      </c>
      <c r="AH2248">
        <f t="shared" si="79"/>
        <v>0</v>
      </c>
      <c r="AI2248">
        <f t="shared" si="79"/>
        <v>0</v>
      </c>
    </row>
    <row r="2249" spans="26:35" ht="12.75" x14ac:dyDescent="0.2">
      <c r="Z2249" s="52"/>
      <c r="AB2249">
        <f t="shared" si="79"/>
        <v>0</v>
      </c>
      <c r="AC2249">
        <f t="shared" si="79"/>
        <v>0</v>
      </c>
      <c r="AD2249">
        <f t="shared" si="79"/>
        <v>0</v>
      </c>
      <c r="AE2249">
        <f t="shared" si="79"/>
        <v>0</v>
      </c>
      <c r="AF2249">
        <f t="shared" si="79"/>
        <v>0</v>
      </c>
      <c r="AG2249">
        <f t="shared" si="79"/>
        <v>0</v>
      </c>
      <c r="AH2249">
        <f t="shared" si="79"/>
        <v>0</v>
      </c>
      <c r="AI2249">
        <f t="shared" si="79"/>
        <v>0</v>
      </c>
    </row>
    <row r="2250" spans="26:35" ht="12.75" x14ac:dyDescent="0.2">
      <c r="Z2250" s="52"/>
      <c r="AB2250">
        <f t="shared" si="79"/>
        <v>0</v>
      </c>
      <c r="AC2250">
        <f t="shared" si="79"/>
        <v>0</v>
      </c>
      <c r="AD2250">
        <f t="shared" si="79"/>
        <v>0</v>
      </c>
      <c r="AE2250">
        <f t="shared" si="79"/>
        <v>0</v>
      </c>
      <c r="AF2250">
        <f t="shared" si="79"/>
        <v>0</v>
      </c>
      <c r="AG2250">
        <f t="shared" si="79"/>
        <v>0</v>
      </c>
      <c r="AH2250">
        <f t="shared" si="79"/>
        <v>0</v>
      </c>
      <c r="AI2250">
        <f t="shared" si="79"/>
        <v>0</v>
      </c>
    </row>
    <row r="2251" spans="26:35" ht="12.75" x14ac:dyDescent="0.2">
      <c r="Z2251" s="52"/>
      <c r="AB2251">
        <f t="shared" si="79"/>
        <v>0</v>
      </c>
      <c r="AC2251">
        <f t="shared" si="79"/>
        <v>0</v>
      </c>
      <c r="AD2251">
        <f t="shared" si="79"/>
        <v>0</v>
      </c>
      <c r="AE2251">
        <f t="shared" si="79"/>
        <v>0</v>
      </c>
      <c r="AF2251">
        <f t="shared" si="79"/>
        <v>0</v>
      </c>
      <c r="AG2251">
        <f t="shared" si="79"/>
        <v>0</v>
      </c>
      <c r="AH2251">
        <f t="shared" si="79"/>
        <v>0</v>
      </c>
      <c r="AI2251">
        <f t="shared" si="79"/>
        <v>0</v>
      </c>
    </row>
    <row r="2252" spans="26:35" ht="12.75" x14ac:dyDescent="0.2">
      <c r="Z2252" s="52"/>
      <c r="AB2252">
        <f t="shared" si="79"/>
        <v>0</v>
      </c>
      <c r="AC2252">
        <f t="shared" si="79"/>
        <v>0</v>
      </c>
      <c r="AD2252">
        <f t="shared" si="79"/>
        <v>0</v>
      </c>
      <c r="AE2252">
        <f t="shared" si="79"/>
        <v>0</v>
      </c>
      <c r="AF2252">
        <f t="shared" si="79"/>
        <v>0</v>
      </c>
      <c r="AG2252">
        <f t="shared" si="79"/>
        <v>0</v>
      </c>
      <c r="AH2252">
        <f t="shared" si="79"/>
        <v>0</v>
      </c>
      <c r="AI2252">
        <f t="shared" si="79"/>
        <v>0</v>
      </c>
    </row>
    <row r="2253" spans="26:35" ht="12.75" x14ac:dyDescent="0.2">
      <c r="Z2253" s="52"/>
      <c r="AB2253">
        <f t="shared" si="79"/>
        <v>0</v>
      </c>
      <c r="AC2253">
        <f t="shared" si="79"/>
        <v>0</v>
      </c>
      <c r="AD2253">
        <f t="shared" si="79"/>
        <v>0</v>
      </c>
      <c r="AE2253">
        <f t="shared" si="79"/>
        <v>0</v>
      </c>
      <c r="AF2253">
        <f t="shared" si="79"/>
        <v>0</v>
      </c>
      <c r="AG2253">
        <f t="shared" si="79"/>
        <v>0</v>
      </c>
      <c r="AH2253">
        <f t="shared" si="79"/>
        <v>0</v>
      </c>
      <c r="AI2253">
        <f t="shared" si="79"/>
        <v>0</v>
      </c>
    </row>
    <row r="2254" spans="26:35" ht="12.75" x14ac:dyDescent="0.2">
      <c r="Z2254" s="52"/>
      <c r="AB2254">
        <f t="shared" si="79"/>
        <v>0</v>
      </c>
      <c r="AC2254">
        <f t="shared" si="79"/>
        <v>0</v>
      </c>
      <c r="AD2254">
        <f t="shared" si="79"/>
        <v>0</v>
      </c>
      <c r="AE2254">
        <f t="shared" si="79"/>
        <v>0</v>
      </c>
      <c r="AF2254">
        <f t="shared" si="79"/>
        <v>0</v>
      </c>
      <c r="AG2254">
        <f t="shared" si="79"/>
        <v>0</v>
      </c>
      <c r="AH2254">
        <f t="shared" si="79"/>
        <v>0</v>
      </c>
      <c r="AI2254">
        <f t="shared" si="79"/>
        <v>0</v>
      </c>
    </row>
    <row r="2255" spans="26:35" ht="12.75" x14ac:dyDescent="0.2">
      <c r="Z2255" s="52"/>
      <c r="AB2255">
        <f t="shared" si="79"/>
        <v>0</v>
      </c>
      <c r="AC2255">
        <f t="shared" si="79"/>
        <v>0</v>
      </c>
      <c r="AD2255">
        <f t="shared" si="79"/>
        <v>0</v>
      </c>
      <c r="AE2255">
        <f t="shared" si="79"/>
        <v>0</v>
      </c>
      <c r="AF2255">
        <f t="shared" si="79"/>
        <v>0</v>
      </c>
      <c r="AG2255">
        <f t="shared" si="79"/>
        <v>0</v>
      </c>
      <c r="AH2255">
        <f t="shared" si="79"/>
        <v>0</v>
      </c>
      <c r="AI2255">
        <f t="shared" si="79"/>
        <v>0</v>
      </c>
    </row>
    <row r="2256" spans="26:35" ht="12.75" x14ac:dyDescent="0.2">
      <c r="Z2256" s="52"/>
      <c r="AB2256">
        <f t="shared" si="79"/>
        <v>0</v>
      </c>
      <c r="AC2256">
        <f t="shared" si="79"/>
        <v>0</v>
      </c>
      <c r="AD2256">
        <f t="shared" si="79"/>
        <v>0</v>
      </c>
      <c r="AE2256">
        <f t="shared" si="79"/>
        <v>0</v>
      </c>
      <c r="AF2256">
        <f t="shared" si="79"/>
        <v>0</v>
      </c>
      <c r="AG2256">
        <f t="shared" si="79"/>
        <v>0</v>
      </c>
      <c r="AH2256">
        <f t="shared" si="79"/>
        <v>0</v>
      </c>
      <c r="AI2256">
        <f t="shared" si="79"/>
        <v>0</v>
      </c>
    </row>
    <row r="2257" spans="26:35" ht="12.75" x14ac:dyDescent="0.2">
      <c r="Z2257" s="52"/>
      <c r="AB2257">
        <f t="shared" si="79"/>
        <v>0</v>
      </c>
      <c r="AC2257">
        <f t="shared" si="79"/>
        <v>0</v>
      </c>
      <c r="AD2257">
        <f t="shared" si="79"/>
        <v>0</v>
      </c>
      <c r="AE2257">
        <f t="shared" si="79"/>
        <v>0</v>
      </c>
      <c r="AF2257">
        <f t="shared" si="79"/>
        <v>0</v>
      </c>
      <c r="AG2257">
        <f t="shared" si="79"/>
        <v>0</v>
      </c>
      <c r="AH2257">
        <f t="shared" si="79"/>
        <v>0</v>
      </c>
      <c r="AI2257">
        <f t="shared" si="79"/>
        <v>0</v>
      </c>
    </row>
    <row r="2258" spans="26:35" ht="12.75" x14ac:dyDescent="0.2">
      <c r="Z2258" s="52"/>
      <c r="AB2258">
        <f t="shared" si="79"/>
        <v>0</v>
      </c>
      <c r="AC2258">
        <f t="shared" si="79"/>
        <v>0</v>
      </c>
      <c r="AD2258">
        <f t="shared" si="79"/>
        <v>0</v>
      </c>
      <c r="AE2258">
        <f t="shared" si="79"/>
        <v>0</v>
      </c>
      <c r="AF2258">
        <f t="shared" si="79"/>
        <v>0</v>
      </c>
      <c r="AG2258">
        <f t="shared" si="79"/>
        <v>0</v>
      </c>
      <c r="AH2258">
        <f t="shared" si="79"/>
        <v>0</v>
      </c>
      <c r="AI2258">
        <f t="shared" si="79"/>
        <v>0</v>
      </c>
    </row>
    <row r="2259" spans="26:35" ht="12.75" x14ac:dyDescent="0.2">
      <c r="Z2259" s="52"/>
      <c r="AB2259">
        <f t="shared" si="79"/>
        <v>0</v>
      </c>
      <c r="AC2259">
        <f t="shared" si="79"/>
        <v>0</v>
      </c>
      <c r="AD2259">
        <f t="shared" si="79"/>
        <v>0</v>
      </c>
      <c r="AE2259">
        <f t="shared" si="79"/>
        <v>0</v>
      </c>
      <c r="AF2259">
        <f t="shared" si="79"/>
        <v>0</v>
      </c>
      <c r="AG2259">
        <f t="shared" si="79"/>
        <v>0</v>
      </c>
      <c r="AH2259">
        <f t="shared" si="79"/>
        <v>0</v>
      </c>
      <c r="AI2259">
        <f t="shared" si="79"/>
        <v>0</v>
      </c>
    </row>
    <row r="2260" spans="26:35" ht="12.75" x14ac:dyDescent="0.2">
      <c r="Z2260" s="52"/>
      <c r="AB2260">
        <f t="shared" ref="AB2260:AI2275" si="80">IF(RIGHT($C2260,3) = AB$7,IF($P2260=AB$8,$V2260+($O2260/100),""),"")</f>
        <v>0</v>
      </c>
      <c r="AC2260">
        <f t="shared" si="80"/>
        <v>0</v>
      </c>
      <c r="AD2260">
        <f t="shared" si="80"/>
        <v>0</v>
      </c>
      <c r="AE2260">
        <f t="shared" si="80"/>
        <v>0</v>
      </c>
      <c r="AF2260">
        <f t="shared" si="80"/>
        <v>0</v>
      </c>
      <c r="AG2260">
        <f t="shared" si="80"/>
        <v>0</v>
      </c>
      <c r="AH2260">
        <f t="shared" si="80"/>
        <v>0</v>
      </c>
      <c r="AI2260">
        <f t="shared" si="80"/>
        <v>0</v>
      </c>
    </row>
    <row r="2261" spans="26:35" ht="12.75" x14ac:dyDescent="0.2">
      <c r="Z2261" s="52"/>
      <c r="AB2261">
        <f t="shared" si="80"/>
        <v>0</v>
      </c>
      <c r="AC2261">
        <f t="shared" si="80"/>
        <v>0</v>
      </c>
      <c r="AD2261">
        <f t="shared" si="80"/>
        <v>0</v>
      </c>
      <c r="AE2261">
        <f t="shared" si="80"/>
        <v>0</v>
      </c>
      <c r="AF2261">
        <f t="shared" si="80"/>
        <v>0</v>
      </c>
      <c r="AG2261">
        <f t="shared" si="80"/>
        <v>0</v>
      </c>
      <c r="AH2261">
        <f t="shared" si="80"/>
        <v>0</v>
      </c>
      <c r="AI2261">
        <f t="shared" si="80"/>
        <v>0</v>
      </c>
    </row>
    <row r="2262" spans="26:35" ht="12.75" x14ac:dyDescent="0.2">
      <c r="Z2262" s="52"/>
      <c r="AB2262">
        <f t="shared" si="80"/>
        <v>0</v>
      </c>
      <c r="AC2262">
        <f t="shared" si="80"/>
        <v>0</v>
      </c>
      <c r="AD2262">
        <f t="shared" si="80"/>
        <v>0</v>
      </c>
      <c r="AE2262">
        <f t="shared" si="80"/>
        <v>0</v>
      </c>
      <c r="AF2262">
        <f t="shared" si="80"/>
        <v>0</v>
      </c>
      <c r="AG2262">
        <f t="shared" si="80"/>
        <v>0</v>
      </c>
      <c r="AH2262">
        <f t="shared" si="80"/>
        <v>0</v>
      </c>
      <c r="AI2262">
        <f t="shared" si="80"/>
        <v>0</v>
      </c>
    </row>
    <row r="2263" spans="26:35" ht="12.75" x14ac:dyDescent="0.2">
      <c r="Z2263" s="52"/>
      <c r="AB2263">
        <f t="shared" si="80"/>
        <v>0</v>
      </c>
      <c r="AC2263">
        <f t="shared" si="80"/>
        <v>0</v>
      </c>
      <c r="AD2263">
        <f t="shared" si="80"/>
        <v>0</v>
      </c>
      <c r="AE2263">
        <f t="shared" si="80"/>
        <v>0</v>
      </c>
      <c r="AF2263">
        <f t="shared" si="80"/>
        <v>0</v>
      </c>
      <c r="AG2263">
        <f t="shared" si="80"/>
        <v>0</v>
      </c>
      <c r="AH2263">
        <f t="shared" si="80"/>
        <v>0</v>
      </c>
      <c r="AI2263">
        <f t="shared" si="80"/>
        <v>0</v>
      </c>
    </row>
    <row r="2264" spans="26:35" ht="12.75" x14ac:dyDescent="0.2">
      <c r="Z2264" s="52"/>
      <c r="AB2264">
        <f t="shared" si="80"/>
        <v>0</v>
      </c>
      <c r="AC2264">
        <f t="shared" si="80"/>
        <v>0</v>
      </c>
      <c r="AD2264">
        <f t="shared" si="80"/>
        <v>0</v>
      </c>
      <c r="AE2264">
        <f t="shared" si="80"/>
        <v>0</v>
      </c>
      <c r="AF2264">
        <f t="shared" si="80"/>
        <v>0</v>
      </c>
      <c r="AG2264">
        <f t="shared" si="80"/>
        <v>0</v>
      </c>
      <c r="AH2264">
        <f t="shared" si="80"/>
        <v>0</v>
      </c>
      <c r="AI2264">
        <f t="shared" si="80"/>
        <v>0</v>
      </c>
    </row>
    <row r="2265" spans="26:35" ht="12.75" x14ac:dyDescent="0.2">
      <c r="Z2265" s="52"/>
      <c r="AB2265">
        <f t="shared" si="80"/>
        <v>0</v>
      </c>
      <c r="AC2265">
        <f t="shared" si="80"/>
        <v>0</v>
      </c>
      <c r="AD2265">
        <f t="shared" si="80"/>
        <v>0</v>
      </c>
      <c r="AE2265">
        <f t="shared" si="80"/>
        <v>0</v>
      </c>
      <c r="AF2265">
        <f t="shared" si="80"/>
        <v>0</v>
      </c>
      <c r="AG2265">
        <f t="shared" si="80"/>
        <v>0</v>
      </c>
      <c r="AH2265">
        <f t="shared" si="80"/>
        <v>0</v>
      </c>
      <c r="AI2265">
        <f t="shared" si="80"/>
        <v>0</v>
      </c>
    </row>
    <row r="2266" spans="26:35" ht="12.75" x14ac:dyDescent="0.2">
      <c r="Z2266" s="52"/>
      <c r="AB2266">
        <f t="shared" si="80"/>
        <v>0</v>
      </c>
      <c r="AC2266">
        <f t="shared" si="80"/>
        <v>0</v>
      </c>
      <c r="AD2266">
        <f t="shared" si="80"/>
        <v>0</v>
      </c>
      <c r="AE2266">
        <f t="shared" si="80"/>
        <v>0</v>
      </c>
      <c r="AF2266">
        <f t="shared" si="80"/>
        <v>0</v>
      </c>
      <c r="AG2266">
        <f t="shared" si="80"/>
        <v>0</v>
      </c>
      <c r="AH2266">
        <f t="shared" si="80"/>
        <v>0</v>
      </c>
      <c r="AI2266">
        <f t="shared" si="80"/>
        <v>0</v>
      </c>
    </row>
    <row r="2267" spans="26:35" ht="12.75" x14ac:dyDescent="0.2">
      <c r="Z2267" s="52"/>
      <c r="AB2267">
        <f t="shared" si="80"/>
        <v>0</v>
      </c>
      <c r="AC2267">
        <f t="shared" si="80"/>
        <v>0</v>
      </c>
      <c r="AD2267">
        <f t="shared" si="80"/>
        <v>0</v>
      </c>
      <c r="AE2267">
        <f t="shared" si="80"/>
        <v>0</v>
      </c>
      <c r="AF2267">
        <f t="shared" si="80"/>
        <v>0</v>
      </c>
      <c r="AG2267">
        <f t="shared" si="80"/>
        <v>0</v>
      </c>
      <c r="AH2267">
        <f t="shared" si="80"/>
        <v>0</v>
      </c>
      <c r="AI2267">
        <f t="shared" si="80"/>
        <v>0</v>
      </c>
    </row>
    <row r="2268" spans="26:35" ht="12.75" x14ac:dyDescent="0.2">
      <c r="Z2268" s="52"/>
      <c r="AB2268">
        <f t="shared" si="80"/>
        <v>0</v>
      </c>
      <c r="AC2268">
        <f t="shared" si="80"/>
        <v>0</v>
      </c>
      <c r="AD2268">
        <f t="shared" si="80"/>
        <v>0</v>
      </c>
      <c r="AE2268">
        <f t="shared" si="80"/>
        <v>0</v>
      </c>
      <c r="AF2268">
        <f t="shared" si="80"/>
        <v>0</v>
      </c>
      <c r="AG2268">
        <f t="shared" si="80"/>
        <v>0</v>
      </c>
      <c r="AH2268">
        <f t="shared" si="80"/>
        <v>0</v>
      </c>
      <c r="AI2268">
        <f t="shared" si="80"/>
        <v>0</v>
      </c>
    </row>
    <row r="2269" spans="26:35" ht="12.75" x14ac:dyDescent="0.2">
      <c r="Z2269" s="52"/>
      <c r="AB2269">
        <f t="shared" si="80"/>
        <v>0</v>
      </c>
      <c r="AC2269">
        <f t="shared" si="80"/>
        <v>0</v>
      </c>
      <c r="AD2269">
        <f t="shared" si="80"/>
        <v>0</v>
      </c>
      <c r="AE2269">
        <f t="shared" si="80"/>
        <v>0</v>
      </c>
      <c r="AF2269">
        <f t="shared" si="80"/>
        <v>0</v>
      </c>
      <c r="AG2269">
        <f t="shared" si="80"/>
        <v>0</v>
      </c>
      <c r="AH2269">
        <f t="shared" si="80"/>
        <v>0</v>
      </c>
      <c r="AI2269">
        <f t="shared" si="80"/>
        <v>0</v>
      </c>
    </row>
    <row r="2270" spans="26:35" ht="12.75" x14ac:dyDescent="0.2">
      <c r="Z2270" s="52"/>
      <c r="AB2270">
        <f t="shared" si="80"/>
        <v>0</v>
      </c>
      <c r="AC2270">
        <f t="shared" si="80"/>
        <v>0</v>
      </c>
      <c r="AD2270">
        <f t="shared" si="80"/>
        <v>0</v>
      </c>
      <c r="AE2270">
        <f t="shared" si="80"/>
        <v>0</v>
      </c>
      <c r="AF2270">
        <f t="shared" si="80"/>
        <v>0</v>
      </c>
      <c r="AG2270">
        <f t="shared" si="80"/>
        <v>0</v>
      </c>
      <c r="AH2270">
        <f t="shared" si="80"/>
        <v>0</v>
      </c>
      <c r="AI2270">
        <f t="shared" si="80"/>
        <v>0</v>
      </c>
    </row>
    <row r="2271" spans="26:35" ht="12.75" x14ac:dyDescent="0.2">
      <c r="Z2271" s="52"/>
      <c r="AB2271">
        <f t="shared" si="80"/>
        <v>0</v>
      </c>
      <c r="AC2271">
        <f t="shared" si="80"/>
        <v>0</v>
      </c>
      <c r="AD2271">
        <f t="shared" si="80"/>
        <v>0</v>
      </c>
      <c r="AE2271">
        <f t="shared" si="80"/>
        <v>0</v>
      </c>
      <c r="AF2271">
        <f t="shared" si="80"/>
        <v>0</v>
      </c>
      <c r="AG2271">
        <f t="shared" si="80"/>
        <v>0</v>
      </c>
      <c r="AH2271">
        <f t="shared" si="80"/>
        <v>0</v>
      </c>
      <c r="AI2271">
        <f t="shared" si="80"/>
        <v>0</v>
      </c>
    </row>
    <row r="2272" spans="26:35" ht="12.75" x14ac:dyDescent="0.2">
      <c r="Z2272" s="52"/>
      <c r="AB2272">
        <f t="shared" si="80"/>
        <v>0</v>
      </c>
      <c r="AC2272">
        <f t="shared" si="80"/>
        <v>0</v>
      </c>
      <c r="AD2272">
        <f t="shared" si="80"/>
        <v>0</v>
      </c>
      <c r="AE2272">
        <f t="shared" si="80"/>
        <v>0</v>
      </c>
      <c r="AF2272">
        <f t="shared" si="80"/>
        <v>0</v>
      </c>
      <c r="AG2272">
        <f t="shared" si="80"/>
        <v>0</v>
      </c>
      <c r="AH2272">
        <f t="shared" si="80"/>
        <v>0</v>
      </c>
      <c r="AI2272">
        <f t="shared" si="80"/>
        <v>0</v>
      </c>
    </row>
    <row r="2273" spans="26:35" ht="12.75" x14ac:dyDescent="0.2">
      <c r="Z2273" s="52"/>
      <c r="AB2273">
        <f t="shared" si="80"/>
        <v>0</v>
      </c>
      <c r="AC2273">
        <f t="shared" si="80"/>
        <v>0</v>
      </c>
      <c r="AD2273">
        <f t="shared" si="80"/>
        <v>0</v>
      </c>
      <c r="AE2273">
        <f t="shared" si="80"/>
        <v>0</v>
      </c>
      <c r="AF2273">
        <f t="shared" si="80"/>
        <v>0</v>
      </c>
      <c r="AG2273">
        <f t="shared" si="80"/>
        <v>0</v>
      </c>
      <c r="AH2273">
        <f t="shared" si="80"/>
        <v>0</v>
      </c>
      <c r="AI2273">
        <f t="shared" si="80"/>
        <v>0</v>
      </c>
    </row>
    <row r="2274" spans="26:35" ht="12.75" x14ac:dyDescent="0.2">
      <c r="Z2274" s="52"/>
      <c r="AB2274">
        <f t="shared" si="80"/>
        <v>0</v>
      </c>
      <c r="AC2274">
        <f t="shared" si="80"/>
        <v>0</v>
      </c>
      <c r="AD2274">
        <f t="shared" si="80"/>
        <v>0</v>
      </c>
      <c r="AE2274">
        <f t="shared" si="80"/>
        <v>0</v>
      </c>
      <c r="AF2274">
        <f t="shared" si="80"/>
        <v>0</v>
      </c>
      <c r="AG2274">
        <f t="shared" si="80"/>
        <v>0</v>
      </c>
      <c r="AH2274">
        <f t="shared" si="80"/>
        <v>0</v>
      </c>
      <c r="AI2274">
        <f t="shared" si="80"/>
        <v>0</v>
      </c>
    </row>
    <row r="2275" spans="26:35" ht="12.75" x14ac:dyDescent="0.2">
      <c r="Z2275" s="52"/>
      <c r="AB2275">
        <f t="shared" si="80"/>
        <v>0</v>
      </c>
      <c r="AC2275">
        <f t="shared" si="80"/>
        <v>0</v>
      </c>
      <c r="AD2275">
        <f t="shared" si="80"/>
        <v>0</v>
      </c>
      <c r="AE2275">
        <f t="shared" si="80"/>
        <v>0</v>
      </c>
      <c r="AF2275">
        <f t="shared" si="80"/>
        <v>0</v>
      </c>
      <c r="AG2275">
        <f t="shared" si="80"/>
        <v>0</v>
      </c>
      <c r="AH2275">
        <f t="shared" si="80"/>
        <v>0</v>
      </c>
      <c r="AI2275">
        <f t="shared" si="80"/>
        <v>0</v>
      </c>
    </row>
    <row r="2276" spans="26:35" ht="12.75" x14ac:dyDescent="0.2">
      <c r="Z2276" s="52"/>
      <c r="AB2276">
        <f t="shared" ref="AB2276:AI2291" si="81">IF(RIGHT($C2276,3) = AB$7,IF($P2276=AB$8,$V2276+($O2276/100),""),"")</f>
        <v>0</v>
      </c>
      <c r="AC2276">
        <f t="shared" si="81"/>
        <v>0</v>
      </c>
      <c r="AD2276">
        <f t="shared" si="81"/>
        <v>0</v>
      </c>
      <c r="AE2276">
        <f t="shared" si="81"/>
        <v>0</v>
      </c>
      <c r="AF2276">
        <f t="shared" si="81"/>
        <v>0</v>
      </c>
      <c r="AG2276">
        <f t="shared" si="81"/>
        <v>0</v>
      </c>
      <c r="AH2276">
        <f t="shared" si="81"/>
        <v>0</v>
      </c>
      <c r="AI2276">
        <f t="shared" si="81"/>
        <v>0</v>
      </c>
    </row>
    <row r="2277" spans="26:35" ht="12.75" x14ac:dyDescent="0.2">
      <c r="Z2277" s="52"/>
      <c r="AB2277">
        <f t="shared" si="81"/>
        <v>0</v>
      </c>
      <c r="AC2277">
        <f t="shared" si="81"/>
        <v>0</v>
      </c>
      <c r="AD2277">
        <f t="shared" si="81"/>
        <v>0</v>
      </c>
      <c r="AE2277">
        <f t="shared" si="81"/>
        <v>0</v>
      </c>
      <c r="AF2277">
        <f t="shared" si="81"/>
        <v>0</v>
      </c>
      <c r="AG2277">
        <f t="shared" si="81"/>
        <v>0</v>
      </c>
      <c r="AH2277">
        <f t="shared" si="81"/>
        <v>0</v>
      </c>
      <c r="AI2277">
        <f t="shared" si="81"/>
        <v>0</v>
      </c>
    </row>
    <row r="2278" spans="26:35" ht="12.75" x14ac:dyDescent="0.2">
      <c r="Z2278" s="52"/>
      <c r="AB2278">
        <f t="shared" si="81"/>
        <v>0</v>
      </c>
      <c r="AC2278">
        <f t="shared" si="81"/>
        <v>0</v>
      </c>
      <c r="AD2278">
        <f t="shared" si="81"/>
        <v>0</v>
      </c>
      <c r="AE2278">
        <f t="shared" si="81"/>
        <v>0</v>
      </c>
      <c r="AF2278">
        <f t="shared" si="81"/>
        <v>0</v>
      </c>
      <c r="AG2278">
        <f t="shared" si="81"/>
        <v>0</v>
      </c>
      <c r="AH2278">
        <f t="shared" si="81"/>
        <v>0</v>
      </c>
      <c r="AI2278">
        <f t="shared" si="81"/>
        <v>0</v>
      </c>
    </row>
    <row r="2279" spans="26:35" ht="12.75" x14ac:dyDescent="0.2">
      <c r="Z2279" s="52"/>
      <c r="AB2279">
        <f t="shared" si="81"/>
        <v>0</v>
      </c>
      <c r="AC2279">
        <f t="shared" si="81"/>
        <v>0</v>
      </c>
      <c r="AD2279">
        <f t="shared" si="81"/>
        <v>0</v>
      </c>
      <c r="AE2279">
        <f t="shared" si="81"/>
        <v>0</v>
      </c>
      <c r="AF2279">
        <f t="shared" si="81"/>
        <v>0</v>
      </c>
      <c r="AG2279">
        <f t="shared" si="81"/>
        <v>0</v>
      </c>
      <c r="AH2279">
        <f t="shared" si="81"/>
        <v>0</v>
      </c>
      <c r="AI2279">
        <f t="shared" si="81"/>
        <v>0</v>
      </c>
    </row>
    <row r="2280" spans="26:35" ht="12.75" x14ac:dyDescent="0.2">
      <c r="Z2280" s="52"/>
      <c r="AB2280">
        <f t="shared" si="81"/>
        <v>0</v>
      </c>
      <c r="AC2280">
        <f t="shared" si="81"/>
        <v>0</v>
      </c>
      <c r="AD2280">
        <f t="shared" si="81"/>
        <v>0</v>
      </c>
      <c r="AE2280">
        <f t="shared" si="81"/>
        <v>0</v>
      </c>
      <c r="AF2280">
        <f t="shared" si="81"/>
        <v>0</v>
      </c>
      <c r="AG2280">
        <f t="shared" si="81"/>
        <v>0</v>
      </c>
      <c r="AH2280">
        <f t="shared" si="81"/>
        <v>0</v>
      </c>
      <c r="AI2280">
        <f t="shared" si="81"/>
        <v>0</v>
      </c>
    </row>
    <row r="2281" spans="26:35" ht="12.75" x14ac:dyDescent="0.2">
      <c r="Z2281" s="52"/>
      <c r="AB2281">
        <f t="shared" si="81"/>
        <v>0</v>
      </c>
      <c r="AC2281">
        <f t="shared" si="81"/>
        <v>0</v>
      </c>
      <c r="AD2281">
        <f t="shared" si="81"/>
        <v>0</v>
      </c>
      <c r="AE2281">
        <f t="shared" si="81"/>
        <v>0</v>
      </c>
      <c r="AF2281">
        <f t="shared" si="81"/>
        <v>0</v>
      </c>
      <c r="AG2281">
        <f t="shared" si="81"/>
        <v>0</v>
      </c>
      <c r="AH2281">
        <f t="shared" si="81"/>
        <v>0</v>
      </c>
      <c r="AI2281">
        <f t="shared" si="81"/>
        <v>0</v>
      </c>
    </row>
    <row r="2282" spans="26:35" ht="12.75" x14ac:dyDescent="0.2">
      <c r="Z2282" s="52"/>
      <c r="AB2282">
        <f t="shared" si="81"/>
        <v>0</v>
      </c>
      <c r="AC2282">
        <f t="shared" si="81"/>
        <v>0</v>
      </c>
      <c r="AD2282">
        <f t="shared" si="81"/>
        <v>0</v>
      </c>
      <c r="AE2282">
        <f t="shared" si="81"/>
        <v>0</v>
      </c>
      <c r="AF2282">
        <f t="shared" si="81"/>
        <v>0</v>
      </c>
      <c r="AG2282">
        <f t="shared" si="81"/>
        <v>0</v>
      </c>
      <c r="AH2282">
        <f t="shared" si="81"/>
        <v>0</v>
      </c>
      <c r="AI2282">
        <f t="shared" si="81"/>
        <v>0</v>
      </c>
    </row>
    <row r="2283" spans="26:35" ht="12.75" x14ac:dyDescent="0.2">
      <c r="Z2283" s="52"/>
      <c r="AB2283">
        <f t="shared" si="81"/>
        <v>0</v>
      </c>
      <c r="AC2283">
        <f t="shared" si="81"/>
        <v>0</v>
      </c>
      <c r="AD2283">
        <f t="shared" si="81"/>
        <v>0</v>
      </c>
      <c r="AE2283">
        <f t="shared" si="81"/>
        <v>0</v>
      </c>
      <c r="AF2283">
        <f t="shared" si="81"/>
        <v>0</v>
      </c>
      <c r="AG2283">
        <f t="shared" si="81"/>
        <v>0</v>
      </c>
      <c r="AH2283">
        <f t="shared" si="81"/>
        <v>0</v>
      </c>
      <c r="AI2283">
        <f t="shared" si="81"/>
        <v>0</v>
      </c>
    </row>
    <row r="2284" spans="26:35" ht="12.75" x14ac:dyDescent="0.2">
      <c r="Z2284" s="52"/>
      <c r="AB2284">
        <f t="shared" si="81"/>
        <v>0</v>
      </c>
      <c r="AC2284">
        <f t="shared" si="81"/>
        <v>0</v>
      </c>
      <c r="AD2284">
        <f t="shared" si="81"/>
        <v>0</v>
      </c>
      <c r="AE2284">
        <f t="shared" si="81"/>
        <v>0</v>
      </c>
      <c r="AF2284">
        <f t="shared" si="81"/>
        <v>0</v>
      </c>
      <c r="AG2284">
        <f t="shared" si="81"/>
        <v>0</v>
      </c>
      <c r="AH2284">
        <f t="shared" si="81"/>
        <v>0</v>
      </c>
      <c r="AI2284">
        <f t="shared" si="81"/>
        <v>0</v>
      </c>
    </row>
    <row r="2285" spans="26:35" ht="12.75" x14ac:dyDescent="0.2">
      <c r="Z2285" s="52"/>
      <c r="AB2285">
        <f t="shared" si="81"/>
        <v>0</v>
      </c>
      <c r="AC2285">
        <f t="shared" si="81"/>
        <v>0</v>
      </c>
      <c r="AD2285">
        <f t="shared" si="81"/>
        <v>0</v>
      </c>
      <c r="AE2285">
        <f t="shared" si="81"/>
        <v>0</v>
      </c>
      <c r="AF2285">
        <f t="shared" si="81"/>
        <v>0</v>
      </c>
      <c r="AG2285">
        <f t="shared" si="81"/>
        <v>0</v>
      </c>
      <c r="AH2285">
        <f t="shared" si="81"/>
        <v>0</v>
      </c>
      <c r="AI2285">
        <f t="shared" si="81"/>
        <v>0</v>
      </c>
    </row>
    <row r="2286" spans="26:35" ht="12.75" x14ac:dyDescent="0.2">
      <c r="Z2286" s="52"/>
      <c r="AB2286">
        <f t="shared" si="81"/>
        <v>0</v>
      </c>
      <c r="AC2286">
        <f t="shared" si="81"/>
        <v>0</v>
      </c>
      <c r="AD2286">
        <f t="shared" si="81"/>
        <v>0</v>
      </c>
      <c r="AE2286">
        <f t="shared" si="81"/>
        <v>0</v>
      </c>
      <c r="AF2286">
        <f t="shared" si="81"/>
        <v>0</v>
      </c>
      <c r="AG2286">
        <f t="shared" si="81"/>
        <v>0</v>
      </c>
      <c r="AH2286">
        <f t="shared" si="81"/>
        <v>0</v>
      </c>
      <c r="AI2286">
        <f t="shared" si="81"/>
        <v>0</v>
      </c>
    </row>
    <row r="2287" spans="26:35" ht="12.75" x14ac:dyDescent="0.2">
      <c r="Z2287" s="52"/>
      <c r="AB2287">
        <f t="shared" si="81"/>
        <v>0</v>
      </c>
      <c r="AC2287">
        <f t="shared" si="81"/>
        <v>0</v>
      </c>
      <c r="AD2287">
        <f t="shared" si="81"/>
        <v>0</v>
      </c>
      <c r="AE2287">
        <f t="shared" si="81"/>
        <v>0</v>
      </c>
      <c r="AF2287">
        <f t="shared" si="81"/>
        <v>0</v>
      </c>
      <c r="AG2287">
        <f t="shared" si="81"/>
        <v>0</v>
      </c>
      <c r="AH2287">
        <f t="shared" si="81"/>
        <v>0</v>
      </c>
      <c r="AI2287">
        <f t="shared" si="81"/>
        <v>0</v>
      </c>
    </row>
    <row r="2288" spans="26:35" ht="12.75" x14ac:dyDescent="0.2">
      <c r="Z2288" s="52"/>
      <c r="AB2288">
        <f t="shared" si="81"/>
        <v>0</v>
      </c>
      <c r="AC2288">
        <f t="shared" si="81"/>
        <v>0</v>
      </c>
      <c r="AD2288">
        <f t="shared" si="81"/>
        <v>0</v>
      </c>
      <c r="AE2288">
        <f t="shared" si="81"/>
        <v>0</v>
      </c>
      <c r="AF2288">
        <f t="shared" si="81"/>
        <v>0</v>
      </c>
      <c r="AG2288">
        <f t="shared" si="81"/>
        <v>0</v>
      </c>
      <c r="AH2288">
        <f t="shared" si="81"/>
        <v>0</v>
      </c>
      <c r="AI2288">
        <f t="shared" si="81"/>
        <v>0</v>
      </c>
    </row>
    <row r="2289" spans="26:35" ht="12.75" x14ac:dyDescent="0.2">
      <c r="Z2289" s="52"/>
      <c r="AB2289">
        <f t="shared" si="81"/>
        <v>0</v>
      </c>
      <c r="AC2289">
        <f t="shared" si="81"/>
        <v>0</v>
      </c>
      <c r="AD2289">
        <f t="shared" si="81"/>
        <v>0</v>
      </c>
      <c r="AE2289">
        <f t="shared" si="81"/>
        <v>0</v>
      </c>
      <c r="AF2289">
        <f t="shared" si="81"/>
        <v>0</v>
      </c>
      <c r="AG2289">
        <f t="shared" si="81"/>
        <v>0</v>
      </c>
      <c r="AH2289">
        <f t="shared" si="81"/>
        <v>0</v>
      </c>
      <c r="AI2289">
        <f t="shared" si="81"/>
        <v>0</v>
      </c>
    </row>
    <row r="2290" spans="26:35" ht="12.75" x14ac:dyDescent="0.2">
      <c r="Z2290" s="52"/>
      <c r="AB2290">
        <f t="shared" si="81"/>
        <v>0</v>
      </c>
      <c r="AC2290">
        <f t="shared" si="81"/>
        <v>0</v>
      </c>
      <c r="AD2290">
        <f t="shared" si="81"/>
        <v>0</v>
      </c>
      <c r="AE2290">
        <f t="shared" si="81"/>
        <v>0</v>
      </c>
      <c r="AF2290">
        <f t="shared" si="81"/>
        <v>0</v>
      </c>
      <c r="AG2290">
        <f t="shared" si="81"/>
        <v>0</v>
      </c>
      <c r="AH2290">
        <f t="shared" si="81"/>
        <v>0</v>
      </c>
      <c r="AI2290">
        <f t="shared" si="81"/>
        <v>0</v>
      </c>
    </row>
    <row r="2291" spans="26:35" ht="12.75" x14ac:dyDescent="0.2">
      <c r="Z2291" s="52"/>
      <c r="AB2291">
        <f t="shared" si="81"/>
        <v>0</v>
      </c>
      <c r="AC2291">
        <f t="shared" si="81"/>
        <v>0</v>
      </c>
      <c r="AD2291">
        <f t="shared" si="81"/>
        <v>0</v>
      </c>
      <c r="AE2291">
        <f t="shared" si="81"/>
        <v>0</v>
      </c>
      <c r="AF2291">
        <f t="shared" si="81"/>
        <v>0</v>
      </c>
      <c r="AG2291">
        <f t="shared" si="81"/>
        <v>0</v>
      </c>
      <c r="AH2291">
        <f t="shared" si="81"/>
        <v>0</v>
      </c>
      <c r="AI2291">
        <f t="shared" si="81"/>
        <v>0</v>
      </c>
    </row>
    <row r="2292" spans="26:35" ht="12.75" x14ac:dyDescent="0.2">
      <c r="Z2292" s="52"/>
      <c r="AB2292">
        <f t="shared" ref="AB2292:AI2307" si="82">IF(RIGHT($C2292,3) = AB$7,IF($P2292=AB$8,$V2292+($O2292/100),""),"")</f>
        <v>0</v>
      </c>
      <c r="AC2292">
        <f t="shared" si="82"/>
        <v>0</v>
      </c>
      <c r="AD2292">
        <f t="shared" si="82"/>
        <v>0</v>
      </c>
      <c r="AE2292">
        <f t="shared" si="82"/>
        <v>0</v>
      </c>
      <c r="AF2292">
        <f t="shared" si="82"/>
        <v>0</v>
      </c>
      <c r="AG2292">
        <f t="shared" si="82"/>
        <v>0</v>
      </c>
      <c r="AH2292">
        <f t="shared" si="82"/>
        <v>0</v>
      </c>
      <c r="AI2292">
        <f t="shared" si="82"/>
        <v>0</v>
      </c>
    </row>
    <row r="2293" spans="26:35" ht="12.75" x14ac:dyDescent="0.2">
      <c r="Z2293" s="52"/>
      <c r="AB2293">
        <f t="shared" si="82"/>
        <v>0</v>
      </c>
      <c r="AC2293">
        <f t="shared" si="82"/>
        <v>0</v>
      </c>
      <c r="AD2293">
        <f t="shared" si="82"/>
        <v>0</v>
      </c>
      <c r="AE2293">
        <f t="shared" si="82"/>
        <v>0</v>
      </c>
      <c r="AF2293">
        <f t="shared" si="82"/>
        <v>0</v>
      </c>
      <c r="AG2293">
        <f t="shared" si="82"/>
        <v>0</v>
      </c>
      <c r="AH2293">
        <f t="shared" si="82"/>
        <v>0</v>
      </c>
      <c r="AI2293">
        <f t="shared" si="82"/>
        <v>0</v>
      </c>
    </row>
    <row r="2294" spans="26:35" ht="12.75" x14ac:dyDescent="0.2">
      <c r="Z2294" s="52"/>
      <c r="AB2294">
        <f t="shared" si="82"/>
        <v>0</v>
      </c>
      <c r="AC2294">
        <f t="shared" si="82"/>
        <v>0</v>
      </c>
      <c r="AD2294">
        <f t="shared" si="82"/>
        <v>0</v>
      </c>
      <c r="AE2294">
        <f t="shared" si="82"/>
        <v>0</v>
      </c>
      <c r="AF2294">
        <f t="shared" si="82"/>
        <v>0</v>
      </c>
      <c r="AG2294">
        <f t="shared" si="82"/>
        <v>0</v>
      </c>
      <c r="AH2294">
        <f t="shared" si="82"/>
        <v>0</v>
      </c>
      <c r="AI2294">
        <f t="shared" si="82"/>
        <v>0</v>
      </c>
    </row>
    <row r="2295" spans="26:35" ht="12.75" x14ac:dyDescent="0.2">
      <c r="Z2295" s="52"/>
      <c r="AB2295">
        <f t="shared" si="82"/>
        <v>0</v>
      </c>
      <c r="AC2295">
        <f t="shared" si="82"/>
        <v>0</v>
      </c>
      <c r="AD2295">
        <f t="shared" si="82"/>
        <v>0</v>
      </c>
      <c r="AE2295">
        <f t="shared" si="82"/>
        <v>0</v>
      </c>
      <c r="AF2295">
        <f t="shared" si="82"/>
        <v>0</v>
      </c>
      <c r="AG2295">
        <f t="shared" si="82"/>
        <v>0</v>
      </c>
      <c r="AH2295">
        <f t="shared" si="82"/>
        <v>0</v>
      </c>
      <c r="AI2295">
        <f t="shared" si="82"/>
        <v>0</v>
      </c>
    </row>
    <row r="2296" spans="26:35" ht="12.75" x14ac:dyDescent="0.2">
      <c r="Z2296" s="52"/>
      <c r="AB2296">
        <f t="shared" si="82"/>
        <v>0</v>
      </c>
      <c r="AC2296">
        <f t="shared" si="82"/>
        <v>0</v>
      </c>
      <c r="AD2296">
        <f t="shared" si="82"/>
        <v>0</v>
      </c>
      <c r="AE2296">
        <f t="shared" si="82"/>
        <v>0</v>
      </c>
      <c r="AF2296">
        <f t="shared" si="82"/>
        <v>0</v>
      </c>
      <c r="AG2296">
        <f t="shared" si="82"/>
        <v>0</v>
      </c>
      <c r="AH2296">
        <f t="shared" si="82"/>
        <v>0</v>
      </c>
      <c r="AI2296">
        <f t="shared" si="82"/>
        <v>0</v>
      </c>
    </row>
    <row r="2297" spans="26:35" ht="12.75" x14ac:dyDescent="0.2">
      <c r="Z2297" s="52"/>
      <c r="AB2297">
        <f t="shared" si="82"/>
        <v>0</v>
      </c>
      <c r="AC2297">
        <f t="shared" si="82"/>
        <v>0</v>
      </c>
      <c r="AD2297">
        <f t="shared" si="82"/>
        <v>0</v>
      </c>
      <c r="AE2297">
        <f t="shared" si="82"/>
        <v>0</v>
      </c>
      <c r="AF2297">
        <f t="shared" si="82"/>
        <v>0</v>
      </c>
      <c r="AG2297">
        <f t="shared" si="82"/>
        <v>0</v>
      </c>
      <c r="AH2297">
        <f t="shared" si="82"/>
        <v>0</v>
      </c>
      <c r="AI2297">
        <f t="shared" si="82"/>
        <v>0</v>
      </c>
    </row>
    <row r="2298" spans="26:35" ht="12.75" x14ac:dyDescent="0.2">
      <c r="Z2298" s="52"/>
      <c r="AB2298">
        <f t="shared" si="82"/>
        <v>0</v>
      </c>
      <c r="AC2298">
        <f t="shared" si="82"/>
        <v>0</v>
      </c>
      <c r="AD2298">
        <f t="shared" si="82"/>
        <v>0</v>
      </c>
      <c r="AE2298">
        <f t="shared" si="82"/>
        <v>0</v>
      </c>
      <c r="AF2298">
        <f t="shared" si="82"/>
        <v>0</v>
      </c>
      <c r="AG2298">
        <f t="shared" si="82"/>
        <v>0</v>
      </c>
      <c r="AH2298">
        <f t="shared" si="82"/>
        <v>0</v>
      </c>
      <c r="AI2298">
        <f t="shared" si="82"/>
        <v>0</v>
      </c>
    </row>
    <row r="2299" spans="26:35" ht="12.75" x14ac:dyDescent="0.2">
      <c r="Z2299" s="52"/>
      <c r="AB2299">
        <f t="shared" si="82"/>
        <v>0</v>
      </c>
      <c r="AC2299">
        <f t="shared" si="82"/>
        <v>0</v>
      </c>
      <c r="AD2299">
        <f t="shared" si="82"/>
        <v>0</v>
      </c>
      <c r="AE2299">
        <f t="shared" si="82"/>
        <v>0</v>
      </c>
      <c r="AF2299">
        <f t="shared" si="82"/>
        <v>0</v>
      </c>
      <c r="AG2299">
        <f t="shared" si="82"/>
        <v>0</v>
      </c>
      <c r="AH2299">
        <f t="shared" si="82"/>
        <v>0</v>
      </c>
      <c r="AI2299">
        <f t="shared" si="82"/>
        <v>0</v>
      </c>
    </row>
    <row r="2300" spans="26:35" ht="12.75" x14ac:dyDescent="0.2">
      <c r="Z2300" s="52"/>
      <c r="AB2300">
        <f t="shared" si="82"/>
        <v>0</v>
      </c>
      <c r="AC2300">
        <f t="shared" si="82"/>
        <v>0</v>
      </c>
      <c r="AD2300">
        <f t="shared" si="82"/>
        <v>0</v>
      </c>
      <c r="AE2300">
        <f t="shared" si="82"/>
        <v>0</v>
      </c>
      <c r="AF2300">
        <f t="shared" si="82"/>
        <v>0</v>
      </c>
      <c r="AG2300">
        <f t="shared" si="82"/>
        <v>0</v>
      </c>
      <c r="AH2300">
        <f t="shared" si="82"/>
        <v>0</v>
      </c>
      <c r="AI2300">
        <f t="shared" si="82"/>
        <v>0</v>
      </c>
    </row>
    <row r="2301" spans="26:35" ht="12.75" x14ac:dyDescent="0.2">
      <c r="Z2301" s="52"/>
      <c r="AB2301">
        <f t="shared" si="82"/>
        <v>0</v>
      </c>
      <c r="AC2301">
        <f t="shared" si="82"/>
        <v>0</v>
      </c>
      <c r="AD2301">
        <f t="shared" si="82"/>
        <v>0</v>
      </c>
      <c r="AE2301">
        <f t="shared" si="82"/>
        <v>0</v>
      </c>
      <c r="AF2301">
        <f t="shared" si="82"/>
        <v>0</v>
      </c>
      <c r="AG2301">
        <f t="shared" si="82"/>
        <v>0</v>
      </c>
      <c r="AH2301">
        <f t="shared" si="82"/>
        <v>0</v>
      </c>
      <c r="AI2301">
        <f t="shared" si="82"/>
        <v>0</v>
      </c>
    </row>
    <row r="2302" spans="26:35" ht="12.75" x14ac:dyDescent="0.2">
      <c r="Z2302" s="52"/>
      <c r="AB2302">
        <f t="shared" si="82"/>
        <v>0</v>
      </c>
      <c r="AC2302">
        <f t="shared" si="82"/>
        <v>0</v>
      </c>
      <c r="AD2302">
        <f t="shared" si="82"/>
        <v>0</v>
      </c>
      <c r="AE2302">
        <f t="shared" si="82"/>
        <v>0</v>
      </c>
      <c r="AF2302">
        <f t="shared" si="82"/>
        <v>0</v>
      </c>
      <c r="AG2302">
        <f t="shared" si="82"/>
        <v>0</v>
      </c>
      <c r="AH2302">
        <f t="shared" si="82"/>
        <v>0</v>
      </c>
      <c r="AI2302">
        <f t="shared" si="82"/>
        <v>0</v>
      </c>
    </row>
    <row r="2303" spans="26:35" ht="12.75" x14ac:dyDescent="0.2">
      <c r="Z2303" s="52"/>
      <c r="AB2303">
        <f t="shared" si="82"/>
        <v>0</v>
      </c>
      <c r="AC2303">
        <f t="shared" si="82"/>
        <v>0</v>
      </c>
      <c r="AD2303">
        <f t="shared" si="82"/>
        <v>0</v>
      </c>
      <c r="AE2303">
        <f t="shared" si="82"/>
        <v>0</v>
      </c>
      <c r="AF2303">
        <f t="shared" si="82"/>
        <v>0</v>
      </c>
      <c r="AG2303">
        <f t="shared" si="82"/>
        <v>0</v>
      </c>
      <c r="AH2303">
        <f t="shared" si="82"/>
        <v>0</v>
      </c>
      <c r="AI2303">
        <f t="shared" si="82"/>
        <v>0</v>
      </c>
    </row>
    <row r="2304" spans="26:35" ht="12.75" x14ac:dyDescent="0.2">
      <c r="Z2304" s="52"/>
      <c r="AB2304">
        <f t="shared" si="82"/>
        <v>0</v>
      </c>
      <c r="AC2304">
        <f t="shared" si="82"/>
        <v>0</v>
      </c>
      <c r="AD2304">
        <f t="shared" si="82"/>
        <v>0</v>
      </c>
      <c r="AE2304">
        <f t="shared" si="82"/>
        <v>0</v>
      </c>
      <c r="AF2304">
        <f t="shared" si="82"/>
        <v>0</v>
      </c>
      <c r="AG2304">
        <f t="shared" si="82"/>
        <v>0</v>
      </c>
      <c r="AH2304">
        <f t="shared" si="82"/>
        <v>0</v>
      </c>
      <c r="AI2304">
        <f t="shared" si="82"/>
        <v>0</v>
      </c>
    </row>
    <row r="2305" spans="26:35" ht="12.75" x14ac:dyDescent="0.2">
      <c r="Z2305" s="52"/>
      <c r="AB2305">
        <f t="shared" si="82"/>
        <v>0</v>
      </c>
      <c r="AC2305">
        <f t="shared" si="82"/>
        <v>0</v>
      </c>
      <c r="AD2305">
        <f t="shared" si="82"/>
        <v>0</v>
      </c>
      <c r="AE2305">
        <f t="shared" si="82"/>
        <v>0</v>
      </c>
      <c r="AF2305">
        <f t="shared" si="82"/>
        <v>0</v>
      </c>
      <c r="AG2305">
        <f t="shared" si="82"/>
        <v>0</v>
      </c>
      <c r="AH2305">
        <f t="shared" si="82"/>
        <v>0</v>
      </c>
      <c r="AI2305">
        <f t="shared" si="82"/>
        <v>0</v>
      </c>
    </row>
    <row r="2306" spans="26:35" ht="12.75" x14ac:dyDescent="0.2">
      <c r="Z2306" s="52"/>
      <c r="AB2306">
        <f t="shared" si="82"/>
        <v>0</v>
      </c>
      <c r="AC2306">
        <f t="shared" si="82"/>
        <v>0</v>
      </c>
      <c r="AD2306">
        <f t="shared" si="82"/>
        <v>0</v>
      </c>
      <c r="AE2306">
        <f t="shared" si="82"/>
        <v>0</v>
      </c>
      <c r="AF2306">
        <f t="shared" si="82"/>
        <v>0</v>
      </c>
      <c r="AG2306">
        <f t="shared" si="82"/>
        <v>0</v>
      </c>
      <c r="AH2306">
        <f t="shared" si="82"/>
        <v>0</v>
      </c>
      <c r="AI2306">
        <f t="shared" si="82"/>
        <v>0</v>
      </c>
    </row>
    <row r="2307" spans="26:35" ht="12.75" x14ac:dyDescent="0.2">
      <c r="Z2307" s="52"/>
      <c r="AB2307">
        <f t="shared" si="82"/>
        <v>0</v>
      </c>
      <c r="AC2307">
        <f t="shared" si="82"/>
        <v>0</v>
      </c>
      <c r="AD2307">
        <f t="shared" si="82"/>
        <v>0</v>
      </c>
      <c r="AE2307">
        <f t="shared" si="82"/>
        <v>0</v>
      </c>
      <c r="AF2307">
        <f t="shared" si="82"/>
        <v>0</v>
      </c>
      <c r="AG2307">
        <f t="shared" si="82"/>
        <v>0</v>
      </c>
      <c r="AH2307">
        <f t="shared" si="82"/>
        <v>0</v>
      </c>
      <c r="AI2307">
        <f t="shared" si="82"/>
        <v>0</v>
      </c>
    </row>
    <row r="2308" spans="26:35" ht="12.75" x14ac:dyDescent="0.2">
      <c r="Z2308" s="52"/>
      <c r="AB2308">
        <f t="shared" ref="AB2308:AI2323" si="83">IF(RIGHT($C2308,3) = AB$7,IF($P2308=AB$8,$V2308+($O2308/100),""),"")</f>
        <v>0</v>
      </c>
      <c r="AC2308">
        <f t="shared" si="83"/>
        <v>0</v>
      </c>
      <c r="AD2308">
        <f t="shared" si="83"/>
        <v>0</v>
      </c>
      <c r="AE2308">
        <f t="shared" si="83"/>
        <v>0</v>
      </c>
      <c r="AF2308">
        <f t="shared" si="83"/>
        <v>0</v>
      </c>
      <c r="AG2308">
        <f t="shared" si="83"/>
        <v>0</v>
      </c>
      <c r="AH2308">
        <f t="shared" si="83"/>
        <v>0</v>
      </c>
      <c r="AI2308">
        <f t="shared" si="83"/>
        <v>0</v>
      </c>
    </row>
    <row r="2309" spans="26:35" ht="12.75" x14ac:dyDescent="0.2">
      <c r="Z2309" s="52"/>
      <c r="AB2309">
        <f t="shared" si="83"/>
        <v>0</v>
      </c>
      <c r="AC2309">
        <f t="shared" si="83"/>
        <v>0</v>
      </c>
      <c r="AD2309">
        <f t="shared" si="83"/>
        <v>0</v>
      </c>
      <c r="AE2309">
        <f t="shared" si="83"/>
        <v>0</v>
      </c>
      <c r="AF2309">
        <f t="shared" si="83"/>
        <v>0</v>
      </c>
      <c r="AG2309">
        <f t="shared" si="83"/>
        <v>0</v>
      </c>
      <c r="AH2309">
        <f t="shared" si="83"/>
        <v>0</v>
      </c>
      <c r="AI2309">
        <f t="shared" si="83"/>
        <v>0</v>
      </c>
    </row>
    <row r="2310" spans="26:35" ht="12.75" x14ac:dyDescent="0.2">
      <c r="Z2310" s="52"/>
      <c r="AB2310">
        <f t="shared" si="83"/>
        <v>0</v>
      </c>
      <c r="AC2310">
        <f t="shared" si="83"/>
        <v>0</v>
      </c>
      <c r="AD2310">
        <f t="shared" si="83"/>
        <v>0</v>
      </c>
      <c r="AE2310">
        <f t="shared" si="83"/>
        <v>0</v>
      </c>
      <c r="AF2310">
        <f t="shared" si="83"/>
        <v>0</v>
      </c>
      <c r="AG2310">
        <f t="shared" si="83"/>
        <v>0</v>
      </c>
      <c r="AH2310">
        <f t="shared" si="83"/>
        <v>0</v>
      </c>
      <c r="AI2310">
        <f t="shared" si="83"/>
        <v>0</v>
      </c>
    </row>
    <row r="2311" spans="26:35" ht="12.75" x14ac:dyDescent="0.2">
      <c r="Z2311" s="52"/>
      <c r="AB2311">
        <f t="shared" si="83"/>
        <v>0</v>
      </c>
      <c r="AC2311">
        <f t="shared" si="83"/>
        <v>0</v>
      </c>
      <c r="AD2311">
        <f t="shared" si="83"/>
        <v>0</v>
      </c>
      <c r="AE2311">
        <f t="shared" si="83"/>
        <v>0</v>
      </c>
      <c r="AF2311">
        <f t="shared" si="83"/>
        <v>0</v>
      </c>
      <c r="AG2311">
        <f t="shared" si="83"/>
        <v>0</v>
      </c>
      <c r="AH2311">
        <f t="shared" si="83"/>
        <v>0</v>
      </c>
      <c r="AI2311">
        <f t="shared" si="83"/>
        <v>0</v>
      </c>
    </row>
    <row r="2312" spans="26:35" ht="12.75" x14ac:dyDescent="0.2">
      <c r="Z2312" s="52"/>
      <c r="AB2312">
        <f t="shared" si="83"/>
        <v>0</v>
      </c>
      <c r="AC2312">
        <f t="shared" si="83"/>
        <v>0</v>
      </c>
      <c r="AD2312">
        <f t="shared" si="83"/>
        <v>0</v>
      </c>
      <c r="AE2312">
        <f t="shared" si="83"/>
        <v>0</v>
      </c>
      <c r="AF2312">
        <f t="shared" si="83"/>
        <v>0</v>
      </c>
      <c r="AG2312">
        <f t="shared" si="83"/>
        <v>0</v>
      </c>
      <c r="AH2312">
        <f t="shared" si="83"/>
        <v>0</v>
      </c>
      <c r="AI2312">
        <f t="shared" si="83"/>
        <v>0</v>
      </c>
    </row>
    <row r="2313" spans="26:35" ht="12.75" x14ac:dyDescent="0.2">
      <c r="Z2313" s="52"/>
      <c r="AB2313">
        <f t="shared" si="83"/>
        <v>0</v>
      </c>
      <c r="AC2313">
        <f t="shared" si="83"/>
        <v>0</v>
      </c>
      <c r="AD2313">
        <f t="shared" si="83"/>
        <v>0</v>
      </c>
      <c r="AE2313">
        <f t="shared" si="83"/>
        <v>0</v>
      </c>
      <c r="AF2313">
        <f t="shared" si="83"/>
        <v>0</v>
      </c>
      <c r="AG2313">
        <f t="shared" si="83"/>
        <v>0</v>
      </c>
      <c r="AH2313">
        <f t="shared" si="83"/>
        <v>0</v>
      </c>
      <c r="AI2313">
        <f t="shared" si="83"/>
        <v>0</v>
      </c>
    </row>
    <row r="2314" spans="26:35" ht="12.75" x14ac:dyDescent="0.2">
      <c r="Z2314" s="52"/>
      <c r="AB2314">
        <f t="shared" si="83"/>
        <v>0</v>
      </c>
      <c r="AC2314">
        <f t="shared" si="83"/>
        <v>0</v>
      </c>
      <c r="AD2314">
        <f t="shared" si="83"/>
        <v>0</v>
      </c>
      <c r="AE2314">
        <f t="shared" si="83"/>
        <v>0</v>
      </c>
      <c r="AF2314">
        <f t="shared" si="83"/>
        <v>0</v>
      </c>
      <c r="AG2314">
        <f t="shared" si="83"/>
        <v>0</v>
      </c>
      <c r="AH2314">
        <f t="shared" si="83"/>
        <v>0</v>
      </c>
      <c r="AI2314">
        <f t="shared" si="83"/>
        <v>0</v>
      </c>
    </row>
    <row r="2315" spans="26:35" ht="12.75" x14ac:dyDescent="0.2">
      <c r="Z2315" s="52"/>
      <c r="AB2315">
        <f t="shared" si="83"/>
        <v>0</v>
      </c>
      <c r="AC2315">
        <f t="shared" si="83"/>
        <v>0</v>
      </c>
      <c r="AD2315">
        <f t="shared" si="83"/>
        <v>0</v>
      </c>
      <c r="AE2315">
        <f t="shared" si="83"/>
        <v>0</v>
      </c>
      <c r="AF2315">
        <f t="shared" si="83"/>
        <v>0</v>
      </c>
      <c r="AG2315">
        <f t="shared" si="83"/>
        <v>0</v>
      </c>
      <c r="AH2315">
        <f t="shared" si="83"/>
        <v>0</v>
      </c>
      <c r="AI2315">
        <f t="shared" si="83"/>
        <v>0</v>
      </c>
    </row>
    <row r="2316" spans="26:35" ht="12.75" x14ac:dyDescent="0.2">
      <c r="Z2316" s="52"/>
      <c r="AB2316">
        <f t="shared" si="83"/>
        <v>0</v>
      </c>
      <c r="AC2316">
        <f t="shared" si="83"/>
        <v>0</v>
      </c>
      <c r="AD2316">
        <f t="shared" si="83"/>
        <v>0</v>
      </c>
      <c r="AE2316">
        <f t="shared" si="83"/>
        <v>0</v>
      </c>
      <c r="AF2316">
        <f t="shared" si="83"/>
        <v>0</v>
      </c>
      <c r="AG2316">
        <f t="shared" si="83"/>
        <v>0</v>
      </c>
      <c r="AH2316">
        <f t="shared" si="83"/>
        <v>0</v>
      </c>
      <c r="AI2316">
        <f t="shared" si="83"/>
        <v>0</v>
      </c>
    </row>
    <row r="2317" spans="26:35" ht="12.75" x14ac:dyDescent="0.2">
      <c r="Z2317" s="52"/>
      <c r="AB2317">
        <f t="shared" si="83"/>
        <v>0</v>
      </c>
      <c r="AC2317">
        <f t="shared" si="83"/>
        <v>0</v>
      </c>
      <c r="AD2317">
        <f t="shared" si="83"/>
        <v>0</v>
      </c>
      <c r="AE2317">
        <f t="shared" si="83"/>
        <v>0</v>
      </c>
      <c r="AF2317">
        <f t="shared" si="83"/>
        <v>0</v>
      </c>
      <c r="AG2317">
        <f t="shared" si="83"/>
        <v>0</v>
      </c>
      <c r="AH2317">
        <f t="shared" si="83"/>
        <v>0</v>
      </c>
      <c r="AI2317">
        <f t="shared" si="83"/>
        <v>0</v>
      </c>
    </row>
    <row r="2318" spans="26:35" ht="12.75" x14ac:dyDescent="0.2">
      <c r="Z2318" s="52"/>
      <c r="AB2318">
        <f t="shared" si="83"/>
        <v>0</v>
      </c>
      <c r="AC2318">
        <f t="shared" si="83"/>
        <v>0</v>
      </c>
      <c r="AD2318">
        <f t="shared" si="83"/>
        <v>0</v>
      </c>
      <c r="AE2318">
        <f t="shared" si="83"/>
        <v>0</v>
      </c>
      <c r="AF2318">
        <f t="shared" si="83"/>
        <v>0</v>
      </c>
      <c r="AG2318">
        <f t="shared" si="83"/>
        <v>0</v>
      </c>
      <c r="AH2318">
        <f t="shared" si="83"/>
        <v>0</v>
      </c>
      <c r="AI2318">
        <f t="shared" si="83"/>
        <v>0</v>
      </c>
    </row>
    <row r="2319" spans="26:35" ht="12.75" x14ac:dyDescent="0.2">
      <c r="Z2319" s="52"/>
      <c r="AB2319">
        <f t="shared" si="83"/>
        <v>0</v>
      </c>
      <c r="AC2319">
        <f t="shared" si="83"/>
        <v>0</v>
      </c>
      <c r="AD2319">
        <f t="shared" si="83"/>
        <v>0</v>
      </c>
      <c r="AE2319">
        <f t="shared" si="83"/>
        <v>0</v>
      </c>
      <c r="AF2319">
        <f t="shared" si="83"/>
        <v>0</v>
      </c>
      <c r="AG2319">
        <f t="shared" si="83"/>
        <v>0</v>
      </c>
      <c r="AH2319">
        <f t="shared" si="83"/>
        <v>0</v>
      </c>
      <c r="AI2319">
        <f t="shared" si="83"/>
        <v>0</v>
      </c>
    </row>
    <row r="2320" spans="26:35" ht="12.75" x14ac:dyDescent="0.2">
      <c r="Z2320" s="52"/>
      <c r="AB2320">
        <f t="shared" si="83"/>
        <v>0</v>
      </c>
      <c r="AC2320">
        <f t="shared" si="83"/>
        <v>0</v>
      </c>
      <c r="AD2320">
        <f t="shared" si="83"/>
        <v>0</v>
      </c>
      <c r="AE2320">
        <f t="shared" si="83"/>
        <v>0</v>
      </c>
      <c r="AF2320">
        <f t="shared" si="83"/>
        <v>0</v>
      </c>
      <c r="AG2320">
        <f t="shared" si="83"/>
        <v>0</v>
      </c>
      <c r="AH2320">
        <f t="shared" si="83"/>
        <v>0</v>
      </c>
      <c r="AI2320">
        <f t="shared" si="83"/>
        <v>0</v>
      </c>
    </row>
    <row r="2321" spans="26:35" ht="12.75" x14ac:dyDescent="0.2">
      <c r="Z2321" s="52"/>
      <c r="AB2321">
        <f t="shared" si="83"/>
        <v>0</v>
      </c>
      <c r="AC2321">
        <f t="shared" si="83"/>
        <v>0</v>
      </c>
      <c r="AD2321">
        <f t="shared" si="83"/>
        <v>0</v>
      </c>
      <c r="AE2321">
        <f t="shared" si="83"/>
        <v>0</v>
      </c>
      <c r="AF2321">
        <f t="shared" si="83"/>
        <v>0</v>
      </c>
      <c r="AG2321">
        <f t="shared" si="83"/>
        <v>0</v>
      </c>
      <c r="AH2321">
        <f t="shared" si="83"/>
        <v>0</v>
      </c>
      <c r="AI2321">
        <f t="shared" si="83"/>
        <v>0</v>
      </c>
    </row>
    <row r="2322" spans="26:35" ht="12.75" x14ac:dyDescent="0.2">
      <c r="Z2322" s="52"/>
      <c r="AB2322">
        <f t="shared" si="83"/>
        <v>0</v>
      </c>
      <c r="AC2322">
        <f t="shared" si="83"/>
        <v>0</v>
      </c>
      <c r="AD2322">
        <f t="shared" si="83"/>
        <v>0</v>
      </c>
      <c r="AE2322">
        <f t="shared" si="83"/>
        <v>0</v>
      </c>
      <c r="AF2322">
        <f t="shared" si="83"/>
        <v>0</v>
      </c>
      <c r="AG2322">
        <f t="shared" si="83"/>
        <v>0</v>
      </c>
      <c r="AH2322">
        <f t="shared" si="83"/>
        <v>0</v>
      </c>
      <c r="AI2322">
        <f t="shared" si="83"/>
        <v>0</v>
      </c>
    </row>
    <row r="2323" spans="26:35" ht="12.75" x14ac:dyDescent="0.2">
      <c r="Z2323" s="52"/>
      <c r="AB2323">
        <f t="shared" si="83"/>
        <v>0</v>
      </c>
      <c r="AC2323">
        <f t="shared" si="83"/>
        <v>0</v>
      </c>
      <c r="AD2323">
        <f t="shared" si="83"/>
        <v>0</v>
      </c>
      <c r="AE2323">
        <f t="shared" si="83"/>
        <v>0</v>
      </c>
      <c r="AF2323">
        <f t="shared" si="83"/>
        <v>0</v>
      </c>
      <c r="AG2323">
        <f t="shared" si="83"/>
        <v>0</v>
      </c>
      <c r="AH2323">
        <f t="shared" si="83"/>
        <v>0</v>
      </c>
      <c r="AI2323">
        <f t="shared" si="83"/>
        <v>0</v>
      </c>
    </row>
    <row r="2324" spans="26:35" ht="12.75" x14ac:dyDescent="0.2">
      <c r="Z2324" s="52"/>
      <c r="AB2324">
        <f t="shared" ref="AB2324:AI2339" si="84">IF(RIGHT($C2324,3) = AB$7,IF($P2324=AB$8,$V2324+($O2324/100),""),"")</f>
        <v>0</v>
      </c>
      <c r="AC2324">
        <f t="shared" si="84"/>
        <v>0</v>
      </c>
      <c r="AD2324">
        <f t="shared" si="84"/>
        <v>0</v>
      </c>
      <c r="AE2324">
        <f t="shared" si="84"/>
        <v>0</v>
      </c>
      <c r="AF2324">
        <f t="shared" si="84"/>
        <v>0</v>
      </c>
      <c r="AG2324">
        <f t="shared" si="84"/>
        <v>0</v>
      </c>
      <c r="AH2324">
        <f t="shared" si="84"/>
        <v>0</v>
      </c>
      <c r="AI2324">
        <f t="shared" si="84"/>
        <v>0</v>
      </c>
    </row>
    <row r="2325" spans="26:35" ht="12.75" x14ac:dyDescent="0.2">
      <c r="Z2325" s="52"/>
      <c r="AB2325">
        <f t="shared" si="84"/>
        <v>0</v>
      </c>
      <c r="AC2325">
        <f t="shared" si="84"/>
        <v>0</v>
      </c>
      <c r="AD2325">
        <f t="shared" si="84"/>
        <v>0</v>
      </c>
      <c r="AE2325">
        <f t="shared" si="84"/>
        <v>0</v>
      </c>
      <c r="AF2325">
        <f t="shared" si="84"/>
        <v>0</v>
      </c>
      <c r="AG2325">
        <f t="shared" si="84"/>
        <v>0</v>
      </c>
      <c r="AH2325">
        <f t="shared" si="84"/>
        <v>0</v>
      </c>
      <c r="AI2325">
        <f t="shared" si="84"/>
        <v>0</v>
      </c>
    </row>
    <row r="2326" spans="26:35" ht="12.75" x14ac:dyDescent="0.2">
      <c r="Z2326" s="52"/>
      <c r="AB2326">
        <f t="shared" si="84"/>
        <v>0</v>
      </c>
      <c r="AC2326">
        <f t="shared" si="84"/>
        <v>0</v>
      </c>
      <c r="AD2326">
        <f t="shared" si="84"/>
        <v>0</v>
      </c>
      <c r="AE2326">
        <f t="shared" si="84"/>
        <v>0</v>
      </c>
      <c r="AF2326">
        <f t="shared" si="84"/>
        <v>0</v>
      </c>
      <c r="AG2326">
        <f t="shared" si="84"/>
        <v>0</v>
      </c>
      <c r="AH2326">
        <f t="shared" si="84"/>
        <v>0</v>
      </c>
      <c r="AI2326">
        <f t="shared" si="84"/>
        <v>0</v>
      </c>
    </row>
    <row r="2327" spans="26:35" ht="12.75" x14ac:dyDescent="0.2">
      <c r="Z2327" s="52"/>
      <c r="AB2327">
        <f t="shared" si="84"/>
        <v>0</v>
      </c>
      <c r="AC2327">
        <f t="shared" si="84"/>
        <v>0</v>
      </c>
      <c r="AD2327">
        <f t="shared" si="84"/>
        <v>0</v>
      </c>
      <c r="AE2327">
        <f t="shared" si="84"/>
        <v>0</v>
      </c>
      <c r="AF2327">
        <f t="shared" si="84"/>
        <v>0</v>
      </c>
      <c r="AG2327">
        <f t="shared" si="84"/>
        <v>0</v>
      </c>
      <c r="AH2327">
        <f t="shared" si="84"/>
        <v>0</v>
      </c>
      <c r="AI2327">
        <f t="shared" si="84"/>
        <v>0</v>
      </c>
    </row>
    <row r="2328" spans="26:35" ht="12.75" x14ac:dyDescent="0.2">
      <c r="Z2328" s="52"/>
      <c r="AB2328">
        <f t="shared" si="84"/>
        <v>0</v>
      </c>
      <c r="AC2328">
        <f t="shared" si="84"/>
        <v>0</v>
      </c>
      <c r="AD2328">
        <f t="shared" si="84"/>
        <v>0</v>
      </c>
      <c r="AE2328">
        <f t="shared" si="84"/>
        <v>0</v>
      </c>
      <c r="AF2328">
        <f t="shared" si="84"/>
        <v>0</v>
      </c>
      <c r="AG2328">
        <f t="shared" si="84"/>
        <v>0</v>
      </c>
      <c r="AH2328">
        <f t="shared" si="84"/>
        <v>0</v>
      </c>
      <c r="AI2328">
        <f t="shared" si="84"/>
        <v>0</v>
      </c>
    </row>
    <row r="2329" spans="26:35" ht="12.75" x14ac:dyDescent="0.2">
      <c r="Z2329" s="52"/>
      <c r="AB2329">
        <f t="shared" si="84"/>
        <v>0</v>
      </c>
      <c r="AC2329">
        <f t="shared" si="84"/>
        <v>0</v>
      </c>
      <c r="AD2329">
        <f t="shared" si="84"/>
        <v>0</v>
      </c>
      <c r="AE2329">
        <f t="shared" si="84"/>
        <v>0</v>
      </c>
      <c r="AF2329">
        <f t="shared" si="84"/>
        <v>0</v>
      </c>
      <c r="AG2329">
        <f t="shared" si="84"/>
        <v>0</v>
      </c>
      <c r="AH2329">
        <f t="shared" si="84"/>
        <v>0</v>
      </c>
      <c r="AI2329">
        <f t="shared" si="84"/>
        <v>0</v>
      </c>
    </row>
    <row r="2330" spans="26:35" ht="12.75" x14ac:dyDescent="0.2">
      <c r="Z2330" s="52"/>
      <c r="AB2330">
        <f t="shared" si="84"/>
        <v>0</v>
      </c>
      <c r="AC2330">
        <f t="shared" si="84"/>
        <v>0</v>
      </c>
      <c r="AD2330">
        <f t="shared" si="84"/>
        <v>0</v>
      </c>
      <c r="AE2330">
        <f t="shared" si="84"/>
        <v>0</v>
      </c>
      <c r="AF2330">
        <f t="shared" si="84"/>
        <v>0</v>
      </c>
      <c r="AG2330">
        <f t="shared" si="84"/>
        <v>0</v>
      </c>
      <c r="AH2330">
        <f t="shared" si="84"/>
        <v>0</v>
      </c>
      <c r="AI2330">
        <f t="shared" si="84"/>
        <v>0</v>
      </c>
    </row>
    <row r="2331" spans="26:35" ht="12.75" x14ac:dyDescent="0.2">
      <c r="Z2331" s="52"/>
      <c r="AB2331">
        <f t="shared" si="84"/>
        <v>0</v>
      </c>
      <c r="AC2331">
        <f t="shared" si="84"/>
        <v>0</v>
      </c>
      <c r="AD2331">
        <f t="shared" si="84"/>
        <v>0</v>
      </c>
      <c r="AE2331">
        <f t="shared" si="84"/>
        <v>0</v>
      </c>
      <c r="AF2331">
        <f t="shared" si="84"/>
        <v>0</v>
      </c>
      <c r="AG2331">
        <f t="shared" si="84"/>
        <v>0</v>
      </c>
      <c r="AH2331">
        <f t="shared" si="84"/>
        <v>0</v>
      </c>
      <c r="AI2331">
        <f t="shared" si="84"/>
        <v>0</v>
      </c>
    </row>
    <row r="2332" spans="26:35" ht="12.75" x14ac:dyDescent="0.2">
      <c r="Z2332" s="52"/>
      <c r="AB2332">
        <f t="shared" si="84"/>
        <v>0</v>
      </c>
      <c r="AC2332">
        <f t="shared" si="84"/>
        <v>0</v>
      </c>
      <c r="AD2332">
        <f t="shared" si="84"/>
        <v>0</v>
      </c>
      <c r="AE2332">
        <f t="shared" si="84"/>
        <v>0</v>
      </c>
      <c r="AF2332">
        <f t="shared" si="84"/>
        <v>0</v>
      </c>
      <c r="AG2332">
        <f t="shared" si="84"/>
        <v>0</v>
      </c>
      <c r="AH2332">
        <f t="shared" si="84"/>
        <v>0</v>
      </c>
      <c r="AI2332">
        <f t="shared" si="84"/>
        <v>0</v>
      </c>
    </row>
    <row r="2333" spans="26:35" ht="12.75" x14ac:dyDescent="0.2">
      <c r="Z2333" s="52"/>
      <c r="AB2333">
        <f t="shared" si="84"/>
        <v>0</v>
      </c>
      <c r="AC2333">
        <f t="shared" si="84"/>
        <v>0</v>
      </c>
      <c r="AD2333">
        <f t="shared" si="84"/>
        <v>0</v>
      </c>
      <c r="AE2333">
        <f t="shared" si="84"/>
        <v>0</v>
      </c>
      <c r="AF2333">
        <f t="shared" si="84"/>
        <v>0</v>
      </c>
      <c r="AG2333">
        <f t="shared" si="84"/>
        <v>0</v>
      </c>
      <c r="AH2333">
        <f t="shared" si="84"/>
        <v>0</v>
      </c>
      <c r="AI2333">
        <f t="shared" si="84"/>
        <v>0</v>
      </c>
    </row>
    <row r="2334" spans="26:35" ht="12.75" x14ac:dyDescent="0.2">
      <c r="Z2334" s="52"/>
      <c r="AB2334">
        <f t="shared" si="84"/>
        <v>0</v>
      </c>
      <c r="AC2334">
        <f t="shared" si="84"/>
        <v>0</v>
      </c>
      <c r="AD2334">
        <f t="shared" si="84"/>
        <v>0</v>
      </c>
      <c r="AE2334">
        <f t="shared" si="84"/>
        <v>0</v>
      </c>
      <c r="AF2334">
        <f t="shared" si="84"/>
        <v>0</v>
      </c>
      <c r="AG2334">
        <f t="shared" si="84"/>
        <v>0</v>
      </c>
      <c r="AH2334">
        <f t="shared" si="84"/>
        <v>0</v>
      </c>
      <c r="AI2334">
        <f t="shared" si="84"/>
        <v>0</v>
      </c>
    </row>
    <row r="2335" spans="26:35" ht="12.75" x14ac:dyDescent="0.2">
      <c r="Z2335" s="52"/>
      <c r="AB2335">
        <f t="shared" si="84"/>
        <v>0</v>
      </c>
      <c r="AC2335">
        <f t="shared" si="84"/>
        <v>0</v>
      </c>
      <c r="AD2335">
        <f t="shared" si="84"/>
        <v>0</v>
      </c>
      <c r="AE2335">
        <f t="shared" si="84"/>
        <v>0</v>
      </c>
      <c r="AF2335">
        <f t="shared" si="84"/>
        <v>0</v>
      </c>
      <c r="AG2335">
        <f t="shared" si="84"/>
        <v>0</v>
      </c>
      <c r="AH2335">
        <f t="shared" si="84"/>
        <v>0</v>
      </c>
      <c r="AI2335">
        <f t="shared" si="84"/>
        <v>0</v>
      </c>
    </row>
    <row r="2336" spans="26:35" ht="12.75" x14ac:dyDescent="0.2">
      <c r="Z2336" s="52"/>
      <c r="AB2336">
        <f t="shared" si="84"/>
        <v>0</v>
      </c>
      <c r="AC2336">
        <f t="shared" si="84"/>
        <v>0</v>
      </c>
      <c r="AD2336">
        <f t="shared" si="84"/>
        <v>0</v>
      </c>
      <c r="AE2336">
        <f t="shared" si="84"/>
        <v>0</v>
      </c>
      <c r="AF2336">
        <f t="shared" si="84"/>
        <v>0</v>
      </c>
      <c r="AG2336">
        <f t="shared" si="84"/>
        <v>0</v>
      </c>
      <c r="AH2336">
        <f t="shared" si="84"/>
        <v>0</v>
      </c>
      <c r="AI2336">
        <f t="shared" si="84"/>
        <v>0</v>
      </c>
    </row>
    <row r="2337" spans="26:35" ht="12.75" x14ac:dyDescent="0.2">
      <c r="Z2337" s="52"/>
      <c r="AB2337">
        <f t="shared" si="84"/>
        <v>0</v>
      </c>
      <c r="AC2337">
        <f t="shared" si="84"/>
        <v>0</v>
      </c>
      <c r="AD2337">
        <f t="shared" si="84"/>
        <v>0</v>
      </c>
      <c r="AE2337">
        <f t="shared" si="84"/>
        <v>0</v>
      </c>
      <c r="AF2337">
        <f t="shared" si="84"/>
        <v>0</v>
      </c>
      <c r="AG2337">
        <f t="shared" si="84"/>
        <v>0</v>
      </c>
      <c r="AH2337">
        <f t="shared" si="84"/>
        <v>0</v>
      </c>
      <c r="AI2337">
        <f t="shared" si="84"/>
        <v>0</v>
      </c>
    </row>
    <row r="2338" spans="26:35" ht="12.75" x14ac:dyDescent="0.2">
      <c r="Z2338" s="52"/>
      <c r="AB2338">
        <f t="shared" si="84"/>
        <v>0</v>
      </c>
      <c r="AC2338">
        <f t="shared" si="84"/>
        <v>0</v>
      </c>
      <c r="AD2338">
        <f t="shared" si="84"/>
        <v>0</v>
      </c>
      <c r="AE2338">
        <f t="shared" si="84"/>
        <v>0</v>
      </c>
      <c r="AF2338">
        <f t="shared" si="84"/>
        <v>0</v>
      </c>
      <c r="AG2338">
        <f t="shared" si="84"/>
        <v>0</v>
      </c>
      <c r="AH2338">
        <f t="shared" si="84"/>
        <v>0</v>
      </c>
      <c r="AI2338">
        <f t="shared" si="84"/>
        <v>0</v>
      </c>
    </row>
    <row r="2339" spans="26:35" ht="12.75" x14ac:dyDescent="0.2">
      <c r="Z2339" s="52"/>
      <c r="AB2339">
        <f t="shared" si="84"/>
        <v>0</v>
      </c>
      <c r="AC2339">
        <f t="shared" si="84"/>
        <v>0</v>
      </c>
      <c r="AD2339">
        <f t="shared" si="84"/>
        <v>0</v>
      </c>
      <c r="AE2339">
        <f t="shared" si="84"/>
        <v>0</v>
      </c>
      <c r="AF2339">
        <f t="shared" si="84"/>
        <v>0</v>
      </c>
      <c r="AG2339">
        <f t="shared" si="84"/>
        <v>0</v>
      </c>
      <c r="AH2339">
        <f t="shared" si="84"/>
        <v>0</v>
      </c>
      <c r="AI2339">
        <f t="shared" si="84"/>
        <v>0</v>
      </c>
    </row>
    <row r="2340" spans="26:35" ht="12.75" x14ac:dyDescent="0.2">
      <c r="Z2340" s="52"/>
      <c r="AB2340">
        <f t="shared" ref="AB2340:AI2355" si="85">IF(RIGHT($C2340,3) = AB$7,IF($P2340=AB$8,$V2340+($O2340/100),""),"")</f>
        <v>0</v>
      </c>
      <c r="AC2340">
        <f t="shared" si="85"/>
        <v>0</v>
      </c>
      <c r="AD2340">
        <f t="shared" si="85"/>
        <v>0</v>
      </c>
      <c r="AE2340">
        <f t="shared" si="85"/>
        <v>0</v>
      </c>
      <c r="AF2340">
        <f t="shared" si="85"/>
        <v>0</v>
      </c>
      <c r="AG2340">
        <f t="shared" si="85"/>
        <v>0</v>
      </c>
      <c r="AH2340">
        <f t="shared" si="85"/>
        <v>0</v>
      </c>
      <c r="AI2340">
        <f t="shared" si="85"/>
        <v>0</v>
      </c>
    </row>
    <row r="2341" spans="26:35" ht="12.75" x14ac:dyDescent="0.2">
      <c r="Z2341" s="52"/>
      <c r="AB2341">
        <f t="shared" si="85"/>
        <v>0</v>
      </c>
      <c r="AC2341">
        <f t="shared" si="85"/>
        <v>0</v>
      </c>
      <c r="AD2341">
        <f t="shared" si="85"/>
        <v>0</v>
      </c>
      <c r="AE2341">
        <f t="shared" si="85"/>
        <v>0</v>
      </c>
      <c r="AF2341">
        <f t="shared" si="85"/>
        <v>0</v>
      </c>
      <c r="AG2341">
        <f t="shared" si="85"/>
        <v>0</v>
      </c>
      <c r="AH2341">
        <f t="shared" si="85"/>
        <v>0</v>
      </c>
      <c r="AI2341">
        <f t="shared" si="85"/>
        <v>0</v>
      </c>
    </row>
    <row r="2342" spans="26:35" ht="12.75" x14ac:dyDescent="0.2">
      <c r="Z2342" s="52"/>
      <c r="AB2342">
        <f t="shared" si="85"/>
        <v>0</v>
      </c>
      <c r="AC2342">
        <f t="shared" si="85"/>
        <v>0</v>
      </c>
      <c r="AD2342">
        <f t="shared" si="85"/>
        <v>0</v>
      </c>
      <c r="AE2342">
        <f t="shared" si="85"/>
        <v>0</v>
      </c>
      <c r="AF2342">
        <f t="shared" si="85"/>
        <v>0</v>
      </c>
      <c r="AG2342">
        <f t="shared" si="85"/>
        <v>0</v>
      </c>
      <c r="AH2342">
        <f t="shared" si="85"/>
        <v>0</v>
      </c>
      <c r="AI2342">
        <f t="shared" si="85"/>
        <v>0</v>
      </c>
    </row>
    <row r="2343" spans="26:35" ht="12.75" x14ac:dyDescent="0.2">
      <c r="Z2343" s="52"/>
      <c r="AB2343">
        <f t="shared" si="85"/>
        <v>0</v>
      </c>
      <c r="AC2343">
        <f t="shared" si="85"/>
        <v>0</v>
      </c>
      <c r="AD2343">
        <f t="shared" si="85"/>
        <v>0</v>
      </c>
      <c r="AE2343">
        <f t="shared" si="85"/>
        <v>0</v>
      </c>
      <c r="AF2343">
        <f t="shared" si="85"/>
        <v>0</v>
      </c>
      <c r="AG2343">
        <f t="shared" si="85"/>
        <v>0</v>
      </c>
      <c r="AH2343">
        <f t="shared" si="85"/>
        <v>0</v>
      </c>
      <c r="AI2343">
        <f t="shared" si="85"/>
        <v>0</v>
      </c>
    </row>
    <row r="2344" spans="26:35" ht="12.75" x14ac:dyDescent="0.2">
      <c r="Z2344" s="52"/>
      <c r="AB2344">
        <f t="shared" si="85"/>
        <v>0</v>
      </c>
      <c r="AC2344">
        <f t="shared" si="85"/>
        <v>0</v>
      </c>
      <c r="AD2344">
        <f t="shared" si="85"/>
        <v>0</v>
      </c>
      <c r="AE2344">
        <f t="shared" si="85"/>
        <v>0</v>
      </c>
      <c r="AF2344">
        <f t="shared" si="85"/>
        <v>0</v>
      </c>
      <c r="AG2344">
        <f t="shared" si="85"/>
        <v>0</v>
      </c>
      <c r="AH2344">
        <f t="shared" si="85"/>
        <v>0</v>
      </c>
      <c r="AI2344">
        <f t="shared" si="85"/>
        <v>0</v>
      </c>
    </row>
    <row r="2345" spans="26:35" ht="12.75" x14ac:dyDescent="0.2">
      <c r="Z2345" s="52"/>
      <c r="AB2345">
        <f t="shared" si="85"/>
        <v>0</v>
      </c>
      <c r="AC2345">
        <f t="shared" si="85"/>
        <v>0</v>
      </c>
      <c r="AD2345">
        <f t="shared" si="85"/>
        <v>0</v>
      </c>
      <c r="AE2345">
        <f t="shared" si="85"/>
        <v>0</v>
      </c>
      <c r="AF2345">
        <f t="shared" si="85"/>
        <v>0</v>
      </c>
      <c r="AG2345">
        <f t="shared" si="85"/>
        <v>0</v>
      </c>
      <c r="AH2345">
        <f t="shared" si="85"/>
        <v>0</v>
      </c>
      <c r="AI2345">
        <f t="shared" si="85"/>
        <v>0</v>
      </c>
    </row>
    <row r="2346" spans="26:35" ht="12.75" x14ac:dyDescent="0.2">
      <c r="Z2346" s="52"/>
      <c r="AB2346">
        <f t="shared" si="85"/>
        <v>0</v>
      </c>
      <c r="AC2346">
        <f t="shared" si="85"/>
        <v>0</v>
      </c>
      <c r="AD2346">
        <f t="shared" si="85"/>
        <v>0</v>
      </c>
      <c r="AE2346">
        <f t="shared" si="85"/>
        <v>0</v>
      </c>
      <c r="AF2346">
        <f t="shared" si="85"/>
        <v>0</v>
      </c>
      <c r="AG2346">
        <f t="shared" si="85"/>
        <v>0</v>
      </c>
      <c r="AH2346">
        <f t="shared" si="85"/>
        <v>0</v>
      </c>
      <c r="AI2346">
        <f t="shared" si="85"/>
        <v>0</v>
      </c>
    </row>
    <row r="2347" spans="26:35" ht="12.75" x14ac:dyDescent="0.2">
      <c r="Z2347" s="52"/>
      <c r="AB2347">
        <f t="shared" si="85"/>
        <v>0</v>
      </c>
      <c r="AC2347">
        <f t="shared" si="85"/>
        <v>0</v>
      </c>
      <c r="AD2347">
        <f t="shared" si="85"/>
        <v>0</v>
      </c>
      <c r="AE2347">
        <f t="shared" si="85"/>
        <v>0</v>
      </c>
      <c r="AF2347">
        <f t="shared" si="85"/>
        <v>0</v>
      </c>
      <c r="AG2347">
        <f t="shared" si="85"/>
        <v>0</v>
      </c>
      <c r="AH2347">
        <f t="shared" si="85"/>
        <v>0</v>
      </c>
      <c r="AI2347">
        <f t="shared" si="85"/>
        <v>0</v>
      </c>
    </row>
    <row r="2348" spans="26:35" ht="12.75" x14ac:dyDescent="0.2">
      <c r="Z2348" s="52"/>
      <c r="AB2348">
        <f t="shared" si="85"/>
        <v>0</v>
      </c>
      <c r="AC2348">
        <f t="shared" si="85"/>
        <v>0</v>
      </c>
      <c r="AD2348">
        <f t="shared" si="85"/>
        <v>0</v>
      </c>
      <c r="AE2348">
        <f t="shared" si="85"/>
        <v>0</v>
      </c>
      <c r="AF2348">
        <f t="shared" si="85"/>
        <v>0</v>
      </c>
      <c r="AG2348">
        <f t="shared" si="85"/>
        <v>0</v>
      </c>
      <c r="AH2348">
        <f t="shared" si="85"/>
        <v>0</v>
      </c>
      <c r="AI2348">
        <f t="shared" si="85"/>
        <v>0</v>
      </c>
    </row>
    <row r="2349" spans="26:35" ht="12.75" x14ac:dyDescent="0.2">
      <c r="Z2349" s="52"/>
      <c r="AB2349">
        <f t="shared" si="85"/>
        <v>0</v>
      </c>
      <c r="AC2349">
        <f t="shared" si="85"/>
        <v>0</v>
      </c>
      <c r="AD2349">
        <f t="shared" si="85"/>
        <v>0</v>
      </c>
      <c r="AE2349">
        <f t="shared" si="85"/>
        <v>0</v>
      </c>
      <c r="AF2349">
        <f t="shared" si="85"/>
        <v>0</v>
      </c>
      <c r="AG2349">
        <f t="shared" si="85"/>
        <v>0</v>
      </c>
      <c r="AH2349">
        <f t="shared" si="85"/>
        <v>0</v>
      </c>
      <c r="AI2349">
        <f t="shared" si="85"/>
        <v>0</v>
      </c>
    </row>
    <row r="2350" spans="26:35" ht="12.75" x14ac:dyDescent="0.2">
      <c r="Z2350" s="52"/>
      <c r="AB2350">
        <f t="shared" si="85"/>
        <v>0</v>
      </c>
      <c r="AC2350">
        <f t="shared" si="85"/>
        <v>0</v>
      </c>
      <c r="AD2350">
        <f t="shared" si="85"/>
        <v>0</v>
      </c>
      <c r="AE2350">
        <f t="shared" si="85"/>
        <v>0</v>
      </c>
      <c r="AF2350">
        <f t="shared" si="85"/>
        <v>0</v>
      </c>
      <c r="AG2350">
        <f t="shared" si="85"/>
        <v>0</v>
      </c>
      <c r="AH2350">
        <f t="shared" si="85"/>
        <v>0</v>
      </c>
      <c r="AI2350">
        <f t="shared" si="85"/>
        <v>0</v>
      </c>
    </row>
    <row r="2351" spans="26:35" ht="12.75" x14ac:dyDescent="0.2">
      <c r="Z2351" s="52"/>
      <c r="AB2351">
        <f t="shared" si="85"/>
        <v>0</v>
      </c>
      <c r="AC2351">
        <f t="shared" si="85"/>
        <v>0</v>
      </c>
      <c r="AD2351">
        <f t="shared" si="85"/>
        <v>0</v>
      </c>
      <c r="AE2351">
        <f t="shared" si="85"/>
        <v>0</v>
      </c>
      <c r="AF2351">
        <f t="shared" si="85"/>
        <v>0</v>
      </c>
      <c r="AG2351">
        <f t="shared" si="85"/>
        <v>0</v>
      </c>
      <c r="AH2351">
        <f t="shared" si="85"/>
        <v>0</v>
      </c>
      <c r="AI2351">
        <f t="shared" si="85"/>
        <v>0</v>
      </c>
    </row>
    <row r="2352" spans="26:35" ht="12.75" x14ac:dyDescent="0.2">
      <c r="Z2352" s="52"/>
      <c r="AB2352">
        <f t="shared" si="85"/>
        <v>0</v>
      </c>
      <c r="AC2352">
        <f t="shared" si="85"/>
        <v>0</v>
      </c>
      <c r="AD2352">
        <f t="shared" si="85"/>
        <v>0</v>
      </c>
      <c r="AE2352">
        <f t="shared" si="85"/>
        <v>0</v>
      </c>
      <c r="AF2352">
        <f t="shared" si="85"/>
        <v>0</v>
      </c>
      <c r="AG2352">
        <f t="shared" si="85"/>
        <v>0</v>
      </c>
      <c r="AH2352">
        <f t="shared" si="85"/>
        <v>0</v>
      </c>
      <c r="AI2352">
        <f t="shared" si="85"/>
        <v>0</v>
      </c>
    </row>
    <row r="2353" spans="26:35" ht="12.75" x14ac:dyDescent="0.2">
      <c r="Z2353" s="52"/>
      <c r="AB2353">
        <f t="shared" si="85"/>
        <v>0</v>
      </c>
      <c r="AC2353">
        <f t="shared" si="85"/>
        <v>0</v>
      </c>
      <c r="AD2353">
        <f t="shared" si="85"/>
        <v>0</v>
      </c>
      <c r="AE2353">
        <f t="shared" si="85"/>
        <v>0</v>
      </c>
      <c r="AF2353">
        <f t="shared" si="85"/>
        <v>0</v>
      </c>
      <c r="AG2353">
        <f t="shared" si="85"/>
        <v>0</v>
      </c>
      <c r="AH2353">
        <f t="shared" si="85"/>
        <v>0</v>
      </c>
      <c r="AI2353">
        <f t="shared" si="85"/>
        <v>0</v>
      </c>
    </row>
    <row r="2354" spans="26:35" ht="12.75" x14ac:dyDescent="0.2">
      <c r="Z2354" s="52"/>
      <c r="AB2354">
        <f t="shared" si="85"/>
        <v>0</v>
      </c>
      <c r="AC2354">
        <f t="shared" si="85"/>
        <v>0</v>
      </c>
      <c r="AD2354">
        <f t="shared" si="85"/>
        <v>0</v>
      </c>
      <c r="AE2354">
        <f t="shared" si="85"/>
        <v>0</v>
      </c>
      <c r="AF2354">
        <f t="shared" si="85"/>
        <v>0</v>
      </c>
      <c r="AG2354">
        <f t="shared" si="85"/>
        <v>0</v>
      </c>
      <c r="AH2354">
        <f t="shared" si="85"/>
        <v>0</v>
      </c>
      <c r="AI2354">
        <f t="shared" si="85"/>
        <v>0</v>
      </c>
    </row>
    <row r="2355" spans="26:35" ht="12.75" x14ac:dyDescent="0.2">
      <c r="Z2355" s="52"/>
      <c r="AB2355">
        <f t="shared" si="85"/>
        <v>0</v>
      </c>
      <c r="AC2355">
        <f t="shared" si="85"/>
        <v>0</v>
      </c>
      <c r="AD2355">
        <f t="shared" si="85"/>
        <v>0</v>
      </c>
      <c r="AE2355">
        <f t="shared" si="85"/>
        <v>0</v>
      </c>
      <c r="AF2355">
        <f t="shared" si="85"/>
        <v>0</v>
      </c>
      <c r="AG2355">
        <f t="shared" si="85"/>
        <v>0</v>
      </c>
      <c r="AH2355">
        <f t="shared" si="85"/>
        <v>0</v>
      </c>
      <c r="AI2355">
        <f t="shared" si="85"/>
        <v>0</v>
      </c>
    </row>
    <row r="2356" spans="26:35" ht="12.75" x14ac:dyDescent="0.2">
      <c r="Z2356" s="52"/>
      <c r="AB2356">
        <f t="shared" ref="AB2356:AI2371" si="86">IF(RIGHT($C2356,3) = AB$7,IF($P2356=AB$8,$V2356+($O2356/100),""),"")</f>
        <v>0</v>
      </c>
      <c r="AC2356">
        <f t="shared" si="86"/>
        <v>0</v>
      </c>
      <c r="AD2356">
        <f t="shared" si="86"/>
        <v>0</v>
      </c>
      <c r="AE2356">
        <f t="shared" si="86"/>
        <v>0</v>
      </c>
      <c r="AF2356">
        <f t="shared" si="86"/>
        <v>0</v>
      </c>
      <c r="AG2356">
        <f t="shared" si="86"/>
        <v>0</v>
      </c>
      <c r="AH2356">
        <f t="shared" si="86"/>
        <v>0</v>
      </c>
      <c r="AI2356">
        <f t="shared" si="86"/>
        <v>0</v>
      </c>
    </row>
    <row r="2357" spans="26:35" ht="12.75" x14ac:dyDescent="0.2">
      <c r="Z2357" s="52"/>
      <c r="AB2357">
        <f t="shared" si="86"/>
        <v>0</v>
      </c>
      <c r="AC2357">
        <f t="shared" si="86"/>
        <v>0</v>
      </c>
      <c r="AD2357">
        <f t="shared" si="86"/>
        <v>0</v>
      </c>
      <c r="AE2357">
        <f t="shared" si="86"/>
        <v>0</v>
      </c>
      <c r="AF2357">
        <f t="shared" si="86"/>
        <v>0</v>
      </c>
      <c r="AG2357">
        <f t="shared" si="86"/>
        <v>0</v>
      </c>
      <c r="AH2357">
        <f t="shared" si="86"/>
        <v>0</v>
      </c>
      <c r="AI2357">
        <f t="shared" si="86"/>
        <v>0</v>
      </c>
    </row>
    <row r="2358" spans="26:35" ht="12.75" x14ac:dyDescent="0.2">
      <c r="Z2358" s="52"/>
      <c r="AB2358">
        <f t="shared" si="86"/>
        <v>0</v>
      </c>
      <c r="AC2358">
        <f t="shared" si="86"/>
        <v>0</v>
      </c>
      <c r="AD2358">
        <f t="shared" si="86"/>
        <v>0</v>
      </c>
      <c r="AE2358">
        <f t="shared" si="86"/>
        <v>0</v>
      </c>
      <c r="AF2358">
        <f t="shared" si="86"/>
        <v>0</v>
      </c>
      <c r="AG2358">
        <f t="shared" si="86"/>
        <v>0</v>
      </c>
      <c r="AH2358">
        <f t="shared" si="86"/>
        <v>0</v>
      </c>
      <c r="AI2358">
        <f t="shared" si="86"/>
        <v>0</v>
      </c>
    </row>
    <row r="2359" spans="26:35" ht="12.75" x14ac:dyDescent="0.2">
      <c r="Z2359" s="52"/>
      <c r="AB2359">
        <f t="shared" si="86"/>
        <v>0</v>
      </c>
      <c r="AC2359">
        <f t="shared" si="86"/>
        <v>0</v>
      </c>
      <c r="AD2359">
        <f t="shared" si="86"/>
        <v>0</v>
      </c>
      <c r="AE2359">
        <f t="shared" si="86"/>
        <v>0</v>
      </c>
      <c r="AF2359">
        <f t="shared" si="86"/>
        <v>0</v>
      </c>
      <c r="AG2359">
        <f t="shared" si="86"/>
        <v>0</v>
      </c>
      <c r="AH2359">
        <f t="shared" si="86"/>
        <v>0</v>
      </c>
      <c r="AI2359">
        <f t="shared" si="86"/>
        <v>0</v>
      </c>
    </row>
    <row r="2360" spans="26:35" ht="12.75" x14ac:dyDescent="0.2">
      <c r="Z2360" s="52"/>
      <c r="AB2360">
        <f t="shared" si="86"/>
        <v>0</v>
      </c>
      <c r="AC2360">
        <f t="shared" si="86"/>
        <v>0</v>
      </c>
      <c r="AD2360">
        <f t="shared" si="86"/>
        <v>0</v>
      </c>
      <c r="AE2360">
        <f t="shared" si="86"/>
        <v>0</v>
      </c>
      <c r="AF2360">
        <f t="shared" si="86"/>
        <v>0</v>
      </c>
      <c r="AG2360">
        <f t="shared" si="86"/>
        <v>0</v>
      </c>
      <c r="AH2360">
        <f t="shared" si="86"/>
        <v>0</v>
      </c>
      <c r="AI2360">
        <f t="shared" si="86"/>
        <v>0</v>
      </c>
    </row>
    <row r="2361" spans="26:35" ht="12.75" x14ac:dyDescent="0.2">
      <c r="Z2361" s="52"/>
      <c r="AB2361">
        <f t="shared" si="86"/>
        <v>0</v>
      </c>
      <c r="AC2361">
        <f t="shared" si="86"/>
        <v>0</v>
      </c>
      <c r="AD2361">
        <f t="shared" si="86"/>
        <v>0</v>
      </c>
      <c r="AE2361">
        <f t="shared" si="86"/>
        <v>0</v>
      </c>
      <c r="AF2361">
        <f t="shared" si="86"/>
        <v>0</v>
      </c>
      <c r="AG2361">
        <f t="shared" si="86"/>
        <v>0</v>
      </c>
      <c r="AH2361">
        <f t="shared" si="86"/>
        <v>0</v>
      </c>
      <c r="AI2361">
        <f t="shared" si="86"/>
        <v>0</v>
      </c>
    </row>
    <row r="2362" spans="26:35" ht="12.75" x14ac:dyDescent="0.2">
      <c r="Z2362" s="52"/>
      <c r="AB2362">
        <f t="shared" si="86"/>
        <v>0</v>
      </c>
      <c r="AC2362">
        <f t="shared" si="86"/>
        <v>0</v>
      </c>
      <c r="AD2362">
        <f t="shared" si="86"/>
        <v>0</v>
      </c>
      <c r="AE2362">
        <f t="shared" si="86"/>
        <v>0</v>
      </c>
      <c r="AF2362">
        <f t="shared" si="86"/>
        <v>0</v>
      </c>
      <c r="AG2362">
        <f t="shared" si="86"/>
        <v>0</v>
      </c>
      <c r="AH2362">
        <f t="shared" si="86"/>
        <v>0</v>
      </c>
      <c r="AI2362">
        <f t="shared" si="86"/>
        <v>0</v>
      </c>
    </row>
    <row r="2363" spans="26:35" ht="12.75" x14ac:dyDescent="0.2">
      <c r="Z2363" s="52"/>
      <c r="AB2363">
        <f t="shared" si="86"/>
        <v>0</v>
      </c>
      <c r="AC2363">
        <f t="shared" si="86"/>
        <v>0</v>
      </c>
      <c r="AD2363">
        <f t="shared" si="86"/>
        <v>0</v>
      </c>
      <c r="AE2363">
        <f t="shared" si="86"/>
        <v>0</v>
      </c>
      <c r="AF2363">
        <f t="shared" si="86"/>
        <v>0</v>
      </c>
      <c r="AG2363">
        <f t="shared" si="86"/>
        <v>0</v>
      </c>
      <c r="AH2363">
        <f t="shared" si="86"/>
        <v>0</v>
      </c>
      <c r="AI2363">
        <f t="shared" si="86"/>
        <v>0</v>
      </c>
    </row>
    <row r="2364" spans="26:35" ht="12.75" x14ac:dyDescent="0.2">
      <c r="Z2364" s="52"/>
      <c r="AB2364">
        <f t="shared" si="86"/>
        <v>0</v>
      </c>
      <c r="AC2364">
        <f t="shared" si="86"/>
        <v>0</v>
      </c>
      <c r="AD2364">
        <f t="shared" si="86"/>
        <v>0</v>
      </c>
      <c r="AE2364">
        <f t="shared" si="86"/>
        <v>0</v>
      </c>
      <c r="AF2364">
        <f t="shared" si="86"/>
        <v>0</v>
      </c>
      <c r="AG2364">
        <f t="shared" si="86"/>
        <v>0</v>
      </c>
      <c r="AH2364">
        <f t="shared" si="86"/>
        <v>0</v>
      </c>
      <c r="AI2364">
        <f t="shared" si="86"/>
        <v>0</v>
      </c>
    </row>
    <row r="2365" spans="26:35" ht="12.75" x14ac:dyDescent="0.2">
      <c r="Z2365" s="52"/>
      <c r="AB2365">
        <f t="shared" si="86"/>
        <v>0</v>
      </c>
      <c r="AC2365">
        <f t="shared" si="86"/>
        <v>0</v>
      </c>
      <c r="AD2365">
        <f t="shared" si="86"/>
        <v>0</v>
      </c>
      <c r="AE2365">
        <f t="shared" si="86"/>
        <v>0</v>
      </c>
      <c r="AF2365">
        <f t="shared" si="86"/>
        <v>0</v>
      </c>
      <c r="AG2365">
        <f t="shared" si="86"/>
        <v>0</v>
      </c>
      <c r="AH2365">
        <f t="shared" si="86"/>
        <v>0</v>
      </c>
      <c r="AI2365">
        <f t="shared" si="86"/>
        <v>0</v>
      </c>
    </row>
    <row r="2366" spans="26:35" ht="12.75" x14ac:dyDescent="0.2">
      <c r="Z2366" s="52"/>
      <c r="AB2366">
        <f t="shared" si="86"/>
        <v>0</v>
      </c>
      <c r="AC2366">
        <f t="shared" si="86"/>
        <v>0</v>
      </c>
      <c r="AD2366">
        <f t="shared" si="86"/>
        <v>0</v>
      </c>
      <c r="AE2366">
        <f t="shared" si="86"/>
        <v>0</v>
      </c>
      <c r="AF2366">
        <f t="shared" si="86"/>
        <v>0</v>
      </c>
      <c r="AG2366">
        <f t="shared" si="86"/>
        <v>0</v>
      </c>
      <c r="AH2366">
        <f t="shared" si="86"/>
        <v>0</v>
      </c>
      <c r="AI2366">
        <f t="shared" si="86"/>
        <v>0</v>
      </c>
    </row>
    <row r="2367" spans="26:35" ht="12.75" x14ac:dyDescent="0.2">
      <c r="Z2367" s="52"/>
      <c r="AB2367">
        <f t="shared" si="86"/>
        <v>0</v>
      </c>
      <c r="AC2367">
        <f t="shared" si="86"/>
        <v>0</v>
      </c>
      <c r="AD2367">
        <f t="shared" si="86"/>
        <v>0</v>
      </c>
      <c r="AE2367">
        <f t="shared" si="86"/>
        <v>0</v>
      </c>
      <c r="AF2367">
        <f t="shared" si="86"/>
        <v>0</v>
      </c>
      <c r="AG2367">
        <f t="shared" si="86"/>
        <v>0</v>
      </c>
      <c r="AH2367">
        <f t="shared" si="86"/>
        <v>0</v>
      </c>
      <c r="AI2367">
        <f t="shared" si="86"/>
        <v>0</v>
      </c>
    </row>
    <row r="2368" spans="26:35" ht="12.75" x14ac:dyDescent="0.2">
      <c r="Z2368" s="52"/>
      <c r="AB2368">
        <f t="shared" si="86"/>
        <v>0</v>
      </c>
      <c r="AC2368">
        <f t="shared" si="86"/>
        <v>0</v>
      </c>
      <c r="AD2368">
        <f t="shared" si="86"/>
        <v>0</v>
      </c>
      <c r="AE2368">
        <f t="shared" si="86"/>
        <v>0</v>
      </c>
      <c r="AF2368">
        <f t="shared" si="86"/>
        <v>0</v>
      </c>
      <c r="AG2368">
        <f t="shared" si="86"/>
        <v>0</v>
      </c>
      <c r="AH2368">
        <f t="shared" si="86"/>
        <v>0</v>
      </c>
      <c r="AI2368">
        <f t="shared" si="86"/>
        <v>0</v>
      </c>
    </row>
    <row r="2369" spans="26:35" ht="12.75" x14ac:dyDescent="0.2">
      <c r="Z2369" s="52"/>
      <c r="AB2369">
        <f t="shared" si="86"/>
        <v>0</v>
      </c>
      <c r="AC2369">
        <f t="shared" si="86"/>
        <v>0</v>
      </c>
      <c r="AD2369">
        <f t="shared" si="86"/>
        <v>0</v>
      </c>
      <c r="AE2369">
        <f t="shared" si="86"/>
        <v>0</v>
      </c>
      <c r="AF2369">
        <f t="shared" si="86"/>
        <v>0</v>
      </c>
      <c r="AG2369">
        <f t="shared" si="86"/>
        <v>0</v>
      </c>
      <c r="AH2369">
        <f t="shared" si="86"/>
        <v>0</v>
      </c>
      <c r="AI2369">
        <f t="shared" si="86"/>
        <v>0</v>
      </c>
    </row>
    <row r="2370" spans="26:35" ht="12.75" x14ac:dyDescent="0.2">
      <c r="Z2370" s="52"/>
      <c r="AB2370">
        <f t="shared" si="86"/>
        <v>0</v>
      </c>
      <c r="AC2370">
        <f t="shared" si="86"/>
        <v>0</v>
      </c>
      <c r="AD2370">
        <f t="shared" si="86"/>
        <v>0</v>
      </c>
      <c r="AE2370">
        <f t="shared" si="86"/>
        <v>0</v>
      </c>
      <c r="AF2370">
        <f t="shared" si="86"/>
        <v>0</v>
      </c>
      <c r="AG2370">
        <f t="shared" si="86"/>
        <v>0</v>
      </c>
      <c r="AH2370">
        <f t="shared" si="86"/>
        <v>0</v>
      </c>
      <c r="AI2370">
        <f t="shared" si="86"/>
        <v>0</v>
      </c>
    </row>
    <row r="2371" spans="26:35" ht="12.75" x14ac:dyDescent="0.2">
      <c r="Z2371" s="52"/>
      <c r="AB2371">
        <f t="shared" si="86"/>
        <v>0</v>
      </c>
      <c r="AC2371">
        <f t="shared" si="86"/>
        <v>0</v>
      </c>
      <c r="AD2371">
        <f t="shared" si="86"/>
        <v>0</v>
      </c>
      <c r="AE2371">
        <f t="shared" si="86"/>
        <v>0</v>
      </c>
      <c r="AF2371">
        <f t="shared" si="86"/>
        <v>0</v>
      </c>
      <c r="AG2371">
        <f t="shared" si="86"/>
        <v>0</v>
      </c>
      <c r="AH2371">
        <f t="shared" si="86"/>
        <v>0</v>
      </c>
      <c r="AI2371">
        <f t="shared" si="86"/>
        <v>0</v>
      </c>
    </row>
    <row r="2372" spans="26:35" ht="12.75" x14ac:dyDescent="0.2">
      <c r="Z2372" s="52"/>
      <c r="AB2372">
        <f t="shared" ref="AB2372:AI2387" si="87">IF(RIGHT($C2372,3) = AB$7,IF($P2372=AB$8,$V2372+($O2372/100),""),"")</f>
        <v>0</v>
      </c>
      <c r="AC2372">
        <f t="shared" si="87"/>
        <v>0</v>
      </c>
      <c r="AD2372">
        <f t="shared" si="87"/>
        <v>0</v>
      </c>
      <c r="AE2372">
        <f t="shared" si="87"/>
        <v>0</v>
      </c>
      <c r="AF2372">
        <f t="shared" si="87"/>
        <v>0</v>
      </c>
      <c r="AG2372">
        <f t="shared" si="87"/>
        <v>0</v>
      </c>
      <c r="AH2372">
        <f t="shared" si="87"/>
        <v>0</v>
      </c>
      <c r="AI2372">
        <f t="shared" si="87"/>
        <v>0</v>
      </c>
    </row>
    <row r="2373" spans="26:35" ht="12.75" x14ac:dyDescent="0.2">
      <c r="Z2373" s="52"/>
      <c r="AB2373">
        <f t="shared" si="87"/>
        <v>0</v>
      </c>
      <c r="AC2373">
        <f t="shared" si="87"/>
        <v>0</v>
      </c>
      <c r="AD2373">
        <f t="shared" si="87"/>
        <v>0</v>
      </c>
      <c r="AE2373">
        <f t="shared" si="87"/>
        <v>0</v>
      </c>
      <c r="AF2373">
        <f t="shared" si="87"/>
        <v>0</v>
      </c>
      <c r="AG2373">
        <f t="shared" si="87"/>
        <v>0</v>
      </c>
      <c r="AH2373">
        <f t="shared" si="87"/>
        <v>0</v>
      </c>
      <c r="AI2373">
        <f t="shared" si="87"/>
        <v>0</v>
      </c>
    </row>
    <row r="2374" spans="26:35" ht="12.75" x14ac:dyDescent="0.2">
      <c r="Z2374" s="52"/>
      <c r="AB2374">
        <f t="shared" si="87"/>
        <v>0</v>
      </c>
      <c r="AC2374">
        <f t="shared" si="87"/>
        <v>0</v>
      </c>
      <c r="AD2374">
        <f t="shared" si="87"/>
        <v>0</v>
      </c>
      <c r="AE2374">
        <f t="shared" si="87"/>
        <v>0</v>
      </c>
      <c r="AF2374">
        <f t="shared" si="87"/>
        <v>0</v>
      </c>
      <c r="AG2374">
        <f t="shared" si="87"/>
        <v>0</v>
      </c>
      <c r="AH2374">
        <f t="shared" si="87"/>
        <v>0</v>
      </c>
      <c r="AI2374">
        <f t="shared" si="87"/>
        <v>0</v>
      </c>
    </row>
    <row r="2375" spans="26:35" ht="12.75" x14ac:dyDescent="0.2">
      <c r="Z2375" s="52"/>
      <c r="AB2375">
        <f t="shared" si="87"/>
        <v>0</v>
      </c>
      <c r="AC2375">
        <f t="shared" si="87"/>
        <v>0</v>
      </c>
      <c r="AD2375">
        <f t="shared" si="87"/>
        <v>0</v>
      </c>
      <c r="AE2375">
        <f t="shared" si="87"/>
        <v>0</v>
      </c>
      <c r="AF2375">
        <f t="shared" si="87"/>
        <v>0</v>
      </c>
      <c r="AG2375">
        <f t="shared" si="87"/>
        <v>0</v>
      </c>
      <c r="AH2375">
        <f t="shared" si="87"/>
        <v>0</v>
      </c>
      <c r="AI2375">
        <f t="shared" si="87"/>
        <v>0</v>
      </c>
    </row>
    <row r="2376" spans="26:35" ht="12.75" x14ac:dyDescent="0.2">
      <c r="Z2376" s="52"/>
      <c r="AB2376">
        <f t="shared" si="87"/>
        <v>0</v>
      </c>
      <c r="AC2376">
        <f t="shared" si="87"/>
        <v>0</v>
      </c>
      <c r="AD2376">
        <f t="shared" si="87"/>
        <v>0</v>
      </c>
      <c r="AE2376">
        <f t="shared" si="87"/>
        <v>0</v>
      </c>
      <c r="AF2376">
        <f t="shared" si="87"/>
        <v>0</v>
      </c>
      <c r="AG2376">
        <f t="shared" si="87"/>
        <v>0</v>
      </c>
      <c r="AH2376">
        <f t="shared" si="87"/>
        <v>0</v>
      </c>
      <c r="AI2376">
        <f t="shared" si="87"/>
        <v>0</v>
      </c>
    </row>
    <row r="2377" spans="26:35" ht="12.75" x14ac:dyDescent="0.2">
      <c r="Z2377" s="52"/>
      <c r="AB2377">
        <f t="shared" si="87"/>
        <v>0</v>
      </c>
      <c r="AC2377">
        <f t="shared" si="87"/>
        <v>0</v>
      </c>
      <c r="AD2377">
        <f t="shared" si="87"/>
        <v>0</v>
      </c>
      <c r="AE2377">
        <f t="shared" si="87"/>
        <v>0</v>
      </c>
      <c r="AF2377">
        <f t="shared" si="87"/>
        <v>0</v>
      </c>
      <c r="AG2377">
        <f t="shared" si="87"/>
        <v>0</v>
      </c>
      <c r="AH2377">
        <f t="shared" si="87"/>
        <v>0</v>
      </c>
      <c r="AI2377">
        <f t="shared" si="87"/>
        <v>0</v>
      </c>
    </row>
    <row r="2378" spans="26:35" ht="12.75" x14ac:dyDescent="0.2">
      <c r="Z2378" s="52"/>
      <c r="AB2378">
        <f t="shared" si="87"/>
        <v>0</v>
      </c>
      <c r="AC2378">
        <f t="shared" si="87"/>
        <v>0</v>
      </c>
      <c r="AD2378">
        <f t="shared" si="87"/>
        <v>0</v>
      </c>
      <c r="AE2378">
        <f t="shared" si="87"/>
        <v>0</v>
      </c>
      <c r="AF2378">
        <f t="shared" si="87"/>
        <v>0</v>
      </c>
      <c r="AG2378">
        <f t="shared" si="87"/>
        <v>0</v>
      </c>
      <c r="AH2378">
        <f t="shared" si="87"/>
        <v>0</v>
      </c>
      <c r="AI2378">
        <f t="shared" si="87"/>
        <v>0</v>
      </c>
    </row>
    <row r="2379" spans="26:35" ht="12.75" x14ac:dyDescent="0.2">
      <c r="Z2379" s="52"/>
      <c r="AB2379">
        <f t="shared" si="87"/>
        <v>0</v>
      </c>
      <c r="AC2379">
        <f t="shared" si="87"/>
        <v>0</v>
      </c>
      <c r="AD2379">
        <f t="shared" si="87"/>
        <v>0</v>
      </c>
      <c r="AE2379">
        <f t="shared" si="87"/>
        <v>0</v>
      </c>
      <c r="AF2379">
        <f t="shared" si="87"/>
        <v>0</v>
      </c>
      <c r="AG2379">
        <f t="shared" si="87"/>
        <v>0</v>
      </c>
      <c r="AH2379">
        <f t="shared" si="87"/>
        <v>0</v>
      </c>
      <c r="AI2379">
        <f t="shared" si="87"/>
        <v>0</v>
      </c>
    </row>
    <row r="2380" spans="26:35" ht="12.75" x14ac:dyDescent="0.2">
      <c r="Z2380" s="52"/>
      <c r="AB2380">
        <f t="shared" si="87"/>
        <v>0</v>
      </c>
      <c r="AC2380">
        <f t="shared" si="87"/>
        <v>0</v>
      </c>
      <c r="AD2380">
        <f t="shared" si="87"/>
        <v>0</v>
      </c>
      <c r="AE2380">
        <f t="shared" si="87"/>
        <v>0</v>
      </c>
      <c r="AF2380">
        <f t="shared" si="87"/>
        <v>0</v>
      </c>
      <c r="AG2380">
        <f t="shared" si="87"/>
        <v>0</v>
      </c>
      <c r="AH2380">
        <f t="shared" si="87"/>
        <v>0</v>
      </c>
      <c r="AI2380">
        <f t="shared" si="87"/>
        <v>0</v>
      </c>
    </row>
    <row r="2381" spans="26:35" ht="12.75" x14ac:dyDescent="0.2">
      <c r="Z2381" s="52"/>
      <c r="AB2381">
        <f t="shared" si="87"/>
        <v>0</v>
      </c>
      <c r="AC2381">
        <f t="shared" si="87"/>
        <v>0</v>
      </c>
      <c r="AD2381">
        <f t="shared" si="87"/>
        <v>0</v>
      </c>
      <c r="AE2381">
        <f t="shared" si="87"/>
        <v>0</v>
      </c>
      <c r="AF2381">
        <f t="shared" si="87"/>
        <v>0</v>
      </c>
      <c r="AG2381">
        <f t="shared" si="87"/>
        <v>0</v>
      </c>
      <c r="AH2381">
        <f t="shared" si="87"/>
        <v>0</v>
      </c>
      <c r="AI2381">
        <f t="shared" si="87"/>
        <v>0</v>
      </c>
    </row>
    <row r="2382" spans="26:35" ht="12.75" x14ac:dyDescent="0.2">
      <c r="Z2382" s="52"/>
      <c r="AB2382">
        <f t="shared" si="87"/>
        <v>0</v>
      </c>
      <c r="AC2382">
        <f t="shared" si="87"/>
        <v>0</v>
      </c>
      <c r="AD2382">
        <f t="shared" si="87"/>
        <v>0</v>
      </c>
      <c r="AE2382">
        <f t="shared" si="87"/>
        <v>0</v>
      </c>
      <c r="AF2382">
        <f t="shared" si="87"/>
        <v>0</v>
      </c>
      <c r="AG2382">
        <f t="shared" si="87"/>
        <v>0</v>
      </c>
      <c r="AH2382">
        <f t="shared" si="87"/>
        <v>0</v>
      </c>
      <c r="AI2382">
        <f t="shared" si="87"/>
        <v>0</v>
      </c>
    </row>
    <row r="2383" spans="26:35" ht="12.75" x14ac:dyDescent="0.2">
      <c r="Z2383" s="52"/>
      <c r="AB2383">
        <f t="shared" si="87"/>
        <v>0</v>
      </c>
      <c r="AC2383">
        <f t="shared" si="87"/>
        <v>0</v>
      </c>
      <c r="AD2383">
        <f t="shared" si="87"/>
        <v>0</v>
      </c>
      <c r="AE2383">
        <f t="shared" si="87"/>
        <v>0</v>
      </c>
      <c r="AF2383">
        <f t="shared" si="87"/>
        <v>0</v>
      </c>
      <c r="AG2383">
        <f t="shared" si="87"/>
        <v>0</v>
      </c>
      <c r="AH2383">
        <f t="shared" si="87"/>
        <v>0</v>
      </c>
      <c r="AI2383">
        <f t="shared" si="87"/>
        <v>0</v>
      </c>
    </row>
    <row r="2384" spans="26:35" ht="12.75" x14ac:dyDescent="0.2">
      <c r="Z2384" s="52"/>
      <c r="AB2384">
        <f t="shared" si="87"/>
        <v>0</v>
      </c>
      <c r="AC2384">
        <f t="shared" si="87"/>
        <v>0</v>
      </c>
      <c r="AD2384">
        <f t="shared" si="87"/>
        <v>0</v>
      </c>
      <c r="AE2384">
        <f t="shared" si="87"/>
        <v>0</v>
      </c>
      <c r="AF2384">
        <f t="shared" si="87"/>
        <v>0</v>
      </c>
      <c r="AG2384">
        <f t="shared" si="87"/>
        <v>0</v>
      </c>
      <c r="AH2384">
        <f t="shared" si="87"/>
        <v>0</v>
      </c>
      <c r="AI2384">
        <f t="shared" si="87"/>
        <v>0</v>
      </c>
    </row>
    <row r="2385" spans="26:35" ht="12.75" x14ac:dyDescent="0.2">
      <c r="Z2385" s="52"/>
      <c r="AB2385">
        <f t="shared" si="87"/>
        <v>0</v>
      </c>
      <c r="AC2385">
        <f t="shared" si="87"/>
        <v>0</v>
      </c>
      <c r="AD2385">
        <f t="shared" si="87"/>
        <v>0</v>
      </c>
      <c r="AE2385">
        <f t="shared" si="87"/>
        <v>0</v>
      </c>
      <c r="AF2385">
        <f t="shared" si="87"/>
        <v>0</v>
      </c>
      <c r="AG2385">
        <f t="shared" si="87"/>
        <v>0</v>
      </c>
      <c r="AH2385">
        <f t="shared" si="87"/>
        <v>0</v>
      </c>
      <c r="AI2385">
        <f t="shared" si="87"/>
        <v>0</v>
      </c>
    </row>
    <row r="2386" spans="26:35" ht="12.75" x14ac:dyDescent="0.2">
      <c r="Z2386" s="52"/>
      <c r="AB2386">
        <f t="shared" si="87"/>
        <v>0</v>
      </c>
      <c r="AC2386">
        <f t="shared" si="87"/>
        <v>0</v>
      </c>
      <c r="AD2386">
        <f t="shared" si="87"/>
        <v>0</v>
      </c>
      <c r="AE2386">
        <f t="shared" si="87"/>
        <v>0</v>
      </c>
      <c r="AF2386">
        <f t="shared" si="87"/>
        <v>0</v>
      </c>
      <c r="AG2386">
        <f t="shared" si="87"/>
        <v>0</v>
      </c>
      <c r="AH2386">
        <f t="shared" si="87"/>
        <v>0</v>
      </c>
      <c r="AI2386">
        <f t="shared" si="87"/>
        <v>0</v>
      </c>
    </row>
    <row r="2387" spans="26:35" ht="12.75" x14ac:dyDescent="0.2">
      <c r="Z2387" s="52"/>
      <c r="AB2387">
        <f t="shared" si="87"/>
        <v>0</v>
      </c>
      <c r="AC2387">
        <f t="shared" si="87"/>
        <v>0</v>
      </c>
      <c r="AD2387">
        <f t="shared" si="87"/>
        <v>0</v>
      </c>
      <c r="AE2387">
        <f t="shared" si="87"/>
        <v>0</v>
      </c>
      <c r="AF2387">
        <f t="shared" si="87"/>
        <v>0</v>
      </c>
      <c r="AG2387">
        <f t="shared" si="87"/>
        <v>0</v>
      </c>
      <c r="AH2387">
        <f t="shared" si="87"/>
        <v>0</v>
      </c>
      <c r="AI2387">
        <f t="shared" si="87"/>
        <v>0</v>
      </c>
    </row>
    <row r="2388" spans="26:35" ht="12.75" x14ac:dyDescent="0.2">
      <c r="Z2388" s="52"/>
      <c r="AB2388">
        <f t="shared" ref="AB2388:AI2403" si="88">IF(RIGHT($C2388,3) = AB$7,IF($P2388=AB$8,$V2388+($O2388/100),""),"")</f>
        <v>0</v>
      </c>
      <c r="AC2388">
        <f t="shared" si="88"/>
        <v>0</v>
      </c>
      <c r="AD2388">
        <f t="shared" si="88"/>
        <v>0</v>
      </c>
      <c r="AE2388">
        <f t="shared" si="88"/>
        <v>0</v>
      </c>
      <c r="AF2388">
        <f t="shared" si="88"/>
        <v>0</v>
      </c>
      <c r="AG2388">
        <f t="shared" si="88"/>
        <v>0</v>
      </c>
      <c r="AH2388">
        <f t="shared" si="88"/>
        <v>0</v>
      </c>
      <c r="AI2388">
        <f t="shared" si="88"/>
        <v>0</v>
      </c>
    </row>
    <row r="2389" spans="26:35" ht="12.75" x14ac:dyDescent="0.2">
      <c r="Z2389" s="52"/>
      <c r="AB2389">
        <f t="shared" si="88"/>
        <v>0</v>
      </c>
      <c r="AC2389">
        <f t="shared" si="88"/>
        <v>0</v>
      </c>
      <c r="AD2389">
        <f t="shared" si="88"/>
        <v>0</v>
      </c>
      <c r="AE2389">
        <f t="shared" si="88"/>
        <v>0</v>
      </c>
      <c r="AF2389">
        <f t="shared" si="88"/>
        <v>0</v>
      </c>
      <c r="AG2389">
        <f t="shared" si="88"/>
        <v>0</v>
      </c>
      <c r="AH2389">
        <f t="shared" si="88"/>
        <v>0</v>
      </c>
      <c r="AI2389">
        <f t="shared" si="88"/>
        <v>0</v>
      </c>
    </row>
    <row r="2390" spans="26:35" ht="12.75" x14ac:dyDescent="0.2">
      <c r="Z2390" s="52"/>
      <c r="AB2390">
        <f t="shared" si="88"/>
        <v>0</v>
      </c>
      <c r="AC2390">
        <f t="shared" si="88"/>
        <v>0</v>
      </c>
      <c r="AD2390">
        <f t="shared" si="88"/>
        <v>0</v>
      </c>
      <c r="AE2390">
        <f t="shared" si="88"/>
        <v>0</v>
      </c>
      <c r="AF2390">
        <f t="shared" si="88"/>
        <v>0</v>
      </c>
      <c r="AG2390">
        <f t="shared" si="88"/>
        <v>0</v>
      </c>
      <c r="AH2390">
        <f t="shared" si="88"/>
        <v>0</v>
      </c>
      <c r="AI2390">
        <f t="shared" si="88"/>
        <v>0</v>
      </c>
    </row>
    <row r="2391" spans="26:35" ht="12.75" x14ac:dyDescent="0.2">
      <c r="Z2391" s="52"/>
      <c r="AB2391">
        <f t="shared" si="88"/>
        <v>0</v>
      </c>
      <c r="AC2391">
        <f t="shared" si="88"/>
        <v>0</v>
      </c>
      <c r="AD2391">
        <f t="shared" si="88"/>
        <v>0</v>
      </c>
      <c r="AE2391">
        <f t="shared" si="88"/>
        <v>0</v>
      </c>
      <c r="AF2391">
        <f t="shared" si="88"/>
        <v>0</v>
      </c>
      <c r="AG2391">
        <f t="shared" si="88"/>
        <v>0</v>
      </c>
      <c r="AH2391">
        <f t="shared" si="88"/>
        <v>0</v>
      </c>
      <c r="AI2391">
        <f t="shared" si="88"/>
        <v>0</v>
      </c>
    </row>
    <row r="2392" spans="26:35" ht="12.75" x14ac:dyDescent="0.2">
      <c r="Z2392" s="52"/>
      <c r="AB2392">
        <f t="shared" si="88"/>
        <v>0</v>
      </c>
      <c r="AC2392">
        <f t="shared" si="88"/>
        <v>0</v>
      </c>
      <c r="AD2392">
        <f t="shared" si="88"/>
        <v>0</v>
      </c>
      <c r="AE2392">
        <f t="shared" si="88"/>
        <v>0</v>
      </c>
      <c r="AF2392">
        <f t="shared" si="88"/>
        <v>0</v>
      </c>
      <c r="AG2392">
        <f t="shared" si="88"/>
        <v>0</v>
      </c>
      <c r="AH2392">
        <f t="shared" si="88"/>
        <v>0</v>
      </c>
      <c r="AI2392">
        <f t="shared" si="88"/>
        <v>0</v>
      </c>
    </row>
    <row r="2393" spans="26:35" ht="12.75" x14ac:dyDescent="0.2">
      <c r="Z2393" s="52"/>
      <c r="AB2393">
        <f t="shared" si="88"/>
        <v>0</v>
      </c>
      <c r="AC2393">
        <f t="shared" si="88"/>
        <v>0</v>
      </c>
      <c r="AD2393">
        <f t="shared" si="88"/>
        <v>0</v>
      </c>
      <c r="AE2393">
        <f t="shared" si="88"/>
        <v>0</v>
      </c>
      <c r="AF2393">
        <f t="shared" si="88"/>
        <v>0</v>
      </c>
      <c r="AG2393">
        <f t="shared" si="88"/>
        <v>0</v>
      </c>
      <c r="AH2393">
        <f t="shared" si="88"/>
        <v>0</v>
      </c>
      <c r="AI2393">
        <f t="shared" si="88"/>
        <v>0</v>
      </c>
    </row>
    <row r="2394" spans="26:35" ht="12.75" x14ac:dyDescent="0.2">
      <c r="Z2394" s="52"/>
      <c r="AB2394">
        <f t="shared" si="88"/>
        <v>0</v>
      </c>
      <c r="AC2394">
        <f t="shared" si="88"/>
        <v>0</v>
      </c>
      <c r="AD2394">
        <f t="shared" si="88"/>
        <v>0</v>
      </c>
      <c r="AE2394">
        <f t="shared" si="88"/>
        <v>0</v>
      </c>
      <c r="AF2394">
        <f t="shared" si="88"/>
        <v>0</v>
      </c>
      <c r="AG2394">
        <f t="shared" si="88"/>
        <v>0</v>
      </c>
      <c r="AH2394">
        <f t="shared" si="88"/>
        <v>0</v>
      </c>
      <c r="AI2394">
        <f t="shared" si="88"/>
        <v>0</v>
      </c>
    </row>
    <row r="2395" spans="26:35" ht="12.75" x14ac:dyDescent="0.2">
      <c r="Z2395" s="52"/>
      <c r="AB2395">
        <f t="shared" si="88"/>
        <v>0</v>
      </c>
      <c r="AC2395">
        <f t="shared" si="88"/>
        <v>0</v>
      </c>
      <c r="AD2395">
        <f t="shared" si="88"/>
        <v>0</v>
      </c>
      <c r="AE2395">
        <f t="shared" si="88"/>
        <v>0</v>
      </c>
      <c r="AF2395">
        <f t="shared" si="88"/>
        <v>0</v>
      </c>
      <c r="AG2395">
        <f t="shared" si="88"/>
        <v>0</v>
      </c>
      <c r="AH2395">
        <f t="shared" si="88"/>
        <v>0</v>
      </c>
      <c r="AI2395">
        <f t="shared" si="88"/>
        <v>0</v>
      </c>
    </row>
    <row r="2396" spans="26:35" ht="12.75" x14ac:dyDescent="0.2">
      <c r="Z2396" s="52"/>
      <c r="AB2396">
        <f t="shared" si="88"/>
        <v>0</v>
      </c>
      <c r="AC2396">
        <f t="shared" si="88"/>
        <v>0</v>
      </c>
      <c r="AD2396">
        <f t="shared" si="88"/>
        <v>0</v>
      </c>
      <c r="AE2396">
        <f t="shared" si="88"/>
        <v>0</v>
      </c>
      <c r="AF2396">
        <f t="shared" si="88"/>
        <v>0</v>
      </c>
      <c r="AG2396">
        <f t="shared" si="88"/>
        <v>0</v>
      </c>
      <c r="AH2396">
        <f t="shared" si="88"/>
        <v>0</v>
      </c>
      <c r="AI2396">
        <f t="shared" si="88"/>
        <v>0</v>
      </c>
    </row>
    <row r="2397" spans="26:35" ht="12.75" x14ac:dyDescent="0.2">
      <c r="Z2397" s="52"/>
      <c r="AB2397">
        <f t="shared" si="88"/>
        <v>0</v>
      </c>
      <c r="AC2397">
        <f t="shared" si="88"/>
        <v>0</v>
      </c>
      <c r="AD2397">
        <f t="shared" si="88"/>
        <v>0</v>
      </c>
      <c r="AE2397">
        <f t="shared" si="88"/>
        <v>0</v>
      </c>
      <c r="AF2397">
        <f t="shared" si="88"/>
        <v>0</v>
      </c>
      <c r="AG2397">
        <f t="shared" si="88"/>
        <v>0</v>
      </c>
      <c r="AH2397">
        <f t="shared" si="88"/>
        <v>0</v>
      </c>
      <c r="AI2397">
        <f t="shared" si="88"/>
        <v>0</v>
      </c>
    </row>
    <row r="2398" spans="26:35" ht="12.75" x14ac:dyDescent="0.2">
      <c r="Z2398" s="52"/>
      <c r="AB2398">
        <f t="shared" si="88"/>
        <v>0</v>
      </c>
      <c r="AC2398">
        <f t="shared" si="88"/>
        <v>0</v>
      </c>
      <c r="AD2398">
        <f t="shared" si="88"/>
        <v>0</v>
      </c>
      <c r="AE2398">
        <f t="shared" si="88"/>
        <v>0</v>
      </c>
      <c r="AF2398">
        <f t="shared" si="88"/>
        <v>0</v>
      </c>
      <c r="AG2398">
        <f t="shared" si="88"/>
        <v>0</v>
      </c>
      <c r="AH2398">
        <f t="shared" si="88"/>
        <v>0</v>
      </c>
      <c r="AI2398">
        <f t="shared" si="88"/>
        <v>0</v>
      </c>
    </row>
    <row r="2399" spans="26:35" ht="12.75" x14ac:dyDescent="0.2">
      <c r="Z2399" s="52"/>
      <c r="AB2399">
        <f t="shared" si="88"/>
        <v>0</v>
      </c>
      <c r="AC2399">
        <f t="shared" si="88"/>
        <v>0</v>
      </c>
      <c r="AD2399">
        <f t="shared" si="88"/>
        <v>0</v>
      </c>
      <c r="AE2399">
        <f t="shared" si="88"/>
        <v>0</v>
      </c>
      <c r="AF2399">
        <f t="shared" si="88"/>
        <v>0</v>
      </c>
      <c r="AG2399">
        <f t="shared" si="88"/>
        <v>0</v>
      </c>
      <c r="AH2399">
        <f t="shared" si="88"/>
        <v>0</v>
      </c>
      <c r="AI2399">
        <f t="shared" si="88"/>
        <v>0</v>
      </c>
    </row>
    <row r="2400" spans="26:35" ht="12.75" x14ac:dyDescent="0.2">
      <c r="Z2400" s="52"/>
      <c r="AB2400">
        <f t="shared" si="88"/>
        <v>0</v>
      </c>
      <c r="AC2400">
        <f t="shared" si="88"/>
        <v>0</v>
      </c>
      <c r="AD2400">
        <f t="shared" si="88"/>
        <v>0</v>
      </c>
      <c r="AE2400">
        <f t="shared" si="88"/>
        <v>0</v>
      </c>
      <c r="AF2400">
        <f t="shared" si="88"/>
        <v>0</v>
      </c>
      <c r="AG2400">
        <f t="shared" si="88"/>
        <v>0</v>
      </c>
      <c r="AH2400">
        <f t="shared" si="88"/>
        <v>0</v>
      </c>
      <c r="AI2400">
        <f t="shared" si="88"/>
        <v>0</v>
      </c>
    </row>
    <row r="2401" spans="26:35" ht="12.75" x14ac:dyDescent="0.2">
      <c r="Z2401" s="52"/>
      <c r="AB2401">
        <f t="shared" si="88"/>
        <v>0</v>
      </c>
      <c r="AC2401">
        <f t="shared" si="88"/>
        <v>0</v>
      </c>
      <c r="AD2401">
        <f t="shared" si="88"/>
        <v>0</v>
      </c>
      <c r="AE2401">
        <f t="shared" si="88"/>
        <v>0</v>
      </c>
      <c r="AF2401">
        <f t="shared" si="88"/>
        <v>0</v>
      </c>
      <c r="AG2401">
        <f t="shared" si="88"/>
        <v>0</v>
      </c>
      <c r="AH2401">
        <f t="shared" si="88"/>
        <v>0</v>
      </c>
      <c r="AI2401">
        <f t="shared" si="88"/>
        <v>0</v>
      </c>
    </row>
    <row r="2402" spans="26:35" ht="12.75" x14ac:dyDescent="0.2">
      <c r="Z2402" s="52"/>
      <c r="AB2402">
        <f t="shared" si="88"/>
        <v>0</v>
      </c>
      <c r="AC2402">
        <f t="shared" si="88"/>
        <v>0</v>
      </c>
      <c r="AD2402">
        <f t="shared" si="88"/>
        <v>0</v>
      </c>
      <c r="AE2402">
        <f t="shared" si="88"/>
        <v>0</v>
      </c>
      <c r="AF2402">
        <f t="shared" si="88"/>
        <v>0</v>
      </c>
      <c r="AG2402">
        <f t="shared" si="88"/>
        <v>0</v>
      </c>
      <c r="AH2402">
        <f t="shared" si="88"/>
        <v>0</v>
      </c>
      <c r="AI2402">
        <f t="shared" si="88"/>
        <v>0</v>
      </c>
    </row>
    <row r="2403" spans="26:35" ht="12.75" x14ac:dyDescent="0.2">
      <c r="Z2403" s="52"/>
      <c r="AB2403">
        <f t="shared" si="88"/>
        <v>0</v>
      </c>
      <c r="AC2403">
        <f t="shared" si="88"/>
        <v>0</v>
      </c>
      <c r="AD2403">
        <f t="shared" si="88"/>
        <v>0</v>
      </c>
      <c r="AE2403">
        <f t="shared" si="88"/>
        <v>0</v>
      </c>
      <c r="AF2403">
        <f t="shared" si="88"/>
        <v>0</v>
      </c>
      <c r="AG2403">
        <f t="shared" si="88"/>
        <v>0</v>
      </c>
      <c r="AH2403">
        <f t="shared" si="88"/>
        <v>0</v>
      </c>
      <c r="AI2403">
        <f t="shared" si="88"/>
        <v>0</v>
      </c>
    </row>
    <row r="2404" spans="26:35" ht="12.75" x14ac:dyDescent="0.2">
      <c r="Z2404" s="52"/>
      <c r="AB2404">
        <f t="shared" ref="AB2404:AI2419" si="89">IF(RIGHT($C2404,3) = AB$7,IF($P2404=AB$8,$V2404+($O2404/100),""),"")</f>
        <v>0</v>
      </c>
      <c r="AC2404">
        <f t="shared" si="89"/>
        <v>0</v>
      </c>
      <c r="AD2404">
        <f t="shared" si="89"/>
        <v>0</v>
      </c>
      <c r="AE2404">
        <f t="shared" si="89"/>
        <v>0</v>
      </c>
      <c r="AF2404">
        <f t="shared" si="89"/>
        <v>0</v>
      </c>
      <c r="AG2404">
        <f t="shared" si="89"/>
        <v>0</v>
      </c>
      <c r="AH2404">
        <f t="shared" si="89"/>
        <v>0</v>
      </c>
      <c r="AI2404">
        <f t="shared" si="89"/>
        <v>0</v>
      </c>
    </row>
    <row r="2405" spans="26:35" ht="12.75" x14ac:dyDescent="0.2">
      <c r="Z2405" s="52"/>
      <c r="AB2405">
        <f t="shared" si="89"/>
        <v>0</v>
      </c>
      <c r="AC2405">
        <f t="shared" si="89"/>
        <v>0</v>
      </c>
      <c r="AD2405">
        <f t="shared" si="89"/>
        <v>0</v>
      </c>
      <c r="AE2405">
        <f t="shared" si="89"/>
        <v>0</v>
      </c>
      <c r="AF2405">
        <f t="shared" si="89"/>
        <v>0</v>
      </c>
      <c r="AG2405">
        <f t="shared" si="89"/>
        <v>0</v>
      </c>
      <c r="AH2405">
        <f t="shared" si="89"/>
        <v>0</v>
      </c>
      <c r="AI2405">
        <f t="shared" si="89"/>
        <v>0</v>
      </c>
    </row>
    <row r="2406" spans="26:35" ht="12.75" x14ac:dyDescent="0.2">
      <c r="Z2406" s="52"/>
      <c r="AB2406">
        <f t="shared" si="89"/>
        <v>0</v>
      </c>
      <c r="AC2406">
        <f t="shared" si="89"/>
        <v>0</v>
      </c>
      <c r="AD2406">
        <f t="shared" si="89"/>
        <v>0</v>
      </c>
      <c r="AE2406">
        <f t="shared" si="89"/>
        <v>0</v>
      </c>
      <c r="AF2406">
        <f t="shared" si="89"/>
        <v>0</v>
      </c>
      <c r="AG2406">
        <f t="shared" si="89"/>
        <v>0</v>
      </c>
      <c r="AH2406">
        <f t="shared" si="89"/>
        <v>0</v>
      </c>
      <c r="AI2406">
        <f t="shared" si="89"/>
        <v>0</v>
      </c>
    </row>
    <row r="2407" spans="26:35" ht="12.75" x14ac:dyDescent="0.2">
      <c r="Z2407" s="52"/>
      <c r="AB2407">
        <f t="shared" si="89"/>
        <v>0</v>
      </c>
      <c r="AC2407">
        <f t="shared" si="89"/>
        <v>0</v>
      </c>
      <c r="AD2407">
        <f t="shared" si="89"/>
        <v>0</v>
      </c>
      <c r="AE2407">
        <f t="shared" si="89"/>
        <v>0</v>
      </c>
      <c r="AF2407">
        <f t="shared" si="89"/>
        <v>0</v>
      </c>
      <c r="AG2407">
        <f t="shared" si="89"/>
        <v>0</v>
      </c>
      <c r="AH2407">
        <f t="shared" si="89"/>
        <v>0</v>
      </c>
      <c r="AI2407">
        <f t="shared" si="89"/>
        <v>0</v>
      </c>
    </row>
    <row r="2408" spans="26:35" ht="12.75" x14ac:dyDescent="0.2">
      <c r="Z2408" s="52"/>
      <c r="AB2408">
        <f t="shared" si="89"/>
        <v>0</v>
      </c>
      <c r="AC2408">
        <f t="shared" si="89"/>
        <v>0</v>
      </c>
      <c r="AD2408">
        <f t="shared" si="89"/>
        <v>0</v>
      </c>
      <c r="AE2408">
        <f t="shared" si="89"/>
        <v>0</v>
      </c>
      <c r="AF2408">
        <f t="shared" si="89"/>
        <v>0</v>
      </c>
      <c r="AG2408">
        <f t="shared" si="89"/>
        <v>0</v>
      </c>
      <c r="AH2408">
        <f t="shared" si="89"/>
        <v>0</v>
      </c>
      <c r="AI2408">
        <f t="shared" si="89"/>
        <v>0</v>
      </c>
    </row>
    <row r="2409" spans="26:35" ht="12.75" x14ac:dyDescent="0.2">
      <c r="Z2409" s="52"/>
      <c r="AB2409">
        <f t="shared" si="89"/>
        <v>0</v>
      </c>
      <c r="AC2409">
        <f t="shared" si="89"/>
        <v>0</v>
      </c>
      <c r="AD2409">
        <f t="shared" si="89"/>
        <v>0</v>
      </c>
      <c r="AE2409">
        <f t="shared" si="89"/>
        <v>0</v>
      </c>
      <c r="AF2409">
        <f t="shared" si="89"/>
        <v>0</v>
      </c>
      <c r="AG2409">
        <f t="shared" si="89"/>
        <v>0</v>
      </c>
      <c r="AH2409">
        <f t="shared" si="89"/>
        <v>0</v>
      </c>
      <c r="AI2409">
        <f t="shared" si="89"/>
        <v>0</v>
      </c>
    </row>
    <row r="2410" spans="26:35" ht="12.75" x14ac:dyDescent="0.2">
      <c r="Z2410" s="52"/>
      <c r="AB2410">
        <f t="shared" si="89"/>
        <v>0</v>
      </c>
      <c r="AC2410">
        <f t="shared" si="89"/>
        <v>0</v>
      </c>
      <c r="AD2410">
        <f t="shared" si="89"/>
        <v>0</v>
      </c>
      <c r="AE2410">
        <f t="shared" si="89"/>
        <v>0</v>
      </c>
      <c r="AF2410">
        <f t="shared" si="89"/>
        <v>0</v>
      </c>
      <c r="AG2410">
        <f t="shared" si="89"/>
        <v>0</v>
      </c>
      <c r="AH2410">
        <f t="shared" si="89"/>
        <v>0</v>
      </c>
      <c r="AI2410">
        <f t="shared" si="89"/>
        <v>0</v>
      </c>
    </row>
    <row r="2411" spans="26:35" ht="12.75" x14ac:dyDescent="0.2">
      <c r="Z2411" s="52"/>
      <c r="AB2411">
        <f t="shared" si="89"/>
        <v>0</v>
      </c>
      <c r="AC2411">
        <f t="shared" si="89"/>
        <v>0</v>
      </c>
      <c r="AD2411">
        <f t="shared" si="89"/>
        <v>0</v>
      </c>
      <c r="AE2411">
        <f t="shared" si="89"/>
        <v>0</v>
      </c>
      <c r="AF2411">
        <f t="shared" si="89"/>
        <v>0</v>
      </c>
      <c r="AG2411">
        <f t="shared" si="89"/>
        <v>0</v>
      </c>
      <c r="AH2411">
        <f t="shared" si="89"/>
        <v>0</v>
      </c>
      <c r="AI2411">
        <f t="shared" si="89"/>
        <v>0</v>
      </c>
    </row>
    <row r="2412" spans="26:35" ht="12.75" x14ac:dyDescent="0.2">
      <c r="Z2412" s="52"/>
      <c r="AB2412">
        <f t="shared" si="89"/>
        <v>0</v>
      </c>
      <c r="AC2412">
        <f t="shared" si="89"/>
        <v>0</v>
      </c>
      <c r="AD2412">
        <f t="shared" si="89"/>
        <v>0</v>
      </c>
      <c r="AE2412">
        <f t="shared" si="89"/>
        <v>0</v>
      </c>
      <c r="AF2412">
        <f t="shared" si="89"/>
        <v>0</v>
      </c>
      <c r="AG2412">
        <f t="shared" si="89"/>
        <v>0</v>
      </c>
      <c r="AH2412">
        <f t="shared" si="89"/>
        <v>0</v>
      </c>
      <c r="AI2412">
        <f t="shared" si="89"/>
        <v>0</v>
      </c>
    </row>
    <row r="2413" spans="26:35" ht="12.75" x14ac:dyDescent="0.2">
      <c r="Z2413" s="52"/>
      <c r="AB2413">
        <f t="shared" si="89"/>
        <v>0</v>
      </c>
      <c r="AC2413">
        <f t="shared" si="89"/>
        <v>0</v>
      </c>
      <c r="AD2413">
        <f t="shared" si="89"/>
        <v>0</v>
      </c>
      <c r="AE2413">
        <f t="shared" si="89"/>
        <v>0</v>
      </c>
      <c r="AF2413">
        <f t="shared" si="89"/>
        <v>0</v>
      </c>
      <c r="AG2413">
        <f t="shared" si="89"/>
        <v>0</v>
      </c>
      <c r="AH2413">
        <f t="shared" si="89"/>
        <v>0</v>
      </c>
      <c r="AI2413">
        <f t="shared" si="89"/>
        <v>0</v>
      </c>
    </row>
    <row r="2414" spans="26:35" ht="12.75" x14ac:dyDescent="0.2">
      <c r="Z2414" s="52"/>
      <c r="AB2414">
        <f t="shared" si="89"/>
        <v>0</v>
      </c>
      <c r="AC2414">
        <f t="shared" si="89"/>
        <v>0</v>
      </c>
      <c r="AD2414">
        <f t="shared" si="89"/>
        <v>0</v>
      </c>
      <c r="AE2414">
        <f t="shared" si="89"/>
        <v>0</v>
      </c>
      <c r="AF2414">
        <f t="shared" si="89"/>
        <v>0</v>
      </c>
      <c r="AG2414">
        <f t="shared" si="89"/>
        <v>0</v>
      </c>
      <c r="AH2414">
        <f t="shared" si="89"/>
        <v>0</v>
      </c>
      <c r="AI2414">
        <f t="shared" si="89"/>
        <v>0</v>
      </c>
    </row>
    <row r="2415" spans="26:35" ht="12.75" x14ac:dyDescent="0.2">
      <c r="Z2415" s="52"/>
      <c r="AB2415">
        <f t="shared" si="89"/>
        <v>0</v>
      </c>
      <c r="AC2415">
        <f t="shared" si="89"/>
        <v>0</v>
      </c>
      <c r="AD2415">
        <f t="shared" si="89"/>
        <v>0</v>
      </c>
      <c r="AE2415">
        <f t="shared" si="89"/>
        <v>0</v>
      </c>
      <c r="AF2415">
        <f t="shared" si="89"/>
        <v>0</v>
      </c>
      <c r="AG2415">
        <f t="shared" si="89"/>
        <v>0</v>
      </c>
      <c r="AH2415">
        <f t="shared" si="89"/>
        <v>0</v>
      </c>
      <c r="AI2415">
        <f t="shared" si="89"/>
        <v>0</v>
      </c>
    </row>
    <row r="2416" spans="26:35" ht="12.75" x14ac:dyDescent="0.2">
      <c r="Z2416" s="52"/>
      <c r="AB2416">
        <f t="shared" si="89"/>
        <v>0</v>
      </c>
      <c r="AC2416">
        <f t="shared" si="89"/>
        <v>0</v>
      </c>
      <c r="AD2416">
        <f t="shared" si="89"/>
        <v>0</v>
      </c>
      <c r="AE2416">
        <f t="shared" si="89"/>
        <v>0</v>
      </c>
      <c r="AF2416">
        <f t="shared" si="89"/>
        <v>0</v>
      </c>
      <c r="AG2416">
        <f t="shared" si="89"/>
        <v>0</v>
      </c>
      <c r="AH2416">
        <f t="shared" si="89"/>
        <v>0</v>
      </c>
      <c r="AI2416">
        <f t="shared" si="89"/>
        <v>0</v>
      </c>
    </row>
    <row r="2417" spans="26:35" ht="12.75" x14ac:dyDescent="0.2">
      <c r="Z2417" s="52"/>
      <c r="AB2417">
        <f t="shared" si="89"/>
        <v>0</v>
      </c>
      <c r="AC2417">
        <f t="shared" si="89"/>
        <v>0</v>
      </c>
      <c r="AD2417">
        <f t="shared" si="89"/>
        <v>0</v>
      </c>
      <c r="AE2417">
        <f t="shared" si="89"/>
        <v>0</v>
      </c>
      <c r="AF2417">
        <f t="shared" si="89"/>
        <v>0</v>
      </c>
      <c r="AG2417">
        <f t="shared" si="89"/>
        <v>0</v>
      </c>
      <c r="AH2417">
        <f t="shared" si="89"/>
        <v>0</v>
      </c>
      <c r="AI2417">
        <f t="shared" si="89"/>
        <v>0</v>
      </c>
    </row>
    <row r="2418" spans="26:35" ht="12.75" x14ac:dyDescent="0.2">
      <c r="Z2418" s="52"/>
      <c r="AB2418">
        <f t="shared" si="89"/>
        <v>0</v>
      </c>
      <c r="AC2418">
        <f t="shared" si="89"/>
        <v>0</v>
      </c>
      <c r="AD2418">
        <f t="shared" si="89"/>
        <v>0</v>
      </c>
      <c r="AE2418">
        <f t="shared" si="89"/>
        <v>0</v>
      </c>
      <c r="AF2418">
        <f t="shared" si="89"/>
        <v>0</v>
      </c>
      <c r="AG2418">
        <f t="shared" si="89"/>
        <v>0</v>
      </c>
      <c r="AH2418">
        <f t="shared" si="89"/>
        <v>0</v>
      </c>
      <c r="AI2418">
        <f t="shared" si="89"/>
        <v>0</v>
      </c>
    </row>
    <row r="2419" spans="26:35" ht="12.75" x14ac:dyDescent="0.2">
      <c r="Z2419" s="52"/>
      <c r="AB2419">
        <f t="shared" si="89"/>
        <v>0</v>
      </c>
      <c r="AC2419">
        <f t="shared" si="89"/>
        <v>0</v>
      </c>
      <c r="AD2419">
        <f t="shared" si="89"/>
        <v>0</v>
      </c>
      <c r="AE2419">
        <f t="shared" si="89"/>
        <v>0</v>
      </c>
      <c r="AF2419">
        <f t="shared" si="89"/>
        <v>0</v>
      </c>
      <c r="AG2419">
        <f t="shared" si="89"/>
        <v>0</v>
      </c>
      <c r="AH2419">
        <f t="shared" si="89"/>
        <v>0</v>
      </c>
      <c r="AI2419">
        <f t="shared" si="89"/>
        <v>0</v>
      </c>
    </row>
    <row r="2420" spans="26:35" ht="12.75" x14ac:dyDescent="0.2">
      <c r="Z2420" s="52"/>
      <c r="AB2420">
        <f t="shared" ref="AB2420:AI2435" si="90">IF(RIGHT($C2420,3) = AB$7,IF($P2420=AB$8,$V2420+($O2420/100),""),"")</f>
        <v>0</v>
      </c>
      <c r="AC2420">
        <f t="shared" si="90"/>
        <v>0</v>
      </c>
      <c r="AD2420">
        <f t="shared" si="90"/>
        <v>0</v>
      </c>
      <c r="AE2420">
        <f t="shared" si="90"/>
        <v>0</v>
      </c>
      <c r="AF2420">
        <f t="shared" si="90"/>
        <v>0</v>
      </c>
      <c r="AG2420">
        <f t="shared" si="90"/>
        <v>0</v>
      </c>
      <c r="AH2420">
        <f t="shared" si="90"/>
        <v>0</v>
      </c>
      <c r="AI2420">
        <f t="shared" si="90"/>
        <v>0</v>
      </c>
    </row>
    <row r="2421" spans="26:35" ht="12.75" x14ac:dyDescent="0.2">
      <c r="Z2421" s="52"/>
      <c r="AB2421">
        <f t="shared" si="90"/>
        <v>0</v>
      </c>
      <c r="AC2421">
        <f t="shared" si="90"/>
        <v>0</v>
      </c>
      <c r="AD2421">
        <f t="shared" si="90"/>
        <v>0</v>
      </c>
      <c r="AE2421">
        <f t="shared" si="90"/>
        <v>0</v>
      </c>
      <c r="AF2421">
        <f t="shared" si="90"/>
        <v>0</v>
      </c>
      <c r="AG2421">
        <f t="shared" si="90"/>
        <v>0</v>
      </c>
      <c r="AH2421">
        <f t="shared" si="90"/>
        <v>0</v>
      </c>
      <c r="AI2421">
        <f t="shared" si="90"/>
        <v>0</v>
      </c>
    </row>
    <row r="2422" spans="26:35" ht="12.75" x14ac:dyDescent="0.2">
      <c r="Z2422" s="52"/>
      <c r="AB2422">
        <f t="shared" si="90"/>
        <v>0</v>
      </c>
      <c r="AC2422">
        <f t="shared" si="90"/>
        <v>0</v>
      </c>
      <c r="AD2422">
        <f t="shared" si="90"/>
        <v>0</v>
      </c>
      <c r="AE2422">
        <f t="shared" si="90"/>
        <v>0</v>
      </c>
      <c r="AF2422">
        <f t="shared" si="90"/>
        <v>0</v>
      </c>
      <c r="AG2422">
        <f t="shared" si="90"/>
        <v>0</v>
      </c>
      <c r="AH2422">
        <f t="shared" si="90"/>
        <v>0</v>
      </c>
      <c r="AI2422">
        <f t="shared" si="90"/>
        <v>0</v>
      </c>
    </row>
    <row r="2423" spans="26:35" ht="12.75" x14ac:dyDescent="0.2">
      <c r="Z2423" s="52"/>
      <c r="AB2423">
        <f t="shared" si="90"/>
        <v>0</v>
      </c>
      <c r="AC2423">
        <f t="shared" si="90"/>
        <v>0</v>
      </c>
      <c r="AD2423">
        <f t="shared" si="90"/>
        <v>0</v>
      </c>
      <c r="AE2423">
        <f t="shared" si="90"/>
        <v>0</v>
      </c>
      <c r="AF2423">
        <f t="shared" si="90"/>
        <v>0</v>
      </c>
      <c r="AG2423">
        <f t="shared" si="90"/>
        <v>0</v>
      </c>
      <c r="AH2423">
        <f t="shared" si="90"/>
        <v>0</v>
      </c>
      <c r="AI2423">
        <f t="shared" si="90"/>
        <v>0</v>
      </c>
    </row>
    <row r="2424" spans="26:35" ht="12.75" x14ac:dyDescent="0.2">
      <c r="Z2424" s="52"/>
      <c r="AB2424">
        <f t="shared" si="90"/>
        <v>0</v>
      </c>
      <c r="AC2424">
        <f t="shared" si="90"/>
        <v>0</v>
      </c>
      <c r="AD2424">
        <f t="shared" si="90"/>
        <v>0</v>
      </c>
      <c r="AE2424">
        <f t="shared" si="90"/>
        <v>0</v>
      </c>
      <c r="AF2424">
        <f t="shared" si="90"/>
        <v>0</v>
      </c>
      <c r="AG2424">
        <f t="shared" si="90"/>
        <v>0</v>
      </c>
      <c r="AH2424">
        <f t="shared" si="90"/>
        <v>0</v>
      </c>
      <c r="AI2424">
        <f t="shared" si="90"/>
        <v>0</v>
      </c>
    </row>
    <row r="2425" spans="26:35" ht="12.75" x14ac:dyDescent="0.2">
      <c r="Z2425" s="52"/>
      <c r="AB2425">
        <f t="shared" si="90"/>
        <v>0</v>
      </c>
      <c r="AC2425">
        <f t="shared" si="90"/>
        <v>0</v>
      </c>
      <c r="AD2425">
        <f t="shared" si="90"/>
        <v>0</v>
      </c>
      <c r="AE2425">
        <f t="shared" si="90"/>
        <v>0</v>
      </c>
      <c r="AF2425">
        <f t="shared" si="90"/>
        <v>0</v>
      </c>
      <c r="AG2425">
        <f t="shared" si="90"/>
        <v>0</v>
      </c>
      <c r="AH2425">
        <f t="shared" si="90"/>
        <v>0</v>
      </c>
      <c r="AI2425">
        <f t="shared" si="90"/>
        <v>0</v>
      </c>
    </row>
    <row r="2426" spans="26:35" ht="12.75" x14ac:dyDescent="0.2">
      <c r="Z2426" s="52"/>
      <c r="AB2426">
        <f t="shared" si="90"/>
        <v>0</v>
      </c>
      <c r="AC2426">
        <f t="shared" si="90"/>
        <v>0</v>
      </c>
      <c r="AD2426">
        <f t="shared" si="90"/>
        <v>0</v>
      </c>
      <c r="AE2426">
        <f t="shared" si="90"/>
        <v>0</v>
      </c>
      <c r="AF2426">
        <f t="shared" si="90"/>
        <v>0</v>
      </c>
      <c r="AG2426">
        <f t="shared" si="90"/>
        <v>0</v>
      </c>
      <c r="AH2426">
        <f t="shared" si="90"/>
        <v>0</v>
      </c>
      <c r="AI2426">
        <f t="shared" si="90"/>
        <v>0</v>
      </c>
    </row>
    <row r="2427" spans="26:35" ht="12.75" x14ac:dyDescent="0.2">
      <c r="Z2427" s="52"/>
      <c r="AB2427">
        <f t="shared" si="90"/>
        <v>0</v>
      </c>
      <c r="AC2427">
        <f t="shared" si="90"/>
        <v>0</v>
      </c>
      <c r="AD2427">
        <f t="shared" si="90"/>
        <v>0</v>
      </c>
      <c r="AE2427">
        <f t="shared" si="90"/>
        <v>0</v>
      </c>
      <c r="AF2427">
        <f t="shared" si="90"/>
        <v>0</v>
      </c>
      <c r="AG2427">
        <f t="shared" si="90"/>
        <v>0</v>
      </c>
      <c r="AH2427">
        <f t="shared" si="90"/>
        <v>0</v>
      </c>
      <c r="AI2427">
        <f t="shared" si="90"/>
        <v>0</v>
      </c>
    </row>
    <row r="2428" spans="26:35" ht="12.75" x14ac:dyDescent="0.2">
      <c r="Z2428" s="52"/>
      <c r="AB2428">
        <f t="shared" si="90"/>
        <v>0</v>
      </c>
      <c r="AC2428">
        <f t="shared" si="90"/>
        <v>0</v>
      </c>
      <c r="AD2428">
        <f t="shared" si="90"/>
        <v>0</v>
      </c>
      <c r="AE2428">
        <f t="shared" si="90"/>
        <v>0</v>
      </c>
      <c r="AF2428">
        <f t="shared" si="90"/>
        <v>0</v>
      </c>
      <c r="AG2428">
        <f t="shared" si="90"/>
        <v>0</v>
      </c>
      <c r="AH2428">
        <f t="shared" si="90"/>
        <v>0</v>
      </c>
      <c r="AI2428">
        <f t="shared" si="90"/>
        <v>0</v>
      </c>
    </row>
    <row r="2429" spans="26:35" ht="12.75" x14ac:dyDescent="0.2">
      <c r="Z2429" s="52"/>
      <c r="AB2429">
        <f t="shared" si="90"/>
        <v>0</v>
      </c>
      <c r="AC2429">
        <f t="shared" si="90"/>
        <v>0</v>
      </c>
      <c r="AD2429">
        <f t="shared" si="90"/>
        <v>0</v>
      </c>
      <c r="AE2429">
        <f t="shared" si="90"/>
        <v>0</v>
      </c>
      <c r="AF2429">
        <f t="shared" si="90"/>
        <v>0</v>
      </c>
      <c r="AG2429">
        <f t="shared" si="90"/>
        <v>0</v>
      </c>
      <c r="AH2429">
        <f t="shared" si="90"/>
        <v>0</v>
      </c>
      <c r="AI2429">
        <f t="shared" si="90"/>
        <v>0</v>
      </c>
    </row>
    <row r="2430" spans="26:35" ht="12.75" x14ac:dyDescent="0.2">
      <c r="Z2430" s="52"/>
      <c r="AB2430">
        <f t="shared" si="90"/>
        <v>0</v>
      </c>
      <c r="AC2430">
        <f t="shared" si="90"/>
        <v>0</v>
      </c>
      <c r="AD2430">
        <f t="shared" si="90"/>
        <v>0</v>
      </c>
      <c r="AE2430">
        <f t="shared" si="90"/>
        <v>0</v>
      </c>
      <c r="AF2430">
        <f t="shared" si="90"/>
        <v>0</v>
      </c>
      <c r="AG2430">
        <f t="shared" si="90"/>
        <v>0</v>
      </c>
      <c r="AH2430">
        <f t="shared" si="90"/>
        <v>0</v>
      </c>
      <c r="AI2430">
        <f t="shared" si="90"/>
        <v>0</v>
      </c>
    </row>
    <row r="2431" spans="26:35" ht="12.75" x14ac:dyDescent="0.2">
      <c r="Z2431" s="52"/>
      <c r="AB2431">
        <f t="shared" si="90"/>
        <v>0</v>
      </c>
      <c r="AC2431">
        <f t="shared" si="90"/>
        <v>0</v>
      </c>
      <c r="AD2431">
        <f t="shared" si="90"/>
        <v>0</v>
      </c>
      <c r="AE2431">
        <f t="shared" si="90"/>
        <v>0</v>
      </c>
      <c r="AF2431">
        <f t="shared" si="90"/>
        <v>0</v>
      </c>
      <c r="AG2431">
        <f t="shared" si="90"/>
        <v>0</v>
      </c>
      <c r="AH2431">
        <f t="shared" si="90"/>
        <v>0</v>
      </c>
      <c r="AI2431">
        <f t="shared" si="90"/>
        <v>0</v>
      </c>
    </row>
    <row r="2432" spans="26:35" ht="12.75" x14ac:dyDescent="0.2">
      <c r="Z2432" s="52"/>
      <c r="AB2432">
        <f t="shared" si="90"/>
        <v>0</v>
      </c>
      <c r="AC2432">
        <f t="shared" si="90"/>
        <v>0</v>
      </c>
      <c r="AD2432">
        <f t="shared" si="90"/>
        <v>0</v>
      </c>
      <c r="AE2432">
        <f t="shared" si="90"/>
        <v>0</v>
      </c>
      <c r="AF2432">
        <f t="shared" si="90"/>
        <v>0</v>
      </c>
      <c r="AG2432">
        <f t="shared" si="90"/>
        <v>0</v>
      </c>
      <c r="AH2432">
        <f t="shared" si="90"/>
        <v>0</v>
      </c>
      <c r="AI2432">
        <f t="shared" si="90"/>
        <v>0</v>
      </c>
    </row>
    <row r="2433" spans="26:35" ht="12.75" x14ac:dyDescent="0.2">
      <c r="Z2433" s="52"/>
      <c r="AB2433">
        <f t="shared" si="90"/>
        <v>0</v>
      </c>
      <c r="AC2433">
        <f t="shared" si="90"/>
        <v>0</v>
      </c>
      <c r="AD2433">
        <f t="shared" si="90"/>
        <v>0</v>
      </c>
      <c r="AE2433">
        <f t="shared" si="90"/>
        <v>0</v>
      </c>
      <c r="AF2433">
        <f t="shared" si="90"/>
        <v>0</v>
      </c>
      <c r="AG2433">
        <f t="shared" si="90"/>
        <v>0</v>
      </c>
      <c r="AH2433">
        <f t="shared" si="90"/>
        <v>0</v>
      </c>
      <c r="AI2433">
        <f t="shared" si="90"/>
        <v>0</v>
      </c>
    </row>
    <row r="2434" spans="26:35" ht="12.75" x14ac:dyDescent="0.2">
      <c r="Z2434" s="52"/>
      <c r="AB2434">
        <f t="shared" si="90"/>
        <v>0</v>
      </c>
      <c r="AC2434">
        <f t="shared" si="90"/>
        <v>0</v>
      </c>
      <c r="AD2434">
        <f t="shared" si="90"/>
        <v>0</v>
      </c>
      <c r="AE2434">
        <f t="shared" si="90"/>
        <v>0</v>
      </c>
      <c r="AF2434">
        <f t="shared" si="90"/>
        <v>0</v>
      </c>
      <c r="AG2434">
        <f t="shared" si="90"/>
        <v>0</v>
      </c>
      <c r="AH2434">
        <f t="shared" si="90"/>
        <v>0</v>
      </c>
      <c r="AI2434">
        <f t="shared" si="90"/>
        <v>0</v>
      </c>
    </row>
    <row r="2435" spans="26:35" ht="12.75" x14ac:dyDescent="0.2">
      <c r="Z2435" s="52"/>
      <c r="AB2435">
        <f t="shared" si="90"/>
        <v>0</v>
      </c>
      <c r="AC2435">
        <f t="shared" si="90"/>
        <v>0</v>
      </c>
      <c r="AD2435">
        <f t="shared" si="90"/>
        <v>0</v>
      </c>
      <c r="AE2435">
        <f t="shared" si="90"/>
        <v>0</v>
      </c>
      <c r="AF2435">
        <f t="shared" si="90"/>
        <v>0</v>
      </c>
      <c r="AG2435">
        <f t="shared" si="90"/>
        <v>0</v>
      </c>
      <c r="AH2435">
        <f t="shared" si="90"/>
        <v>0</v>
      </c>
      <c r="AI2435">
        <f t="shared" si="90"/>
        <v>0</v>
      </c>
    </row>
    <row r="2436" spans="26:35" ht="12.75" x14ac:dyDescent="0.2">
      <c r="Z2436" s="52"/>
      <c r="AB2436">
        <f t="shared" ref="AB2436:AI2451" si="91">IF(RIGHT($C2436,3) = AB$7,IF($P2436=AB$8,$V2436+($O2436/100),""),"")</f>
        <v>0</v>
      </c>
      <c r="AC2436">
        <f t="shared" si="91"/>
        <v>0</v>
      </c>
      <c r="AD2436">
        <f t="shared" si="91"/>
        <v>0</v>
      </c>
      <c r="AE2436">
        <f t="shared" si="91"/>
        <v>0</v>
      </c>
      <c r="AF2436">
        <f t="shared" si="91"/>
        <v>0</v>
      </c>
      <c r="AG2436">
        <f t="shared" si="91"/>
        <v>0</v>
      </c>
      <c r="AH2436">
        <f t="shared" si="91"/>
        <v>0</v>
      </c>
      <c r="AI2436">
        <f t="shared" si="91"/>
        <v>0</v>
      </c>
    </row>
    <row r="2437" spans="26:35" ht="12.75" x14ac:dyDescent="0.2">
      <c r="Z2437" s="52"/>
      <c r="AB2437">
        <f t="shared" si="91"/>
        <v>0</v>
      </c>
      <c r="AC2437">
        <f t="shared" si="91"/>
        <v>0</v>
      </c>
      <c r="AD2437">
        <f t="shared" si="91"/>
        <v>0</v>
      </c>
      <c r="AE2437">
        <f t="shared" si="91"/>
        <v>0</v>
      </c>
      <c r="AF2437">
        <f t="shared" si="91"/>
        <v>0</v>
      </c>
      <c r="AG2437">
        <f t="shared" si="91"/>
        <v>0</v>
      </c>
      <c r="AH2437">
        <f t="shared" si="91"/>
        <v>0</v>
      </c>
      <c r="AI2437">
        <f t="shared" si="91"/>
        <v>0</v>
      </c>
    </row>
    <row r="2438" spans="26:35" ht="12.75" x14ac:dyDescent="0.2">
      <c r="Z2438" s="52"/>
      <c r="AB2438">
        <f t="shared" si="91"/>
        <v>0</v>
      </c>
      <c r="AC2438">
        <f t="shared" si="91"/>
        <v>0</v>
      </c>
      <c r="AD2438">
        <f t="shared" si="91"/>
        <v>0</v>
      </c>
      <c r="AE2438">
        <f t="shared" si="91"/>
        <v>0</v>
      </c>
      <c r="AF2438">
        <f t="shared" si="91"/>
        <v>0</v>
      </c>
      <c r="AG2438">
        <f t="shared" si="91"/>
        <v>0</v>
      </c>
      <c r="AH2438">
        <f t="shared" si="91"/>
        <v>0</v>
      </c>
      <c r="AI2438">
        <f t="shared" si="91"/>
        <v>0</v>
      </c>
    </row>
    <row r="2439" spans="26:35" ht="12.75" x14ac:dyDescent="0.2">
      <c r="Z2439" s="52"/>
      <c r="AB2439">
        <f t="shared" si="91"/>
        <v>0</v>
      </c>
      <c r="AC2439">
        <f t="shared" si="91"/>
        <v>0</v>
      </c>
      <c r="AD2439">
        <f t="shared" si="91"/>
        <v>0</v>
      </c>
      <c r="AE2439">
        <f t="shared" si="91"/>
        <v>0</v>
      </c>
      <c r="AF2439">
        <f t="shared" si="91"/>
        <v>0</v>
      </c>
      <c r="AG2439">
        <f t="shared" si="91"/>
        <v>0</v>
      </c>
      <c r="AH2439">
        <f t="shared" si="91"/>
        <v>0</v>
      </c>
      <c r="AI2439">
        <f t="shared" si="91"/>
        <v>0</v>
      </c>
    </row>
    <row r="2440" spans="26:35" ht="12.75" x14ac:dyDescent="0.2">
      <c r="Z2440" s="52"/>
      <c r="AB2440">
        <f t="shared" si="91"/>
        <v>0</v>
      </c>
      <c r="AC2440">
        <f t="shared" si="91"/>
        <v>0</v>
      </c>
      <c r="AD2440">
        <f t="shared" si="91"/>
        <v>0</v>
      </c>
      <c r="AE2440">
        <f t="shared" si="91"/>
        <v>0</v>
      </c>
      <c r="AF2440">
        <f t="shared" si="91"/>
        <v>0</v>
      </c>
      <c r="AG2440">
        <f t="shared" si="91"/>
        <v>0</v>
      </c>
      <c r="AH2440">
        <f t="shared" si="91"/>
        <v>0</v>
      </c>
      <c r="AI2440">
        <f t="shared" si="91"/>
        <v>0</v>
      </c>
    </row>
    <row r="2441" spans="26:35" ht="12.75" x14ac:dyDescent="0.2">
      <c r="Z2441" s="52"/>
      <c r="AB2441">
        <f t="shared" si="91"/>
        <v>0</v>
      </c>
      <c r="AC2441">
        <f t="shared" si="91"/>
        <v>0</v>
      </c>
      <c r="AD2441">
        <f t="shared" si="91"/>
        <v>0</v>
      </c>
      <c r="AE2441">
        <f t="shared" si="91"/>
        <v>0</v>
      </c>
      <c r="AF2441">
        <f t="shared" si="91"/>
        <v>0</v>
      </c>
      <c r="AG2441">
        <f t="shared" si="91"/>
        <v>0</v>
      </c>
      <c r="AH2441">
        <f t="shared" si="91"/>
        <v>0</v>
      </c>
      <c r="AI2441">
        <f t="shared" si="91"/>
        <v>0</v>
      </c>
    </row>
    <row r="2442" spans="26:35" ht="12.75" x14ac:dyDescent="0.2">
      <c r="Z2442" s="52"/>
      <c r="AB2442">
        <f t="shared" si="91"/>
        <v>0</v>
      </c>
      <c r="AC2442">
        <f t="shared" si="91"/>
        <v>0</v>
      </c>
      <c r="AD2442">
        <f t="shared" si="91"/>
        <v>0</v>
      </c>
      <c r="AE2442">
        <f t="shared" si="91"/>
        <v>0</v>
      </c>
      <c r="AF2442">
        <f t="shared" si="91"/>
        <v>0</v>
      </c>
      <c r="AG2442">
        <f t="shared" si="91"/>
        <v>0</v>
      </c>
      <c r="AH2442">
        <f t="shared" si="91"/>
        <v>0</v>
      </c>
      <c r="AI2442">
        <f t="shared" si="91"/>
        <v>0</v>
      </c>
    </row>
    <row r="2443" spans="26:35" ht="12.75" x14ac:dyDescent="0.2">
      <c r="Z2443" s="52"/>
      <c r="AB2443">
        <f t="shared" si="91"/>
        <v>0</v>
      </c>
      <c r="AC2443">
        <f t="shared" si="91"/>
        <v>0</v>
      </c>
      <c r="AD2443">
        <f t="shared" si="91"/>
        <v>0</v>
      </c>
      <c r="AE2443">
        <f t="shared" si="91"/>
        <v>0</v>
      </c>
      <c r="AF2443">
        <f t="shared" si="91"/>
        <v>0</v>
      </c>
      <c r="AG2443">
        <f t="shared" si="91"/>
        <v>0</v>
      </c>
      <c r="AH2443">
        <f t="shared" si="91"/>
        <v>0</v>
      </c>
      <c r="AI2443">
        <f t="shared" si="91"/>
        <v>0</v>
      </c>
    </row>
    <row r="2444" spans="26:35" ht="12.75" x14ac:dyDescent="0.2">
      <c r="Z2444" s="52"/>
      <c r="AB2444">
        <f t="shared" si="91"/>
        <v>0</v>
      </c>
      <c r="AC2444">
        <f t="shared" si="91"/>
        <v>0</v>
      </c>
      <c r="AD2444">
        <f t="shared" si="91"/>
        <v>0</v>
      </c>
      <c r="AE2444">
        <f t="shared" si="91"/>
        <v>0</v>
      </c>
      <c r="AF2444">
        <f t="shared" si="91"/>
        <v>0</v>
      </c>
      <c r="AG2444">
        <f t="shared" si="91"/>
        <v>0</v>
      </c>
      <c r="AH2444">
        <f t="shared" si="91"/>
        <v>0</v>
      </c>
      <c r="AI2444">
        <f t="shared" si="91"/>
        <v>0</v>
      </c>
    </row>
    <row r="2445" spans="26:35" ht="12.75" x14ac:dyDescent="0.2">
      <c r="Z2445" s="52"/>
      <c r="AB2445">
        <f t="shared" si="91"/>
        <v>0</v>
      </c>
      <c r="AC2445">
        <f t="shared" si="91"/>
        <v>0</v>
      </c>
      <c r="AD2445">
        <f t="shared" si="91"/>
        <v>0</v>
      </c>
      <c r="AE2445">
        <f t="shared" si="91"/>
        <v>0</v>
      </c>
      <c r="AF2445">
        <f t="shared" si="91"/>
        <v>0</v>
      </c>
      <c r="AG2445">
        <f t="shared" si="91"/>
        <v>0</v>
      </c>
      <c r="AH2445">
        <f t="shared" si="91"/>
        <v>0</v>
      </c>
      <c r="AI2445">
        <f t="shared" si="91"/>
        <v>0</v>
      </c>
    </row>
    <row r="2446" spans="26:35" ht="12.75" x14ac:dyDescent="0.2">
      <c r="Z2446" s="52"/>
      <c r="AB2446">
        <f t="shared" si="91"/>
        <v>0</v>
      </c>
      <c r="AC2446">
        <f t="shared" si="91"/>
        <v>0</v>
      </c>
      <c r="AD2446">
        <f t="shared" si="91"/>
        <v>0</v>
      </c>
      <c r="AE2446">
        <f t="shared" si="91"/>
        <v>0</v>
      </c>
      <c r="AF2446">
        <f t="shared" si="91"/>
        <v>0</v>
      </c>
      <c r="AG2446">
        <f t="shared" si="91"/>
        <v>0</v>
      </c>
      <c r="AH2446">
        <f t="shared" si="91"/>
        <v>0</v>
      </c>
      <c r="AI2446">
        <f t="shared" si="91"/>
        <v>0</v>
      </c>
    </row>
    <row r="2447" spans="26:35" ht="12.75" x14ac:dyDescent="0.2">
      <c r="Z2447" s="52"/>
      <c r="AB2447">
        <f t="shared" si="91"/>
        <v>0</v>
      </c>
      <c r="AC2447">
        <f t="shared" si="91"/>
        <v>0</v>
      </c>
      <c r="AD2447">
        <f t="shared" si="91"/>
        <v>0</v>
      </c>
      <c r="AE2447">
        <f t="shared" si="91"/>
        <v>0</v>
      </c>
      <c r="AF2447">
        <f t="shared" si="91"/>
        <v>0</v>
      </c>
      <c r="AG2447">
        <f t="shared" si="91"/>
        <v>0</v>
      </c>
      <c r="AH2447">
        <f t="shared" si="91"/>
        <v>0</v>
      </c>
      <c r="AI2447">
        <f t="shared" si="91"/>
        <v>0</v>
      </c>
    </row>
    <row r="2448" spans="26:35" ht="12.75" x14ac:dyDescent="0.2">
      <c r="Z2448" s="52"/>
      <c r="AB2448">
        <f t="shared" si="91"/>
        <v>0</v>
      </c>
      <c r="AC2448">
        <f t="shared" si="91"/>
        <v>0</v>
      </c>
      <c r="AD2448">
        <f t="shared" si="91"/>
        <v>0</v>
      </c>
      <c r="AE2448">
        <f t="shared" si="91"/>
        <v>0</v>
      </c>
      <c r="AF2448">
        <f t="shared" si="91"/>
        <v>0</v>
      </c>
      <c r="AG2448">
        <f t="shared" si="91"/>
        <v>0</v>
      </c>
      <c r="AH2448">
        <f t="shared" si="91"/>
        <v>0</v>
      </c>
      <c r="AI2448">
        <f t="shared" si="91"/>
        <v>0</v>
      </c>
    </row>
    <row r="2449" spans="26:35" ht="12.75" x14ac:dyDescent="0.2">
      <c r="Z2449" s="52"/>
      <c r="AB2449">
        <f t="shared" si="91"/>
        <v>0</v>
      </c>
      <c r="AC2449">
        <f t="shared" si="91"/>
        <v>0</v>
      </c>
      <c r="AD2449">
        <f t="shared" si="91"/>
        <v>0</v>
      </c>
      <c r="AE2449">
        <f t="shared" si="91"/>
        <v>0</v>
      </c>
      <c r="AF2449">
        <f t="shared" si="91"/>
        <v>0</v>
      </c>
      <c r="AG2449">
        <f t="shared" si="91"/>
        <v>0</v>
      </c>
      <c r="AH2449">
        <f t="shared" si="91"/>
        <v>0</v>
      </c>
      <c r="AI2449">
        <f t="shared" si="91"/>
        <v>0</v>
      </c>
    </row>
    <row r="2450" spans="26:35" ht="12.75" x14ac:dyDescent="0.2">
      <c r="Z2450" s="52"/>
      <c r="AB2450">
        <f t="shared" si="91"/>
        <v>0</v>
      </c>
      <c r="AC2450">
        <f t="shared" si="91"/>
        <v>0</v>
      </c>
      <c r="AD2450">
        <f t="shared" si="91"/>
        <v>0</v>
      </c>
      <c r="AE2450">
        <f t="shared" si="91"/>
        <v>0</v>
      </c>
      <c r="AF2450">
        <f t="shared" si="91"/>
        <v>0</v>
      </c>
      <c r="AG2450">
        <f t="shared" si="91"/>
        <v>0</v>
      </c>
      <c r="AH2450">
        <f t="shared" si="91"/>
        <v>0</v>
      </c>
      <c r="AI2450">
        <f t="shared" si="91"/>
        <v>0</v>
      </c>
    </row>
    <row r="2451" spans="26:35" ht="12.75" x14ac:dyDescent="0.2">
      <c r="Z2451" s="52"/>
      <c r="AB2451">
        <f t="shared" si="91"/>
        <v>0</v>
      </c>
      <c r="AC2451">
        <f t="shared" si="91"/>
        <v>0</v>
      </c>
      <c r="AD2451">
        <f t="shared" si="91"/>
        <v>0</v>
      </c>
      <c r="AE2451">
        <f t="shared" si="91"/>
        <v>0</v>
      </c>
      <c r="AF2451">
        <f t="shared" si="91"/>
        <v>0</v>
      </c>
      <c r="AG2451">
        <f t="shared" si="91"/>
        <v>0</v>
      </c>
      <c r="AH2451">
        <f t="shared" si="91"/>
        <v>0</v>
      </c>
      <c r="AI2451">
        <f t="shared" si="91"/>
        <v>0</v>
      </c>
    </row>
    <row r="2452" spans="26:35" ht="12.75" x14ac:dyDescent="0.2">
      <c r="Z2452" s="52"/>
      <c r="AB2452">
        <f t="shared" ref="AB2452:AI2467" si="92">IF(RIGHT($C2452,3) = AB$7,IF($P2452=AB$8,$V2452+($O2452/100),""),"")</f>
        <v>0</v>
      </c>
      <c r="AC2452">
        <f t="shared" si="92"/>
        <v>0</v>
      </c>
      <c r="AD2452">
        <f t="shared" si="92"/>
        <v>0</v>
      </c>
      <c r="AE2452">
        <f t="shared" si="92"/>
        <v>0</v>
      </c>
      <c r="AF2452">
        <f t="shared" si="92"/>
        <v>0</v>
      </c>
      <c r="AG2452">
        <f t="shared" si="92"/>
        <v>0</v>
      </c>
      <c r="AH2452">
        <f t="shared" si="92"/>
        <v>0</v>
      </c>
      <c r="AI2452">
        <f t="shared" si="92"/>
        <v>0</v>
      </c>
    </row>
    <row r="2453" spans="26:35" ht="12.75" x14ac:dyDescent="0.2">
      <c r="Z2453" s="52"/>
      <c r="AB2453">
        <f t="shared" si="92"/>
        <v>0</v>
      </c>
      <c r="AC2453">
        <f t="shared" si="92"/>
        <v>0</v>
      </c>
      <c r="AD2453">
        <f t="shared" si="92"/>
        <v>0</v>
      </c>
      <c r="AE2453">
        <f t="shared" si="92"/>
        <v>0</v>
      </c>
      <c r="AF2453">
        <f t="shared" si="92"/>
        <v>0</v>
      </c>
      <c r="AG2453">
        <f t="shared" si="92"/>
        <v>0</v>
      </c>
      <c r="AH2453">
        <f t="shared" si="92"/>
        <v>0</v>
      </c>
      <c r="AI2453">
        <f t="shared" si="92"/>
        <v>0</v>
      </c>
    </row>
    <row r="2454" spans="26:35" ht="12.75" x14ac:dyDescent="0.2">
      <c r="Z2454" s="52"/>
      <c r="AB2454">
        <f t="shared" si="92"/>
        <v>0</v>
      </c>
      <c r="AC2454">
        <f t="shared" si="92"/>
        <v>0</v>
      </c>
      <c r="AD2454">
        <f t="shared" si="92"/>
        <v>0</v>
      </c>
      <c r="AE2454">
        <f t="shared" si="92"/>
        <v>0</v>
      </c>
      <c r="AF2454">
        <f t="shared" si="92"/>
        <v>0</v>
      </c>
      <c r="AG2454">
        <f t="shared" si="92"/>
        <v>0</v>
      </c>
      <c r="AH2454">
        <f t="shared" si="92"/>
        <v>0</v>
      </c>
      <c r="AI2454">
        <f t="shared" si="92"/>
        <v>0</v>
      </c>
    </row>
    <row r="2455" spans="26:35" ht="12.75" x14ac:dyDescent="0.2">
      <c r="Z2455" s="52"/>
      <c r="AB2455">
        <f t="shared" si="92"/>
        <v>0</v>
      </c>
      <c r="AC2455">
        <f t="shared" si="92"/>
        <v>0</v>
      </c>
      <c r="AD2455">
        <f t="shared" si="92"/>
        <v>0</v>
      </c>
      <c r="AE2455">
        <f t="shared" si="92"/>
        <v>0</v>
      </c>
      <c r="AF2455">
        <f t="shared" si="92"/>
        <v>0</v>
      </c>
      <c r="AG2455">
        <f t="shared" si="92"/>
        <v>0</v>
      </c>
      <c r="AH2455">
        <f t="shared" si="92"/>
        <v>0</v>
      </c>
      <c r="AI2455">
        <f t="shared" si="92"/>
        <v>0</v>
      </c>
    </row>
    <row r="2456" spans="26:35" ht="12.75" x14ac:dyDescent="0.2">
      <c r="Z2456" s="52"/>
      <c r="AB2456">
        <f t="shared" si="92"/>
        <v>0</v>
      </c>
      <c r="AC2456">
        <f t="shared" si="92"/>
        <v>0</v>
      </c>
      <c r="AD2456">
        <f t="shared" si="92"/>
        <v>0</v>
      </c>
      <c r="AE2456">
        <f t="shared" si="92"/>
        <v>0</v>
      </c>
      <c r="AF2456">
        <f t="shared" si="92"/>
        <v>0</v>
      </c>
      <c r="AG2456">
        <f t="shared" si="92"/>
        <v>0</v>
      </c>
      <c r="AH2456">
        <f t="shared" si="92"/>
        <v>0</v>
      </c>
      <c r="AI2456">
        <f t="shared" si="92"/>
        <v>0</v>
      </c>
    </row>
    <row r="2457" spans="26:35" ht="12.75" x14ac:dyDescent="0.2">
      <c r="Z2457" s="52"/>
      <c r="AB2457">
        <f t="shared" si="92"/>
        <v>0</v>
      </c>
      <c r="AC2457">
        <f t="shared" si="92"/>
        <v>0</v>
      </c>
      <c r="AD2457">
        <f t="shared" si="92"/>
        <v>0</v>
      </c>
      <c r="AE2457">
        <f t="shared" si="92"/>
        <v>0</v>
      </c>
      <c r="AF2457">
        <f t="shared" si="92"/>
        <v>0</v>
      </c>
      <c r="AG2457">
        <f t="shared" si="92"/>
        <v>0</v>
      </c>
      <c r="AH2457">
        <f t="shared" si="92"/>
        <v>0</v>
      </c>
      <c r="AI2457">
        <f t="shared" si="92"/>
        <v>0</v>
      </c>
    </row>
    <row r="2458" spans="26:35" ht="12.75" x14ac:dyDescent="0.2">
      <c r="Z2458" s="52"/>
      <c r="AB2458">
        <f t="shared" si="92"/>
        <v>0</v>
      </c>
      <c r="AC2458">
        <f t="shared" si="92"/>
        <v>0</v>
      </c>
      <c r="AD2458">
        <f t="shared" si="92"/>
        <v>0</v>
      </c>
      <c r="AE2458">
        <f t="shared" si="92"/>
        <v>0</v>
      </c>
      <c r="AF2458">
        <f t="shared" si="92"/>
        <v>0</v>
      </c>
      <c r="AG2458">
        <f t="shared" si="92"/>
        <v>0</v>
      </c>
      <c r="AH2458">
        <f t="shared" si="92"/>
        <v>0</v>
      </c>
      <c r="AI2458">
        <f t="shared" si="92"/>
        <v>0</v>
      </c>
    </row>
    <row r="2459" spans="26:35" ht="12.75" x14ac:dyDescent="0.2">
      <c r="Z2459" s="52"/>
      <c r="AB2459">
        <f t="shared" si="92"/>
        <v>0</v>
      </c>
      <c r="AC2459">
        <f t="shared" si="92"/>
        <v>0</v>
      </c>
      <c r="AD2459">
        <f t="shared" si="92"/>
        <v>0</v>
      </c>
      <c r="AE2459">
        <f t="shared" si="92"/>
        <v>0</v>
      </c>
      <c r="AF2459">
        <f t="shared" si="92"/>
        <v>0</v>
      </c>
      <c r="AG2459">
        <f t="shared" si="92"/>
        <v>0</v>
      </c>
      <c r="AH2459">
        <f t="shared" si="92"/>
        <v>0</v>
      </c>
      <c r="AI2459">
        <f t="shared" si="92"/>
        <v>0</v>
      </c>
    </row>
    <row r="2460" spans="26:35" ht="12.75" x14ac:dyDescent="0.2">
      <c r="Z2460" s="52"/>
      <c r="AB2460">
        <f t="shared" si="92"/>
        <v>0</v>
      </c>
      <c r="AC2460">
        <f t="shared" si="92"/>
        <v>0</v>
      </c>
      <c r="AD2460">
        <f t="shared" si="92"/>
        <v>0</v>
      </c>
      <c r="AE2460">
        <f t="shared" si="92"/>
        <v>0</v>
      </c>
      <c r="AF2460">
        <f t="shared" si="92"/>
        <v>0</v>
      </c>
      <c r="AG2460">
        <f t="shared" si="92"/>
        <v>0</v>
      </c>
      <c r="AH2460">
        <f t="shared" si="92"/>
        <v>0</v>
      </c>
      <c r="AI2460">
        <f t="shared" si="92"/>
        <v>0</v>
      </c>
    </row>
    <row r="2461" spans="26:35" ht="12.75" x14ac:dyDescent="0.2">
      <c r="Z2461" s="52"/>
      <c r="AB2461">
        <f t="shared" si="92"/>
        <v>0</v>
      </c>
      <c r="AC2461">
        <f t="shared" si="92"/>
        <v>0</v>
      </c>
      <c r="AD2461">
        <f t="shared" si="92"/>
        <v>0</v>
      </c>
      <c r="AE2461">
        <f t="shared" si="92"/>
        <v>0</v>
      </c>
      <c r="AF2461">
        <f t="shared" si="92"/>
        <v>0</v>
      </c>
      <c r="AG2461">
        <f t="shared" si="92"/>
        <v>0</v>
      </c>
      <c r="AH2461">
        <f t="shared" si="92"/>
        <v>0</v>
      </c>
      <c r="AI2461">
        <f t="shared" si="92"/>
        <v>0</v>
      </c>
    </row>
    <row r="2462" spans="26:35" ht="12.75" x14ac:dyDescent="0.2">
      <c r="Z2462" s="52"/>
      <c r="AB2462">
        <f t="shared" si="92"/>
        <v>0</v>
      </c>
      <c r="AC2462">
        <f t="shared" si="92"/>
        <v>0</v>
      </c>
      <c r="AD2462">
        <f t="shared" si="92"/>
        <v>0</v>
      </c>
      <c r="AE2462">
        <f t="shared" si="92"/>
        <v>0</v>
      </c>
      <c r="AF2462">
        <f t="shared" si="92"/>
        <v>0</v>
      </c>
      <c r="AG2462">
        <f t="shared" si="92"/>
        <v>0</v>
      </c>
      <c r="AH2462">
        <f t="shared" si="92"/>
        <v>0</v>
      </c>
      <c r="AI2462">
        <f t="shared" si="92"/>
        <v>0</v>
      </c>
    </row>
    <row r="2463" spans="26:35" ht="12.75" x14ac:dyDescent="0.2">
      <c r="Z2463" s="52"/>
      <c r="AB2463">
        <f t="shared" si="92"/>
        <v>0</v>
      </c>
      <c r="AC2463">
        <f t="shared" si="92"/>
        <v>0</v>
      </c>
      <c r="AD2463">
        <f t="shared" si="92"/>
        <v>0</v>
      </c>
      <c r="AE2463">
        <f t="shared" si="92"/>
        <v>0</v>
      </c>
      <c r="AF2463">
        <f t="shared" si="92"/>
        <v>0</v>
      </c>
      <c r="AG2463">
        <f t="shared" si="92"/>
        <v>0</v>
      </c>
      <c r="AH2463">
        <f t="shared" si="92"/>
        <v>0</v>
      </c>
      <c r="AI2463">
        <f t="shared" si="92"/>
        <v>0</v>
      </c>
    </row>
    <row r="2464" spans="26:35" ht="12.75" x14ac:dyDescent="0.2">
      <c r="Z2464" s="52"/>
      <c r="AB2464">
        <f t="shared" si="92"/>
        <v>0</v>
      </c>
      <c r="AC2464">
        <f t="shared" si="92"/>
        <v>0</v>
      </c>
      <c r="AD2464">
        <f t="shared" si="92"/>
        <v>0</v>
      </c>
      <c r="AE2464">
        <f t="shared" si="92"/>
        <v>0</v>
      </c>
      <c r="AF2464">
        <f t="shared" si="92"/>
        <v>0</v>
      </c>
      <c r="AG2464">
        <f t="shared" si="92"/>
        <v>0</v>
      </c>
      <c r="AH2464">
        <f t="shared" si="92"/>
        <v>0</v>
      </c>
      <c r="AI2464">
        <f t="shared" si="92"/>
        <v>0</v>
      </c>
    </row>
    <row r="2465" spans="26:35" ht="12.75" x14ac:dyDescent="0.2">
      <c r="Z2465" s="52"/>
      <c r="AB2465">
        <f t="shared" si="92"/>
        <v>0</v>
      </c>
      <c r="AC2465">
        <f t="shared" si="92"/>
        <v>0</v>
      </c>
      <c r="AD2465">
        <f t="shared" si="92"/>
        <v>0</v>
      </c>
      <c r="AE2465">
        <f t="shared" si="92"/>
        <v>0</v>
      </c>
      <c r="AF2465">
        <f t="shared" si="92"/>
        <v>0</v>
      </c>
      <c r="AG2465">
        <f t="shared" si="92"/>
        <v>0</v>
      </c>
      <c r="AH2465">
        <f t="shared" si="92"/>
        <v>0</v>
      </c>
      <c r="AI2465">
        <f t="shared" si="92"/>
        <v>0</v>
      </c>
    </row>
    <row r="2466" spans="26:35" ht="12.75" x14ac:dyDescent="0.2">
      <c r="Z2466" s="52"/>
      <c r="AB2466">
        <f t="shared" si="92"/>
        <v>0</v>
      </c>
      <c r="AC2466">
        <f t="shared" si="92"/>
        <v>0</v>
      </c>
      <c r="AD2466">
        <f t="shared" si="92"/>
        <v>0</v>
      </c>
      <c r="AE2466">
        <f t="shared" si="92"/>
        <v>0</v>
      </c>
      <c r="AF2466">
        <f t="shared" si="92"/>
        <v>0</v>
      </c>
      <c r="AG2466">
        <f t="shared" si="92"/>
        <v>0</v>
      </c>
      <c r="AH2466">
        <f t="shared" si="92"/>
        <v>0</v>
      </c>
      <c r="AI2466">
        <f t="shared" si="92"/>
        <v>0</v>
      </c>
    </row>
    <row r="2467" spans="26:35" ht="12.75" x14ac:dyDescent="0.2">
      <c r="Z2467" s="52"/>
      <c r="AB2467">
        <f t="shared" si="92"/>
        <v>0</v>
      </c>
      <c r="AC2467">
        <f t="shared" si="92"/>
        <v>0</v>
      </c>
      <c r="AD2467">
        <f t="shared" si="92"/>
        <v>0</v>
      </c>
      <c r="AE2467">
        <f t="shared" si="92"/>
        <v>0</v>
      </c>
      <c r="AF2467">
        <f t="shared" si="92"/>
        <v>0</v>
      </c>
      <c r="AG2467">
        <f t="shared" si="92"/>
        <v>0</v>
      </c>
      <c r="AH2467">
        <f t="shared" si="92"/>
        <v>0</v>
      </c>
      <c r="AI2467">
        <f t="shared" si="92"/>
        <v>0</v>
      </c>
    </row>
    <row r="2468" spans="26:35" ht="12.75" x14ac:dyDescent="0.2">
      <c r="Z2468" s="52"/>
      <c r="AB2468">
        <f t="shared" ref="AB2468:AI2483" si="93">IF(RIGHT($C2468,3) = AB$7,IF($P2468=AB$8,$V2468+($O2468/100),""),"")</f>
        <v>0</v>
      </c>
      <c r="AC2468">
        <f t="shared" si="93"/>
        <v>0</v>
      </c>
      <c r="AD2468">
        <f t="shared" si="93"/>
        <v>0</v>
      </c>
      <c r="AE2468">
        <f t="shared" si="93"/>
        <v>0</v>
      </c>
      <c r="AF2468">
        <f t="shared" si="93"/>
        <v>0</v>
      </c>
      <c r="AG2468">
        <f t="shared" si="93"/>
        <v>0</v>
      </c>
      <c r="AH2468">
        <f t="shared" si="93"/>
        <v>0</v>
      </c>
      <c r="AI2468">
        <f t="shared" si="93"/>
        <v>0</v>
      </c>
    </row>
    <row r="2469" spans="26:35" ht="12.75" x14ac:dyDescent="0.2">
      <c r="Z2469" s="52"/>
      <c r="AB2469">
        <f t="shared" si="93"/>
        <v>0</v>
      </c>
      <c r="AC2469">
        <f t="shared" si="93"/>
        <v>0</v>
      </c>
      <c r="AD2469">
        <f t="shared" si="93"/>
        <v>0</v>
      </c>
      <c r="AE2469">
        <f t="shared" si="93"/>
        <v>0</v>
      </c>
      <c r="AF2469">
        <f t="shared" si="93"/>
        <v>0</v>
      </c>
      <c r="AG2469">
        <f t="shared" si="93"/>
        <v>0</v>
      </c>
      <c r="AH2469">
        <f t="shared" si="93"/>
        <v>0</v>
      </c>
      <c r="AI2469">
        <f t="shared" si="93"/>
        <v>0</v>
      </c>
    </row>
    <row r="2470" spans="26:35" ht="12.75" x14ac:dyDescent="0.2">
      <c r="Z2470" s="52"/>
      <c r="AB2470">
        <f t="shared" si="93"/>
        <v>0</v>
      </c>
      <c r="AC2470">
        <f t="shared" si="93"/>
        <v>0</v>
      </c>
      <c r="AD2470">
        <f t="shared" si="93"/>
        <v>0</v>
      </c>
      <c r="AE2470">
        <f t="shared" si="93"/>
        <v>0</v>
      </c>
      <c r="AF2470">
        <f t="shared" si="93"/>
        <v>0</v>
      </c>
      <c r="AG2470">
        <f t="shared" si="93"/>
        <v>0</v>
      </c>
      <c r="AH2470">
        <f t="shared" si="93"/>
        <v>0</v>
      </c>
      <c r="AI2470">
        <f t="shared" si="93"/>
        <v>0</v>
      </c>
    </row>
    <row r="2471" spans="26:35" ht="12.75" x14ac:dyDescent="0.2">
      <c r="Z2471" s="52"/>
      <c r="AB2471">
        <f t="shared" si="93"/>
        <v>0</v>
      </c>
      <c r="AC2471">
        <f t="shared" si="93"/>
        <v>0</v>
      </c>
      <c r="AD2471">
        <f t="shared" si="93"/>
        <v>0</v>
      </c>
      <c r="AE2471">
        <f t="shared" si="93"/>
        <v>0</v>
      </c>
      <c r="AF2471">
        <f t="shared" si="93"/>
        <v>0</v>
      </c>
      <c r="AG2471">
        <f t="shared" si="93"/>
        <v>0</v>
      </c>
      <c r="AH2471">
        <f t="shared" si="93"/>
        <v>0</v>
      </c>
      <c r="AI2471">
        <f t="shared" si="93"/>
        <v>0</v>
      </c>
    </row>
    <row r="2472" spans="26:35" ht="12.75" x14ac:dyDescent="0.2">
      <c r="Z2472" s="52"/>
      <c r="AB2472">
        <f t="shared" si="93"/>
        <v>0</v>
      </c>
      <c r="AC2472">
        <f t="shared" si="93"/>
        <v>0</v>
      </c>
      <c r="AD2472">
        <f t="shared" si="93"/>
        <v>0</v>
      </c>
      <c r="AE2472">
        <f t="shared" si="93"/>
        <v>0</v>
      </c>
      <c r="AF2472">
        <f t="shared" si="93"/>
        <v>0</v>
      </c>
      <c r="AG2472">
        <f t="shared" si="93"/>
        <v>0</v>
      </c>
      <c r="AH2472">
        <f t="shared" si="93"/>
        <v>0</v>
      </c>
      <c r="AI2472">
        <f t="shared" si="93"/>
        <v>0</v>
      </c>
    </row>
    <row r="2473" spans="26:35" ht="12.75" x14ac:dyDescent="0.2">
      <c r="Z2473" s="52"/>
      <c r="AB2473">
        <f t="shared" si="93"/>
        <v>0</v>
      </c>
      <c r="AC2473">
        <f t="shared" si="93"/>
        <v>0</v>
      </c>
      <c r="AD2473">
        <f t="shared" si="93"/>
        <v>0</v>
      </c>
      <c r="AE2473">
        <f t="shared" si="93"/>
        <v>0</v>
      </c>
      <c r="AF2473">
        <f t="shared" si="93"/>
        <v>0</v>
      </c>
      <c r="AG2473">
        <f t="shared" si="93"/>
        <v>0</v>
      </c>
      <c r="AH2473">
        <f t="shared" si="93"/>
        <v>0</v>
      </c>
      <c r="AI2473">
        <f t="shared" si="93"/>
        <v>0</v>
      </c>
    </row>
    <row r="2474" spans="26:35" ht="12.75" x14ac:dyDescent="0.2">
      <c r="Z2474" s="52"/>
      <c r="AB2474">
        <f t="shared" si="93"/>
        <v>0</v>
      </c>
      <c r="AC2474">
        <f t="shared" si="93"/>
        <v>0</v>
      </c>
      <c r="AD2474">
        <f t="shared" si="93"/>
        <v>0</v>
      </c>
      <c r="AE2474">
        <f t="shared" si="93"/>
        <v>0</v>
      </c>
      <c r="AF2474">
        <f t="shared" si="93"/>
        <v>0</v>
      </c>
      <c r="AG2474">
        <f t="shared" si="93"/>
        <v>0</v>
      </c>
      <c r="AH2474">
        <f t="shared" si="93"/>
        <v>0</v>
      </c>
      <c r="AI2474">
        <f t="shared" si="93"/>
        <v>0</v>
      </c>
    </row>
    <row r="2475" spans="26:35" ht="12.75" x14ac:dyDescent="0.2">
      <c r="Z2475" s="52"/>
      <c r="AB2475">
        <f t="shared" si="93"/>
        <v>0</v>
      </c>
      <c r="AC2475">
        <f t="shared" si="93"/>
        <v>0</v>
      </c>
      <c r="AD2475">
        <f t="shared" si="93"/>
        <v>0</v>
      </c>
      <c r="AE2475">
        <f t="shared" si="93"/>
        <v>0</v>
      </c>
      <c r="AF2475">
        <f t="shared" si="93"/>
        <v>0</v>
      </c>
      <c r="AG2475">
        <f t="shared" si="93"/>
        <v>0</v>
      </c>
      <c r="AH2475">
        <f t="shared" si="93"/>
        <v>0</v>
      </c>
      <c r="AI2475">
        <f t="shared" si="93"/>
        <v>0</v>
      </c>
    </row>
    <row r="2476" spans="26:35" ht="12.75" x14ac:dyDescent="0.2">
      <c r="Z2476" s="52"/>
      <c r="AB2476">
        <f t="shared" si="93"/>
        <v>0</v>
      </c>
      <c r="AC2476">
        <f t="shared" si="93"/>
        <v>0</v>
      </c>
      <c r="AD2476">
        <f t="shared" si="93"/>
        <v>0</v>
      </c>
      <c r="AE2476">
        <f t="shared" si="93"/>
        <v>0</v>
      </c>
      <c r="AF2476">
        <f t="shared" si="93"/>
        <v>0</v>
      </c>
      <c r="AG2476">
        <f t="shared" si="93"/>
        <v>0</v>
      </c>
      <c r="AH2476">
        <f t="shared" si="93"/>
        <v>0</v>
      </c>
      <c r="AI2476">
        <f t="shared" si="93"/>
        <v>0</v>
      </c>
    </row>
    <row r="2477" spans="26:35" ht="12.75" x14ac:dyDescent="0.2">
      <c r="Z2477" s="52"/>
      <c r="AB2477">
        <f t="shared" si="93"/>
        <v>0</v>
      </c>
      <c r="AC2477">
        <f t="shared" si="93"/>
        <v>0</v>
      </c>
      <c r="AD2477">
        <f t="shared" si="93"/>
        <v>0</v>
      </c>
      <c r="AE2477">
        <f t="shared" si="93"/>
        <v>0</v>
      </c>
      <c r="AF2477">
        <f t="shared" si="93"/>
        <v>0</v>
      </c>
      <c r="AG2477">
        <f t="shared" si="93"/>
        <v>0</v>
      </c>
      <c r="AH2477">
        <f t="shared" si="93"/>
        <v>0</v>
      </c>
      <c r="AI2477">
        <f t="shared" si="93"/>
        <v>0</v>
      </c>
    </row>
    <row r="2478" spans="26:35" ht="12.75" x14ac:dyDescent="0.2">
      <c r="Z2478" s="52"/>
      <c r="AB2478">
        <f t="shared" si="93"/>
        <v>0</v>
      </c>
      <c r="AC2478">
        <f t="shared" si="93"/>
        <v>0</v>
      </c>
      <c r="AD2478">
        <f t="shared" si="93"/>
        <v>0</v>
      </c>
      <c r="AE2478">
        <f t="shared" si="93"/>
        <v>0</v>
      </c>
      <c r="AF2478">
        <f t="shared" si="93"/>
        <v>0</v>
      </c>
      <c r="AG2478">
        <f t="shared" si="93"/>
        <v>0</v>
      </c>
      <c r="AH2478">
        <f t="shared" si="93"/>
        <v>0</v>
      </c>
      <c r="AI2478">
        <f t="shared" si="93"/>
        <v>0</v>
      </c>
    </row>
    <row r="2479" spans="26:35" ht="12.75" x14ac:dyDescent="0.2">
      <c r="Z2479" s="52"/>
      <c r="AB2479">
        <f t="shared" si="93"/>
        <v>0</v>
      </c>
      <c r="AC2479">
        <f t="shared" si="93"/>
        <v>0</v>
      </c>
      <c r="AD2479">
        <f t="shared" si="93"/>
        <v>0</v>
      </c>
      <c r="AE2479">
        <f t="shared" si="93"/>
        <v>0</v>
      </c>
      <c r="AF2479">
        <f t="shared" si="93"/>
        <v>0</v>
      </c>
      <c r="AG2479">
        <f t="shared" si="93"/>
        <v>0</v>
      </c>
      <c r="AH2479">
        <f t="shared" si="93"/>
        <v>0</v>
      </c>
      <c r="AI2479">
        <f t="shared" si="93"/>
        <v>0</v>
      </c>
    </row>
    <row r="2480" spans="26:35" ht="12.75" x14ac:dyDescent="0.2">
      <c r="Z2480" s="52"/>
      <c r="AB2480">
        <f t="shared" si="93"/>
        <v>0</v>
      </c>
      <c r="AC2480">
        <f t="shared" si="93"/>
        <v>0</v>
      </c>
      <c r="AD2480">
        <f t="shared" si="93"/>
        <v>0</v>
      </c>
      <c r="AE2480">
        <f t="shared" si="93"/>
        <v>0</v>
      </c>
      <c r="AF2480">
        <f t="shared" si="93"/>
        <v>0</v>
      </c>
      <c r="AG2480">
        <f t="shared" si="93"/>
        <v>0</v>
      </c>
      <c r="AH2480">
        <f t="shared" si="93"/>
        <v>0</v>
      </c>
      <c r="AI2480">
        <f t="shared" si="93"/>
        <v>0</v>
      </c>
    </row>
    <row r="2481" spans="26:35" ht="12.75" x14ac:dyDescent="0.2">
      <c r="Z2481" s="52"/>
      <c r="AB2481">
        <f t="shared" si="93"/>
        <v>0</v>
      </c>
      <c r="AC2481">
        <f t="shared" si="93"/>
        <v>0</v>
      </c>
      <c r="AD2481">
        <f t="shared" si="93"/>
        <v>0</v>
      </c>
      <c r="AE2481">
        <f t="shared" si="93"/>
        <v>0</v>
      </c>
      <c r="AF2481">
        <f t="shared" si="93"/>
        <v>0</v>
      </c>
      <c r="AG2481">
        <f t="shared" si="93"/>
        <v>0</v>
      </c>
      <c r="AH2481">
        <f t="shared" si="93"/>
        <v>0</v>
      </c>
      <c r="AI2481">
        <f t="shared" si="93"/>
        <v>0</v>
      </c>
    </row>
    <row r="2482" spans="26:35" ht="12.75" x14ac:dyDescent="0.2">
      <c r="Z2482" s="52"/>
      <c r="AB2482">
        <f t="shared" si="93"/>
        <v>0</v>
      </c>
      <c r="AC2482">
        <f t="shared" si="93"/>
        <v>0</v>
      </c>
      <c r="AD2482">
        <f t="shared" si="93"/>
        <v>0</v>
      </c>
      <c r="AE2482">
        <f t="shared" si="93"/>
        <v>0</v>
      </c>
      <c r="AF2482">
        <f t="shared" si="93"/>
        <v>0</v>
      </c>
      <c r="AG2482">
        <f t="shared" si="93"/>
        <v>0</v>
      </c>
      <c r="AH2482">
        <f t="shared" si="93"/>
        <v>0</v>
      </c>
      <c r="AI2482">
        <f t="shared" si="93"/>
        <v>0</v>
      </c>
    </row>
    <row r="2483" spans="26:35" ht="12.75" x14ac:dyDescent="0.2">
      <c r="Z2483" s="52"/>
      <c r="AB2483">
        <f t="shared" si="93"/>
        <v>0</v>
      </c>
      <c r="AC2483">
        <f t="shared" si="93"/>
        <v>0</v>
      </c>
      <c r="AD2483">
        <f t="shared" si="93"/>
        <v>0</v>
      </c>
      <c r="AE2483">
        <f t="shared" si="93"/>
        <v>0</v>
      </c>
      <c r="AF2483">
        <f t="shared" si="93"/>
        <v>0</v>
      </c>
      <c r="AG2483">
        <f t="shared" si="93"/>
        <v>0</v>
      </c>
      <c r="AH2483">
        <f t="shared" si="93"/>
        <v>0</v>
      </c>
      <c r="AI2483">
        <f t="shared" si="93"/>
        <v>0</v>
      </c>
    </row>
    <row r="2484" spans="26:35" ht="12.75" x14ac:dyDescent="0.2">
      <c r="Z2484" s="52"/>
      <c r="AB2484">
        <f t="shared" ref="AB2484:AI2499" si="94">IF(RIGHT($C2484,3) = AB$7,IF($P2484=AB$8,$V2484+($O2484/100),""),"")</f>
        <v>0</v>
      </c>
      <c r="AC2484">
        <f t="shared" si="94"/>
        <v>0</v>
      </c>
      <c r="AD2484">
        <f t="shared" si="94"/>
        <v>0</v>
      </c>
      <c r="AE2484">
        <f t="shared" si="94"/>
        <v>0</v>
      </c>
      <c r="AF2484">
        <f t="shared" si="94"/>
        <v>0</v>
      </c>
      <c r="AG2484">
        <f t="shared" si="94"/>
        <v>0</v>
      </c>
      <c r="AH2484">
        <f t="shared" si="94"/>
        <v>0</v>
      </c>
      <c r="AI2484">
        <f t="shared" si="94"/>
        <v>0</v>
      </c>
    </row>
    <row r="2485" spans="26:35" ht="12.75" x14ac:dyDescent="0.2">
      <c r="Z2485" s="52"/>
      <c r="AB2485">
        <f t="shared" si="94"/>
        <v>0</v>
      </c>
      <c r="AC2485">
        <f t="shared" si="94"/>
        <v>0</v>
      </c>
      <c r="AD2485">
        <f t="shared" si="94"/>
        <v>0</v>
      </c>
      <c r="AE2485">
        <f t="shared" si="94"/>
        <v>0</v>
      </c>
      <c r="AF2485">
        <f t="shared" si="94"/>
        <v>0</v>
      </c>
      <c r="AG2485">
        <f t="shared" si="94"/>
        <v>0</v>
      </c>
      <c r="AH2485">
        <f t="shared" si="94"/>
        <v>0</v>
      </c>
      <c r="AI2485">
        <f t="shared" si="94"/>
        <v>0</v>
      </c>
    </row>
    <row r="2486" spans="26:35" ht="12.75" x14ac:dyDescent="0.2">
      <c r="Z2486" s="52"/>
      <c r="AB2486">
        <f t="shared" si="94"/>
        <v>0</v>
      </c>
      <c r="AC2486">
        <f t="shared" si="94"/>
        <v>0</v>
      </c>
      <c r="AD2486">
        <f t="shared" si="94"/>
        <v>0</v>
      </c>
      <c r="AE2486">
        <f t="shared" si="94"/>
        <v>0</v>
      </c>
      <c r="AF2486">
        <f t="shared" si="94"/>
        <v>0</v>
      </c>
      <c r="AG2486">
        <f t="shared" si="94"/>
        <v>0</v>
      </c>
      <c r="AH2486">
        <f t="shared" si="94"/>
        <v>0</v>
      </c>
      <c r="AI2486">
        <f t="shared" si="94"/>
        <v>0</v>
      </c>
    </row>
    <row r="2487" spans="26:35" ht="12.75" x14ac:dyDescent="0.2">
      <c r="Z2487" s="52"/>
      <c r="AB2487">
        <f t="shared" si="94"/>
        <v>0</v>
      </c>
      <c r="AC2487">
        <f t="shared" si="94"/>
        <v>0</v>
      </c>
      <c r="AD2487">
        <f t="shared" si="94"/>
        <v>0</v>
      </c>
      <c r="AE2487">
        <f t="shared" si="94"/>
        <v>0</v>
      </c>
      <c r="AF2487">
        <f t="shared" si="94"/>
        <v>0</v>
      </c>
      <c r="AG2487">
        <f t="shared" si="94"/>
        <v>0</v>
      </c>
      <c r="AH2487">
        <f t="shared" si="94"/>
        <v>0</v>
      </c>
      <c r="AI2487">
        <f t="shared" si="94"/>
        <v>0</v>
      </c>
    </row>
    <row r="2488" spans="26:35" ht="12.75" x14ac:dyDescent="0.2">
      <c r="Z2488" s="52"/>
      <c r="AB2488">
        <f t="shared" si="94"/>
        <v>0</v>
      </c>
      <c r="AC2488">
        <f t="shared" si="94"/>
        <v>0</v>
      </c>
      <c r="AD2488">
        <f t="shared" si="94"/>
        <v>0</v>
      </c>
      <c r="AE2488">
        <f t="shared" si="94"/>
        <v>0</v>
      </c>
      <c r="AF2488">
        <f t="shared" si="94"/>
        <v>0</v>
      </c>
      <c r="AG2488">
        <f t="shared" si="94"/>
        <v>0</v>
      </c>
      <c r="AH2488">
        <f t="shared" si="94"/>
        <v>0</v>
      </c>
      <c r="AI2488">
        <f t="shared" si="94"/>
        <v>0</v>
      </c>
    </row>
    <row r="2489" spans="26:35" ht="12.75" x14ac:dyDescent="0.2">
      <c r="Z2489" s="52"/>
      <c r="AB2489">
        <f t="shared" si="94"/>
        <v>0</v>
      </c>
      <c r="AC2489">
        <f t="shared" si="94"/>
        <v>0</v>
      </c>
      <c r="AD2489">
        <f t="shared" si="94"/>
        <v>0</v>
      </c>
      <c r="AE2489">
        <f t="shared" si="94"/>
        <v>0</v>
      </c>
      <c r="AF2489">
        <f t="shared" si="94"/>
        <v>0</v>
      </c>
      <c r="AG2489">
        <f t="shared" si="94"/>
        <v>0</v>
      </c>
      <c r="AH2489">
        <f t="shared" si="94"/>
        <v>0</v>
      </c>
      <c r="AI2489">
        <f t="shared" si="94"/>
        <v>0</v>
      </c>
    </row>
    <row r="2490" spans="26:35" ht="12.75" x14ac:dyDescent="0.2">
      <c r="Z2490" s="52"/>
      <c r="AB2490">
        <f t="shared" si="94"/>
        <v>0</v>
      </c>
      <c r="AC2490">
        <f t="shared" si="94"/>
        <v>0</v>
      </c>
      <c r="AD2490">
        <f t="shared" si="94"/>
        <v>0</v>
      </c>
      <c r="AE2490">
        <f t="shared" si="94"/>
        <v>0</v>
      </c>
      <c r="AF2490">
        <f t="shared" si="94"/>
        <v>0</v>
      </c>
      <c r="AG2490">
        <f t="shared" si="94"/>
        <v>0</v>
      </c>
      <c r="AH2490">
        <f t="shared" si="94"/>
        <v>0</v>
      </c>
      <c r="AI2490">
        <f t="shared" si="94"/>
        <v>0</v>
      </c>
    </row>
    <row r="2491" spans="26:35" ht="12.75" x14ac:dyDescent="0.2">
      <c r="Z2491" s="52"/>
      <c r="AB2491">
        <f t="shared" si="94"/>
        <v>0</v>
      </c>
      <c r="AC2491">
        <f t="shared" si="94"/>
        <v>0</v>
      </c>
      <c r="AD2491">
        <f t="shared" si="94"/>
        <v>0</v>
      </c>
      <c r="AE2491">
        <f t="shared" si="94"/>
        <v>0</v>
      </c>
      <c r="AF2491">
        <f t="shared" si="94"/>
        <v>0</v>
      </c>
      <c r="AG2491">
        <f t="shared" si="94"/>
        <v>0</v>
      </c>
      <c r="AH2491">
        <f t="shared" si="94"/>
        <v>0</v>
      </c>
      <c r="AI2491">
        <f t="shared" si="94"/>
        <v>0</v>
      </c>
    </row>
    <row r="2492" spans="26:35" ht="12.75" x14ac:dyDescent="0.2">
      <c r="Z2492" s="52"/>
      <c r="AB2492">
        <f t="shared" si="94"/>
        <v>0</v>
      </c>
      <c r="AC2492">
        <f t="shared" si="94"/>
        <v>0</v>
      </c>
      <c r="AD2492">
        <f t="shared" si="94"/>
        <v>0</v>
      </c>
      <c r="AE2492">
        <f t="shared" si="94"/>
        <v>0</v>
      </c>
      <c r="AF2492">
        <f t="shared" si="94"/>
        <v>0</v>
      </c>
      <c r="AG2492">
        <f t="shared" si="94"/>
        <v>0</v>
      </c>
      <c r="AH2492">
        <f t="shared" si="94"/>
        <v>0</v>
      </c>
      <c r="AI2492">
        <f t="shared" si="94"/>
        <v>0</v>
      </c>
    </row>
    <row r="2493" spans="26:35" ht="12.75" x14ac:dyDescent="0.2">
      <c r="Z2493" s="52"/>
      <c r="AB2493">
        <f t="shared" si="94"/>
        <v>0</v>
      </c>
      <c r="AC2493">
        <f t="shared" si="94"/>
        <v>0</v>
      </c>
      <c r="AD2493">
        <f t="shared" si="94"/>
        <v>0</v>
      </c>
      <c r="AE2493">
        <f t="shared" si="94"/>
        <v>0</v>
      </c>
      <c r="AF2493">
        <f t="shared" si="94"/>
        <v>0</v>
      </c>
      <c r="AG2493">
        <f t="shared" si="94"/>
        <v>0</v>
      </c>
      <c r="AH2493">
        <f t="shared" si="94"/>
        <v>0</v>
      </c>
      <c r="AI2493">
        <f t="shared" si="94"/>
        <v>0</v>
      </c>
    </row>
    <row r="2494" spans="26:35" ht="12.75" x14ac:dyDescent="0.2">
      <c r="Z2494" s="52"/>
      <c r="AB2494">
        <f t="shared" si="94"/>
        <v>0</v>
      </c>
      <c r="AC2494">
        <f t="shared" si="94"/>
        <v>0</v>
      </c>
      <c r="AD2494">
        <f t="shared" si="94"/>
        <v>0</v>
      </c>
      <c r="AE2494">
        <f t="shared" si="94"/>
        <v>0</v>
      </c>
      <c r="AF2494">
        <f t="shared" si="94"/>
        <v>0</v>
      </c>
      <c r="AG2494">
        <f t="shared" si="94"/>
        <v>0</v>
      </c>
      <c r="AH2494">
        <f t="shared" si="94"/>
        <v>0</v>
      </c>
      <c r="AI2494">
        <f t="shared" si="94"/>
        <v>0</v>
      </c>
    </row>
    <row r="2495" spans="26:35" ht="12.75" x14ac:dyDescent="0.2">
      <c r="Z2495" s="52"/>
      <c r="AB2495">
        <f t="shared" si="94"/>
        <v>0</v>
      </c>
      <c r="AC2495">
        <f t="shared" si="94"/>
        <v>0</v>
      </c>
      <c r="AD2495">
        <f t="shared" si="94"/>
        <v>0</v>
      </c>
      <c r="AE2495">
        <f t="shared" si="94"/>
        <v>0</v>
      </c>
      <c r="AF2495">
        <f t="shared" si="94"/>
        <v>0</v>
      </c>
      <c r="AG2495">
        <f t="shared" si="94"/>
        <v>0</v>
      </c>
      <c r="AH2495">
        <f t="shared" si="94"/>
        <v>0</v>
      </c>
      <c r="AI2495">
        <f t="shared" si="94"/>
        <v>0</v>
      </c>
    </row>
    <row r="2496" spans="26:35" ht="12.75" x14ac:dyDescent="0.2">
      <c r="Z2496" s="52"/>
      <c r="AB2496">
        <f t="shared" si="94"/>
        <v>0</v>
      </c>
      <c r="AC2496">
        <f t="shared" si="94"/>
        <v>0</v>
      </c>
      <c r="AD2496">
        <f t="shared" si="94"/>
        <v>0</v>
      </c>
      <c r="AE2496">
        <f t="shared" si="94"/>
        <v>0</v>
      </c>
      <c r="AF2496">
        <f t="shared" si="94"/>
        <v>0</v>
      </c>
      <c r="AG2496">
        <f t="shared" si="94"/>
        <v>0</v>
      </c>
      <c r="AH2496">
        <f t="shared" si="94"/>
        <v>0</v>
      </c>
      <c r="AI2496">
        <f t="shared" si="94"/>
        <v>0</v>
      </c>
    </row>
    <row r="2497" spans="26:35" ht="12.75" x14ac:dyDescent="0.2">
      <c r="Z2497" s="52"/>
      <c r="AB2497">
        <f t="shared" si="94"/>
        <v>0</v>
      </c>
      <c r="AC2497">
        <f t="shared" si="94"/>
        <v>0</v>
      </c>
      <c r="AD2497">
        <f t="shared" si="94"/>
        <v>0</v>
      </c>
      <c r="AE2497">
        <f t="shared" si="94"/>
        <v>0</v>
      </c>
      <c r="AF2497">
        <f t="shared" si="94"/>
        <v>0</v>
      </c>
      <c r="AG2497">
        <f t="shared" si="94"/>
        <v>0</v>
      </c>
      <c r="AH2497">
        <f t="shared" si="94"/>
        <v>0</v>
      </c>
      <c r="AI2497">
        <f t="shared" si="94"/>
        <v>0</v>
      </c>
    </row>
    <row r="2498" spans="26:35" ht="12.75" x14ac:dyDescent="0.2">
      <c r="Z2498" s="52"/>
      <c r="AB2498">
        <f t="shared" si="94"/>
        <v>0</v>
      </c>
      <c r="AC2498">
        <f t="shared" si="94"/>
        <v>0</v>
      </c>
      <c r="AD2498">
        <f t="shared" si="94"/>
        <v>0</v>
      </c>
      <c r="AE2498">
        <f t="shared" si="94"/>
        <v>0</v>
      </c>
      <c r="AF2498">
        <f t="shared" si="94"/>
        <v>0</v>
      </c>
      <c r="AG2498">
        <f t="shared" si="94"/>
        <v>0</v>
      </c>
      <c r="AH2498">
        <f t="shared" si="94"/>
        <v>0</v>
      </c>
      <c r="AI2498">
        <f t="shared" si="94"/>
        <v>0</v>
      </c>
    </row>
    <row r="2499" spans="26:35" ht="12.75" x14ac:dyDescent="0.2">
      <c r="Z2499" s="52"/>
      <c r="AB2499">
        <f t="shared" si="94"/>
        <v>0</v>
      </c>
      <c r="AC2499">
        <f t="shared" si="94"/>
        <v>0</v>
      </c>
      <c r="AD2499">
        <f t="shared" si="94"/>
        <v>0</v>
      </c>
      <c r="AE2499">
        <f t="shared" si="94"/>
        <v>0</v>
      </c>
      <c r="AF2499">
        <f t="shared" si="94"/>
        <v>0</v>
      </c>
      <c r="AG2499">
        <f t="shared" si="94"/>
        <v>0</v>
      </c>
      <c r="AH2499">
        <f t="shared" si="94"/>
        <v>0</v>
      </c>
      <c r="AI2499">
        <f t="shared" si="94"/>
        <v>0</v>
      </c>
    </row>
    <row r="2500" spans="26:35" ht="12.75" x14ac:dyDescent="0.2">
      <c r="Z2500" s="52"/>
      <c r="AB2500">
        <f t="shared" ref="AB2500:AI2515" si="95">IF(RIGHT($C2500,3) = AB$7,IF($P2500=AB$8,$V2500+($O2500/100),""),"")</f>
        <v>0</v>
      </c>
      <c r="AC2500">
        <f t="shared" si="95"/>
        <v>0</v>
      </c>
      <c r="AD2500">
        <f t="shared" si="95"/>
        <v>0</v>
      </c>
      <c r="AE2500">
        <f t="shared" si="95"/>
        <v>0</v>
      </c>
      <c r="AF2500">
        <f t="shared" si="95"/>
        <v>0</v>
      </c>
      <c r="AG2500">
        <f t="shared" si="95"/>
        <v>0</v>
      </c>
      <c r="AH2500">
        <f t="shared" si="95"/>
        <v>0</v>
      </c>
      <c r="AI2500">
        <f t="shared" si="95"/>
        <v>0</v>
      </c>
    </row>
    <row r="2501" spans="26:35" ht="12.75" x14ac:dyDescent="0.2">
      <c r="Z2501" s="52"/>
      <c r="AB2501">
        <f t="shared" si="95"/>
        <v>0</v>
      </c>
      <c r="AC2501">
        <f t="shared" si="95"/>
        <v>0</v>
      </c>
      <c r="AD2501">
        <f t="shared" si="95"/>
        <v>0</v>
      </c>
      <c r="AE2501">
        <f t="shared" si="95"/>
        <v>0</v>
      </c>
      <c r="AF2501">
        <f t="shared" si="95"/>
        <v>0</v>
      </c>
      <c r="AG2501">
        <f t="shared" si="95"/>
        <v>0</v>
      </c>
      <c r="AH2501">
        <f t="shared" si="95"/>
        <v>0</v>
      </c>
      <c r="AI2501">
        <f t="shared" si="95"/>
        <v>0</v>
      </c>
    </row>
    <row r="2502" spans="26:35" ht="12.75" x14ac:dyDescent="0.2">
      <c r="Z2502" s="52"/>
      <c r="AB2502">
        <f t="shared" si="95"/>
        <v>0</v>
      </c>
      <c r="AC2502">
        <f t="shared" si="95"/>
        <v>0</v>
      </c>
      <c r="AD2502">
        <f t="shared" si="95"/>
        <v>0</v>
      </c>
      <c r="AE2502">
        <f t="shared" si="95"/>
        <v>0</v>
      </c>
      <c r="AF2502">
        <f t="shared" si="95"/>
        <v>0</v>
      </c>
      <c r="AG2502">
        <f t="shared" si="95"/>
        <v>0</v>
      </c>
      <c r="AH2502">
        <f t="shared" si="95"/>
        <v>0</v>
      </c>
      <c r="AI2502">
        <f t="shared" si="95"/>
        <v>0</v>
      </c>
    </row>
    <row r="2503" spans="26:35" ht="12.75" x14ac:dyDescent="0.2">
      <c r="Z2503" s="52"/>
      <c r="AB2503">
        <f t="shared" si="95"/>
        <v>0</v>
      </c>
      <c r="AC2503">
        <f t="shared" si="95"/>
        <v>0</v>
      </c>
      <c r="AD2503">
        <f t="shared" si="95"/>
        <v>0</v>
      </c>
      <c r="AE2503">
        <f t="shared" si="95"/>
        <v>0</v>
      </c>
      <c r="AF2503">
        <f t="shared" si="95"/>
        <v>0</v>
      </c>
      <c r="AG2503">
        <f t="shared" si="95"/>
        <v>0</v>
      </c>
      <c r="AH2503">
        <f t="shared" si="95"/>
        <v>0</v>
      </c>
      <c r="AI2503">
        <f t="shared" si="95"/>
        <v>0</v>
      </c>
    </row>
    <row r="2504" spans="26:35" ht="12.75" x14ac:dyDescent="0.2">
      <c r="Z2504" s="52"/>
      <c r="AB2504">
        <f t="shared" si="95"/>
        <v>0</v>
      </c>
      <c r="AC2504">
        <f t="shared" si="95"/>
        <v>0</v>
      </c>
      <c r="AD2504">
        <f t="shared" si="95"/>
        <v>0</v>
      </c>
      <c r="AE2504">
        <f t="shared" si="95"/>
        <v>0</v>
      </c>
      <c r="AF2504">
        <f t="shared" si="95"/>
        <v>0</v>
      </c>
      <c r="AG2504">
        <f t="shared" si="95"/>
        <v>0</v>
      </c>
      <c r="AH2504">
        <f t="shared" si="95"/>
        <v>0</v>
      </c>
      <c r="AI2504">
        <f t="shared" si="95"/>
        <v>0</v>
      </c>
    </row>
    <row r="2505" spans="26:35" ht="12.75" x14ac:dyDescent="0.2">
      <c r="Z2505" s="52"/>
      <c r="AB2505">
        <f t="shared" si="95"/>
        <v>0</v>
      </c>
      <c r="AC2505">
        <f t="shared" si="95"/>
        <v>0</v>
      </c>
      <c r="AD2505">
        <f t="shared" si="95"/>
        <v>0</v>
      </c>
      <c r="AE2505">
        <f t="shared" si="95"/>
        <v>0</v>
      </c>
      <c r="AF2505">
        <f t="shared" si="95"/>
        <v>0</v>
      </c>
      <c r="AG2505">
        <f t="shared" si="95"/>
        <v>0</v>
      </c>
      <c r="AH2505">
        <f t="shared" si="95"/>
        <v>0</v>
      </c>
      <c r="AI2505">
        <f t="shared" si="95"/>
        <v>0</v>
      </c>
    </row>
    <row r="2506" spans="26:35" ht="12.75" x14ac:dyDescent="0.2">
      <c r="Z2506" s="52"/>
      <c r="AB2506">
        <f t="shared" si="95"/>
        <v>0</v>
      </c>
      <c r="AC2506">
        <f t="shared" si="95"/>
        <v>0</v>
      </c>
      <c r="AD2506">
        <f t="shared" si="95"/>
        <v>0</v>
      </c>
      <c r="AE2506">
        <f t="shared" si="95"/>
        <v>0</v>
      </c>
      <c r="AF2506">
        <f t="shared" si="95"/>
        <v>0</v>
      </c>
      <c r="AG2506">
        <f t="shared" si="95"/>
        <v>0</v>
      </c>
      <c r="AH2506">
        <f t="shared" si="95"/>
        <v>0</v>
      </c>
      <c r="AI2506">
        <f t="shared" si="95"/>
        <v>0</v>
      </c>
    </row>
    <row r="2507" spans="26:35" ht="12.75" x14ac:dyDescent="0.2">
      <c r="Z2507" s="52"/>
      <c r="AB2507">
        <f t="shared" si="95"/>
        <v>0</v>
      </c>
      <c r="AC2507">
        <f t="shared" si="95"/>
        <v>0</v>
      </c>
      <c r="AD2507">
        <f t="shared" si="95"/>
        <v>0</v>
      </c>
      <c r="AE2507">
        <f t="shared" si="95"/>
        <v>0</v>
      </c>
      <c r="AF2507">
        <f t="shared" si="95"/>
        <v>0</v>
      </c>
      <c r="AG2507">
        <f t="shared" si="95"/>
        <v>0</v>
      </c>
      <c r="AH2507">
        <f t="shared" si="95"/>
        <v>0</v>
      </c>
      <c r="AI2507">
        <f t="shared" si="95"/>
        <v>0</v>
      </c>
    </row>
    <row r="2508" spans="26:35" ht="12.75" x14ac:dyDescent="0.2">
      <c r="Z2508" s="52"/>
      <c r="AB2508">
        <f t="shared" si="95"/>
        <v>0</v>
      </c>
      <c r="AC2508">
        <f t="shared" si="95"/>
        <v>0</v>
      </c>
      <c r="AD2508">
        <f t="shared" si="95"/>
        <v>0</v>
      </c>
      <c r="AE2508">
        <f t="shared" si="95"/>
        <v>0</v>
      </c>
      <c r="AF2508">
        <f t="shared" si="95"/>
        <v>0</v>
      </c>
      <c r="AG2508">
        <f t="shared" si="95"/>
        <v>0</v>
      </c>
      <c r="AH2508">
        <f t="shared" si="95"/>
        <v>0</v>
      </c>
      <c r="AI2508">
        <f t="shared" si="95"/>
        <v>0</v>
      </c>
    </row>
    <row r="2509" spans="26:35" ht="12.75" x14ac:dyDescent="0.2">
      <c r="Z2509" s="52"/>
      <c r="AB2509">
        <f t="shared" si="95"/>
        <v>0</v>
      </c>
      <c r="AC2509">
        <f t="shared" si="95"/>
        <v>0</v>
      </c>
      <c r="AD2509">
        <f t="shared" si="95"/>
        <v>0</v>
      </c>
      <c r="AE2509">
        <f t="shared" si="95"/>
        <v>0</v>
      </c>
      <c r="AF2509">
        <f t="shared" si="95"/>
        <v>0</v>
      </c>
      <c r="AG2509">
        <f t="shared" si="95"/>
        <v>0</v>
      </c>
      <c r="AH2509">
        <f t="shared" si="95"/>
        <v>0</v>
      </c>
      <c r="AI2509">
        <f t="shared" si="95"/>
        <v>0</v>
      </c>
    </row>
    <row r="2510" spans="26:35" ht="12.75" x14ac:dyDescent="0.2">
      <c r="Z2510" s="52"/>
      <c r="AB2510">
        <f t="shared" si="95"/>
        <v>0</v>
      </c>
      <c r="AC2510">
        <f t="shared" si="95"/>
        <v>0</v>
      </c>
      <c r="AD2510">
        <f t="shared" si="95"/>
        <v>0</v>
      </c>
      <c r="AE2510">
        <f t="shared" si="95"/>
        <v>0</v>
      </c>
      <c r="AF2510">
        <f t="shared" si="95"/>
        <v>0</v>
      </c>
      <c r="AG2510">
        <f t="shared" si="95"/>
        <v>0</v>
      </c>
      <c r="AH2510">
        <f t="shared" si="95"/>
        <v>0</v>
      </c>
      <c r="AI2510">
        <f t="shared" si="95"/>
        <v>0</v>
      </c>
    </row>
    <row r="2511" spans="26:35" ht="12.75" x14ac:dyDescent="0.2">
      <c r="Z2511" s="52"/>
      <c r="AB2511">
        <f t="shared" si="95"/>
        <v>0</v>
      </c>
      <c r="AC2511">
        <f t="shared" si="95"/>
        <v>0</v>
      </c>
      <c r="AD2511">
        <f t="shared" si="95"/>
        <v>0</v>
      </c>
      <c r="AE2511">
        <f t="shared" si="95"/>
        <v>0</v>
      </c>
      <c r="AF2511">
        <f t="shared" si="95"/>
        <v>0</v>
      </c>
      <c r="AG2511">
        <f t="shared" si="95"/>
        <v>0</v>
      </c>
      <c r="AH2511">
        <f t="shared" si="95"/>
        <v>0</v>
      </c>
      <c r="AI2511">
        <f t="shared" si="95"/>
        <v>0</v>
      </c>
    </row>
    <row r="2512" spans="26:35" ht="12.75" x14ac:dyDescent="0.2">
      <c r="Z2512" s="52"/>
      <c r="AB2512">
        <f t="shared" si="95"/>
        <v>0</v>
      </c>
      <c r="AC2512">
        <f t="shared" si="95"/>
        <v>0</v>
      </c>
      <c r="AD2512">
        <f t="shared" si="95"/>
        <v>0</v>
      </c>
      <c r="AE2512">
        <f t="shared" si="95"/>
        <v>0</v>
      </c>
      <c r="AF2512">
        <f t="shared" si="95"/>
        <v>0</v>
      </c>
      <c r="AG2512">
        <f t="shared" si="95"/>
        <v>0</v>
      </c>
      <c r="AH2512">
        <f t="shared" si="95"/>
        <v>0</v>
      </c>
      <c r="AI2512">
        <f t="shared" si="95"/>
        <v>0</v>
      </c>
    </row>
    <row r="2513" spans="26:35" ht="12.75" x14ac:dyDescent="0.2">
      <c r="Z2513" s="52"/>
      <c r="AB2513">
        <f t="shared" si="95"/>
        <v>0</v>
      </c>
      <c r="AC2513">
        <f t="shared" si="95"/>
        <v>0</v>
      </c>
      <c r="AD2513">
        <f t="shared" si="95"/>
        <v>0</v>
      </c>
      <c r="AE2513">
        <f t="shared" si="95"/>
        <v>0</v>
      </c>
      <c r="AF2513">
        <f t="shared" si="95"/>
        <v>0</v>
      </c>
      <c r="AG2513">
        <f t="shared" si="95"/>
        <v>0</v>
      </c>
      <c r="AH2513">
        <f t="shared" si="95"/>
        <v>0</v>
      </c>
      <c r="AI2513">
        <f t="shared" si="95"/>
        <v>0</v>
      </c>
    </row>
    <row r="2514" spans="26:35" ht="12.75" x14ac:dyDescent="0.2">
      <c r="Z2514" s="52"/>
      <c r="AB2514">
        <f t="shared" si="95"/>
        <v>0</v>
      </c>
      <c r="AC2514">
        <f t="shared" si="95"/>
        <v>0</v>
      </c>
      <c r="AD2514">
        <f t="shared" si="95"/>
        <v>0</v>
      </c>
      <c r="AE2514">
        <f t="shared" si="95"/>
        <v>0</v>
      </c>
      <c r="AF2514">
        <f t="shared" si="95"/>
        <v>0</v>
      </c>
      <c r="AG2514">
        <f t="shared" si="95"/>
        <v>0</v>
      </c>
      <c r="AH2514">
        <f t="shared" si="95"/>
        <v>0</v>
      </c>
      <c r="AI2514">
        <f t="shared" si="95"/>
        <v>0</v>
      </c>
    </row>
    <row r="2515" spans="26:35" ht="12.75" x14ac:dyDescent="0.2">
      <c r="Z2515" s="52"/>
      <c r="AB2515">
        <f t="shared" si="95"/>
        <v>0</v>
      </c>
      <c r="AC2515">
        <f t="shared" si="95"/>
        <v>0</v>
      </c>
      <c r="AD2515">
        <f t="shared" si="95"/>
        <v>0</v>
      </c>
      <c r="AE2515">
        <f t="shared" si="95"/>
        <v>0</v>
      </c>
      <c r="AF2515">
        <f t="shared" si="95"/>
        <v>0</v>
      </c>
      <c r="AG2515">
        <f t="shared" si="95"/>
        <v>0</v>
      </c>
      <c r="AH2515">
        <f t="shared" si="95"/>
        <v>0</v>
      </c>
      <c r="AI2515">
        <f t="shared" si="95"/>
        <v>0</v>
      </c>
    </row>
    <row r="2516" spans="26:35" ht="12.75" x14ac:dyDescent="0.2">
      <c r="Z2516" s="52"/>
      <c r="AB2516">
        <f t="shared" ref="AB2516:AI2531" si="96">IF(RIGHT($C2516,3) = AB$7,IF($P2516=AB$8,$V2516+($O2516/100),""),"")</f>
        <v>0</v>
      </c>
      <c r="AC2516">
        <f t="shared" si="96"/>
        <v>0</v>
      </c>
      <c r="AD2516">
        <f t="shared" si="96"/>
        <v>0</v>
      </c>
      <c r="AE2516">
        <f t="shared" si="96"/>
        <v>0</v>
      </c>
      <c r="AF2516">
        <f t="shared" si="96"/>
        <v>0</v>
      </c>
      <c r="AG2516">
        <f t="shared" si="96"/>
        <v>0</v>
      </c>
      <c r="AH2516">
        <f t="shared" si="96"/>
        <v>0</v>
      </c>
      <c r="AI2516">
        <f t="shared" si="96"/>
        <v>0</v>
      </c>
    </row>
    <row r="2517" spans="26:35" ht="12.75" x14ac:dyDescent="0.2">
      <c r="Z2517" s="52"/>
      <c r="AB2517">
        <f t="shared" si="96"/>
        <v>0</v>
      </c>
      <c r="AC2517">
        <f t="shared" si="96"/>
        <v>0</v>
      </c>
      <c r="AD2517">
        <f t="shared" si="96"/>
        <v>0</v>
      </c>
      <c r="AE2517">
        <f t="shared" si="96"/>
        <v>0</v>
      </c>
      <c r="AF2517">
        <f t="shared" si="96"/>
        <v>0</v>
      </c>
      <c r="AG2517">
        <f t="shared" si="96"/>
        <v>0</v>
      </c>
      <c r="AH2517">
        <f t="shared" si="96"/>
        <v>0</v>
      </c>
      <c r="AI2517">
        <f t="shared" si="96"/>
        <v>0</v>
      </c>
    </row>
    <row r="2518" spans="26:35" ht="12.75" x14ac:dyDescent="0.2">
      <c r="Z2518" s="52"/>
      <c r="AB2518">
        <f t="shared" si="96"/>
        <v>0</v>
      </c>
      <c r="AC2518">
        <f t="shared" si="96"/>
        <v>0</v>
      </c>
      <c r="AD2518">
        <f t="shared" si="96"/>
        <v>0</v>
      </c>
      <c r="AE2518">
        <f t="shared" si="96"/>
        <v>0</v>
      </c>
      <c r="AF2518">
        <f t="shared" si="96"/>
        <v>0</v>
      </c>
      <c r="AG2518">
        <f t="shared" si="96"/>
        <v>0</v>
      </c>
      <c r="AH2518">
        <f t="shared" si="96"/>
        <v>0</v>
      </c>
      <c r="AI2518">
        <f t="shared" si="96"/>
        <v>0</v>
      </c>
    </row>
    <row r="2519" spans="26:35" ht="12.75" x14ac:dyDescent="0.2">
      <c r="Z2519" s="52"/>
      <c r="AB2519">
        <f t="shared" si="96"/>
        <v>0</v>
      </c>
      <c r="AC2519">
        <f t="shared" si="96"/>
        <v>0</v>
      </c>
      <c r="AD2519">
        <f t="shared" si="96"/>
        <v>0</v>
      </c>
      <c r="AE2519">
        <f t="shared" si="96"/>
        <v>0</v>
      </c>
      <c r="AF2519">
        <f t="shared" si="96"/>
        <v>0</v>
      </c>
      <c r="AG2519">
        <f t="shared" si="96"/>
        <v>0</v>
      </c>
      <c r="AH2519">
        <f t="shared" si="96"/>
        <v>0</v>
      </c>
      <c r="AI2519">
        <f t="shared" si="96"/>
        <v>0</v>
      </c>
    </row>
    <row r="2520" spans="26:35" ht="12.75" x14ac:dyDescent="0.2">
      <c r="Z2520" s="52"/>
      <c r="AB2520">
        <f t="shared" si="96"/>
        <v>0</v>
      </c>
      <c r="AC2520">
        <f t="shared" si="96"/>
        <v>0</v>
      </c>
      <c r="AD2520">
        <f t="shared" si="96"/>
        <v>0</v>
      </c>
      <c r="AE2520">
        <f t="shared" si="96"/>
        <v>0</v>
      </c>
      <c r="AF2520">
        <f t="shared" si="96"/>
        <v>0</v>
      </c>
      <c r="AG2520">
        <f t="shared" si="96"/>
        <v>0</v>
      </c>
      <c r="AH2520">
        <f t="shared" si="96"/>
        <v>0</v>
      </c>
      <c r="AI2520">
        <f t="shared" si="96"/>
        <v>0</v>
      </c>
    </row>
    <row r="2521" spans="26:35" ht="12.75" x14ac:dyDescent="0.2">
      <c r="Z2521" s="52"/>
      <c r="AB2521">
        <f t="shared" si="96"/>
        <v>0</v>
      </c>
      <c r="AC2521">
        <f t="shared" si="96"/>
        <v>0</v>
      </c>
      <c r="AD2521">
        <f t="shared" si="96"/>
        <v>0</v>
      </c>
      <c r="AE2521">
        <f t="shared" si="96"/>
        <v>0</v>
      </c>
      <c r="AF2521">
        <f t="shared" si="96"/>
        <v>0</v>
      </c>
      <c r="AG2521">
        <f t="shared" si="96"/>
        <v>0</v>
      </c>
      <c r="AH2521">
        <f t="shared" si="96"/>
        <v>0</v>
      </c>
      <c r="AI2521">
        <f t="shared" si="96"/>
        <v>0</v>
      </c>
    </row>
    <row r="2522" spans="26:35" ht="12.75" x14ac:dyDescent="0.2">
      <c r="Z2522" s="52"/>
      <c r="AB2522">
        <f t="shared" si="96"/>
        <v>0</v>
      </c>
      <c r="AC2522">
        <f t="shared" si="96"/>
        <v>0</v>
      </c>
      <c r="AD2522">
        <f t="shared" si="96"/>
        <v>0</v>
      </c>
      <c r="AE2522">
        <f t="shared" si="96"/>
        <v>0</v>
      </c>
      <c r="AF2522">
        <f t="shared" si="96"/>
        <v>0</v>
      </c>
      <c r="AG2522">
        <f t="shared" si="96"/>
        <v>0</v>
      </c>
      <c r="AH2522">
        <f t="shared" si="96"/>
        <v>0</v>
      </c>
      <c r="AI2522">
        <f t="shared" si="96"/>
        <v>0</v>
      </c>
    </row>
    <row r="2523" spans="26:35" ht="12.75" x14ac:dyDescent="0.2">
      <c r="Z2523" s="52"/>
      <c r="AB2523">
        <f t="shared" si="96"/>
        <v>0</v>
      </c>
      <c r="AC2523">
        <f t="shared" si="96"/>
        <v>0</v>
      </c>
      <c r="AD2523">
        <f t="shared" si="96"/>
        <v>0</v>
      </c>
      <c r="AE2523">
        <f t="shared" si="96"/>
        <v>0</v>
      </c>
      <c r="AF2523">
        <f t="shared" si="96"/>
        <v>0</v>
      </c>
      <c r="AG2523">
        <f t="shared" si="96"/>
        <v>0</v>
      </c>
      <c r="AH2523">
        <f t="shared" si="96"/>
        <v>0</v>
      </c>
      <c r="AI2523">
        <f t="shared" si="96"/>
        <v>0</v>
      </c>
    </row>
    <row r="2524" spans="26:35" ht="12.75" x14ac:dyDescent="0.2">
      <c r="Z2524" s="52"/>
      <c r="AB2524">
        <f t="shared" si="96"/>
        <v>0</v>
      </c>
      <c r="AC2524">
        <f t="shared" si="96"/>
        <v>0</v>
      </c>
      <c r="AD2524">
        <f t="shared" si="96"/>
        <v>0</v>
      </c>
      <c r="AE2524">
        <f t="shared" si="96"/>
        <v>0</v>
      </c>
      <c r="AF2524">
        <f t="shared" si="96"/>
        <v>0</v>
      </c>
      <c r="AG2524">
        <f t="shared" si="96"/>
        <v>0</v>
      </c>
      <c r="AH2524">
        <f t="shared" si="96"/>
        <v>0</v>
      </c>
      <c r="AI2524">
        <f t="shared" si="96"/>
        <v>0</v>
      </c>
    </row>
    <row r="2525" spans="26:35" ht="12.75" x14ac:dyDescent="0.2">
      <c r="Z2525" s="52"/>
      <c r="AB2525">
        <f t="shared" si="96"/>
        <v>0</v>
      </c>
      <c r="AC2525">
        <f t="shared" si="96"/>
        <v>0</v>
      </c>
      <c r="AD2525">
        <f t="shared" si="96"/>
        <v>0</v>
      </c>
      <c r="AE2525">
        <f t="shared" si="96"/>
        <v>0</v>
      </c>
      <c r="AF2525">
        <f t="shared" si="96"/>
        <v>0</v>
      </c>
      <c r="AG2525">
        <f t="shared" si="96"/>
        <v>0</v>
      </c>
      <c r="AH2525">
        <f t="shared" si="96"/>
        <v>0</v>
      </c>
      <c r="AI2525">
        <f t="shared" si="96"/>
        <v>0</v>
      </c>
    </row>
    <row r="2526" spans="26:35" ht="12.75" x14ac:dyDescent="0.2">
      <c r="Z2526" s="52"/>
      <c r="AB2526">
        <f t="shared" si="96"/>
        <v>0</v>
      </c>
      <c r="AC2526">
        <f t="shared" si="96"/>
        <v>0</v>
      </c>
      <c r="AD2526">
        <f t="shared" si="96"/>
        <v>0</v>
      </c>
      <c r="AE2526">
        <f t="shared" si="96"/>
        <v>0</v>
      </c>
      <c r="AF2526">
        <f t="shared" si="96"/>
        <v>0</v>
      </c>
      <c r="AG2526">
        <f t="shared" si="96"/>
        <v>0</v>
      </c>
      <c r="AH2526">
        <f t="shared" si="96"/>
        <v>0</v>
      </c>
      <c r="AI2526">
        <f t="shared" si="96"/>
        <v>0</v>
      </c>
    </row>
    <row r="2527" spans="26:35" ht="12.75" x14ac:dyDescent="0.2">
      <c r="Z2527" s="52"/>
      <c r="AB2527">
        <f t="shared" si="96"/>
        <v>0</v>
      </c>
      <c r="AC2527">
        <f t="shared" si="96"/>
        <v>0</v>
      </c>
      <c r="AD2527">
        <f t="shared" si="96"/>
        <v>0</v>
      </c>
      <c r="AE2527">
        <f t="shared" si="96"/>
        <v>0</v>
      </c>
      <c r="AF2527">
        <f t="shared" si="96"/>
        <v>0</v>
      </c>
      <c r="AG2527">
        <f t="shared" si="96"/>
        <v>0</v>
      </c>
      <c r="AH2527">
        <f t="shared" si="96"/>
        <v>0</v>
      </c>
      <c r="AI2527">
        <f t="shared" si="96"/>
        <v>0</v>
      </c>
    </row>
    <row r="2528" spans="26:35" ht="12.75" x14ac:dyDescent="0.2">
      <c r="Z2528" s="52"/>
      <c r="AB2528">
        <f t="shared" si="96"/>
        <v>0</v>
      </c>
      <c r="AC2528">
        <f t="shared" si="96"/>
        <v>0</v>
      </c>
      <c r="AD2528">
        <f t="shared" si="96"/>
        <v>0</v>
      </c>
      <c r="AE2528">
        <f t="shared" si="96"/>
        <v>0</v>
      </c>
      <c r="AF2528">
        <f t="shared" si="96"/>
        <v>0</v>
      </c>
      <c r="AG2528">
        <f t="shared" si="96"/>
        <v>0</v>
      </c>
      <c r="AH2528">
        <f t="shared" si="96"/>
        <v>0</v>
      </c>
      <c r="AI2528">
        <f t="shared" si="96"/>
        <v>0</v>
      </c>
    </row>
    <row r="2529" spans="26:35" ht="12.75" x14ac:dyDescent="0.2">
      <c r="Z2529" s="52"/>
      <c r="AB2529">
        <f t="shared" si="96"/>
        <v>0</v>
      </c>
      <c r="AC2529">
        <f t="shared" si="96"/>
        <v>0</v>
      </c>
      <c r="AD2529">
        <f t="shared" si="96"/>
        <v>0</v>
      </c>
      <c r="AE2529">
        <f t="shared" si="96"/>
        <v>0</v>
      </c>
      <c r="AF2529">
        <f t="shared" si="96"/>
        <v>0</v>
      </c>
      <c r="AG2529">
        <f t="shared" si="96"/>
        <v>0</v>
      </c>
      <c r="AH2529">
        <f t="shared" si="96"/>
        <v>0</v>
      </c>
      <c r="AI2529">
        <f t="shared" si="96"/>
        <v>0</v>
      </c>
    </row>
    <row r="2530" spans="26:35" ht="12.75" x14ac:dyDescent="0.2">
      <c r="Z2530" s="52"/>
      <c r="AB2530">
        <f t="shared" si="96"/>
        <v>0</v>
      </c>
      <c r="AC2530">
        <f t="shared" si="96"/>
        <v>0</v>
      </c>
      <c r="AD2530">
        <f t="shared" si="96"/>
        <v>0</v>
      </c>
      <c r="AE2530">
        <f t="shared" si="96"/>
        <v>0</v>
      </c>
      <c r="AF2530">
        <f t="shared" si="96"/>
        <v>0</v>
      </c>
      <c r="AG2530">
        <f t="shared" si="96"/>
        <v>0</v>
      </c>
      <c r="AH2530">
        <f t="shared" si="96"/>
        <v>0</v>
      </c>
      <c r="AI2530">
        <f t="shared" si="96"/>
        <v>0</v>
      </c>
    </row>
    <row r="2531" spans="26:35" ht="12.75" x14ac:dyDescent="0.2">
      <c r="Z2531" s="52"/>
      <c r="AB2531">
        <f t="shared" si="96"/>
        <v>0</v>
      </c>
      <c r="AC2531">
        <f t="shared" si="96"/>
        <v>0</v>
      </c>
      <c r="AD2531">
        <f t="shared" si="96"/>
        <v>0</v>
      </c>
      <c r="AE2531">
        <f t="shared" si="96"/>
        <v>0</v>
      </c>
      <c r="AF2531">
        <f t="shared" si="96"/>
        <v>0</v>
      </c>
      <c r="AG2531">
        <f t="shared" si="96"/>
        <v>0</v>
      </c>
      <c r="AH2531">
        <f t="shared" si="96"/>
        <v>0</v>
      </c>
      <c r="AI2531">
        <f t="shared" si="96"/>
        <v>0</v>
      </c>
    </row>
    <row r="2532" spans="26:35" ht="12.75" x14ac:dyDescent="0.2">
      <c r="Z2532" s="52"/>
      <c r="AB2532">
        <f t="shared" ref="AB2532:AI2547" si="97">IF(RIGHT($C2532,3) = AB$7,IF($P2532=AB$8,$V2532+($O2532/100),""),"")</f>
        <v>0</v>
      </c>
      <c r="AC2532">
        <f t="shared" si="97"/>
        <v>0</v>
      </c>
      <c r="AD2532">
        <f t="shared" si="97"/>
        <v>0</v>
      </c>
      <c r="AE2532">
        <f t="shared" si="97"/>
        <v>0</v>
      </c>
      <c r="AF2532">
        <f t="shared" si="97"/>
        <v>0</v>
      </c>
      <c r="AG2532">
        <f t="shared" si="97"/>
        <v>0</v>
      </c>
      <c r="AH2532">
        <f t="shared" si="97"/>
        <v>0</v>
      </c>
      <c r="AI2532">
        <f t="shared" si="97"/>
        <v>0</v>
      </c>
    </row>
    <row r="2533" spans="26:35" ht="12.75" x14ac:dyDescent="0.2">
      <c r="Z2533" s="52"/>
      <c r="AB2533">
        <f t="shared" si="97"/>
        <v>0</v>
      </c>
      <c r="AC2533">
        <f t="shared" si="97"/>
        <v>0</v>
      </c>
      <c r="AD2533">
        <f t="shared" si="97"/>
        <v>0</v>
      </c>
      <c r="AE2533">
        <f t="shared" si="97"/>
        <v>0</v>
      </c>
      <c r="AF2533">
        <f t="shared" si="97"/>
        <v>0</v>
      </c>
      <c r="AG2533">
        <f t="shared" si="97"/>
        <v>0</v>
      </c>
      <c r="AH2533">
        <f t="shared" si="97"/>
        <v>0</v>
      </c>
      <c r="AI2533">
        <f t="shared" si="97"/>
        <v>0</v>
      </c>
    </row>
    <row r="2534" spans="26:35" ht="12.75" x14ac:dyDescent="0.2">
      <c r="Z2534" s="52"/>
      <c r="AB2534">
        <f t="shared" si="97"/>
        <v>0</v>
      </c>
      <c r="AC2534">
        <f t="shared" si="97"/>
        <v>0</v>
      </c>
      <c r="AD2534">
        <f t="shared" si="97"/>
        <v>0</v>
      </c>
      <c r="AE2534">
        <f t="shared" si="97"/>
        <v>0</v>
      </c>
      <c r="AF2534">
        <f t="shared" si="97"/>
        <v>0</v>
      </c>
      <c r="AG2534">
        <f t="shared" si="97"/>
        <v>0</v>
      </c>
      <c r="AH2534">
        <f t="shared" si="97"/>
        <v>0</v>
      </c>
      <c r="AI2534">
        <f t="shared" si="97"/>
        <v>0</v>
      </c>
    </row>
    <row r="2535" spans="26:35" ht="12.75" x14ac:dyDescent="0.2">
      <c r="Z2535" s="52"/>
      <c r="AB2535">
        <f t="shared" si="97"/>
        <v>0</v>
      </c>
      <c r="AC2535">
        <f t="shared" si="97"/>
        <v>0</v>
      </c>
      <c r="AD2535">
        <f t="shared" si="97"/>
        <v>0</v>
      </c>
      <c r="AE2535">
        <f t="shared" si="97"/>
        <v>0</v>
      </c>
      <c r="AF2535">
        <f t="shared" si="97"/>
        <v>0</v>
      </c>
      <c r="AG2535">
        <f t="shared" si="97"/>
        <v>0</v>
      </c>
      <c r="AH2535">
        <f t="shared" si="97"/>
        <v>0</v>
      </c>
      <c r="AI2535">
        <f t="shared" si="97"/>
        <v>0</v>
      </c>
    </row>
    <row r="2536" spans="26:35" ht="12.75" x14ac:dyDescent="0.2">
      <c r="Z2536" s="52"/>
      <c r="AB2536">
        <f t="shared" si="97"/>
        <v>0</v>
      </c>
      <c r="AC2536">
        <f t="shared" si="97"/>
        <v>0</v>
      </c>
      <c r="AD2536">
        <f t="shared" si="97"/>
        <v>0</v>
      </c>
      <c r="AE2536">
        <f t="shared" si="97"/>
        <v>0</v>
      </c>
      <c r="AF2536">
        <f t="shared" si="97"/>
        <v>0</v>
      </c>
      <c r="AG2536">
        <f t="shared" si="97"/>
        <v>0</v>
      </c>
      <c r="AH2536">
        <f t="shared" si="97"/>
        <v>0</v>
      </c>
      <c r="AI2536">
        <f t="shared" si="97"/>
        <v>0</v>
      </c>
    </row>
    <row r="2537" spans="26:35" ht="12.75" x14ac:dyDescent="0.2">
      <c r="Z2537" s="52"/>
      <c r="AB2537">
        <f t="shared" si="97"/>
        <v>0</v>
      </c>
      <c r="AC2537">
        <f t="shared" si="97"/>
        <v>0</v>
      </c>
      <c r="AD2537">
        <f t="shared" si="97"/>
        <v>0</v>
      </c>
      <c r="AE2537">
        <f t="shared" si="97"/>
        <v>0</v>
      </c>
      <c r="AF2537">
        <f t="shared" si="97"/>
        <v>0</v>
      </c>
      <c r="AG2537">
        <f t="shared" si="97"/>
        <v>0</v>
      </c>
      <c r="AH2537">
        <f t="shared" si="97"/>
        <v>0</v>
      </c>
      <c r="AI2537">
        <f t="shared" si="97"/>
        <v>0</v>
      </c>
    </row>
    <row r="2538" spans="26:35" ht="12.75" x14ac:dyDescent="0.2">
      <c r="Z2538" s="52"/>
      <c r="AB2538">
        <f t="shared" si="97"/>
        <v>0</v>
      </c>
      <c r="AC2538">
        <f t="shared" si="97"/>
        <v>0</v>
      </c>
      <c r="AD2538">
        <f t="shared" si="97"/>
        <v>0</v>
      </c>
      <c r="AE2538">
        <f t="shared" si="97"/>
        <v>0</v>
      </c>
      <c r="AF2538">
        <f t="shared" si="97"/>
        <v>0</v>
      </c>
      <c r="AG2538">
        <f t="shared" si="97"/>
        <v>0</v>
      </c>
      <c r="AH2538">
        <f t="shared" si="97"/>
        <v>0</v>
      </c>
      <c r="AI2538">
        <f t="shared" si="97"/>
        <v>0</v>
      </c>
    </row>
    <row r="2539" spans="26:35" ht="12.75" x14ac:dyDescent="0.2">
      <c r="Z2539" s="52"/>
      <c r="AB2539">
        <f t="shared" si="97"/>
        <v>0</v>
      </c>
      <c r="AC2539">
        <f t="shared" si="97"/>
        <v>0</v>
      </c>
      <c r="AD2539">
        <f t="shared" si="97"/>
        <v>0</v>
      </c>
      <c r="AE2539">
        <f t="shared" si="97"/>
        <v>0</v>
      </c>
      <c r="AF2539">
        <f t="shared" si="97"/>
        <v>0</v>
      </c>
      <c r="AG2539">
        <f t="shared" si="97"/>
        <v>0</v>
      </c>
      <c r="AH2539">
        <f t="shared" si="97"/>
        <v>0</v>
      </c>
      <c r="AI2539">
        <f t="shared" si="97"/>
        <v>0</v>
      </c>
    </row>
    <row r="2540" spans="26:35" ht="12.75" x14ac:dyDescent="0.2">
      <c r="Z2540" s="52"/>
      <c r="AB2540">
        <f t="shared" si="97"/>
        <v>0</v>
      </c>
      <c r="AC2540">
        <f t="shared" si="97"/>
        <v>0</v>
      </c>
      <c r="AD2540">
        <f t="shared" si="97"/>
        <v>0</v>
      </c>
      <c r="AE2540">
        <f t="shared" si="97"/>
        <v>0</v>
      </c>
      <c r="AF2540">
        <f t="shared" si="97"/>
        <v>0</v>
      </c>
      <c r="AG2540">
        <f t="shared" si="97"/>
        <v>0</v>
      </c>
      <c r="AH2540">
        <f t="shared" si="97"/>
        <v>0</v>
      </c>
      <c r="AI2540">
        <f t="shared" si="97"/>
        <v>0</v>
      </c>
    </row>
    <row r="2541" spans="26:35" ht="12.75" x14ac:dyDescent="0.2">
      <c r="Z2541" s="52"/>
      <c r="AB2541">
        <f t="shared" si="97"/>
        <v>0</v>
      </c>
      <c r="AC2541">
        <f t="shared" si="97"/>
        <v>0</v>
      </c>
      <c r="AD2541">
        <f t="shared" si="97"/>
        <v>0</v>
      </c>
      <c r="AE2541">
        <f t="shared" si="97"/>
        <v>0</v>
      </c>
      <c r="AF2541">
        <f t="shared" si="97"/>
        <v>0</v>
      </c>
      <c r="AG2541">
        <f t="shared" si="97"/>
        <v>0</v>
      </c>
      <c r="AH2541">
        <f t="shared" si="97"/>
        <v>0</v>
      </c>
      <c r="AI2541">
        <f t="shared" si="97"/>
        <v>0</v>
      </c>
    </row>
    <row r="2542" spans="26:35" ht="12.75" x14ac:dyDescent="0.2">
      <c r="Z2542" s="52"/>
      <c r="AB2542">
        <f t="shared" si="97"/>
        <v>0</v>
      </c>
      <c r="AC2542">
        <f t="shared" si="97"/>
        <v>0</v>
      </c>
      <c r="AD2542">
        <f t="shared" si="97"/>
        <v>0</v>
      </c>
      <c r="AE2542">
        <f t="shared" si="97"/>
        <v>0</v>
      </c>
      <c r="AF2542">
        <f t="shared" si="97"/>
        <v>0</v>
      </c>
      <c r="AG2542">
        <f t="shared" si="97"/>
        <v>0</v>
      </c>
      <c r="AH2542">
        <f t="shared" si="97"/>
        <v>0</v>
      </c>
      <c r="AI2542">
        <f t="shared" si="97"/>
        <v>0</v>
      </c>
    </row>
    <row r="2543" spans="26:35" ht="12.75" x14ac:dyDescent="0.2">
      <c r="Z2543" s="52"/>
      <c r="AB2543">
        <f t="shared" si="97"/>
        <v>0</v>
      </c>
      <c r="AC2543">
        <f t="shared" si="97"/>
        <v>0</v>
      </c>
      <c r="AD2543">
        <f t="shared" si="97"/>
        <v>0</v>
      </c>
      <c r="AE2543">
        <f t="shared" si="97"/>
        <v>0</v>
      </c>
      <c r="AF2543">
        <f t="shared" si="97"/>
        <v>0</v>
      </c>
      <c r="AG2543">
        <f t="shared" si="97"/>
        <v>0</v>
      </c>
      <c r="AH2543">
        <f t="shared" si="97"/>
        <v>0</v>
      </c>
      <c r="AI2543">
        <f t="shared" si="97"/>
        <v>0</v>
      </c>
    </row>
    <row r="2544" spans="26:35" ht="12.75" x14ac:dyDescent="0.2">
      <c r="Z2544" s="52"/>
      <c r="AB2544">
        <f t="shared" si="97"/>
        <v>0</v>
      </c>
      <c r="AC2544">
        <f t="shared" si="97"/>
        <v>0</v>
      </c>
      <c r="AD2544">
        <f t="shared" si="97"/>
        <v>0</v>
      </c>
      <c r="AE2544">
        <f t="shared" si="97"/>
        <v>0</v>
      </c>
      <c r="AF2544">
        <f t="shared" si="97"/>
        <v>0</v>
      </c>
      <c r="AG2544">
        <f t="shared" si="97"/>
        <v>0</v>
      </c>
      <c r="AH2544">
        <f t="shared" si="97"/>
        <v>0</v>
      </c>
      <c r="AI2544">
        <f t="shared" si="97"/>
        <v>0</v>
      </c>
    </row>
    <row r="2545" spans="26:35" ht="12.75" x14ac:dyDescent="0.2">
      <c r="Z2545" s="52"/>
      <c r="AB2545">
        <f t="shared" si="97"/>
        <v>0</v>
      </c>
      <c r="AC2545">
        <f t="shared" si="97"/>
        <v>0</v>
      </c>
      <c r="AD2545">
        <f t="shared" si="97"/>
        <v>0</v>
      </c>
      <c r="AE2545">
        <f t="shared" si="97"/>
        <v>0</v>
      </c>
      <c r="AF2545">
        <f t="shared" si="97"/>
        <v>0</v>
      </c>
      <c r="AG2545">
        <f t="shared" si="97"/>
        <v>0</v>
      </c>
      <c r="AH2545">
        <f t="shared" si="97"/>
        <v>0</v>
      </c>
      <c r="AI2545">
        <f t="shared" si="97"/>
        <v>0</v>
      </c>
    </row>
    <row r="2546" spans="26:35" ht="12.75" x14ac:dyDescent="0.2">
      <c r="Z2546" s="52"/>
      <c r="AB2546">
        <f t="shared" si="97"/>
        <v>0</v>
      </c>
      <c r="AC2546">
        <f t="shared" si="97"/>
        <v>0</v>
      </c>
      <c r="AD2546">
        <f t="shared" si="97"/>
        <v>0</v>
      </c>
      <c r="AE2546">
        <f t="shared" si="97"/>
        <v>0</v>
      </c>
      <c r="AF2546">
        <f t="shared" si="97"/>
        <v>0</v>
      </c>
      <c r="AG2546">
        <f t="shared" si="97"/>
        <v>0</v>
      </c>
      <c r="AH2546">
        <f t="shared" si="97"/>
        <v>0</v>
      </c>
      <c r="AI2546">
        <f t="shared" si="97"/>
        <v>0</v>
      </c>
    </row>
    <row r="2547" spans="26:35" ht="12.75" x14ac:dyDescent="0.2">
      <c r="Z2547" s="52"/>
      <c r="AB2547">
        <f t="shared" si="97"/>
        <v>0</v>
      </c>
      <c r="AC2547">
        <f t="shared" si="97"/>
        <v>0</v>
      </c>
      <c r="AD2547">
        <f t="shared" si="97"/>
        <v>0</v>
      </c>
      <c r="AE2547">
        <f t="shared" si="97"/>
        <v>0</v>
      </c>
      <c r="AF2547">
        <f t="shared" si="97"/>
        <v>0</v>
      </c>
      <c r="AG2547">
        <f t="shared" si="97"/>
        <v>0</v>
      </c>
      <c r="AH2547">
        <f t="shared" si="97"/>
        <v>0</v>
      </c>
      <c r="AI2547">
        <f t="shared" si="97"/>
        <v>0</v>
      </c>
    </row>
    <row r="2548" spans="26:35" ht="12.75" x14ac:dyDescent="0.2">
      <c r="Z2548" s="52"/>
      <c r="AB2548">
        <f t="shared" ref="AB2548:AI2563" si="98">IF(RIGHT($C2548,3) = AB$7,IF($P2548=AB$8,$V2548+($O2548/100),""),"")</f>
        <v>0</v>
      </c>
      <c r="AC2548">
        <f t="shared" si="98"/>
        <v>0</v>
      </c>
      <c r="AD2548">
        <f t="shared" si="98"/>
        <v>0</v>
      </c>
      <c r="AE2548">
        <f t="shared" si="98"/>
        <v>0</v>
      </c>
      <c r="AF2548">
        <f t="shared" si="98"/>
        <v>0</v>
      </c>
      <c r="AG2548">
        <f t="shared" si="98"/>
        <v>0</v>
      </c>
      <c r="AH2548">
        <f t="shared" si="98"/>
        <v>0</v>
      </c>
      <c r="AI2548">
        <f t="shared" si="98"/>
        <v>0</v>
      </c>
    </row>
    <row r="2549" spans="26:35" ht="12.75" x14ac:dyDescent="0.2">
      <c r="Z2549" s="52"/>
      <c r="AB2549">
        <f t="shared" si="98"/>
        <v>0</v>
      </c>
      <c r="AC2549">
        <f t="shared" si="98"/>
        <v>0</v>
      </c>
      <c r="AD2549">
        <f t="shared" si="98"/>
        <v>0</v>
      </c>
      <c r="AE2549">
        <f t="shared" si="98"/>
        <v>0</v>
      </c>
      <c r="AF2549">
        <f t="shared" si="98"/>
        <v>0</v>
      </c>
      <c r="AG2549">
        <f t="shared" si="98"/>
        <v>0</v>
      </c>
      <c r="AH2549">
        <f t="shared" si="98"/>
        <v>0</v>
      </c>
      <c r="AI2549">
        <f t="shared" si="98"/>
        <v>0</v>
      </c>
    </row>
    <row r="2550" spans="26:35" ht="12.75" x14ac:dyDescent="0.2">
      <c r="Z2550" s="52"/>
      <c r="AB2550">
        <f t="shared" si="98"/>
        <v>0</v>
      </c>
      <c r="AC2550">
        <f t="shared" si="98"/>
        <v>0</v>
      </c>
      <c r="AD2550">
        <f t="shared" si="98"/>
        <v>0</v>
      </c>
      <c r="AE2550">
        <f t="shared" si="98"/>
        <v>0</v>
      </c>
      <c r="AF2550">
        <f t="shared" si="98"/>
        <v>0</v>
      </c>
      <c r="AG2550">
        <f t="shared" si="98"/>
        <v>0</v>
      </c>
      <c r="AH2550">
        <f t="shared" si="98"/>
        <v>0</v>
      </c>
      <c r="AI2550">
        <f t="shared" si="98"/>
        <v>0</v>
      </c>
    </row>
    <row r="2551" spans="26:35" ht="12.75" x14ac:dyDescent="0.2">
      <c r="Z2551" s="52"/>
      <c r="AB2551">
        <f t="shared" si="98"/>
        <v>0</v>
      </c>
      <c r="AC2551">
        <f t="shared" si="98"/>
        <v>0</v>
      </c>
      <c r="AD2551">
        <f t="shared" si="98"/>
        <v>0</v>
      </c>
      <c r="AE2551">
        <f t="shared" si="98"/>
        <v>0</v>
      </c>
      <c r="AF2551">
        <f t="shared" si="98"/>
        <v>0</v>
      </c>
      <c r="AG2551">
        <f t="shared" si="98"/>
        <v>0</v>
      </c>
      <c r="AH2551">
        <f t="shared" si="98"/>
        <v>0</v>
      </c>
      <c r="AI2551">
        <f t="shared" si="98"/>
        <v>0</v>
      </c>
    </row>
    <row r="2552" spans="26:35" ht="12.75" x14ac:dyDescent="0.2">
      <c r="Z2552" s="52"/>
      <c r="AB2552">
        <f t="shared" si="98"/>
        <v>0</v>
      </c>
      <c r="AC2552">
        <f t="shared" si="98"/>
        <v>0</v>
      </c>
      <c r="AD2552">
        <f t="shared" si="98"/>
        <v>0</v>
      </c>
      <c r="AE2552">
        <f t="shared" si="98"/>
        <v>0</v>
      </c>
      <c r="AF2552">
        <f t="shared" si="98"/>
        <v>0</v>
      </c>
      <c r="AG2552">
        <f t="shared" si="98"/>
        <v>0</v>
      </c>
      <c r="AH2552">
        <f t="shared" si="98"/>
        <v>0</v>
      </c>
      <c r="AI2552">
        <f t="shared" si="98"/>
        <v>0</v>
      </c>
    </row>
    <row r="2553" spans="26:35" ht="12.75" x14ac:dyDescent="0.2">
      <c r="Z2553" s="52"/>
      <c r="AB2553">
        <f t="shared" si="98"/>
        <v>0</v>
      </c>
      <c r="AC2553">
        <f t="shared" si="98"/>
        <v>0</v>
      </c>
      <c r="AD2553">
        <f t="shared" si="98"/>
        <v>0</v>
      </c>
      <c r="AE2553">
        <f t="shared" si="98"/>
        <v>0</v>
      </c>
      <c r="AF2553">
        <f t="shared" si="98"/>
        <v>0</v>
      </c>
      <c r="AG2553">
        <f t="shared" si="98"/>
        <v>0</v>
      </c>
      <c r="AH2553">
        <f t="shared" si="98"/>
        <v>0</v>
      </c>
      <c r="AI2553">
        <f t="shared" si="98"/>
        <v>0</v>
      </c>
    </row>
    <row r="2554" spans="26:35" ht="12.75" x14ac:dyDescent="0.2">
      <c r="Z2554" s="52"/>
      <c r="AB2554">
        <f t="shared" si="98"/>
        <v>0</v>
      </c>
      <c r="AC2554">
        <f t="shared" si="98"/>
        <v>0</v>
      </c>
      <c r="AD2554">
        <f t="shared" si="98"/>
        <v>0</v>
      </c>
      <c r="AE2554">
        <f t="shared" si="98"/>
        <v>0</v>
      </c>
      <c r="AF2554">
        <f t="shared" si="98"/>
        <v>0</v>
      </c>
      <c r="AG2554">
        <f t="shared" si="98"/>
        <v>0</v>
      </c>
      <c r="AH2554">
        <f t="shared" si="98"/>
        <v>0</v>
      </c>
      <c r="AI2554">
        <f t="shared" si="98"/>
        <v>0</v>
      </c>
    </row>
    <row r="2555" spans="26:35" ht="12.75" x14ac:dyDescent="0.2">
      <c r="Z2555" s="52"/>
      <c r="AB2555">
        <f t="shared" si="98"/>
        <v>0</v>
      </c>
      <c r="AC2555">
        <f t="shared" si="98"/>
        <v>0</v>
      </c>
      <c r="AD2555">
        <f t="shared" si="98"/>
        <v>0</v>
      </c>
      <c r="AE2555">
        <f t="shared" si="98"/>
        <v>0</v>
      </c>
      <c r="AF2555">
        <f t="shared" si="98"/>
        <v>0</v>
      </c>
      <c r="AG2555">
        <f t="shared" si="98"/>
        <v>0</v>
      </c>
      <c r="AH2555">
        <f t="shared" si="98"/>
        <v>0</v>
      </c>
      <c r="AI2555">
        <f t="shared" si="98"/>
        <v>0</v>
      </c>
    </row>
    <row r="2556" spans="26:35" ht="12.75" x14ac:dyDescent="0.2">
      <c r="Z2556" s="52"/>
      <c r="AB2556">
        <f t="shared" si="98"/>
        <v>0</v>
      </c>
      <c r="AC2556">
        <f t="shared" si="98"/>
        <v>0</v>
      </c>
      <c r="AD2556">
        <f t="shared" si="98"/>
        <v>0</v>
      </c>
      <c r="AE2556">
        <f t="shared" si="98"/>
        <v>0</v>
      </c>
      <c r="AF2556">
        <f t="shared" si="98"/>
        <v>0</v>
      </c>
      <c r="AG2556">
        <f t="shared" si="98"/>
        <v>0</v>
      </c>
      <c r="AH2556">
        <f t="shared" si="98"/>
        <v>0</v>
      </c>
      <c r="AI2556">
        <f t="shared" si="98"/>
        <v>0</v>
      </c>
    </row>
    <row r="2557" spans="26:35" ht="12.75" x14ac:dyDescent="0.2">
      <c r="Z2557" s="52"/>
      <c r="AB2557">
        <f t="shared" si="98"/>
        <v>0</v>
      </c>
      <c r="AC2557">
        <f t="shared" si="98"/>
        <v>0</v>
      </c>
      <c r="AD2557">
        <f t="shared" si="98"/>
        <v>0</v>
      </c>
      <c r="AE2557">
        <f t="shared" si="98"/>
        <v>0</v>
      </c>
      <c r="AF2557">
        <f t="shared" si="98"/>
        <v>0</v>
      </c>
      <c r="AG2557">
        <f t="shared" si="98"/>
        <v>0</v>
      </c>
      <c r="AH2557">
        <f t="shared" si="98"/>
        <v>0</v>
      </c>
      <c r="AI2557">
        <f t="shared" si="98"/>
        <v>0</v>
      </c>
    </row>
    <row r="2558" spans="26:35" ht="12.75" x14ac:dyDescent="0.2">
      <c r="Z2558" s="52"/>
      <c r="AB2558">
        <f t="shared" si="98"/>
        <v>0</v>
      </c>
      <c r="AC2558">
        <f t="shared" si="98"/>
        <v>0</v>
      </c>
      <c r="AD2558">
        <f t="shared" si="98"/>
        <v>0</v>
      </c>
      <c r="AE2558">
        <f t="shared" si="98"/>
        <v>0</v>
      </c>
      <c r="AF2558">
        <f t="shared" si="98"/>
        <v>0</v>
      </c>
      <c r="AG2558">
        <f t="shared" si="98"/>
        <v>0</v>
      </c>
      <c r="AH2558">
        <f t="shared" si="98"/>
        <v>0</v>
      </c>
      <c r="AI2558">
        <f t="shared" si="98"/>
        <v>0</v>
      </c>
    </row>
    <row r="2559" spans="26:35" ht="12.75" x14ac:dyDescent="0.2">
      <c r="Z2559" s="52"/>
      <c r="AB2559">
        <f t="shared" si="98"/>
        <v>0</v>
      </c>
      <c r="AC2559">
        <f t="shared" si="98"/>
        <v>0</v>
      </c>
      <c r="AD2559">
        <f t="shared" si="98"/>
        <v>0</v>
      </c>
      <c r="AE2559">
        <f t="shared" si="98"/>
        <v>0</v>
      </c>
      <c r="AF2559">
        <f t="shared" si="98"/>
        <v>0</v>
      </c>
      <c r="AG2559">
        <f t="shared" si="98"/>
        <v>0</v>
      </c>
      <c r="AH2559">
        <f t="shared" si="98"/>
        <v>0</v>
      </c>
      <c r="AI2559">
        <f t="shared" si="98"/>
        <v>0</v>
      </c>
    </row>
    <row r="2560" spans="26:35" ht="12.75" x14ac:dyDescent="0.2">
      <c r="Z2560" s="52"/>
      <c r="AB2560">
        <f t="shared" si="98"/>
        <v>0</v>
      </c>
      <c r="AC2560">
        <f t="shared" si="98"/>
        <v>0</v>
      </c>
      <c r="AD2560">
        <f t="shared" si="98"/>
        <v>0</v>
      </c>
      <c r="AE2560">
        <f t="shared" si="98"/>
        <v>0</v>
      </c>
      <c r="AF2560">
        <f t="shared" si="98"/>
        <v>0</v>
      </c>
      <c r="AG2560">
        <f t="shared" si="98"/>
        <v>0</v>
      </c>
      <c r="AH2560">
        <f t="shared" si="98"/>
        <v>0</v>
      </c>
      <c r="AI2560">
        <f t="shared" si="98"/>
        <v>0</v>
      </c>
    </row>
    <row r="2561" spans="26:35" ht="12.75" x14ac:dyDescent="0.2">
      <c r="Z2561" s="52"/>
      <c r="AB2561">
        <f t="shared" si="98"/>
        <v>0</v>
      </c>
      <c r="AC2561">
        <f t="shared" si="98"/>
        <v>0</v>
      </c>
      <c r="AD2561">
        <f t="shared" si="98"/>
        <v>0</v>
      </c>
      <c r="AE2561">
        <f t="shared" si="98"/>
        <v>0</v>
      </c>
      <c r="AF2561">
        <f t="shared" si="98"/>
        <v>0</v>
      </c>
      <c r="AG2561">
        <f t="shared" si="98"/>
        <v>0</v>
      </c>
      <c r="AH2561">
        <f t="shared" si="98"/>
        <v>0</v>
      </c>
      <c r="AI2561">
        <f t="shared" si="98"/>
        <v>0</v>
      </c>
    </row>
    <row r="2562" spans="26:35" ht="12.75" x14ac:dyDescent="0.2">
      <c r="Z2562" s="52"/>
      <c r="AB2562">
        <f t="shared" si="98"/>
        <v>0</v>
      </c>
      <c r="AC2562">
        <f t="shared" si="98"/>
        <v>0</v>
      </c>
      <c r="AD2562">
        <f t="shared" si="98"/>
        <v>0</v>
      </c>
      <c r="AE2562">
        <f t="shared" si="98"/>
        <v>0</v>
      </c>
      <c r="AF2562">
        <f t="shared" si="98"/>
        <v>0</v>
      </c>
      <c r="AG2562">
        <f t="shared" si="98"/>
        <v>0</v>
      </c>
      <c r="AH2562">
        <f t="shared" si="98"/>
        <v>0</v>
      </c>
      <c r="AI2562">
        <f t="shared" si="98"/>
        <v>0</v>
      </c>
    </row>
    <row r="2563" spans="26:35" ht="12.75" x14ac:dyDescent="0.2">
      <c r="Z2563" s="52"/>
      <c r="AB2563">
        <f t="shared" si="98"/>
        <v>0</v>
      </c>
      <c r="AC2563">
        <f t="shared" si="98"/>
        <v>0</v>
      </c>
      <c r="AD2563">
        <f t="shared" si="98"/>
        <v>0</v>
      </c>
      <c r="AE2563">
        <f t="shared" si="98"/>
        <v>0</v>
      </c>
      <c r="AF2563">
        <f t="shared" si="98"/>
        <v>0</v>
      </c>
      <c r="AG2563">
        <f t="shared" si="98"/>
        <v>0</v>
      </c>
      <c r="AH2563">
        <f t="shared" si="98"/>
        <v>0</v>
      </c>
      <c r="AI2563">
        <f t="shared" si="98"/>
        <v>0</v>
      </c>
    </row>
    <row r="2564" spans="26:35" ht="12.75" x14ac:dyDescent="0.2">
      <c r="Z2564" s="52"/>
      <c r="AB2564">
        <f t="shared" ref="AB2564:AI2579" si="99">IF(RIGHT($C2564,3) = AB$7,IF($P2564=AB$8,$V2564+($O2564/100),""),"")</f>
        <v>0</v>
      </c>
      <c r="AC2564">
        <f t="shared" si="99"/>
        <v>0</v>
      </c>
      <c r="AD2564">
        <f t="shared" si="99"/>
        <v>0</v>
      </c>
      <c r="AE2564">
        <f t="shared" si="99"/>
        <v>0</v>
      </c>
      <c r="AF2564">
        <f t="shared" si="99"/>
        <v>0</v>
      </c>
      <c r="AG2564">
        <f t="shared" si="99"/>
        <v>0</v>
      </c>
      <c r="AH2564">
        <f t="shared" si="99"/>
        <v>0</v>
      </c>
      <c r="AI2564">
        <f t="shared" si="99"/>
        <v>0</v>
      </c>
    </row>
    <row r="2565" spans="26:35" ht="12.75" x14ac:dyDescent="0.2">
      <c r="Z2565" s="52"/>
      <c r="AB2565">
        <f t="shared" si="99"/>
        <v>0</v>
      </c>
      <c r="AC2565">
        <f t="shared" si="99"/>
        <v>0</v>
      </c>
      <c r="AD2565">
        <f t="shared" si="99"/>
        <v>0</v>
      </c>
      <c r="AE2565">
        <f t="shared" si="99"/>
        <v>0</v>
      </c>
      <c r="AF2565">
        <f t="shared" si="99"/>
        <v>0</v>
      </c>
      <c r="AG2565">
        <f t="shared" si="99"/>
        <v>0</v>
      </c>
      <c r="AH2565">
        <f t="shared" si="99"/>
        <v>0</v>
      </c>
      <c r="AI2565">
        <f t="shared" si="99"/>
        <v>0</v>
      </c>
    </row>
    <row r="2566" spans="26:35" ht="12.75" x14ac:dyDescent="0.2">
      <c r="Z2566" s="52"/>
      <c r="AB2566">
        <f t="shared" si="99"/>
        <v>0</v>
      </c>
      <c r="AC2566">
        <f t="shared" si="99"/>
        <v>0</v>
      </c>
      <c r="AD2566">
        <f t="shared" si="99"/>
        <v>0</v>
      </c>
      <c r="AE2566">
        <f t="shared" si="99"/>
        <v>0</v>
      </c>
      <c r="AF2566">
        <f t="shared" si="99"/>
        <v>0</v>
      </c>
      <c r="AG2566">
        <f t="shared" si="99"/>
        <v>0</v>
      </c>
      <c r="AH2566">
        <f t="shared" si="99"/>
        <v>0</v>
      </c>
      <c r="AI2566">
        <f t="shared" si="99"/>
        <v>0</v>
      </c>
    </row>
    <row r="2567" spans="26:35" ht="12.75" x14ac:dyDescent="0.2">
      <c r="Z2567" s="52"/>
      <c r="AB2567">
        <f t="shared" si="99"/>
        <v>0</v>
      </c>
      <c r="AC2567">
        <f t="shared" si="99"/>
        <v>0</v>
      </c>
      <c r="AD2567">
        <f t="shared" si="99"/>
        <v>0</v>
      </c>
      <c r="AE2567">
        <f t="shared" si="99"/>
        <v>0</v>
      </c>
      <c r="AF2567">
        <f t="shared" si="99"/>
        <v>0</v>
      </c>
      <c r="AG2567">
        <f t="shared" si="99"/>
        <v>0</v>
      </c>
      <c r="AH2567">
        <f t="shared" si="99"/>
        <v>0</v>
      </c>
      <c r="AI2567">
        <f t="shared" si="99"/>
        <v>0</v>
      </c>
    </row>
    <row r="2568" spans="26:35" ht="12.75" x14ac:dyDescent="0.2">
      <c r="Z2568" s="52"/>
      <c r="AB2568">
        <f t="shared" si="99"/>
        <v>0</v>
      </c>
      <c r="AC2568">
        <f t="shared" si="99"/>
        <v>0</v>
      </c>
      <c r="AD2568">
        <f t="shared" si="99"/>
        <v>0</v>
      </c>
      <c r="AE2568">
        <f t="shared" si="99"/>
        <v>0</v>
      </c>
      <c r="AF2568">
        <f t="shared" si="99"/>
        <v>0</v>
      </c>
      <c r="AG2568">
        <f t="shared" si="99"/>
        <v>0</v>
      </c>
      <c r="AH2568">
        <f t="shared" si="99"/>
        <v>0</v>
      </c>
      <c r="AI2568">
        <f t="shared" si="99"/>
        <v>0</v>
      </c>
    </row>
    <row r="2569" spans="26:35" ht="12.75" x14ac:dyDescent="0.2">
      <c r="Z2569" s="52"/>
      <c r="AB2569">
        <f t="shared" si="99"/>
        <v>0</v>
      </c>
      <c r="AC2569">
        <f t="shared" si="99"/>
        <v>0</v>
      </c>
      <c r="AD2569">
        <f t="shared" si="99"/>
        <v>0</v>
      </c>
      <c r="AE2569">
        <f t="shared" si="99"/>
        <v>0</v>
      </c>
      <c r="AF2569">
        <f t="shared" si="99"/>
        <v>0</v>
      </c>
      <c r="AG2569">
        <f t="shared" si="99"/>
        <v>0</v>
      </c>
      <c r="AH2569">
        <f t="shared" si="99"/>
        <v>0</v>
      </c>
      <c r="AI2569">
        <f t="shared" si="99"/>
        <v>0</v>
      </c>
    </row>
    <row r="2570" spans="26:35" ht="12.75" x14ac:dyDescent="0.2">
      <c r="Z2570" s="52"/>
      <c r="AB2570">
        <f t="shared" si="99"/>
        <v>0</v>
      </c>
      <c r="AC2570">
        <f t="shared" si="99"/>
        <v>0</v>
      </c>
      <c r="AD2570">
        <f t="shared" si="99"/>
        <v>0</v>
      </c>
      <c r="AE2570">
        <f t="shared" si="99"/>
        <v>0</v>
      </c>
      <c r="AF2570">
        <f t="shared" si="99"/>
        <v>0</v>
      </c>
      <c r="AG2570">
        <f t="shared" si="99"/>
        <v>0</v>
      </c>
      <c r="AH2570">
        <f t="shared" si="99"/>
        <v>0</v>
      </c>
      <c r="AI2570">
        <f t="shared" si="99"/>
        <v>0</v>
      </c>
    </row>
    <row r="2571" spans="26:35" ht="12.75" x14ac:dyDescent="0.2">
      <c r="Z2571" s="52"/>
      <c r="AB2571">
        <f t="shared" si="99"/>
        <v>0</v>
      </c>
      <c r="AC2571">
        <f t="shared" si="99"/>
        <v>0</v>
      </c>
      <c r="AD2571">
        <f t="shared" si="99"/>
        <v>0</v>
      </c>
      <c r="AE2571">
        <f t="shared" si="99"/>
        <v>0</v>
      </c>
      <c r="AF2571">
        <f t="shared" si="99"/>
        <v>0</v>
      </c>
      <c r="AG2571">
        <f t="shared" si="99"/>
        <v>0</v>
      </c>
      <c r="AH2571">
        <f t="shared" si="99"/>
        <v>0</v>
      </c>
      <c r="AI2571">
        <f t="shared" si="99"/>
        <v>0</v>
      </c>
    </row>
    <row r="2572" spans="26:35" ht="12.75" x14ac:dyDescent="0.2">
      <c r="Z2572" s="52"/>
      <c r="AB2572">
        <f t="shared" si="99"/>
        <v>0</v>
      </c>
      <c r="AC2572">
        <f t="shared" si="99"/>
        <v>0</v>
      </c>
      <c r="AD2572">
        <f t="shared" si="99"/>
        <v>0</v>
      </c>
      <c r="AE2572">
        <f t="shared" si="99"/>
        <v>0</v>
      </c>
      <c r="AF2572">
        <f t="shared" si="99"/>
        <v>0</v>
      </c>
      <c r="AG2572">
        <f t="shared" si="99"/>
        <v>0</v>
      </c>
      <c r="AH2572">
        <f t="shared" si="99"/>
        <v>0</v>
      </c>
      <c r="AI2572">
        <f t="shared" si="99"/>
        <v>0</v>
      </c>
    </row>
    <row r="2573" spans="26:35" ht="12.75" x14ac:dyDescent="0.2">
      <c r="Z2573" s="52"/>
      <c r="AB2573">
        <f t="shared" si="99"/>
        <v>0</v>
      </c>
      <c r="AC2573">
        <f t="shared" si="99"/>
        <v>0</v>
      </c>
      <c r="AD2573">
        <f t="shared" si="99"/>
        <v>0</v>
      </c>
      <c r="AE2573">
        <f t="shared" si="99"/>
        <v>0</v>
      </c>
      <c r="AF2573">
        <f t="shared" si="99"/>
        <v>0</v>
      </c>
      <c r="AG2573">
        <f t="shared" si="99"/>
        <v>0</v>
      </c>
      <c r="AH2573">
        <f t="shared" si="99"/>
        <v>0</v>
      </c>
      <c r="AI2573">
        <f t="shared" si="99"/>
        <v>0</v>
      </c>
    </row>
    <row r="2574" spans="26:35" ht="12.75" x14ac:dyDescent="0.2">
      <c r="Z2574" s="52"/>
      <c r="AB2574">
        <f t="shared" si="99"/>
        <v>0</v>
      </c>
      <c r="AC2574">
        <f t="shared" si="99"/>
        <v>0</v>
      </c>
      <c r="AD2574">
        <f t="shared" si="99"/>
        <v>0</v>
      </c>
      <c r="AE2574">
        <f t="shared" si="99"/>
        <v>0</v>
      </c>
      <c r="AF2574">
        <f t="shared" si="99"/>
        <v>0</v>
      </c>
      <c r="AG2574">
        <f t="shared" si="99"/>
        <v>0</v>
      </c>
      <c r="AH2574">
        <f t="shared" si="99"/>
        <v>0</v>
      </c>
      <c r="AI2574">
        <f t="shared" si="99"/>
        <v>0</v>
      </c>
    </row>
    <row r="2575" spans="26:35" ht="12.75" x14ac:dyDescent="0.2">
      <c r="Z2575" s="52"/>
      <c r="AB2575">
        <f t="shared" si="99"/>
        <v>0</v>
      </c>
      <c r="AC2575">
        <f t="shared" si="99"/>
        <v>0</v>
      </c>
      <c r="AD2575">
        <f t="shared" si="99"/>
        <v>0</v>
      </c>
      <c r="AE2575">
        <f t="shared" si="99"/>
        <v>0</v>
      </c>
      <c r="AF2575">
        <f t="shared" si="99"/>
        <v>0</v>
      </c>
      <c r="AG2575">
        <f t="shared" si="99"/>
        <v>0</v>
      </c>
      <c r="AH2575">
        <f t="shared" si="99"/>
        <v>0</v>
      </c>
      <c r="AI2575">
        <f t="shared" si="99"/>
        <v>0</v>
      </c>
    </row>
    <row r="2576" spans="26:35" ht="12.75" x14ac:dyDescent="0.2">
      <c r="Z2576" s="52"/>
      <c r="AB2576">
        <f t="shared" si="99"/>
        <v>0</v>
      </c>
      <c r="AC2576">
        <f t="shared" si="99"/>
        <v>0</v>
      </c>
      <c r="AD2576">
        <f t="shared" si="99"/>
        <v>0</v>
      </c>
      <c r="AE2576">
        <f t="shared" si="99"/>
        <v>0</v>
      </c>
      <c r="AF2576">
        <f t="shared" si="99"/>
        <v>0</v>
      </c>
      <c r="AG2576">
        <f t="shared" si="99"/>
        <v>0</v>
      </c>
      <c r="AH2576">
        <f t="shared" si="99"/>
        <v>0</v>
      </c>
      <c r="AI2576">
        <f t="shared" si="99"/>
        <v>0</v>
      </c>
    </row>
    <row r="2577" spans="26:35" ht="12.75" x14ac:dyDescent="0.2">
      <c r="Z2577" s="52"/>
      <c r="AB2577">
        <f t="shared" si="99"/>
        <v>0</v>
      </c>
      <c r="AC2577">
        <f t="shared" si="99"/>
        <v>0</v>
      </c>
      <c r="AD2577">
        <f t="shared" si="99"/>
        <v>0</v>
      </c>
      <c r="AE2577">
        <f t="shared" si="99"/>
        <v>0</v>
      </c>
      <c r="AF2577">
        <f t="shared" si="99"/>
        <v>0</v>
      </c>
      <c r="AG2577">
        <f t="shared" si="99"/>
        <v>0</v>
      </c>
      <c r="AH2577">
        <f t="shared" si="99"/>
        <v>0</v>
      </c>
      <c r="AI2577">
        <f t="shared" si="99"/>
        <v>0</v>
      </c>
    </row>
    <row r="2578" spans="26:35" ht="12.75" x14ac:dyDescent="0.2">
      <c r="Z2578" s="52"/>
      <c r="AB2578">
        <f t="shared" si="99"/>
        <v>0</v>
      </c>
      <c r="AC2578">
        <f t="shared" si="99"/>
        <v>0</v>
      </c>
      <c r="AD2578">
        <f t="shared" si="99"/>
        <v>0</v>
      </c>
      <c r="AE2578">
        <f t="shared" si="99"/>
        <v>0</v>
      </c>
      <c r="AF2578">
        <f t="shared" si="99"/>
        <v>0</v>
      </c>
      <c r="AG2578">
        <f t="shared" si="99"/>
        <v>0</v>
      </c>
      <c r="AH2578">
        <f t="shared" si="99"/>
        <v>0</v>
      </c>
      <c r="AI2578">
        <f t="shared" si="99"/>
        <v>0</v>
      </c>
    </row>
    <row r="2579" spans="26:35" ht="12.75" x14ac:dyDescent="0.2">
      <c r="Z2579" s="52"/>
      <c r="AB2579">
        <f t="shared" si="99"/>
        <v>0</v>
      </c>
      <c r="AC2579">
        <f t="shared" si="99"/>
        <v>0</v>
      </c>
      <c r="AD2579">
        <f t="shared" si="99"/>
        <v>0</v>
      </c>
      <c r="AE2579">
        <f t="shared" si="99"/>
        <v>0</v>
      </c>
      <c r="AF2579">
        <f t="shared" si="99"/>
        <v>0</v>
      </c>
      <c r="AG2579">
        <f t="shared" si="99"/>
        <v>0</v>
      </c>
      <c r="AH2579">
        <f t="shared" si="99"/>
        <v>0</v>
      </c>
      <c r="AI2579">
        <f t="shared" si="99"/>
        <v>0</v>
      </c>
    </row>
    <row r="2580" spans="26:35" ht="12.75" x14ac:dyDescent="0.2">
      <c r="Z2580" s="52"/>
      <c r="AB2580">
        <f t="shared" ref="AB2580:AI2595" si="100">IF(RIGHT($C2580,3) = AB$7,IF($P2580=AB$8,$V2580+($O2580/100),""),"")</f>
        <v>0</v>
      </c>
      <c r="AC2580">
        <f t="shared" si="100"/>
        <v>0</v>
      </c>
      <c r="AD2580">
        <f t="shared" si="100"/>
        <v>0</v>
      </c>
      <c r="AE2580">
        <f t="shared" si="100"/>
        <v>0</v>
      </c>
      <c r="AF2580">
        <f t="shared" si="100"/>
        <v>0</v>
      </c>
      <c r="AG2580">
        <f t="shared" si="100"/>
        <v>0</v>
      </c>
      <c r="AH2580">
        <f t="shared" si="100"/>
        <v>0</v>
      </c>
      <c r="AI2580">
        <f t="shared" si="100"/>
        <v>0</v>
      </c>
    </row>
    <row r="2581" spans="26:35" ht="12.75" x14ac:dyDescent="0.2">
      <c r="Z2581" s="52"/>
      <c r="AB2581">
        <f t="shared" si="100"/>
        <v>0</v>
      </c>
      <c r="AC2581">
        <f t="shared" si="100"/>
        <v>0</v>
      </c>
      <c r="AD2581">
        <f t="shared" si="100"/>
        <v>0</v>
      </c>
      <c r="AE2581">
        <f t="shared" si="100"/>
        <v>0</v>
      </c>
      <c r="AF2581">
        <f t="shared" si="100"/>
        <v>0</v>
      </c>
      <c r="AG2581">
        <f t="shared" si="100"/>
        <v>0</v>
      </c>
      <c r="AH2581">
        <f t="shared" si="100"/>
        <v>0</v>
      </c>
      <c r="AI2581">
        <f t="shared" si="100"/>
        <v>0</v>
      </c>
    </row>
    <row r="2582" spans="26:35" ht="12.75" x14ac:dyDescent="0.2">
      <c r="Z2582" s="52"/>
      <c r="AB2582">
        <f t="shared" si="100"/>
        <v>0</v>
      </c>
      <c r="AC2582">
        <f t="shared" si="100"/>
        <v>0</v>
      </c>
      <c r="AD2582">
        <f t="shared" si="100"/>
        <v>0</v>
      </c>
      <c r="AE2582">
        <f t="shared" si="100"/>
        <v>0</v>
      </c>
      <c r="AF2582">
        <f t="shared" si="100"/>
        <v>0</v>
      </c>
      <c r="AG2582">
        <f t="shared" si="100"/>
        <v>0</v>
      </c>
      <c r="AH2582">
        <f t="shared" si="100"/>
        <v>0</v>
      </c>
      <c r="AI2582">
        <f t="shared" si="100"/>
        <v>0</v>
      </c>
    </row>
    <row r="2583" spans="26:35" ht="12.75" x14ac:dyDescent="0.2">
      <c r="Z2583" s="52"/>
      <c r="AB2583">
        <f t="shared" si="100"/>
        <v>0</v>
      </c>
      <c r="AC2583">
        <f t="shared" si="100"/>
        <v>0</v>
      </c>
      <c r="AD2583">
        <f t="shared" si="100"/>
        <v>0</v>
      </c>
      <c r="AE2583">
        <f t="shared" si="100"/>
        <v>0</v>
      </c>
      <c r="AF2583">
        <f t="shared" si="100"/>
        <v>0</v>
      </c>
      <c r="AG2583">
        <f t="shared" si="100"/>
        <v>0</v>
      </c>
      <c r="AH2583">
        <f t="shared" si="100"/>
        <v>0</v>
      </c>
      <c r="AI2583">
        <f t="shared" si="100"/>
        <v>0</v>
      </c>
    </row>
    <row r="2584" spans="26:35" ht="12.75" x14ac:dyDescent="0.2">
      <c r="Z2584" s="52"/>
      <c r="AB2584">
        <f t="shared" si="100"/>
        <v>0</v>
      </c>
      <c r="AC2584">
        <f t="shared" si="100"/>
        <v>0</v>
      </c>
      <c r="AD2584">
        <f t="shared" si="100"/>
        <v>0</v>
      </c>
      <c r="AE2584">
        <f t="shared" si="100"/>
        <v>0</v>
      </c>
      <c r="AF2584">
        <f t="shared" si="100"/>
        <v>0</v>
      </c>
      <c r="AG2584">
        <f t="shared" si="100"/>
        <v>0</v>
      </c>
      <c r="AH2584">
        <f t="shared" si="100"/>
        <v>0</v>
      </c>
      <c r="AI2584">
        <f t="shared" si="100"/>
        <v>0</v>
      </c>
    </row>
    <row r="2585" spans="26:35" ht="12.75" x14ac:dyDescent="0.2">
      <c r="Z2585" s="52"/>
      <c r="AB2585">
        <f t="shared" si="100"/>
        <v>0</v>
      </c>
      <c r="AC2585">
        <f t="shared" si="100"/>
        <v>0</v>
      </c>
      <c r="AD2585">
        <f t="shared" si="100"/>
        <v>0</v>
      </c>
      <c r="AE2585">
        <f t="shared" si="100"/>
        <v>0</v>
      </c>
      <c r="AF2585">
        <f t="shared" si="100"/>
        <v>0</v>
      </c>
      <c r="AG2585">
        <f t="shared" si="100"/>
        <v>0</v>
      </c>
      <c r="AH2585">
        <f t="shared" si="100"/>
        <v>0</v>
      </c>
      <c r="AI2585">
        <f t="shared" si="100"/>
        <v>0</v>
      </c>
    </row>
    <row r="2586" spans="26:35" ht="12.75" x14ac:dyDescent="0.2">
      <c r="Z2586" s="52"/>
      <c r="AB2586">
        <f t="shared" si="100"/>
        <v>0</v>
      </c>
      <c r="AC2586">
        <f t="shared" si="100"/>
        <v>0</v>
      </c>
      <c r="AD2586">
        <f t="shared" si="100"/>
        <v>0</v>
      </c>
      <c r="AE2586">
        <f t="shared" si="100"/>
        <v>0</v>
      </c>
      <c r="AF2586">
        <f t="shared" si="100"/>
        <v>0</v>
      </c>
      <c r="AG2586">
        <f t="shared" si="100"/>
        <v>0</v>
      </c>
      <c r="AH2586">
        <f t="shared" si="100"/>
        <v>0</v>
      </c>
      <c r="AI2586">
        <f t="shared" si="100"/>
        <v>0</v>
      </c>
    </row>
    <row r="2587" spans="26:35" ht="12.75" x14ac:dyDescent="0.2">
      <c r="Z2587" s="52"/>
      <c r="AB2587">
        <f t="shared" si="100"/>
        <v>0</v>
      </c>
      <c r="AC2587">
        <f t="shared" si="100"/>
        <v>0</v>
      </c>
      <c r="AD2587">
        <f t="shared" si="100"/>
        <v>0</v>
      </c>
      <c r="AE2587">
        <f t="shared" si="100"/>
        <v>0</v>
      </c>
      <c r="AF2587">
        <f t="shared" si="100"/>
        <v>0</v>
      </c>
      <c r="AG2587">
        <f t="shared" si="100"/>
        <v>0</v>
      </c>
      <c r="AH2587">
        <f t="shared" si="100"/>
        <v>0</v>
      </c>
      <c r="AI2587">
        <f t="shared" si="100"/>
        <v>0</v>
      </c>
    </row>
    <row r="2588" spans="26:35" ht="12.75" x14ac:dyDescent="0.2">
      <c r="Z2588" s="52"/>
      <c r="AB2588">
        <f t="shared" si="100"/>
        <v>0</v>
      </c>
      <c r="AC2588">
        <f t="shared" si="100"/>
        <v>0</v>
      </c>
      <c r="AD2588">
        <f t="shared" si="100"/>
        <v>0</v>
      </c>
      <c r="AE2588">
        <f t="shared" si="100"/>
        <v>0</v>
      </c>
      <c r="AF2588">
        <f t="shared" si="100"/>
        <v>0</v>
      </c>
      <c r="AG2588">
        <f t="shared" si="100"/>
        <v>0</v>
      </c>
      <c r="AH2588">
        <f t="shared" si="100"/>
        <v>0</v>
      </c>
      <c r="AI2588">
        <f t="shared" si="100"/>
        <v>0</v>
      </c>
    </row>
    <row r="2589" spans="26:35" ht="12.75" x14ac:dyDescent="0.2">
      <c r="Z2589" s="52"/>
      <c r="AB2589">
        <f t="shared" si="100"/>
        <v>0</v>
      </c>
      <c r="AC2589">
        <f t="shared" si="100"/>
        <v>0</v>
      </c>
      <c r="AD2589">
        <f t="shared" si="100"/>
        <v>0</v>
      </c>
      <c r="AE2589">
        <f t="shared" si="100"/>
        <v>0</v>
      </c>
      <c r="AF2589">
        <f t="shared" si="100"/>
        <v>0</v>
      </c>
      <c r="AG2589">
        <f t="shared" si="100"/>
        <v>0</v>
      </c>
      <c r="AH2589">
        <f t="shared" si="100"/>
        <v>0</v>
      </c>
      <c r="AI2589">
        <f t="shared" si="100"/>
        <v>0</v>
      </c>
    </row>
    <row r="2590" spans="26:35" ht="12.75" x14ac:dyDescent="0.2">
      <c r="Z2590" s="52"/>
      <c r="AB2590">
        <f t="shared" si="100"/>
        <v>0</v>
      </c>
      <c r="AC2590">
        <f t="shared" si="100"/>
        <v>0</v>
      </c>
      <c r="AD2590">
        <f t="shared" si="100"/>
        <v>0</v>
      </c>
      <c r="AE2590">
        <f t="shared" si="100"/>
        <v>0</v>
      </c>
      <c r="AF2590">
        <f t="shared" si="100"/>
        <v>0</v>
      </c>
      <c r="AG2590">
        <f t="shared" si="100"/>
        <v>0</v>
      </c>
      <c r="AH2590">
        <f t="shared" si="100"/>
        <v>0</v>
      </c>
      <c r="AI2590">
        <f t="shared" si="100"/>
        <v>0</v>
      </c>
    </row>
    <row r="2591" spans="26:35" ht="12.75" x14ac:dyDescent="0.2">
      <c r="Z2591" s="52"/>
      <c r="AB2591">
        <f t="shared" si="100"/>
        <v>0</v>
      </c>
      <c r="AC2591">
        <f t="shared" si="100"/>
        <v>0</v>
      </c>
      <c r="AD2591">
        <f t="shared" si="100"/>
        <v>0</v>
      </c>
      <c r="AE2591">
        <f t="shared" si="100"/>
        <v>0</v>
      </c>
      <c r="AF2591">
        <f t="shared" si="100"/>
        <v>0</v>
      </c>
      <c r="AG2591">
        <f t="shared" si="100"/>
        <v>0</v>
      </c>
      <c r="AH2591">
        <f t="shared" si="100"/>
        <v>0</v>
      </c>
      <c r="AI2591">
        <f t="shared" si="100"/>
        <v>0</v>
      </c>
    </row>
    <row r="2592" spans="26:35" ht="12.75" x14ac:dyDescent="0.2">
      <c r="Z2592" s="52"/>
      <c r="AB2592">
        <f t="shared" si="100"/>
        <v>0</v>
      </c>
      <c r="AC2592">
        <f t="shared" si="100"/>
        <v>0</v>
      </c>
      <c r="AD2592">
        <f t="shared" si="100"/>
        <v>0</v>
      </c>
      <c r="AE2592">
        <f t="shared" si="100"/>
        <v>0</v>
      </c>
      <c r="AF2592">
        <f t="shared" si="100"/>
        <v>0</v>
      </c>
      <c r="AG2592">
        <f t="shared" si="100"/>
        <v>0</v>
      </c>
      <c r="AH2592">
        <f t="shared" si="100"/>
        <v>0</v>
      </c>
      <c r="AI2592">
        <f t="shared" si="100"/>
        <v>0</v>
      </c>
    </row>
    <row r="2593" spans="26:35" ht="12.75" x14ac:dyDescent="0.2">
      <c r="Z2593" s="52"/>
      <c r="AB2593">
        <f t="shared" si="100"/>
        <v>0</v>
      </c>
      <c r="AC2593">
        <f t="shared" si="100"/>
        <v>0</v>
      </c>
      <c r="AD2593">
        <f t="shared" si="100"/>
        <v>0</v>
      </c>
      <c r="AE2593">
        <f t="shared" si="100"/>
        <v>0</v>
      </c>
      <c r="AF2593">
        <f t="shared" si="100"/>
        <v>0</v>
      </c>
      <c r="AG2593">
        <f t="shared" si="100"/>
        <v>0</v>
      </c>
      <c r="AH2593">
        <f t="shared" si="100"/>
        <v>0</v>
      </c>
      <c r="AI2593">
        <f t="shared" si="100"/>
        <v>0</v>
      </c>
    </row>
    <row r="2594" spans="26:35" ht="12.75" x14ac:dyDescent="0.2">
      <c r="Z2594" s="52"/>
      <c r="AB2594">
        <f t="shared" si="100"/>
        <v>0</v>
      </c>
      <c r="AC2594">
        <f t="shared" si="100"/>
        <v>0</v>
      </c>
      <c r="AD2594">
        <f t="shared" si="100"/>
        <v>0</v>
      </c>
      <c r="AE2594">
        <f t="shared" si="100"/>
        <v>0</v>
      </c>
      <c r="AF2594">
        <f t="shared" si="100"/>
        <v>0</v>
      </c>
      <c r="AG2594">
        <f t="shared" si="100"/>
        <v>0</v>
      </c>
      <c r="AH2594">
        <f t="shared" si="100"/>
        <v>0</v>
      </c>
      <c r="AI2594">
        <f t="shared" si="100"/>
        <v>0</v>
      </c>
    </row>
    <row r="2595" spans="26:35" ht="12.75" x14ac:dyDescent="0.2">
      <c r="Z2595" s="52"/>
      <c r="AB2595">
        <f t="shared" si="100"/>
        <v>0</v>
      </c>
      <c r="AC2595">
        <f t="shared" si="100"/>
        <v>0</v>
      </c>
      <c r="AD2595">
        <f t="shared" si="100"/>
        <v>0</v>
      </c>
      <c r="AE2595">
        <f t="shared" si="100"/>
        <v>0</v>
      </c>
      <c r="AF2595">
        <f t="shared" si="100"/>
        <v>0</v>
      </c>
      <c r="AG2595">
        <f t="shared" si="100"/>
        <v>0</v>
      </c>
      <c r="AH2595">
        <f t="shared" si="100"/>
        <v>0</v>
      </c>
      <c r="AI2595">
        <f t="shared" si="100"/>
        <v>0</v>
      </c>
    </row>
    <row r="2596" spans="26:35" ht="12.75" x14ac:dyDescent="0.2">
      <c r="Z2596" s="52"/>
      <c r="AB2596">
        <f t="shared" ref="AB2596:AI2611" si="101">IF(RIGHT($C2596,3) = AB$7,IF($P2596=AB$8,$V2596+($O2596/100),""),"")</f>
        <v>0</v>
      </c>
      <c r="AC2596">
        <f t="shared" si="101"/>
        <v>0</v>
      </c>
      <c r="AD2596">
        <f t="shared" si="101"/>
        <v>0</v>
      </c>
      <c r="AE2596">
        <f t="shared" si="101"/>
        <v>0</v>
      </c>
      <c r="AF2596">
        <f t="shared" si="101"/>
        <v>0</v>
      </c>
      <c r="AG2596">
        <f t="shared" si="101"/>
        <v>0</v>
      </c>
      <c r="AH2596">
        <f t="shared" si="101"/>
        <v>0</v>
      </c>
      <c r="AI2596">
        <f t="shared" si="101"/>
        <v>0</v>
      </c>
    </row>
    <row r="2597" spans="26:35" ht="12.75" x14ac:dyDescent="0.2">
      <c r="Z2597" s="52"/>
      <c r="AB2597">
        <f t="shared" si="101"/>
        <v>0</v>
      </c>
      <c r="AC2597">
        <f t="shared" si="101"/>
        <v>0</v>
      </c>
      <c r="AD2597">
        <f t="shared" si="101"/>
        <v>0</v>
      </c>
      <c r="AE2597">
        <f t="shared" si="101"/>
        <v>0</v>
      </c>
      <c r="AF2597">
        <f t="shared" si="101"/>
        <v>0</v>
      </c>
      <c r="AG2597">
        <f t="shared" si="101"/>
        <v>0</v>
      </c>
      <c r="AH2597">
        <f t="shared" si="101"/>
        <v>0</v>
      </c>
      <c r="AI2597">
        <f t="shared" si="101"/>
        <v>0</v>
      </c>
    </row>
    <row r="2598" spans="26:35" ht="12.75" x14ac:dyDescent="0.2">
      <c r="Z2598" s="52"/>
      <c r="AB2598">
        <f t="shared" si="101"/>
        <v>0</v>
      </c>
      <c r="AC2598">
        <f t="shared" si="101"/>
        <v>0</v>
      </c>
      <c r="AD2598">
        <f t="shared" si="101"/>
        <v>0</v>
      </c>
      <c r="AE2598">
        <f t="shared" si="101"/>
        <v>0</v>
      </c>
      <c r="AF2598">
        <f t="shared" si="101"/>
        <v>0</v>
      </c>
      <c r="AG2598">
        <f t="shared" si="101"/>
        <v>0</v>
      </c>
      <c r="AH2598">
        <f t="shared" si="101"/>
        <v>0</v>
      </c>
      <c r="AI2598">
        <f t="shared" si="101"/>
        <v>0</v>
      </c>
    </row>
    <row r="2599" spans="26:35" ht="12.75" x14ac:dyDescent="0.2">
      <c r="Z2599" s="52"/>
      <c r="AB2599">
        <f t="shared" si="101"/>
        <v>0</v>
      </c>
      <c r="AC2599">
        <f t="shared" si="101"/>
        <v>0</v>
      </c>
      <c r="AD2599">
        <f t="shared" si="101"/>
        <v>0</v>
      </c>
      <c r="AE2599">
        <f t="shared" si="101"/>
        <v>0</v>
      </c>
      <c r="AF2599">
        <f t="shared" si="101"/>
        <v>0</v>
      </c>
      <c r="AG2599">
        <f t="shared" si="101"/>
        <v>0</v>
      </c>
      <c r="AH2599">
        <f t="shared" si="101"/>
        <v>0</v>
      </c>
      <c r="AI2599">
        <f t="shared" si="101"/>
        <v>0</v>
      </c>
    </row>
    <row r="2600" spans="26:35" ht="12.75" x14ac:dyDescent="0.2">
      <c r="Z2600" s="52"/>
      <c r="AB2600">
        <f t="shared" si="101"/>
        <v>0</v>
      </c>
      <c r="AC2600">
        <f t="shared" si="101"/>
        <v>0</v>
      </c>
      <c r="AD2600">
        <f t="shared" si="101"/>
        <v>0</v>
      </c>
      <c r="AE2600">
        <f t="shared" si="101"/>
        <v>0</v>
      </c>
      <c r="AF2600">
        <f t="shared" si="101"/>
        <v>0</v>
      </c>
      <c r="AG2600">
        <f t="shared" si="101"/>
        <v>0</v>
      </c>
      <c r="AH2600">
        <f t="shared" si="101"/>
        <v>0</v>
      </c>
      <c r="AI2600">
        <f t="shared" si="101"/>
        <v>0</v>
      </c>
    </row>
    <row r="2601" spans="26:35" ht="12.75" x14ac:dyDescent="0.2">
      <c r="Z2601" s="52"/>
      <c r="AB2601">
        <f t="shared" si="101"/>
        <v>0</v>
      </c>
      <c r="AC2601">
        <f t="shared" si="101"/>
        <v>0</v>
      </c>
      <c r="AD2601">
        <f t="shared" si="101"/>
        <v>0</v>
      </c>
      <c r="AE2601">
        <f t="shared" si="101"/>
        <v>0</v>
      </c>
      <c r="AF2601">
        <f t="shared" si="101"/>
        <v>0</v>
      </c>
      <c r="AG2601">
        <f t="shared" si="101"/>
        <v>0</v>
      </c>
      <c r="AH2601">
        <f t="shared" si="101"/>
        <v>0</v>
      </c>
      <c r="AI2601">
        <f t="shared" si="101"/>
        <v>0</v>
      </c>
    </row>
    <row r="2602" spans="26:35" ht="12.75" x14ac:dyDescent="0.2">
      <c r="Z2602" s="52"/>
      <c r="AB2602">
        <f t="shared" si="101"/>
        <v>0</v>
      </c>
      <c r="AC2602">
        <f t="shared" si="101"/>
        <v>0</v>
      </c>
      <c r="AD2602">
        <f t="shared" si="101"/>
        <v>0</v>
      </c>
      <c r="AE2602">
        <f t="shared" si="101"/>
        <v>0</v>
      </c>
      <c r="AF2602">
        <f t="shared" si="101"/>
        <v>0</v>
      </c>
      <c r="AG2602">
        <f t="shared" si="101"/>
        <v>0</v>
      </c>
      <c r="AH2602">
        <f t="shared" si="101"/>
        <v>0</v>
      </c>
      <c r="AI2602">
        <f t="shared" si="101"/>
        <v>0</v>
      </c>
    </row>
    <row r="2603" spans="26:35" ht="12.75" x14ac:dyDescent="0.2">
      <c r="Z2603" s="52"/>
      <c r="AB2603">
        <f t="shared" si="101"/>
        <v>0</v>
      </c>
      <c r="AC2603">
        <f t="shared" si="101"/>
        <v>0</v>
      </c>
      <c r="AD2603">
        <f t="shared" si="101"/>
        <v>0</v>
      </c>
      <c r="AE2603">
        <f t="shared" si="101"/>
        <v>0</v>
      </c>
      <c r="AF2603">
        <f t="shared" si="101"/>
        <v>0</v>
      </c>
      <c r="AG2603">
        <f t="shared" si="101"/>
        <v>0</v>
      </c>
      <c r="AH2603">
        <f t="shared" si="101"/>
        <v>0</v>
      </c>
      <c r="AI2603">
        <f t="shared" si="101"/>
        <v>0</v>
      </c>
    </row>
    <row r="2604" spans="26:35" ht="12.75" x14ac:dyDescent="0.2">
      <c r="Z2604" s="52"/>
      <c r="AB2604">
        <f t="shared" si="101"/>
        <v>0</v>
      </c>
      <c r="AC2604">
        <f t="shared" si="101"/>
        <v>0</v>
      </c>
      <c r="AD2604">
        <f t="shared" si="101"/>
        <v>0</v>
      </c>
      <c r="AE2604">
        <f t="shared" si="101"/>
        <v>0</v>
      </c>
      <c r="AF2604">
        <f t="shared" si="101"/>
        <v>0</v>
      </c>
      <c r="AG2604">
        <f t="shared" si="101"/>
        <v>0</v>
      </c>
      <c r="AH2604">
        <f t="shared" si="101"/>
        <v>0</v>
      </c>
      <c r="AI2604">
        <f t="shared" si="101"/>
        <v>0</v>
      </c>
    </row>
    <row r="2605" spans="26:35" ht="12.75" x14ac:dyDescent="0.2">
      <c r="Z2605" s="52"/>
      <c r="AB2605">
        <f t="shared" si="101"/>
        <v>0</v>
      </c>
      <c r="AC2605">
        <f t="shared" si="101"/>
        <v>0</v>
      </c>
      <c r="AD2605">
        <f t="shared" si="101"/>
        <v>0</v>
      </c>
      <c r="AE2605">
        <f t="shared" si="101"/>
        <v>0</v>
      </c>
      <c r="AF2605">
        <f t="shared" si="101"/>
        <v>0</v>
      </c>
      <c r="AG2605">
        <f t="shared" si="101"/>
        <v>0</v>
      </c>
      <c r="AH2605">
        <f t="shared" si="101"/>
        <v>0</v>
      </c>
      <c r="AI2605">
        <f t="shared" si="101"/>
        <v>0</v>
      </c>
    </row>
    <row r="2606" spans="26:35" ht="12.75" x14ac:dyDescent="0.2">
      <c r="Z2606" s="52"/>
      <c r="AB2606">
        <f t="shared" si="101"/>
        <v>0</v>
      </c>
      <c r="AC2606">
        <f t="shared" si="101"/>
        <v>0</v>
      </c>
      <c r="AD2606">
        <f t="shared" si="101"/>
        <v>0</v>
      </c>
      <c r="AE2606">
        <f t="shared" si="101"/>
        <v>0</v>
      </c>
      <c r="AF2606">
        <f t="shared" si="101"/>
        <v>0</v>
      </c>
      <c r="AG2606">
        <f t="shared" si="101"/>
        <v>0</v>
      </c>
      <c r="AH2606">
        <f t="shared" si="101"/>
        <v>0</v>
      </c>
      <c r="AI2606">
        <f t="shared" si="101"/>
        <v>0</v>
      </c>
    </row>
    <row r="2607" spans="26:35" ht="12.75" x14ac:dyDescent="0.2">
      <c r="Z2607" s="52"/>
      <c r="AB2607">
        <f t="shared" si="101"/>
        <v>0</v>
      </c>
      <c r="AC2607">
        <f t="shared" si="101"/>
        <v>0</v>
      </c>
      <c r="AD2607">
        <f t="shared" si="101"/>
        <v>0</v>
      </c>
      <c r="AE2607">
        <f t="shared" si="101"/>
        <v>0</v>
      </c>
      <c r="AF2607">
        <f t="shared" si="101"/>
        <v>0</v>
      </c>
      <c r="AG2607">
        <f t="shared" si="101"/>
        <v>0</v>
      </c>
      <c r="AH2607">
        <f t="shared" si="101"/>
        <v>0</v>
      </c>
      <c r="AI2607">
        <f t="shared" si="101"/>
        <v>0</v>
      </c>
    </row>
    <row r="2608" spans="26:35" ht="12.75" x14ac:dyDescent="0.2">
      <c r="Z2608" s="52"/>
      <c r="AB2608">
        <f t="shared" si="101"/>
        <v>0</v>
      </c>
      <c r="AC2608">
        <f t="shared" si="101"/>
        <v>0</v>
      </c>
      <c r="AD2608">
        <f t="shared" si="101"/>
        <v>0</v>
      </c>
      <c r="AE2608">
        <f t="shared" si="101"/>
        <v>0</v>
      </c>
      <c r="AF2608">
        <f t="shared" si="101"/>
        <v>0</v>
      </c>
      <c r="AG2608">
        <f t="shared" si="101"/>
        <v>0</v>
      </c>
      <c r="AH2608">
        <f t="shared" si="101"/>
        <v>0</v>
      </c>
      <c r="AI2608">
        <f t="shared" si="101"/>
        <v>0</v>
      </c>
    </row>
    <row r="2609" spans="26:35" ht="12.75" x14ac:dyDescent="0.2">
      <c r="Z2609" s="52"/>
      <c r="AB2609">
        <f t="shared" si="101"/>
        <v>0</v>
      </c>
      <c r="AC2609">
        <f t="shared" si="101"/>
        <v>0</v>
      </c>
      <c r="AD2609">
        <f t="shared" si="101"/>
        <v>0</v>
      </c>
      <c r="AE2609">
        <f t="shared" si="101"/>
        <v>0</v>
      </c>
      <c r="AF2609">
        <f t="shared" si="101"/>
        <v>0</v>
      </c>
      <c r="AG2609">
        <f t="shared" si="101"/>
        <v>0</v>
      </c>
      <c r="AH2609">
        <f t="shared" si="101"/>
        <v>0</v>
      </c>
      <c r="AI2609">
        <f t="shared" si="101"/>
        <v>0</v>
      </c>
    </row>
    <row r="2610" spans="26:35" ht="12.75" x14ac:dyDescent="0.2">
      <c r="Z2610" s="52"/>
      <c r="AB2610">
        <f t="shared" si="101"/>
        <v>0</v>
      </c>
      <c r="AC2610">
        <f t="shared" si="101"/>
        <v>0</v>
      </c>
      <c r="AD2610">
        <f t="shared" si="101"/>
        <v>0</v>
      </c>
      <c r="AE2610">
        <f t="shared" si="101"/>
        <v>0</v>
      </c>
      <c r="AF2610">
        <f t="shared" si="101"/>
        <v>0</v>
      </c>
      <c r="AG2610">
        <f t="shared" si="101"/>
        <v>0</v>
      </c>
      <c r="AH2610">
        <f t="shared" si="101"/>
        <v>0</v>
      </c>
      <c r="AI2610">
        <f t="shared" si="101"/>
        <v>0</v>
      </c>
    </row>
    <row r="2611" spans="26:35" ht="12.75" x14ac:dyDescent="0.2">
      <c r="Z2611" s="52"/>
      <c r="AB2611">
        <f t="shared" si="101"/>
        <v>0</v>
      </c>
      <c r="AC2611">
        <f t="shared" si="101"/>
        <v>0</v>
      </c>
      <c r="AD2611">
        <f t="shared" si="101"/>
        <v>0</v>
      </c>
      <c r="AE2611">
        <f t="shared" si="101"/>
        <v>0</v>
      </c>
      <c r="AF2611">
        <f t="shared" si="101"/>
        <v>0</v>
      </c>
      <c r="AG2611">
        <f t="shared" si="101"/>
        <v>0</v>
      </c>
      <c r="AH2611">
        <f t="shared" si="101"/>
        <v>0</v>
      </c>
      <c r="AI2611">
        <f t="shared" si="101"/>
        <v>0</v>
      </c>
    </row>
    <row r="2612" spans="26:35" ht="12.75" x14ac:dyDescent="0.2">
      <c r="Z2612" s="52"/>
      <c r="AB2612">
        <f t="shared" ref="AB2612:AI2627" si="102">IF(RIGHT($C2612,3) = AB$7,IF($P2612=AB$8,$V2612+($O2612/100),""),"")</f>
        <v>0</v>
      </c>
      <c r="AC2612">
        <f t="shared" si="102"/>
        <v>0</v>
      </c>
      <c r="AD2612">
        <f t="shared" si="102"/>
        <v>0</v>
      </c>
      <c r="AE2612">
        <f t="shared" si="102"/>
        <v>0</v>
      </c>
      <c r="AF2612">
        <f t="shared" si="102"/>
        <v>0</v>
      </c>
      <c r="AG2612">
        <f t="shared" si="102"/>
        <v>0</v>
      </c>
      <c r="AH2612">
        <f t="shared" si="102"/>
        <v>0</v>
      </c>
      <c r="AI2612">
        <f t="shared" si="102"/>
        <v>0</v>
      </c>
    </row>
    <row r="2613" spans="26:35" ht="12.75" x14ac:dyDescent="0.2">
      <c r="Z2613" s="52"/>
      <c r="AB2613">
        <f t="shared" si="102"/>
        <v>0</v>
      </c>
      <c r="AC2613">
        <f t="shared" si="102"/>
        <v>0</v>
      </c>
      <c r="AD2613">
        <f t="shared" si="102"/>
        <v>0</v>
      </c>
      <c r="AE2613">
        <f t="shared" si="102"/>
        <v>0</v>
      </c>
      <c r="AF2613">
        <f t="shared" si="102"/>
        <v>0</v>
      </c>
      <c r="AG2613">
        <f t="shared" si="102"/>
        <v>0</v>
      </c>
      <c r="AH2613">
        <f t="shared" si="102"/>
        <v>0</v>
      </c>
      <c r="AI2613">
        <f t="shared" si="102"/>
        <v>0</v>
      </c>
    </row>
    <row r="2614" spans="26:35" ht="12.75" x14ac:dyDescent="0.2">
      <c r="Z2614" s="52"/>
      <c r="AB2614">
        <f t="shared" si="102"/>
        <v>0</v>
      </c>
      <c r="AC2614">
        <f t="shared" si="102"/>
        <v>0</v>
      </c>
      <c r="AD2614">
        <f t="shared" si="102"/>
        <v>0</v>
      </c>
      <c r="AE2614">
        <f t="shared" si="102"/>
        <v>0</v>
      </c>
      <c r="AF2614">
        <f t="shared" si="102"/>
        <v>0</v>
      </c>
      <c r="AG2614">
        <f t="shared" si="102"/>
        <v>0</v>
      </c>
      <c r="AH2614">
        <f t="shared" si="102"/>
        <v>0</v>
      </c>
      <c r="AI2614">
        <f t="shared" si="102"/>
        <v>0</v>
      </c>
    </row>
    <row r="2615" spans="26:35" ht="12.75" x14ac:dyDescent="0.2">
      <c r="Z2615" s="52"/>
      <c r="AB2615">
        <f t="shared" si="102"/>
        <v>0</v>
      </c>
      <c r="AC2615">
        <f t="shared" si="102"/>
        <v>0</v>
      </c>
      <c r="AD2615">
        <f t="shared" si="102"/>
        <v>0</v>
      </c>
      <c r="AE2615">
        <f t="shared" si="102"/>
        <v>0</v>
      </c>
      <c r="AF2615">
        <f t="shared" si="102"/>
        <v>0</v>
      </c>
      <c r="AG2615">
        <f t="shared" si="102"/>
        <v>0</v>
      </c>
      <c r="AH2615">
        <f t="shared" si="102"/>
        <v>0</v>
      </c>
      <c r="AI2615">
        <f t="shared" si="102"/>
        <v>0</v>
      </c>
    </row>
    <row r="2616" spans="26:35" ht="12.75" x14ac:dyDescent="0.2">
      <c r="Z2616" s="52"/>
      <c r="AB2616">
        <f t="shared" si="102"/>
        <v>0</v>
      </c>
      <c r="AC2616">
        <f t="shared" si="102"/>
        <v>0</v>
      </c>
      <c r="AD2616">
        <f t="shared" si="102"/>
        <v>0</v>
      </c>
      <c r="AE2616">
        <f t="shared" si="102"/>
        <v>0</v>
      </c>
      <c r="AF2616">
        <f t="shared" si="102"/>
        <v>0</v>
      </c>
      <c r="AG2616">
        <f t="shared" si="102"/>
        <v>0</v>
      </c>
      <c r="AH2616">
        <f t="shared" si="102"/>
        <v>0</v>
      </c>
      <c r="AI2616">
        <f t="shared" si="102"/>
        <v>0</v>
      </c>
    </row>
    <row r="2617" spans="26:35" ht="12.75" x14ac:dyDescent="0.2">
      <c r="Z2617" s="52"/>
      <c r="AB2617">
        <f t="shared" si="102"/>
        <v>0</v>
      </c>
      <c r="AC2617">
        <f t="shared" si="102"/>
        <v>0</v>
      </c>
      <c r="AD2617">
        <f t="shared" si="102"/>
        <v>0</v>
      </c>
      <c r="AE2617">
        <f t="shared" si="102"/>
        <v>0</v>
      </c>
      <c r="AF2617">
        <f t="shared" si="102"/>
        <v>0</v>
      </c>
      <c r="AG2617">
        <f t="shared" si="102"/>
        <v>0</v>
      </c>
      <c r="AH2617">
        <f t="shared" si="102"/>
        <v>0</v>
      </c>
      <c r="AI2617">
        <f t="shared" si="102"/>
        <v>0</v>
      </c>
    </row>
    <row r="2618" spans="26:35" ht="12.75" x14ac:dyDescent="0.2">
      <c r="Z2618" s="52"/>
      <c r="AB2618">
        <f t="shared" si="102"/>
        <v>0</v>
      </c>
      <c r="AC2618">
        <f t="shared" si="102"/>
        <v>0</v>
      </c>
      <c r="AD2618">
        <f t="shared" si="102"/>
        <v>0</v>
      </c>
      <c r="AE2618">
        <f t="shared" si="102"/>
        <v>0</v>
      </c>
      <c r="AF2618">
        <f t="shared" si="102"/>
        <v>0</v>
      </c>
      <c r="AG2618">
        <f t="shared" si="102"/>
        <v>0</v>
      </c>
      <c r="AH2618">
        <f t="shared" si="102"/>
        <v>0</v>
      </c>
      <c r="AI2618">
        <f t="shared" si="102"/>
        <v>0</v>
      </c>
    </row>
    <row r="2619" spans="26:35" ht="12.75" x14ac:dyDescent="0.2">
      <c r="Z2619" s="52"/>
      <c r="AB2619">
        <f t="shared" si="102"/>
        <v>0</v>
      </c>
      <c r="AC2619">
        <f t="shared" si="102"/>
        <v>0</v>
      </c>
      <c r="AD2619">
        <f t="shared" si="102"/>
        <v>0</v>
      </c>
      <c r="AE2619">
        <f t="shared" si="102"/>
        <v>0</v>
      </c>
      <c r="AF2619">
        <f t="shared" si="102"/>
        <v>0</v>
      </c>
      <c r="AG2619">
        <f t="shared" si="102"/>
        <v>0</v>
      </c>
      <c r="AH2619">
        <f t="shared" si="102"/>
        <v>0</v>
      </c>
      <c r="AI2619">
        <f t="shared" si="102"/>
        <v>0</v>
      </c>
    </row>
    <row r="2620" spans="26:35" ht="12.75" x14ac:dyDescent="0.2">
      <c r="Z2620" s="52"/>
      <c r="AB2620">
        <f t="shared" si="102"/>
        <v>0</v>
      </c>
      <c r="AC2620">
        <f t="shared" si="102"/>
        <v>0</v>
      </c>
      <c r="AD2620">
        <f t="shared" si="102"/>
        <v>0</v>
      </c>
      <c r="AE2620">
        <f t="shared" si="102"/>
        <v>0</v>
      </c>
      <c r="AF2620">
        <f t="shared" si="102"/>
        <v>0</v>
      </c>
      <c r="AG2620">
        <f t="shared" si="102"/>
        <v>0</v>
      </c>
      <c r="AH2620">
        <f t="shared" si="102"/>
        <v>0</v>
      </c>
      <c r="AI2620">
        <f t="shared" si="102"/>
        <v>0</v>
      </c>
    </row>
    <row r="2621" spans="26:35" ht="12.75" x14ac:dyDescent="0.2">
      <c r="Z2621" s="52"/>
      <c r="AB2621">
        <f t="shared" si="102"/>
        <v>0</v>
      </c>
      <c r="AC2621">
        <f t="shared" si="102"/>
        <v>0</v>
      </c>
      <c r="AD2621">
        <f t="shared" si="102"/>
        <v>0</v>
      </c>
      <c r="AE2621">
        <f t="shared" si="102"/>
        <v>0</v>
      </c>
      <c r="AF2621">
        <f t="shared" si="102"/>
        <v>0</v>
      </c>
      <c r="AG2621">
        <f t="shared" si="102"/>
        <v>0</v>
      </c>
      <c r="AH2621">
        <f t="shared" si="102"/>
        <v>0</v>
      </c>
      <c r="AI2621">
        <f t="shared" si="102"/>
        <v>0</v>
      </c>
    </row>
    <row r="2622" spans="26:35" ht="12.75" x14ac:dyDescent="0.2">
      <c r="Z2622" s="52"/>
      <c r="AB2622">
        <f t="shared" si="102"/>
        <v>0</v>
      </c>
      <c r="AC2622">
        <f t="shared" si="102"/>
        <v>0</v>
      </c>
      <c r="AD2622">
        <f t="shared" si="102"/>
        <v>0</v>
      </c>
      <c r="AE2622">
        <f t="shared" si="102"/>
        <v>0</v>
      </c>
      <c r="AF2622">
        <f t="shared" si="102"/>
        <v>0</v>
      </c>
      <c r="AG2622">
        <f t="shared" si="102"/>
        <v>0</v>
      </c>
      <c r="AH2622">
        <f t="shared" si="102"/>
        <v>0</v>
      </c>
      <c r="AI2622">
        <f t="shared" si="102"/>
        <v>0</v>
      </c>
    </row>
    <row r="2623" spans="26:35" ht="12.75" x14ac:dyDescent="0.2">
      <c r="Z2623" s="52"/>
      <c r="AB2623">
        <f t="shared" si="102"/>
        <v>0</v>
      </c>
      <c r="AC2623">
        <f t="shared" si="102"/>
        <v>0</v>
      </c>
      <c r="AD2623">
        <f t="shared" si="102"/>
        <v>0</v>
      </c>
      <c r="AE2623">
        <f t="shared" si="102"/>
        <v>0</v>
      </c>
      <c r="AF2623">
        <f t="shared" si="102"/>
        <v>0</v>
      </c>
      <c r="AG2623">
        <f t="shared" si="102"/>
        <v>0</v>
      </c>
      <c r="AH2623">
        <f t="shared" si="102"/>
        <v>0</v>
      </c>
      <c r="AI2623">
        <f t="shared" si="102"/>
        <v>0</v>
      </c>
    </row>
    <row r="2624" spans="26:35" ht="12.75" x14ac:dyDescent="0.2">
      <c r="Z2624" s="52"/>
      <c r="AB2624">
        <f t="shared" si="102"/>
        <v>0</v>
      </c>
      <c r="AC2624">
        <f t="shared" si="102"/>
        <v>0</v>
      </c>
      <c r="AD2624">
        <f t="shared" si="102"/>
        <v>0</v>
      </c>
      <c r="AE2624">
        <f t="shared" si="102"/>
        <v>0</v>
      </c>
      <c r="AF2624">
        <f t="shared" si="102"/>
        <v>0</v>
      </c>
      <c r="AG2624">
        <f t="shared" si="102"/>
        <v>0</v>
      </c>
      <c r="AH2624">
        <f t="shared" si="102"/>
        <v>0</v>
      </c>
      <c r="AI2624">
        <f t="shared" si="102"/>
        <v>0</v>
      </c>
    </row>
    <row r="2625" spans="26:35" ht="12.75" x14ac:dyDescent="0.2">
      <c r="Z2625" s="52"/>
      <c r="AB2625">
        <f t="shared" si="102"/>
        <v>0</v>
      </c>
      <c r="AC2625">
        <f t="shared" si="102"/>
        <v>0</v>
      </c>
      <c r="AD2625">
        <f t="shared" si="102"/>
        <v>0</v>
      </c>
      <c r="AE2625">
        <f t="shared" si="102"/>
        <v>0</v>
      </c>
      <c r="AF2625">
        <f t="shared" si="102"/>
        <v>0</v>
      </c>
      <c r="AG2625">
        <f t="shared" si="102"/>
        <v>0</v>
      </c>
      <c r="AH2625">
        <f t="shared" si="102"/>
        <v>0</v>
      </c>
      <c r="AI2625">
        <f t="shared" si="102"/>
        <v>0</v>
      </c>
    </row>
    <row r="2626" spans="26:35" ht="12.75" x14ac:dyDescent="0.2">
      <c r="Z2626" s="52"/>
      <c r="AB2626">
        <f t="shared" si="102"/>
        <v>0</v>
      </c>
      <c r="AC2626">
        <f t="shared" si="102"/>
        <v>0</v>
      </c>
      <c r="AD2626">
        <f t="shared" si="102"/>
        <v>0</v>
      </c>
      <c r="AE2626">
        <f t="shared" si="102"/>
        <v>0</v>
      </c>
      <c r="AF2626">
        <f t="shared" si="102"/>
        <v>0</v>
      </c>
      <c r="AG2626">
        <f t="shared" si="102"/>
        <v>0</v>
      </c>
      <c r="AH2626">
        <f t="shared" si="102"/>
        <v>0</v>
      </c>
      <c r="AI2626">
        <f t="shared" si="102"/>
        <v>0</v>
      </c>
    </row>
    <row r="2627" spans="26:35" ht="12.75" x14ac:dyDescent="0.2">
      <c r="Z2627" s="52"/>
      <c r="AB2627">
        <f t="shared" si="102"/>
        <v>0</v>
      </c>
      <c r="AC2627">
        <f t="shared" si="102"/>
        <v>0</v>
      </c>
      <c r="AD2627">
        <f t="shared" si="102"/>
        <v>0</v>
      </c>
      <c r="AE2627">
        <f t="shared" si="102"/>
        <v>0</v>
      </c>
      <c r="AF2627">
        <f t="shared" si="102"/>
        <v>0</v>
      </c>
      <c r="AG2627">
        <f t="shared" si="102"/>
        <v>0</v>
      </c>
      <c r="AH2627">
        <f t="shared" si="102"/>
        <v>0</v>
      </c>
      <c r="AI2627">
        <f t="shared" si="102"/>
        <v>0</v>
      </c>
    </row>
    <row r="2628" spans="26:35" ht="12.75" x14ac:dyDescent="0.2">
      <c r="Z2628" s="52"/>
      <c r="AB2628">
        <f t="shared" ref="AB2628:AI2643" si="103">IF(RIGHT($C2628,3) = AB$7,IF($P2628=AB$8,$V2628+($O2628/100),""),"")</f>
        <v>0</v>
      </c>
      <c r="AC2628">
        <f t="shared" si="103"/>
        <v>0</v>
      </c>
      <c r="AD2628">
        <f t="shared" si="103"/>
        <v>0</v>
      </c>
      <c r="AE2628">
        <f t="shared" si="103"/>
        <v>0</v>
      </c>
      <c r="AF2628">
        <f t="shared" si="103"/>
        <v>0</v>
      </c>
      <c r="AG2628">
        <f t="shared" si="103"/>
        <v>0</v>
      </c>
      <c r="AH2628">
        <f t="shared" si="103"/>
        <v>0</v>
      </c>
      <c r="AI2628">
        <f t="shared" si="103"/>
        <v>0</v>
      </c>
    </row>
    <row r="2629" spans="26:35" ht="12.75" x14ac:dyDescent="0.2">
      <c r="Z2629" s="52"/>
      <c r="AB2629">
        <f t="shared" si="103"/>
        <v>0</v>
      </c>
      <c r="AC2629">
        <f t="shared" si="103"/>
        <v>0</v>
      </c>
      <c r="AD2629">
        <f t="shared" si="103"/>
        <v>0</v>
      </c>
      <c r="AE2629">
        <f t="shared" si="103"/>
        <v>0</v>
      </c>
      <c r="AF2629">
        <f t="shared" si="103"/>
        <v>0</v>
      </c>
      <c r="AG2629">
        <f t="shared" si="103"/>
        <v>0</v>
      </c>
      <c r="AH2629">
        <f t="shared" si="103"/>
        <v>0</v>
      </c>
      <c r="AI2629">
        <f t="shared" si="103"/>
        <v>0</v>
      </c>
    </row>
    <row r="2630" spans="26:35" ht="12.75" x14ac:dyDescent="0.2">
      <c r="Z2630" s="52"/>
      <c r="AB2630">
        <f t="shared" si="103"/>
        <v>0</v>
      </c>
      <c r="AC2630">
        <f t="shared" si="103"/>
        <v>0</v>
      </c>
      <c r="AD2630">
        <f t="shared" si="103"/>
        <v>0</v>
      </c>
      <c r="AE2630">
        <f t="shared" si="103"/>
        <v>0</v>
      </c>
      <c r="AF2630">
        <f t="shared" si="103"/>
        <v>0</v>
      </c>
      <c r="AG2630">
        <f t="shared" si="103"/>
        <v>0</v>
      </c>
      <c r="AH2630">
        <f t="shared" si="103"/>
        <v>0</v>
      </c>
      <c r="AI2630">
        <f t="shared" si="103"/>
        <v>0</v>
      </c>
    </row>
    <row r="2631" spans="26:35" ht="12.75" x14ac:dyDescent="0.2">
      <c r="Z2631" s="52"/>
      <c r="AB2631">
        <f t="shared" si="103"/>
        <v>0</v>
      </c>
      <c r="AC2631">
        <f t="shared" si="103"/>
        <v>0</v>
      </c>
      <c r="AD2631">
        <f t="shared" si="103"/>
        <v>0</v>
      </c>
      <c r="AE2631">
        <f t="shared" si="103"/>
        <v>0</v>
      </c>
      <c r="AF2631">
        <f t="shared" si="103"/>
        <v>0</v>
      </c>
      <c r="AG2631">
        <f t="shared" si="103"/>
        <v>0</v>
      </c>
      <c r="AH2631">
        <f t="shared" si="103"/>
        <v>0</v>
      </c>
      <c r="AI2631">
        <f t="shared" si="103"/>
        <v>0</v>
      </c>
    </row>
    <row r="2632" spans="26:35" ht="12.75" x14ac:dyDescent="0.2">
      <c r="Z2632" s="52"/>
      <c r="AB2632">
        <f t="shared" si="103"/>
        <v>0</v>
      </c>
      <c r="AC2632">
        <f t="shared" si="103"/>
        <v>0</v>
      </c>
      <c r="AD2632">
        <f t="shared" si="103"/>
        <v>0</v>
      </c>
      <c r="AE2632">
        <f t="shared" si="103"/>
        <v>0</v>
      </c>
      <c r="AF2632">
        <f t="shared" si="103"/>
        <v>0</v>
      </c>
      <c r="AG2632">
        <f t="shared" si="103"/>
        <v>0</v>
      </c>
      <c r="AH2632">
        <f t="shared" si="103"/>
        <v>0</v>
      </c>
      <c r="AI2632">
        <f t="shared" si="103"/>
        <v>0</v>
      </c>
    </row>
    <row r="2633" spans="26:35" ht="12.75" x14ac:dyDescent="0.2">
      <c r="Z2633" s="52"/>
      <c r="AB2633">
        <f t="shared" si="103"/>
        <v>0</v>
      </c>
      <c r="AC2633">
        <f t="shared" si="103"/>
        <v>0</v>
      </c>
      <c r="AD2633">
        <f t="shared" si="103"/>
        <v>0</v>
      </c>
      <c r="AE2633">
        <f t="shared" si="103"/>
        <v>0</v>
      </c>
      <c r="AF2633">
        <f t="shared" si="103"/>
        <v>0</v>
      </c>
      <c r="AG2633">
        <f t="shared" si="103"/>
        <v>0</v>
      </c>
      <c r="AH2633">
        <f t="shared" si="103"/>
        <v>0</v>
      </c>
      <c r="AI2633">
        <f t="shared" si="103"/>
        <v>0</v>
      </c>
    </row>
    <row r="2634" spans="26:35" ht="12.75" x14ac:dyDescent="0.2">
      <c r="Z2634" s="52"/>
      <c r="AB2634">
        <f t="shared" si="103"/>
        <v>0</v>
      </c>
      <c r="AC2634">
        <f t="shared" si="103"/>
        <v>0</v>
      </c>
      <c r="AD2634">
        <f t="shared" si="103"/>
        <v>0</v>
      </c>
      <c r="AE2634">
        <f t="shared" si="103"/>
        <v>0</v>
      </c>
      <c r="AF2634">
        <f t="shared" si="103"/>
        <v>0</v>
      </c>
      <c r="AG2634">
        <f t="shared" si="103"/>
        <v>0</v>
      </c>
      <c r="AH2634">
        <f t="shared" si="103"/>
        <v>0</v>
      </c>
      <c r="AI2634">
        <f t="shared" si="103"/>
        <v>0</v>
      </c>
    </row>
    <row r="2635" spans="26:35" ht="12.75" x14ac:dyDescent="0.2">
      <c r="Z2635" s="52"/>
      <c r="AB2635">
        <f t="shared" si="103"/>
        <v>0</v>
      </c>
      <c r="AC2635">
        <f t="shared" si="103"/>
        <v>0</v>
      </c>
      <c r="AD2635">
        <f t="shared" si="103"/>
        <v>0</v>
      </c>
      <c r="AE2635">
        <f t="shared" si="103"/>
        <v>0</v>
      </c>
      <c r="AF2635">
        <f t="shared" si="103"/>
        <v>0</v>
      </c>
      <c r="AG2635">
        <f t="shared" si="103"/>
        <v>0</v>
      </c>
      <c r="AH2635">
        <f t="shared" si="103"/>
        <v>0</v>
      </c>
      <c r="AI2635">
        <f t="shared" si="103"/>
        <v>0</v>
      </c>
    </row>
    <row r="2636" spans="26:35" ht="12.75" x14ac:dyDescent="0.2">
      <c r="Z2636" s="52"/>
      <c r="AB2636">
        <f t="shared" si="103"/>
        <v>0</v>
      </c>
      <c r="AC2636">
        <f t="shared" si="103"/>
        <v>0</v>
      </c>
      <c r="AD2636">
        <f t="shared" si="103"/>
        <v>0</v>
      </c>
      <c r="AE2636">
        <f t="shared" si="103"/>
        <v>0</v>
      </c>
      <c r="AF2636">
        <f t="shared" si="103"/>
        <v>0</v>
      </c>
      <c r="AG2636">
        <f t="shared" si="103"/>
        <v>0</v>
      </c>
      <c r="AH2636">
        <f t="shared" si="103"/>
        <v>0</v>
      </c>
      <c r="AI2636">
        <f t="shared" si="103"/>
        <v>0</v>
      </c>
    </row>
    <row r="2637" spans="26:35" ht="12.75" x14ac:dyDescent="0.2">
      <c r="Z2637" s="52"/>
      <c r="AB2637">
        <f t="shared" si="103"/>
        <v>0</v>
      </c>
      <c r="AC2637">
        <f t="shared" si="103"/>
        <v>0</v>
      </c>
      <c r="AD2637">
        <f t="shared" si="103"/>
        <v>0</v>
      </c>
      <c r="AE2637">
        <f t="shared" si="103"/>
        <v>0</v>
      </c>
      <c r="AF2637">
        <f t="shared" si="103"/>
        <v>0</v>
      </c>
      <c r="AG2637">
        <f t="shared" si="103"/>
        <v>0</v>
      </c>
      <c r="AH2637">
        <f t="shared" si="103"/>
        <v>0</v>
      </c>
      <c r="AI2637">
        <f t="shared" si="103"/>
        <v>0</v>
      </c>
    </row>
    <row r="2638" spans="26:35" ht="12.75" x14ac:dyDescent="0.2">
      <c r="Z2638" s="52"/>
      <c r="AB2638">
        <f t="shared" si="103"/>
        <v>0</v>
      </c>
      <c r="AC2638">
        <f t="shared" si="103"/>
        <v>0</v>
      </c>
      <c r="AD2638">
        <f t="shared" si="103"/>
        <v>0</v>
      </c>
      <c r="AE2638">
        <f t="shared" si="103"/>
        <v>0</v>
      </c>
      <c r="AF2638">
        <f t="shared" si="103"/>
        <v>0</v>
      </c>
      <c r="AG2638">
        <f t="shared" si="103"/>
        <v>0</v>
      </c>
      <c r="AH2638">
        <f t="shared" si="103"/>
        <v>0</v>
      </c>
      <c r="AI2638">
        <f t="shared" si="103"/>
        <v>0</v>
      </c>
    </row>
    <row r="2639" spans="26:35" ht="12.75" x14ac:dyDescent="0.2">
      <c r="Z2639" s="52"/>
      <c r="AB2639">
        <f t="shared" si="103"/>
        <v>0</v>
      </c>
      <c r="AC2639">
        <f t="shared" si="103"/>
        <v>0</v>
      </c>
      <c r="AD2639">
        <f t="shared" si="103"/>
        <v>0</v>
      </c>
      <c r="AE2639">
        <f t="shared" si="103"/>
        <v>0</v>
      </c>
      <c r="AF2639">
        <f t="shared" si="103"/>
        <v>0</v>
      </c>
      <c r="AG2639">
        <f t="shared" si="103"/>
        <v>0</v>
      </c>
      <c r="AH2639">
        <f t="shared" si="103"/>
        <v>0</v>
      </c>
      <c r="AI2639">
        <f t="shared" si="103"/>
        <v>0</v>
      </c>
    </row>
    <row r="2640" spans="26:35" ht="12.75" x14ac:dyDescent="0.2">
      <c r="Z2640" s="52"/>
      <c r="AB2640">
        <f t="shared" si="103"/>
        <v>0</v>
      </c>
      <c r="AC2640">
        <f t="shared" si="103"/>
        <v>0</v>
      </c>
      <c r="AD2640">
        <f t="shared" si="103"/>
        <v>0</v>
      </c>
      <c r="AE2640">
        <f t="shared" si="103"/>
        <v>0</v>
      </c>
      <c r="AF2640">
        <f t="shared" si="103"/>
        <v>0</v>
      </c>
      <c r="AG2640">
        <f t="shared" si="103"/>
        <v>0</v>
      </c>
      <c r="AH2640">
        <f t="shared" si="103"/>
        <v>0</v>
      </c>
      <c r="AI2640">
        <f t="shared" si="103"/>
        <v>0</v>
      </c>
    </row>
    <row r="2641" spans="26:35" ht="12.75" x14ac:dyDescent="0.2">
      <c r="Z2641" s="52"/>
      <c r="AB2641">
        <f t="shared" si="103"/>
        <v>0</v>
      </c>
      <c r="AC2641">
        <f t="shared" si="103"/>
        <v>0</v>
      </c>
      <c r="AD2641">
        <f t="shared" si="103"/>
        <v>0</v>
      </c>
      <c r="AE2641">
        <f t="shared" si="103"/>
        <v>0</v>
      </c>
      <c r="AF2641">
        <f t="shared" si="103"/>
        <v>0</v>
      </c>
      <c r="AG2641">
        <f t="shared" si="103"/>
        <v>0</v>
      </c>
      <c r="AH2641">
        <f t="shared" si="103"/>
        <v>0</v>
      </c>
      <c r="AI2641">
        <f t="shared" si="103"/>
        <v>0</v>
      </c>
    </row>
    <row r="2642" spans="26:35" ht="12.75" x14ac:dyDescent="0.2">
      <c r="Z2642" s="52"/>
      <c r="AB2642">
        <f t="shared" si="103"/>
        <v>0</v>
      </c>
      <c r="AC2642">
        <f t="shared" si="103"/>
        <v>0</v>
      </c>
      <c r="AD2642">
        <f t="shared" si="103"/>
        <v>0</v>
      </c>
      <c r="AE2642">
        <f t="shared" si="103"/>
        <v>0</v>
      </c>
      <c r="AF2642">
        <f t="shared" si="103"/>
        <v>0</v>
      </c>
      <c r="AG2642">
        <f t="shared" si="103"/>
        <v>0</v>
      </c>
      <c r="AH2642">
        <f t="shared" si="103"/>
        <v>0</v>
      </c>
      <c r="AI2642">
        <f t="shared" si="103"/>
        <v>0</v>
      </c>
    </row>
    <row r="2643" spans="26:35" ht="12.75" x14ac:dyDescent="0.2">
      <c r="Z2643" s="52"/>
      <c r="AB2643">
        <f t="shared" si="103"/>
        <v>0</v>
      </c>
      <c r="AC2643">
        <f t="shared" si="103"/>
        <v>0</v>
      </c>
      <c r="AD2643">
        <f t="shared" si="103"/>
        <v>0</v>
      </c>
      <c r="AE2643">
        <f t="shared" si="103"/>
        <v>0</v>
      </c>
      <c r="AF2643">
        <f t="shared" si="103"/>
        <v>0</v>
      </c>
      <c r="AG2643">
        <f t="shared" si="103"/>
        <v>0</v>
      </c>
      <c r="AH2643">
        <f t="shared" si="103"/>
        <v>0</v>
      </c>
      <c r="AI2643">
        <f t="shared" si="103"/>
        <v>0</v>
      </c>
    </row>
    <row r="2644" spans="26:35" ht="12.75" x14ac:dyDescent="0.2">
      <c r="Z2644" s="52"/>
      <c r="AB2644">
        <f t="shared" ref="AB2644:AI2659" si="104">IF(RIGHT($C2644,3) = AB$7,IF($P2644=AB$8,$V2644+($O2644/100),""),"")</f>
        <v>0</v>
      </c>
      <c r="AC2644">
        <f t="shared" si="104"/>
        <v>0</v>
      </c>
      <c r="AD2644">
        <f t="shared" si="104"/>
        <v>0</v>
      </c>
      <c r="AE2644">
        <f t="shared" si="104"/>
        <v>0</v>
      </c>
      <c r="AF2644">
        <f t="shared" si="104"/>
        <v>0</v>
      </c>
      <c r="AG2644">
        <f t="shared" si="104"/>
        <v>0</v>
      </c>
      <c r="AH2644">
        <f t="shared" si="104"/>
        <v>0</v>
      </c>
      <c r="AI2644">
        <f t="shared" si="104"/>
        <v>0</v>
      </c>
    </row>
    <row r="2645" spans="26:35" ht="12.75" x14ac:dyDescent="0.2">
      <c r="Z2645" s="52"/>
      <c r="AB2645">
        <f t="shared" si="104"/>
        <v>0</v>
      </c>
      <c r="AC2645">
        <f t="shared" si="104"/>
        <v>0</v>
      </c>
      <c r="AD2645">
        <f t="shared" si="104"/>
        <v>0</v>
      </c>
      <c r="AE2645">
        <f t="shared" si="104"/>
        <v>0</v>
      </c>
      <c r="AF2645">
        <f t="shared" si="104"/>
        <v>0</v>
      </c>
      <c r="AG2645">
        <f t="shared" si="104"/>
        <v>0</v>
      </c>
      <c r="AH2645">
        <f t="shared" si="104"/>
        <v>0</v>
      </c>
      <c r="AI2645">
        <f t="shared" si="104"/>
        <v>0</v>
      </c>
    </row>
    <row r="2646" spans="26:35" ht="12.75" x14ac:dyDescent="0.2">
      <c r="Z2646" s="52"/>
      <c r="AB2646">
        <f t="shared" si="104"/>
        <v>0</v>
      </c>
      <c r="AC2646">
        <f t="shared" si="104"/>
        <v>0</v>
      </c>
      <c r="AD2646">
        <f t="shared" si="104"/>
        <v>0</v>
      </c>
      <c r="AE2646">
        <f t="shared" si="104"/>
        <v>0</v>
      </c>
      <c r="AF2646">
        <f t="shared" si="104"/>
        <v>0</v>
      </c>
      <c r="AG2646">
        <f t="shared" si="104"/>
        <v>0</v>
      </c>
      <c r="AH2646">
        <f t="shared" si="104"/>
        <v>0</v>
      </c>
      <c r="AI2646">
        <f t="shared" si="104"/>
        <v>0</v>
      </c>
    </row>
    <row r="2647" spans="26:35" ht="12.75" x14ac:dyDescent="0.2">
      <c r="Z2647" s="52"/>
      <c r="AB2647">
        <f t="shared" si="104"/>
        <v>0</v>
      </c>
      <c r="AC2647">
        <f t="shared" si="104"/>
        <v>0</v>
      </c>
      <c r="AD2647">
        <f t="shared" si="104"/>
        <v>0</v>
      </c>
      <c r="AE2647">
        <f t="shared" si="104"/>
        <v>0</v>
      </c>
      <c r="AF2647">
        <f t="shared" si="104"/>
        <v>0</v>
      </c>
      <c r="AG2647">
        <f t="shared" si="104"/>
        <v>0</v>
      </c>
      <c r="AH2647">
        <f t="shared" si="104"/>
        <v>0</v>
      </c>
      <c r="AI2647">
        <f t="shared" si="104"/>
        <v>0</v>
      </c>
    </row>
    <row r="2648" spans="26:35" ht="12.75" x14ac:dyDescent="0.2">
      <c r="Z2648" s="52"/>
      <c r="AB2648">
        <f t="shared" si="104"/>
        <v>0</v>
      </c>
      <c r="AC2648">
        <f t="shared" si="104"/>
        <v>0</v>
      </c>
      <c r="AD2648">
        <f t="shared" si="104"/>
        <v>0</v>
      </c>
      <c r="AE2648">
        <f t="shared" si="104"/>
        <v>0</v>
      </c>
      <c r="AF2648">
        <f t="shared" si="104"/>
        <v>0</v>
      </c>
      <c r="AG2648">
        <f t="shared" si="104"/>
        <v>0</v>
      </c>
      <c r="AH2648">
        <f t="shared" si="104"/>
        <v>0</v>
      </c>
      <c r="AI2648">
        <f t="shared" si="104"/>
        <v>0</v>
      </c>
    </row>
    <row r="2649" spans="26:35" ht="12.75" x14ac:dyDescent="0.2">
      <c r="Z2649" s="52"/>
      <c r="AB2649">
        <f t="shared" si="104"/>
        <v>0</v>
      </c>
      <c r="AC2649">
        <f t="shared" si="104"/>
        <v>0</v>
      </c>
      <c r="AD2649">
        <f t="shared" si="104"/>
        <v>0</v>
      </c>
      <c r="AE2649">
        <f t="shared" si="104"/>
        <v>0</v>
      </c>
      <c r="AF2649">
        <f t="shared" si="104"/>
        <v>0</v>
      </c>
      <c r="AG2649">
        <f t="shared" si="104"/>
        <v>0</v>
      </c>
      <c r="AH2649">
        <f t="shared" si="104"/>
        <v>0</v>
      </c>
      <c r="AI2649">
        <f t="shared" si="104"/>
        <v>0</v>
      </c>
    </row>
    <row r="2650" spans="26:35" ht="12.75" x14ac:dyDescent="0.2">
      <c r="Z2650" s="52"/>
      <c r="AB2650">
        <f t="shared" si="104"/>
        <v>0</v>
      </c>
      <c r="AC2650">
        <f t="shared" si="104"/>
        <v>0</v>
      </c>
      <c r="AD2650">
        <f t="shared" si="104"/>
        <v>0</v>
      </c>
      <c r="AE2650">
        <f t="shared" si="104"/>
        <v>0</v>
      </c>
      <c r="AF2650">
        <f t="shared" si="104"/>
        <v>0</v>
      </c>
      <c r="AG2650">
        <f t="shared" si="104"/>
        <v>0</v>
      </c>
      <c r="AH2650">
        <f t="shared" si="104"/>
        <v>0</v>
      </c>
      <c r="AI2650">
        <f t="shared" si="104"/>
        <v>0</v>
      </c>
    </row>
    <row r="2651" spans="26:35" ht="12.75" x14ac:dyDescent="0.2">
      <c r="Z2651" s="52"/>
      <c r="AB2651">
        <f t="shared" si="104"/>
        <v>0</v>
      </c>
      <c r="AC2651">
        <f t="shared" si="104"/>
        <v>0</v>
      </c>
      <c r="AD2651">
        <f t="shared" si="104"/>
        <v>0</v>
      </c>
      <c r="AE2651">
        <f t="shared" si="104"/>
        <v>0</v>
      </c>
      <c r="AF2651">
        <f t="shared" si="104"/>
        <v>0</v>
      </c>
      <c r="AG2651">
        <f t="shared" si="104"/>
        <v>0</v>
      </c>
      <c r="AH2651">
        <f t="shared" si="104"/>
        <v>0</v>
      </c>
      <c r="AI2651">
        <f t="shared" si="104"/>
        <v>0</v>
      </c>
    </row>
    <row r="2652" spans="26:35" ht="12.75" x14ac:dyDescent="0.2">
      <c r="Z2652" s="52"/>
      <c r="AB2652">
        <f t="shared" si="104"/>
        <v>0</v>
      </c>
      <c r="AC2652">
        <f t="shared" si="104"/>
        <v>0</v>
      </c>
      <c r="AD2652">
        <f t="shared" si="104"/>
        <v>0</v>
      </c>
      <c r="AE2652">
        <f t="shared" si="104"/>
        <v>0</v>
      </c>
      <c r="AF2652">
        <f t="shared" si="104"/>
        <v>0</v>
      </c>
      <c r="AG2652">
        <f t="shared" si="104"/>
        <v>0</v>
      </c>
      <c r="AH2652">
        <f t="shared" si="104"/>
        <v>0</v>
      </c>
      <c r="AI2652">
        <f t="shared" si="104"/>
        <v>0</v>
      </c>
    </row>
    <row r="2653" spans="26:35" ht="12.75" x14ac:dyDescent="0.2">
      <c r="Z2653" s="52"/>
      <c r="AB2653">
        <f t="shared" si="104"/>
        <v>0</v>
      </c>
      <c r="AC2653">
        <f t="shared" si="104"/>
        <v>0</v>
      </c>
      <c r="AD2653">
        <f t="shared" si="104"/>
        <v>0</v>
      </c>
      <c r="AE2653">
        <f t="shared" si="104"/>
        <v>0</v>
      </c>
      <c r="AF2653">
        <f t="shared" si="104"/>
        <v>0</v>
      </c>
      <c r="AG2653">
        <f t="shared" si="104"/>
        <v>0</v>
      </c>
      <c r="AH2653">
        <f t="shared" si="104"/>
        <v>0</v>
      </c>
      <c r="AI2653">
        <f t="shared" si="104"/>
        <v>0</v>
      </c>
    </row>
    <row r="2654" spans="26:35" ht="12.75" x14ac:dyDescent="0.2">
      <c r="Z2654" s="52"/>
      <c r="AB2654">
        <f t="shared" si="104"/>
        <v>0</v>
      </c>
      <c r="AC2654">
        <f t="shared" si="104"/>
        <v>0</v>
      </c>
      <c r="AD2654">
        <f t="shared" si="104"/>
        <v>0</v>
      </c>
      <c r="AE2654">
        <f t="shared" si="104"/>
        <v>0</v>
      </c>
      <c r="AF2654">
        <f t="shared" si="104"/>
        <v>0</v>
      </c>
      <c r="AG2654">
        <f t="shared" si="104"/>
        <v>0</v>
      </c>
      <c r="AH2654">
        <f t="shared" si="104"/>
        <v>0</v>
      </c>
      <c r="AI2654">
        <f t="shared" si="104"/>
        <v>0</v>
      </c>
    </row>
    <row r="2655" spans="26:35" ht="12.75" x14ac:dyDescent="0.2">
      <c r="Z2655" s="52"/>
      <c r="AB2655">
        <f t="shared" si="104"/>
        <v>0</v>
      </c>
      <c r="AC2655">
        <f t="shared" si="104"/>
        <v>0</v>
      </c>
      <c r="AD2655">
        <f t="shared" si="104"/>
        <v>0</v>
      </c>
      <c r="AE2655">
        <f t="shared" si="104"/>
        <v>0</v>
      </c>
      <c r="AF2655">
        <f t="shared" si="104"/>
        <v>0</v>
      </c>
      <c r="AG2655">
        <f t="shared" si="104"/>
        <v>0</v>
      </c>
      <c r="AH2655">
        <f t="shared" si="104"/>
        <v>0</v>
      </c>
      <c r="AI2655">
        <f t="shared" si="104"/>
        <v>0</v>
      </c>
    </row>
    <row r="2656" spans="26:35" ht="12.75" x14ac:dyDescent="0.2">
      <c r="Z2656" s="52"/>
      <c r="AB2656">
        <f t="shared" si="104"/>
        <v>0</v>
      </c>
      <c r="AC2656">
        <f t="shared" si="104"/>
        <v>0</v>
      </c>
      <c r="AD2656">
        <f t="shared" si="104"/>
        <v>0</v>
      </c>
      <c r="AE2656">
        <f t="shared" si="104"/>
        <v>0</v>
      </c>
      <c r="AF2656">
        <f t="shared" si="104"/>
        <v>0</v>
      </c>
      <c r="AG2656">
        <f t="shared" si="104"/>
        <v>0</v>
      </c>
      <c r="AH2656">
        <f t="shared" si="104"/>
        <v>0</v>
      </c>
      <c r="AI2656">
        <f t="shared" si="104"/>
        <v>0</v>
      </c>
    </row>
    <row r="2657" spans="26:35" ht="12.75" x14ac:dyDescent="0.2">
      <c r="Z2657" s="52"/>
      <c r="AB2657">
        <f t="shared" si="104"/>
        <v>0</v>
      </c>
      <c r="AC2657">
        <f t="shared" si="104"/>
        <v>0</v>
      </c>
      <c r="AD2657">
        <f t="shared" si="104"/>
        <v>0</v>
      </c>
      <c r="AE2657">
        <f t="shared" si="104"/>
        <v>0</v>
      </c>
      <c r="AF2657">
        <f t="shared" si="104"/>
        <v>0</v>
      </c>
      <c r="AG2657">
        <f t="shared" si="104"/>
        <v>0</v>
      </c>
      <c r="AH2657">
        <f t="shared" si="104"/>
        <v>0</v>
      </c>
      <c r="AI2657">
        <f t="shared" si="104"/>
        <v>0</v>
      </c>
    </row>
    <row r="2658" spans="26:35" ht="12.75" x14ac:dyDescent="0.2">
      <c r="Z2658" s="52"/>
      <c r="AB2658">
        <f t="shared" si="104"/>
        <v>0</v>
      </c>
      <c r="AC2658">
        <f t="shared" si="104"/>
        <v>0</v>
      </c>
      <c r="AD2658">
        <f t="shared" si="104"/>
        <v>0</v>
      </c>
      <c r="AE2658">
        <f t="shared" si="104"/>
        <v>0</v>
      </c>
      <c r="AF2658">
        <f t="shared" si="104"/>
        <v>0</v>
      </c>
      <c r="AG2658">
        <f t="shared" si="104"/>
        <v>0</v>
      </c>
      <c r="AH2658">
        <f t="shared" si="104"/>
        <v>0</v>
      </c>
      <c r="AI2658">
        <f t="shared" si="104"/>
        <v>0</v>
      </c>
    </row>
    <row r="2659" spans="26:35" ht="12.75" x14ac:dyDescent="0.2">
      <c r="Z2659" s="52"/>
      <c r="AB2659">
        <f t="shared" si="104"/>
        <v>0</v>
      </c>
      <c r="AC2659">
        <f t="shared" si="104"/>
        <v>0</v>
      </c>
      <c r="AD2659">
        <f t="shared" si="104"/>
        <v>0</v>
      </c>
      <c r="AE2659">
        <f t="shared" si="104"/>
        <v>0</v>
      </c>
      <c r="AF2659">
        <f t="shared" si="104"/>
        <v>0</v>
      </c>
      <c r="AG2659">
        <f t="shared" si="104"/>
        <v>0</v>
      </c>
      <c r="AH2659">
        <f t="shared" si="104"/>
        <v>0</v>
      </c>
      <c r="AI2659">
        <f t="shared" si="104"/>
        <v>0</v>
      </c>
    </row>
    <row r="2660" spans="26:35" ht="12.75" x14ac:dyDescent="0.2">
      <c r="Z2660" s="52"/>
      <c r="AB2660">
        <f t="shared" ref="AB2660:AI2675" si="105">IF(RIGHT($C2660,3) = AB$7,IF($P2660=AB$8,$V2660+($O2660/100),""),"")</f>
        <v>0</v>
      </c>
      <c r="AC2660">
        <f t="shared" si="105"/>
        <v>0</v>
      </c>
      <c r="AD2660">
        <f t="shared" si="105"/>
        <v>0</v>
      </c>
      <c r="AE2660">
        <f t="shared" si="105"/>
        <v>0</v>
      </c>
      <c r="AF2660">
        <f t="shared" si="105"/>
        <v>0</v>
      </c>
      <c r="AG2660">
        <f t="shared" si="105"/>
        <v>0</v>
      </c>
      <c r="AH2660">
        <f t="shared" si="105"/>
        <v>0</v>
      </c>
      <c r="AI2660">
        <f t="shared" si="105"/>
        <v>0</v>
      </c>
    </row>
    <row r="2661" spans="26:35" ht="12.75" x14ac:dyDescent="0.2">
      <c r="Z2661" s="52"/>
      <c r="AB2661">
        <f t="shared" si="105"/>
        <v>0</v>
      </c>
      <c r="AC2661">
        <f t="shared" si="105"/>
        <v>0</v>
      </c>
      <c r="AD2661">
        <f t="shared" si="105"/>
        <v>0</v>
      </c>
      <c r="AE2661">
        <f t="shared" si="105"/>
        <v>0</v>
      </c>
      <c r="AF2661">
        <f t="shared" si="105"/>
        <v>0</v>
      </c>
      <c r="AG2661">
        <f t="shared" si="105"/>
        <v>0</v>
      </c>
      <c r="AH2661">
        <f t="shared" si="105"/>
        <v>0</v>
      </c>
      <c r="AI2661">
        <f t="shared" si="105"/>
        <v>0</v>
      </c>
    </row>
    <row r="2662" spans="26:35" ht="12.75" x14ac:dyDescent="0.2">
      <c r="Z2662" s="52"/>
      <c r="AB2662">
        <f t="shared" si="105"/>
        <v>0</v>
      </c>
      <c r="AC2662">
        <f t="shared" si="105"/>
        <v>0</v>
      </c>
      <c r="AD2662">
        <f t="shared" si="105"/>
        <v>0</v>
      </c>
      <c r="AE2662">
        <f t="shared" si="105"/>
        <v>0</v>
      </c>
      <c r="AF2662">
        <f t="shared" si="105"/>
        <v>0</v>
      </c>
      <c r="AG2662">
        <f t="shared" si="105"/>
        <v>0</v>
      </c>
      <c r="AH2662">
        <f t="shared" si="105"/>
        <v>0</v>
      </c>
      <c r="AI2662">
        <f t="shared" si="105"/>
        <v>0</v>
      </c>
    </row>
    <row r="2663" spans="26:35" ht="12.75" x14ac:dyDescent="0.2">
      <c r="Z2663" s="52"/>
      <c r="AB2663">
        <f t="shared" si="105"/>
        <v>0</v>
      </c>
      <c r="AC2663">
        <f t="shared" si="105"/>
        <v>0</v>
      </c>
      <c r="AD2663">
        <f t="shared" si="105"/>
        <v>0</v>
      </c>
      <c r="AE2663">
        <f t="shared" si="105"/>
        <v>0</v>
      </c>
      <c r="AF2663">
        <f t="shared" si="105"/>
        <v>0</v>
      </c>
      <c r="AG2663">
        <f t="shared" si="105"/>
        <v>0</v>
      </c>
      <c r="AH2663">
        <f t="shared" si="105"/>
        <v>0</v>
      </c>
      <c r="AI2663">
        <f t="shared" si="105"/>
        <v>0</v>
      </c>
    </row>
    <row r="2664" spans="26:35" ht="12.75" x14ac:dyDescent="0.2">
      <c r="Z2664" s="52"/>
      <c r="AB2664">
        <f t="shared" si="105"/>
        <v>0</v>
      </c>
      <c r="AC2664">
        <f t="shared" si="105"/>
        <v>0</v>
      </c>
      <c r="AD2664">
        <f t="shared" si="105"/>
        <v>0</v>
      </c>
      <c r="AE2664">
        <f t="shared" si="105"/>
        <v>0</v>
      </c>
      <c r="AF2664">
        <f t="shared" si="105"/>
        <v>0</v>
      </c>
      <c r="AG2664">
        <f t="shared" si="105"/>
        <v>0</v>
      </c>
      <c r="AH2664">
        <f t="shared" si="105"/>
        <v>0</v>
      </c>
      <c r="AI2664">
        <f t="shared" si="105"/>
        <v>0</v>
      </c>
    </row>
    <row r="2665" spans="26:35" ht="12.75" x14ac:dyDescent="0.2">
      <c r="Z2665" s="52"/>
      <c r="AB2665">
        <f t="shared" si="105"/>
        <v>0</v>
      </c>
      <c r="AC2665">
        <f t="shared" si="105"/>
        <v>0</v>
      </c>
      <c r="AD2665">
        <f t="shared" si="105"/>
        <v>0</v>
      </c>
      <c r="AE2665">
        <f t="shared" si="105"/>
        <v>0</v>
      </c>
      <c r="AF2665">
        <f t="shared" si="105"/>
        <v>0</v>
      </c>
      <c r="AG2665">
        <f t="shared" si="105"/>
        <v>0</v>
      </c>
      <c r="AH2665">
        <f t="shared" si="105"/>
        <v>0</v>
      </c>
      <c r="AI2665">
        <f t="shared" si="105"/>
        <v>0</v>
      </c>
    </row>
    <row r="2666" spans="26:35" ht="12.75" x14ac:dyDescent="0.2">
      <c r="Z2666" s="52"/>
      <c r="AB2666">
        <f t="shared" si="105"/>
        <v>0</v>
      </c>
      <c r="AC2666">
        <f t="shared" si="105"/>
        <v>0</v>
      </c>
      <c r="AD2666">
        <f t="shared" si="105"/>
        <v>0</v>
      </c>
      <c r="AE2666">
        <f t="shared" si="105"/>
        <v>0</v>
      </c>
      <c r="AF2666">
        <f t="shared" si="105"/>
        <v>0</v>
      </c>
      <c r="AG2666">
        <f t="shared" si="105"/>
        <v>0</v>
      </c>
      <c r="AH2666">
        <f t="shared" si="105"/>
        <v>0</v>
      </c>
      <c r="AI2666">
        <f t="shared" si="105"/>
        <v>0</v>
      </c>
    </row>
    <row r="2667" spans="26:35" ht="12.75" x14ac:dyDescent="0.2">
      <c r="Z2667" s="52"/>
      <c r="AB2667">
        <f t="shared" si="105"/>
        <v>0</v>
      </c>
      <c r="AC2667">
        <f t="shared" si="105"/>
        <v>0</v>
      </c>
      <c r="AD2667">
        <f t="shared" si="105"/>
        <v>0</v>
      </c>
      <c r="AE2667">
        <f t="shared" si="105"/>
        <v>0</v>
      </c>
      <c r="AF2667">
        <f t="shared" si="105"/>
        <v>0</v>
      </c>
      <c r="AG2667">
        <f t="shared" si="105"/>
        <v>0</v>
      </c>
      <c r="AH2667">
        <f t="shared" si="105"/>
        <v>0</v>
      </c>
      <c r="AI2667">
        <f t="shared" si="105"/>
        <v>0</v>
      </c>
    </row>
    <row r="2668" spans="26:35" ht="12.75" x14ac:dyDescent="0.2">
      <c r="Z2668" s="52"/>
      <c r="AB2668">
        <f t="shared" si="105"/>
        <v>0</v>
      </c>
      <c r="AC2668">
        <f t="shared" si="105"/>
        <v>0</v>
      </c>
      <c r="AD2668">
        <f t="shared" si="105"/>
        <v>0</v>
      </c>
      <c r="AE2668">
        <f t="shared" si="105"/>
        <v>0</v>
      </c>
      <c r="AF2668">
        <f t="shared" si="105"/>
        <v>0</v>
      </c>
      <c r="AG2668">
        <f t="shared" si="105"/>
        <v>0</v>
      </c>
      <c r="AH2668">
        <f t="shared" si="105"/>
        <v>0</v>
      </c>
      <c r="AI2668">
        <f t="shared" si="105"/>
        <v>0</v>
      </c>
    </row>
    <row r="2669" spans="26:35" ht="12.75" x14ac:dyDescent="0.2">
      <c r="Z2669" s="52"/>
      <c r="AB2669">
        <f t="shared" si="105"/>
        <v>0</v>
      </c>
      <c r="AC2669">
        <f t="shared" si="105"/>
        <v>0</v>
      </c>
      <c r="AD2669">
        <f t="shared" si="105"/>
        <v>0</v>
      </c>
      <c r="AE2669">
        <f t="shared" si="105"/>
        <v>0</v>
      </c>
      <c r="AF2669">
        <f t="shared" si="105"/>
        <v>0</v>
      </c>
      <c r="AG2669">
        <f t="shared" si="105"/>
        <v>0</v>
      </c>
      <c r="AH2669">
        <f t="shared" si="105"/>
        <v>0</v>
      </c>
      <c r="AI2669">
        <f t="shared" si="105"/>
        <v>0</v>
      </c>
    </row>
    <row r="2670" spans="26:35" ht="12.75" x14ac:dyDescent="0.2">
      <c r="Z2670" s="52"/>
      <c r="AB2670">
        <f t="shared" si="105"/>
        <v>0</v>
      </c>
      <c r="AC2670">
        <f t="shared" si="105"/>
        <v>0</v>
      </c>
      <c r="AD2670">
        <f t="shared" si="105"/>
        <v>0</v>
      </c>
      <c r="AE2670">
        <f t="shared" si="105"/>
        <v>0</v>
      </c>
      <c r="AF2670">
        <f t="shared" si="105"/>
        <v>0</v>
      </c>
      <c r="AG2670">
        <f t="shared" si="105"/>
        <v>0</v>
      </c>
      <c r="AH2670">
        <f t="shared" si="105"/>
        <v>0</v>
      </c>
      <c r="AI2670">
        <f t="shared" si="105"/>
        <v>0</v>
      </c>
    </row>
    <row r="2671" spans="26:35" ht="12.75" x14ac:dyDescent="0.2">
      <c r="Z2671" s="52"/>
      <c r="AB2671">
        <f t="shared" si="105"/>
        <v>0</v>
      </c>
      <c r="AC2671">
        <f t="shared" si="105"/>
        <v>0</v>
      </c>
      <c r="AD2671">
        <f t="shared" si="105"/>
        <v>0</v>
      </c>
      <c r="AE2671">
        <f t="shared" si="105"/>
        <v>0</v>
      </c>
      <c r="AF2671">
        <f t="shared" si="105"/>
        <v>0</v>
      </c>
      <c r="AG2671">
        <f t="shared" si="105"/>
        <v>0</v>
      </c>
      <c r="AH2671">
        <f t="shared" si="105"/>
        <v>0</v>
      </c>
      <c r="AI2671">
        <f t="shared" si="105"/>
        <v>0</v>
      </c>
    </row>
    <row r="2672" spans="26:35" ht="12.75" x14ac:dyDescent="0.2">
      <c r="Z2672" s="52"/>
      <c r="AB2672">
        <f t="shared" si="105"/>
        <v>0</v>
      </c>
      <c r="AC2672">
        <f t="shared" si="105"/>
        <v>0</v>
      </c>
      <c r="AD2672">
        <f t="shared" si="105"/>
        <v>0</v>
      </c>
      <c r="AE2672">
        <f t="shared" si="105"/>
        <v>0</v>
      </c>
      <c r="AF2672">
        <f t="shared" si="105"/>
        <v>0</v>
      </c>
      <c r="AG2672">
        <f t="shared" si="105"/>
        <v>0</v>
      </c>
      <c r="AH2672">
        <f t="shared" si="105"/>
        <v>0</v>
      </c>
      <c r="AI2672">
        <f t="shared" si="105"/>
        <v>0</v>
      </c>
    </row>
    <row r="2673" spans="26:35" ht="12.75" x14ac:dyDescent="0.2">
      <c r="Z2673" s="52"/>
      <c r="AB2673">
        <f t="shared" si="105"/>
        <v>0</v>
      </c>
      <c r="AC2673">
        <f t="shared" si="105"/>
        <v>0</v>
      </c>
      <c r="AD2673">
        <f t="shared" si="105"/>
        <v>0</v>
      </c>
      <c r="AE2673">
        <f t="shared" si="105"/>
        <v>0</v>
      </c>
      <c r="AF2673">
        <f t="shared" si="105"/>
        <v>0</v>
      </c>
      <c r="AG2673">
        <f t="shared" si="105"/>
        <v>0</v>
      </c>
      <c r="AH2673">
        <f t="shared" si="105"/>
        <v>0</v>
      </c>
      <c r="AI2673">
        <f t="shared" si="105"/>
        <v>0</v>
      </c>
    </row>
    <row r="2674" spans="26:35" ht="12.75" x14ac:dyDescent="0.2">
      <c r="Z2674" s="52"/>
      <c r="AB2674">
        <f t="shared" si="105"/>
        <v>0</v>
      </c>
      <c r="AC2674">
        <f t="shared" si="105"/>
        <v>0</v>
      </c>
      <c r="AD2674">
        <f t="shared" si="105"/>
        <v>0</v>
      </c>
      <c r="AE2674">
        <f t="shared" si="105"/>
        <v>0</v>
      </c>
      <c r="AF2674">
        <f t="shared" si="105"/>
        <v>0</v>
      </c>
      <c r="AG2674">
        <f t="shared" si="105"/>
        <v>0</v>
      </c>
      <c r="AH2674">
        <f t="shared" si="105"/>
        <v>0</v>
      </c>
      <c r="AI2674">
        <f t="shared" si="105"/>
        <v>0</v>
      </c>
    </row>
    <row r="2675" spans="26:35" ht="12.75" x14ac:dyDescent="0.2">
      <c r="Z2675" s="52"/>
      <c r="AB2675">
        <f t="shared" si="105"/>
        <v>0</v>
      </c>
      <c r="AC2675">
        <f t="shared" si="105"/>
        <v>0</v>
      </c>
      <c r="AD2675">
        <f t="shared" si="105"/>
        <v>0</v>
      </c>
      <c r="AE2675">
        <f t="shared" si="105"/>
        <v>0</v>
      </c>
      <c r="AF2675">
        <f t="shared" si="105"/>
        <v>0</v>
      </c>
      <c r="AG2675">
        <f t="shared" si="105"/>
        <v>0</v>
      </c>
      <c r="AH2675">
        <f t="shared" si="105"/>
        <v>0</v>
      </c>
      <c r="AI2675">
        <f t="shared" si="105"/>
        <v>0</v>
      </c>
    </row>
    <row r="2676" spans="26:35" ht="12.75" x14ac:dyDescent="0.2">
      <c r="Z2676" s="52"/>
      <c r="AB2676">
        <f t="shared" ref="AB2676:AI2691" si="106">IF(RIGHT($C2676,3) = AB$7,IF($P2676=AB$8,$V2676+($O2676/100),""),"")</f>
        <v>0</v>
      </c>
      <c r="AC2676">
        <f t="shared" si="106"/>
        <v>0</v>
      </c>
      <c r="AD2676">
        <f t="shared" si="106"/>
        <v>0</v>
      </c>
      <c r="AE2676">
        <f t="shared" si="106"/>
        <v>0</v>
      </c>
      <c r="AF2676">
        <f t="shared" si="106"/>
        <v>0</v>
      </c>
      <c r="AG2676">
        <f t="shared" si="106"/>
        <v>0</v>
      </c>
      <c r="AH2676">
        <f t="shared" si="106"/>
        <v>0</v>
      </c>
      <c r="AI2676">
        <f t="shared" si="106"/>
        <v>0</v>
      </c>
    </row>
    <row r="2677" spans="26:35" ht="12.75" x14ac:dyDescent="0.2">
      <c r="Z2677" s="52"/>
      <c r="AB2677">
        <f t="shared" si="106"/>
        <v>0</v>
      </c>
      <c r="AC2677">
        <f t="shared" si="106"/>
        <v>0</v>
      </c>
      <c r="AD2677">
        <f t="shared" si="106"/>
        <v>0</v>
      </c>
      <c r="AE2677">
        <f t="shared" si="106"/>
        <v>0</v>
      </c>
      <c r="AF2677">
        <f t="shared" si="106"/>
        <v>0</v>
      </c>
      <c r="AG2677">
        <f t="shared" si="106"/>
        <v>0</v>
      </c>
      <c r="AH2677">
        <f t="shared" si="106"/>
        <v>0</v>
      </c>
      <c r="AI2677">
        <f t="shared" si="106"/>
        <v>0</v>
      </c>
    </row>
    <row r="2678" spans="26:35" ht="12.75" x14ac:dyDescent="0.2">
      <c r="Z2678" s="52"/>
      <c r="AB2678">
        <f t="shared" si="106"/>
        <v>0</v>
      </c>
      <c r="AC2678">
        <f t="shared" si="106"/>
        <v>0</v>
      </c>
      <c r="AD2678">
        <f t="shared" si="106"/>
        <v>0</v>
      </c>
      <c r="AE2678">
        <f t="shared" si="106"/>
        <v>0</v>
      </c>
      <c r="AF2678">
        <f t="shared" si="106"/>
        <v>0</v>
      </c>
      <c r="AG2678">
        <f t="shared" si="106"/>
        <v>0</v>
      </c>
      <c r="AH2678">
        <f t="shared" si="106"/>
        <v>0</v>
      </c>
      <c r="AI2678">
        <f t="shared" si="106"/>
        <v>0</v>
      </c>
    </row>
    <row r="2679" spans="26:35" ht="12.75" x14ac:dyDescent="0.2">
      <c r="Z2679" s="52"/>
      <c r="AB2679">
        <f t="shared" si="106"/>
        <v>0</v>
      </c>
      <c r="AC2679">
        <f t="shared" si="106"/>
        <v>0</v>
      </c>
      <c r="AD2679">
        <f t="shared" si="106"/>
        <v>0</v>
      </c>
      <c r="AE2679">
        <f t="shared" si="106"/>
        <v>0</v>
      </c>
      <c r="AF2679">
        <f t="shared" si="106"/>
        <v>0</v>
      </c>
      <c r="AG2679">
        <f t="shared" si="106"/>
        <v>0</v>
      </c>
      <c r="AH2679">
        <f t="shared" si="106"/>
        <v>0</v>
      </c>
      <c r="AI2679">
        <f t="shared" si="106"/>
        <v>0</v>
      </c>
    </row>
    <row r="2680" spans="26:35" ht="12.75" x14ac:dyDescent="0.2">
      <c r="Z2680" s="52"/>
      <c r="AB2680">
        <f t="shared" si="106"/>
        <v>0</v>
      </c>
      <c r="AC2680">
        <f t="shared" si="106"/>
        <v>0</v>
      </c>
      <c r="AD2680">
        <f t="shared" si="106"/>
        <v>0</v>
      </c>
      <c r="AE2680">
        <f t="shared" si="106"/>
        <v>0</v>
      </c>
      <c r="AF2680">
        <f t="shared" si="106"/>
        <v>0</v>
      </c>
      <c r="AG2680">
        <f t="shared" si="106"/>
        <v>0</v>
      </c>
      <c r="AH2680">
        <f t="shared" si="106"/>
        <v>0</v>
      </c>
      <c r="AI2680">
        <f t="shared" si="106"/>
        <v>0</v>
      </c>
    </row>
    <row r="2681" spans="26:35" ht="12.75" x14ac:dyDescent="0.2">
      <c r="Z2681" s="52"/>
      <c r="AB2681">
        <f t="shared" si="106"/>
        <v>0</v>
      </c>
      <c r="AC2681">
        <f t="shared" si="106"/>
        <v>0</v>
      </c>
      <c r="AD2681">
        <f t="shared" si="106"/>
        <v>0</v>
      </c>
      <c r="AE2681">
        <f t="shared" si="106"/>
        <v>0</v>
      </c>
      <c r="AF2681">
        <f t="shared" si="106"/>
        <v>0</v>
      </c>
      <c r="AG2681">
        <f t="shared" si="106"/>
        <v>0</v>
      </c>
      <c r="AH2681">
        <f t="shared" si="106"/>
        <v>0</v>
      </c>
      <c r="AI2681">
        <f t="shared" si="106"/>
        <v>0</v>
      </c>
    </row>
    <row r="2682" spans="26:35" ht="12.75" x14ac:dyDescent="0.2">
      <c r="Z2682" s="52"/>
      <c r="AB2682">
        <f t="shared" si="106"/>
        <v>0</v>
      </c>
      <c r="AC2682">
        <f t="shared" si="106"/>
        <v>0</v>
      </c>
      <c r="AD2682">
        <f t="shared" si="106"/>
        <v>0</v>
      </c>
      <c r="AE2682">
        <f t="shared" si="106"/>
        <v>0</v>
      </c>
      <c r="AF2682">
        <f t="shared" si="106"/>
        <v>0</v>
      </c>
      <c r="AG2682">
        <f t="shared" si="106"/>
        <v>0</v>
      </c>
      <c r="AH2682">
        <f t="shared" si="106"/>
        <v>0</v>
      </c>
      <c r="AI2682">
        <f t="shared" si="106"/>
        <v>0</v>
      </c>
    </row>
    <row r="2683" spans="26:35" ht="12.75" x14ac:dyDescent="0.2">
      <c r="Z2683" s="52"/>
      <c r="AB2683">
        <f t="shared" si="106"/>
        <v>0</v>
      </c>
      <c r="AC2683">
        <f t="shared" si="106"/>
        <v>0</v>
      </c>
      <c r="AD2683">
        <f t="shared" si="106"/>
        <v>0</v>
      </c>
      <c r="AE2683">
        <f t="shared" si="106"/>
        <v>0</v>
      </c>
      <c r="AF2683">
        <f t="shared" si="106"/>
        <v>0</v>
      </c>
      <c r="AG2683">
        <f t="shared" si="106"/>
        <v>0</v>
      </c>
      <c r="AH2683">
        <f t="shared" si="106"/>
        <v>0</v>
      </c>
      <c r="AI2683">
        <f t="shared" si="106"/>
        <v>0</v>
      </c>
    </row>
    <row r="2684" spans="26:35" ht="12.75" x14ac:dyDescent="0.2">
      <c r="Z2684" s="52"/>
      <c r="AB2684">
        <f t="shared" si="106"/>
        <v>0</v>
      </c>
      <c r="AC2684">
        <f t="shared" si="106"/>
        <v>0</v>
      </c>
      <c r="AD2684">
        <f t="shared" si="106"/>
        <v>0</v>
      </c>
      <c r="AE2684">
        <f t="shared" si="106"/>
        <v>0</v>
      </c>
      <c r="AF2684">
        <f t="shared" si="106"/>
        <v>0</v>
      </c>
      <c r="AG2684">
        <f t="shared" si="106"/>
        <v>0</v>
      </c>
      <c r="AH2684">
        <f t="shared" si="106"/>
        <v>0</v>
      </c>
      <c r="AI2684">
        <f t="shared" si="106"/>
        <v>0</v>
      </c>
    </row>
    <row r="2685" spans="26:35" ht="12.75" x14ac:dyDescent="0.2">
      <c r="Z2685" s="52"/>
      <c r="AB2685">
        <f t="shared" si="106"/>
        <v>0</v>
      </c>
      <c r="AC2685">
        <f t="shared" si="106"/>
        <v>0</v>
      </c>
      <c r="AD2685">
        <f t="shared" si="106"/>
        <v>0</v>
      </c>
      <c r="AE2685">
        <f t="shared" si="106"/>
        <v>0</v>
      </c>
      <c r="AF2685">
        <f t="shared" si="106"/>
        <v>0</v>
      </c>
      <c r="AG2685">
        <f t="shared" si="106"/>
        <v>0</v>
      </c>
      <c r="AH2685">
        <f t="shared" si="106"/>
        <v>0</v>
      </c>
      <c r="AI2685">
        <f t="shared" si="106"/>
        <v>0</v>
      </c>
    </row>
    <row r="2686" spans="26:35" ht="12.75" x14ac:dyDescent="0.2">
      <c r="Z2686" s="52"/>
      <c r="AB2686">
        <f t="shared" si="106"/>
        <v>0</v>
      </c>
      <c r="AC2686">
        <f t="shared" si="106"/>
        <v>0</v>
      </c>
      <c r="AD2686">
        <f t="shared" si="106"/>
        <v>0</v>
      </c>
      <c r="AE2686">
        <f t="shared" si="106"/>
        <v>0</v>
      </c>
      <c r="AF2686">
        <f t="shared" si="106"/>
        <v>0</v>
      </c>
      <c r="AG2686">
        <f t="shared" si="106"/>
        <v>0</v>
      </c>
      <c r="AH2686">
        <f t="shared" si="106"/>
        <v>0</v>
      </c>
      <c r="AI2686">
        <f t="shared" si="106"/>
        <v>0</v>
      </c>
    </row>
    <row r="2687" spans="26:35" ht="12.75" x14ac:dyDescent="0.2">
      <c r="Z2687" s="52"/>
      <c r="AB2687">
        <f t="shared" si="106"/>
        <v>0</v>
      </c>
      <c r="AC2687">
        <f t="shared" si="106"/>
        <v>0</v>
      </c>
      <c r="AD2687">
        <f t="shared" si="106"/>
        <v>0</v>
      </c>
      <c r="AE2687">
        <f t="shared" si="106"/>
        <v>0</v>
      </c>
      <c r="AF2687">
        <f t="shared" si="106"/>
        <v>0</v>
      </c>
      <c r="AG2687">
        <f t="shared" si="106"/>
        <v>0</v>
      </c>
      <c r="AH2687">
        <f t="shared" si="106"/>
        <v>0</v>
      </c>
      <c r="AI2687">
        <f t="shared" si="106"/>
        <v>0</v>
      </c>
    </row>
    <row r="2688" spans="26:35" ht="12.75" x14ac:dyDescent="0.2">
      <c r="Z2688" s="52"/>
      <c r="AB2688">
        <f t="shared" si="106"/>
        <v>0</v>
      </c>
      <c r="AC2688">
        <f t="shared" si="106"/>
        <v>0</v>
      </c>
      <c r="AD2688">
        <f t="shared" si="106"/>
        <v>0</v>
      </c>
      <c r="AE2688">
        <f t="shared" si="106"/>
        <v>0</v>
      </c>
      <c r="AF2688">
        <f t="shared" si="106"/>
        <v>0</v>
      </c>
      <c r="AG2688">
        <f t="shared" si="106"/>
        <v>0</v>
      </c>
      <c r="AH2688">
        <f t="shared" si="106"/>
        <v>0</v>
      </c>
      <c r="AI2688">
        <f t="shared" si="106"/>
        <v>0</v>
      </c>
    </row>
    <row r="2689" spans="26:35" ht="12.75" x14ac:dyDescent="0.2">
      <c r="Z2689" s="52"/>
      <c r="AB2689">
        <f t="shared" si="106"/>
        <v>0</v>
      </c>
      <c r="AC2689">
        <f t="shared" si="106"/>
        <v>0</v>
      </c>
      <c r="AD2689">
        <f t="shared" si="106"/>
        <v>0</v>
      </c>
      <c r="AE2689">
        <f t="shared" si="106"/>
        <v>0</v>
      </c>
      <c r="AF2689">
        <f t="shared" si="106"/>
        <v>0</v>
      </c>
      <c r="AG2689">
        <f t="shared" si="106"/>
        <v>0</v>
      </c>
      <c r="AH2689">
        <f t="shared" si="106"/>
        <v>0</v>
      </c>
      <c r="AI2689">
        <f t="shared" si="106"/>
        <v>0</v>
      </c>
    </row>
    <row r="2690" spans="26:35" ht="12.75" x14ac:dyDescent="0.2">
      <c r="Z2690" s="52"/>
      <c r="AB2690">
        <f t="shared" si="106"/>
        <v>0</v>
      </c>
      <c r="AC2690">
        <f t="shared" si="106"/>
        <v>0</v>
      </c>
      <c r="AD2690">
        <f t="shared" si="106"/>
        <v>0</v>
      </c>
      <c r="AE2690">
        <f t="shared" si="106"/>
        <v>0</v>
      </c>
      <c r="AF2690">
        <f t="shared" si="106"/>
        <v>0</v>
      </c>
      <c r="AG2690">
        <f t="shared" si="106"/>
        <v>0</v>
      </c>
      <c r="AH2690">
        <f t="shared" si="106"/>
        <v>0</v>
      </c>
      <c r="AI2690">
        <f t="shared" si="106"/>
        <v>0</v>
      </c>
    </row>
    <row r="2691" spans="26:35" ht="12.75" x14ac:dyDescent="0.2">
      <c r="Z2691" s="52"/>
      <c r="AB2691">
        <f t="shared" si="106"/>
        <v>0</v>
      </c>
      <c r="AC2691">
        <f t="shared" si="106"/>
        <v>0</v>
      </c>
      <c r="AD2691">
        <f t="shared" si="106"/>
        <v>0</v>
      </c>
      <c r="AE2691">
        <f t="shared" si="106"/>
        <v>0</v>
      </c>
      <c r="AF2691">
        <f t="shared" si="106"/>
        <v>0</v>
      </c>
      <c r="AG2691">
        <f t="shared" si="106"/>
        <v>0</v>
      </c>
      <c r="AH2691">
        <f t="shared" si="106"/>
        <v>0</v>
      </c>
      <c r="AI2691">
        <f t="shared" si="106"/>
        <v>0</v>
      </c>
    </row>
    <row r="2692" spans="26:35" ht="12.75" x14ac:dyDescent="0.2">
      <c r="Z2692" s="52"/>
      <c r="AB2692">
        <f t="shared" ref="AB2692:AI2707" si="107">IF(RIGHT($C2692,3) = AB$7,IF($P2692=AB$8,$V2692+($O2692/100),""),"")</f>
        <v>0</v>
      </c>
      <c r="AC2692">
        <f t="shared" si="107"/>
        <v>0</v>
      </c>
      <c r="AD2692">
        <f t="shared" si="107"/>
        <v>0</v>
      </c>
      <c r="AE2692">
        <f t="shared" si="107"/>
        <v>0</v>
      </c>
      <c r="AF2692">
        <f t="shared" si="107"/>
        <v>0</v>
      </c>
      <c r="AG2692">
        <f t="shared" si="107"/>
        <v>0</v>
      </c>
      <c r="AH2692">
        <f t="shared" si="107"/>
        <v>0</v>
      </c>
      <c r="AI2692">
        <f t="shared" si="107"/>
        <v>0</v>
      </c>
    </row>
    <row r="2693" spans="26:35" ht="12.75" x14ac:dyDescent="0.2">
      <c r="Z2693" s="52"/>
      <c r="AB2693">
        <f t="shared" si="107"/>
        <v>0</v>
      </c>
      <c r="AC2693">
        <f t="shared" si="107"/>
        <v>0</v>
      </c>
      <c r="AD2693">
        <f t="shared" si="107"/>
        <v>0</v>
      </c>
      <c r="AE2693">
        <f t="shared" si="107"/>
        <v>0</v>
      </c>
      <c r="AF2693">
        <f t="shared" si="107"/>
        <v>0</v>
      </c>
      <c r="AG2693">
        <f t="shared" si="107"/>
        <v>0</v>
      </c>
      <c r="AH2693">
        <f t="shared" si="107"/>
        <v>0</v>
      </c>
      <c r="AI2693">
        <f t="shared" si="107"/>
        <v>0</v>
      </c>
    </row>
    <row r="2694" spans="26:35" ht="12.75" x14ac:dyDescent="0.2">
      <c r="Z2694" s="52"/>
      <c r="AB2694">
        <f t="shared" si="107"/>
        <v>0</v>
      </c>
      <c r="AC2694">
        <f t="shared" si="107"/>
        <v>0</v>
      </c>
      <c r="AD2694">
        <f t="shared" si="107"/>
        <v>0</v>
      </c>
      <c r="AE2694">
        <f t="shared" si="107"/>
        <v>0</v>
      </c>
      <c r="AF2694">
        <f t="shared" si="107"/>
        <v>0</v>
      </c>
      <c r="AG2694">
        <f t="shared" si="107"/>
        <v>0</v>
      </c>
      <c r="AH2694">
        <f t="shared" si="107"/>
        <v>0</v>
      </c>
      <c r="AI2694">
        <f t="shared" si="107"/>
        <v>0</v>
      </c>
    </row>
    <row r="2695" spans="26:35" ht="12.75" x14ac:dyDescent="0.2">
      <c r="Z2695" s="52"/>
      <c r="AB2695">
        <f t="shared" si="107"/>
        <v>0</v>
      </c>
      <c r="AC2695">
        <f t="shared" si="107"/>
        <v>0</v>
      </c>
      <c r="AD2695">
        <f t="shared" si="107"/>
        <v>0</v>
      </c>
      <c r="AE2695">
        <f t="shared" si="107"/>
        <v>0</v>
      </c>
      <c r="AF2695">
        <f t="shared" si="107"/>
        <v>0</v>
      </c>
      <c r="AG2695">
        <f t="shared" si="107"/>
        <v>0</v>
      </c>
      <c r="AH2695">
        <f t="shared" si="107"/>
        <v>0</v>
      </c>
      <c r="AI2695">
        <f t="shared" si="107"/>
        <v>0</v>
      </c>
    </row>
    <row r="2696" spans="26:35" ht="12.75" x14ac:dyDescent="0.2">
      <c r="Z2696" s="52"/>
      <c r="AB2696">
        <f t="shared" si="107"/>
        <v>0</v>
      </c>
      <c r="AC2696">
        <f t="shared" si="107"/>
        <v>0</v>
      </c>
      <c r="AD2696">
        <f t="shared" si="107"/>
        <v>0</v>
      </c>
      <c r="AE2696">
        <f t="shared" si="107"/>
        <v>0</v>
      </c>
      <c r="AF2696">
        <f t="shared" si="107"/>
        <v>0</v>
      </c>
      <c r="AG2696">
        <f t="shared" si="107"/>
        <v>0</v>
      </c>
      <c r="AH2696">
        <f t="shared" si="107"/>
        <v>0</v>
      </c>
      <c r="AI2696">
        <f t="shared" si="107"/>
        <v>0</v>
      </c>
    </row>
    <row r="2697" spans="26:35" ht="12.75" x14ac:dyDescent="0.2">
      <c r="Z2697" s="52"/>
      <c r="AB2697">
        <f t="shared" si="107"/>
        <v>0</v>
      </c>
      <c r="AC2697">
        <f t="shared" si="107"/>
        <v>0</v>
      </c>
      <c r="AD2697">
        <f t="shared" si="107"/>
        <v>0</v>
      </c>
      <c r="AE2697">
        <f t="shared" si="107"/>
        <v>0</v>
      </c>
      <c r="AF2697">
        <f t="shared" si="107"/>
        <v>0</v>
      </c>
      <c r="AG2697">
        <f t="shared" si="107"/>
        <v>0</v>
      </c>
      <c r="AH2697">
        <f t="shared" si="107"/>
        <v>0</v>
      </c>
      <c r="AI2697">
        <f t="shared" si="107"/>
        <v>0</v>
      </c>
    </row>
    <row r="2698" spans="26:35" ht="12.75" x14ac:dyDescent="0.2">
      <c r="Z2698" s="52"/>
      <c r="AB2698">
        <f t="shared" si="107"/>
        <v>0</v>
      </c>
      <c r="AC2698">
        <f t="shared" si="107"/>
        <v>0</v>
      </c>
      <c r="AD2698">
        <f t="shared" si="107"/>
        <v>0</v>
      </c>
      <c r="AE2698">
        <f t="shared" si="107"/>
        <v>0</v>
      </c>
      <c r="AF2698">
        <f t="shared" si="107"/>
        <v>0</v>
      </c>
      <c r="AG2698">
        <f t="shared" si="107"/>
        <v>0</v>
      </c>
      <c r="AH2698">
        <f t="shared" si="107"/>
        <v>0</v>
      </c>
      <c r="AI2698">
        <f t="shared" si="107"/>
        <v>0</v>
      </c>
    </row>
    <row r="2699" spans="26:35" ht="12.75" x14ac:dyDescent="0.2">
      <c r="Z2699" s="52"/>
      <c r="AB2699">
        <f t="shared" si="107"/>
        <v>0</v>
      </c>
      <c r="AC2699">
        <f t="shared" si="107"/>
        <v>0</v>
      </c>
      <c r="AD2699">
        <f t="shared" si="107"/>
        <v>0</v>
      </c>
      <c r="AE2699">
        <f t="shared" si="107"/>
        <v>0</v>
      </c>
      <c r="AF2699">
        <f t="shared" si="107"/>
        <v>0</v>
      </c>
      <c r="AG2699">
        <f t="shared" si="107"/>
        <v>0</v>
      </c>
      <c r="AH2699">
        <f t="shared" si="107"/>
        <v>0</v>
      </c>
      <c r="AI2699">
        <f t="shared" si="107"/>
        <v>0</v>
      </c>
    </row>
    <row r="2700" spans="26:35" ht="12.75" x14ac:dyDescent="0.2">
      <c r="Z2700" s="52"/>
      <c r="AB2700">
        <f t="shared" si="107"/>
        <v>0</v>
      </c>
      <c r="AC2700">
        <f t="shared" si="107"/>
        <v>0</v>
      </c>
      <c r="AD2700">
        <f t="shared" si="107"/>
        <v>0</v>
      </c>
      <c r="AE2700">
        <f t="shared" si="107"/>
        <v>0</v>
      </c>
      <c r="AF2700">
        <f t="shared" si="107"/>
        <v>0</v>
      </c>
      <c r="AG2700">
        <f t="shared" si="107"/>
        <v>0</v>
      </c>
      <c r="AH2700">
        <f t="shared" si="107"/>
        <v>0</v>
      </c>
      <c r="AI2700">
        <f t="shared" si="107"/>
        <v>0</v>
      </c>
    </row>
    <row r="2701" spans="26:35" ht="12.75" x14ac:dyDescent="0.2">
      <c r="Z2701" s="52"/>
      <c r="AB2701">
        <f t="shared" si="107"/>
        <v>0</v>
      </c>
      <c r="AC2701">
        <f t="shared" si="107"/>
        <v>0</v>
      </c>
      <c r="AD2701">
        <f t="shared" si="107"/>
        <v>0</v>
      </c>
      <c r="AE2701">
        <f t="shared" si="107"/>
        <v>0</v>
      </c>
      <c r="AF2701">
        <f t="shared" si="107"/>
        <v>0</v>
      </c>
      <c r="AG2701">
        <f t="shared" si="107"/>
        <v>0</v>
      </c>
      <c r="AH2701">
        <f t="shared" si="107"/>
        <v>0</v>
      </c>
      <c r="AI2701">
        <f t="shared" si="107"/>
        <v>0</v>
      </c>
    </row>
    <row r="2702" spans="26:35" ht="12.75" x14ac:dyDescent="0.2">
      <c r="Z2702" s="52"/>
      <c r="AB2702">
        <f t="shared" si="107"/>
        <v>0</v>
      </c>
      <c r="AC2702">
        <f t="shared" si="107"/>
        <v>0</v>
      </c>
      <c r="AD2702">
        <f t="shared" si="107"/>
        <v>0</v>
      </c>
      <c r="AE2702">
        <f t="shared" si="107"/>
        <v>0</v>
      </c>
      <c r="AF2702">
        <f t="shared" si="107"/>
        <v>0</v>
      </c>
      <c r="AG2702">
        <f t="shared" si="107"/>
        <v>0</v>
      </c>
      <c r="AH2702">
        <f t="shared" si="107"/>
        <v>0</v>
      </c>
      <c r="AI2702">
        <f t="shared" si="107"/>
        <v>0</v>
      </c>
    </row>
    <row r="2703" spans="26:35" ht="12.75" x14ac:dyDescent="0.2">
      <c r="Z2703" s="52"/>
      <c r="AB2703">
        <f t="shared" si="107"/>
        <v>0</v>
      </c>
      <c r="AC2703">
        <f t="shared" si="107"/>
        <v>0</v>
      </c>
      <c r="AD2703">
        <f t="shared" si="107"/>
        <v>0</v>
      </c>
      <c r="AE2703">
        <f t="shared" si="107"/>
        <v>0</v>
      </c>
      <c r="AF2703">
        <f t="shared" si="107"/>
        <v>0</v>
      </c>
      <c r="AG2703">
        <f t="shared" si="107"/>
        <v>0</v>
      </c>
      <c r="AH2703">
        <f t="shared" si="107"/>
        <v>0</v>
      </c>
      <c r="AI2703">
        <f t="shared" si="107"/>
        <v>0</v>
      </c>
    </row>
    <row r="2704" spans="26:35" ht="12.75" x14ac:dyDescent="0.2">
      <c r="Z2704" s="52"/>
      <c r="AB2704">
        <f t="shared" si="107"/>
        <v>0</v>
      </c>
      <c r="AC2704">
        <f t="shared" si="107"/>
        <v>0</v>
      </c>
      <c r="AD2704">
        <f t="shared" si="107"/>
        <v>0</v>
      </c>
      <c r="AE2704">
        <f t="shared" si="107"/>
        <v>0</v>
      </c>
      <c r="AF2704">
        <f t="shared" si="107"/>
        <v>0</v>
      </c>
      <c r="AG2704">
        <f t="shared" si="107"/>
        <v>0</v>
      </c>
      <c r="AH2704">
        <f t="shared" si="107"/>
        <v>0</v>
      </c>
      <c r="AI2704">
        <f t="shared" si="107"/>
        <v>0</v>
      </c>
    </row>
    <row r="2705" spans="26:35" ht="12.75" x14ac:dyDescent="0.2">
      <c r="Z2705" s="52"/>
      <c r="AB2705">
        <f t="shared" si="107"/>
        <v>0</v>
      </c>
      <c r="AC2705">
        <f t="shared" si="107"/>
        <v>0</v>
      </c>
      <c r="AD2705">
        <f t="shared" si="107"/>
        <v>0</v>
      </c>
      <c r="AE2705">
        <f t="shared" si="107"/>
        <v>0</v>
      </c>
      <c r="AF2705">
        <f t="shared" si="107"/>
        <v>0</v>
      </c>
      <c r="AG2705">
        <f t="shared" si="107"/>
        <v>0</v>
      </c>
      <c r="AH2705">
        <f t="shared" si="107"/>
        <v>0</v>
      </c>
      <c r="AI2705">
        <f t="shared" si="107"/>
        <v>0</v>
      </c>
    </row>
    <row r="2706" spans="26:35" ht="12.75" x14ac:dyDescent="0.2">
      <c r="Z2706" s="52"/>
      <c r="AB2706">
        <f t="shared" si="107"/>
        <v>0</v>
      </c>
      <c r="AC2706">
        <f t="shared" si="107"/>
        <v>0</v>
      </c>
      <c r="AD2706">
        <f t="shared" si="107"/>
        <v>0</v>
      </c>
      <c r="AE2706">
        <f t="shared" si="107"/>
        <v>0</v>
      </c>
      <c r="AF2706">
        <f t="shared" si="107"/>
        <v>0</v>
      </c>
      <c r="AG2706">
        <f t="shared" si="107"/>
        <v>0</v>
      </c>
      <c r="AH2706">
        <f t="shared" si="107"/>
        <v>0</v>
      </c>
      <c r="AI2706">
        <f t="shared" si="107"/>
        <v>0</v>
      </c>
    </row>
    <row r="2707" spans="26:35" ht="12.75" x14ac:dyDescent="0.2">
      <c r="Z2707" s="52"/>
      <c r="AB2707">
        <f t="shared" si="107"/>
        <v>0</v>
      </c>
      <c r="AC2707">
        <f t="shared" si="107"/>
        <v>0</v>
      </c>
      <c r="AD2707">
        <f t="shared" si="107"/>
        <v>0</v>
      </c>
      <c r="AE2707">
        <f t="shared" si="107"/>
        <v>0</v>
      </c>
      <c r="AF2707">
        <f t="shared" si="107"/>
        <v>0</v>
      </c>
      <c r="AG2707">
        <f t="shared" si="107"/>
        <v>0</v>
      </c>
      <c r="AH2707">
        <f t="shared" si="107"/>
        <v>0</v>
      </c>
      <c r="AI2707">
        <f t="shared" si="107"/>
        <v>0</v>
      </c>
    </row>
    <row r="2708" spans="26:35" ht="12.75" x14ac:dyDescent="0.2">
      <c r="Z2708" s="52"/>
      <c r="AB2708">
        <f t="shared" ref="AB2708:AI2723" si="108">IF(RIGHT($C2708,3) = AB$7,IF($P2708=AB$8,$V2708+($O2708/100),""),"")</f>
        <v>0</v>
      </c>
      <c r="AC2708">
        <f t="shared" si="108"/>
        <v>0</v>
      </c>
      <c r="AD2708">
        <f t="shared" si="108"/>
        <v>0</v>
      </c>
      <c r="AE2708">
        <f t="shared" si="108"/>
        <v>0</v>
      </c>
      <c r="AF2708">
        <f t="shared" si="108"/>
        <v>0</v>
      </c>
      <c r="AG2708">
        <f t="shared" si="108"/>
        <v>0</v>
      </c>
      <c r="AH2708">
        <f t="shared" si="108"/>
        <v>0</v>
      </c>
      <c r="AI2708">
        <f t="shared" si="108"/>
        <v>0</v>
      </c>
    </row>
    <row r="2709" spans="26:35" ht="12.75" x14ac:dyDescent="0.2">
      <c r="Z2709" s="52"/>
      <c r="AB2709">
        <f t="shared" si="108"/>
        <v>0</v>
      </c>
      <c r="AC2709">
        <f t="shared" si="108"/>
        <v>0</v>
      </c>
      <c r="AD2709">
        <f t="shared" si="108"/>
        <v>0</v>
      </c>
      <c r="AE2709">
        <f t="shared" si="108"/>
        <v>0</v>
      </c>
      <c r="AF2709">
        <f t="shared" si="108"/>
        <v>0</v>
      </c>
      <c r="AG2709">
        <f t="shared" si="108"/>
        <v>0</v>
      </c>
      <c r="AH2709">
        <f t="shared" si="108"/>
        <v>0</v>
      </c>
      <c r="AI2709">
        <f t="shared" si="108"/>
        <v>0</v>
      </c>
    </row>
    <row r="2710" spans="26:35" ht="12.75" x14ac:dyDescent="0.2">
      <c r="Z2710" s="52"/>
      <c r="AB2710">
        <f t="shared" si="108"/>
        <v>0</v>
      </c>
      <c r="AC2710">
        <f t="shared" si="108"/>
        <v>0</v>
      </c>
      <c r="AD2710">
        <f t="shared" si="108"/>
        <v>0</v>
      </c>
      <c r="AE2710">
        <f t="shared" si="108"/>
        <v>0</v>
      </c>
      <c r="AF2710">
        <f t="shared" si="108"/>
        <v>0</v>
      </c>
      <c r="AG2710">
        <f t="shared" si="108"/>
        <v>0</v>
      </c>
      <c r="AH2710">
        <f t="shared" si="108"/>
        <v>0</v>
      </c>
      <c r="AI2710">
        <f t="shared" si="108"/>
        <v>0</v>
      </c>
    </row>
    <row r="2711" spans="26:35" ht="12.75" x14ac:dyDescent="0.2">
      <c r="Z2711" s="52"/>
      <c r="AB2711">
        <f t="shared" si="108"/>
        <v>0</v>
      </c>
      <c r="AC2711">
        <f t="shared" si="108"/>
        <v>0</v>
      </c>
      <c r="AD2711">
        <f t="shared" si="108"/>
        <v>0</v>
      </c>
      <c r="AE2711">
        <f t="shared" si="108"/>
        <v>0</v>
      </c>
      <c r="AF2711">
        <f t="shared" si="108"/>
        <v>0</v>
      </c>
      <c r="AG2711">
        <f t="shared" si="108"/>
        <v>0</v>
      </c>
      <c r="AH2711">
        <f t="shared" si="108"/>
        <v>0</v>
      </c>
      <c r="AI2711">
        <f t="shared" si="108"/>
        <v>0</v>
      </c>
    </row>
    <row r="2712" spans="26:35" ht="12.75" x14ac:dyDescent="0.2">
      <c r="Z2712" s="52"/>
      <c r="AB2712">
        <f t="shared" si="108"/>
        <v>0</v>
      </c>
      <c r="AC2712">
        <f t="shared" si="108"/>
        <v>0</v>
      </c>
      <c r="AD2712">
        <f t="shared" si="108"/>
        <v>0</v>
      </c>
      <c r="AE2712">
        <f t="shared" si="108"/>
        <v>0</v>
      </c>
      <c r="AF2712">
        <f t="shared" si="108"/>
        <v>0</v>
      </c>
      <c r="AG2712">
        <f t="shared" si="108"/>
        <v>0</v>
      </c>
      <c r="AH2712">
        <f t="shared" si="108"/>
        <v>0</v>
      </c>
      <c r="AI2712">
        <f t="shared" si="108"/>
        <v>0</v>
      </c>
    </row>
    <row r="2713" spans="26:35" ht="12.75" x14ac:dyDescent="0.2">
      <c r="Z2713" s="52"/>
      <c r="AB2713">
        <f t="shared" si="108"/>
        <v>0</v>
      </c>
      <c r="AC2713">
        <f t="shared" si="108"/>
        <v>0</v>
      </c>
      <c r="AD2713">
        <f t="shared" si="108"/>
        <v>0</v>
      </c>
      <c r="AE2713">
        <f t="shared" si="108"/>
        <v>0</v>
      </c>
      <c r="AF2713">
        <f t="shared" si="108"/>
        <v>0</v>
      </c>
      <c r="AG2713">
        <f t="shared" si="108"/>
        <v>0</v>
      </c>
      <c r="AH2713">
        <f t="shared" si="108"/>
        <v>0</v>
      </c>
      <c r="AI2713">
        <f t="shared" si="108"/>
        <v>0</v>
      </c>
    </row>
    <row r="2714" spans="26:35" ht="12.75" x14ac:dyDescent="0.2">
      <c r="Z2714" s="52"/>
      <c r="AB2714">
        <f t="shared" si="108"/>
        <v>0</v>
      </c>
      <c r="AC2714">
        <f t="shared" si="108"/>
        <v>0</v>
      </c>
      <c r="AD2714">
        <f t="shared" si="108"/>
        <v>0</v>
      </c>
      <c r="AE2714">
        <f t="shared" si="108"/>
        <v>0</v>
      </c>
      <c r="AF2714">
        <f t="shared" si="108"/>
        <v>0</v>
      </c>
      <c r="AG2714">
        <f t="shared" si="108"/>
        <v>0</v>
      </c>
      <c r="AH2714">
        <f t="shared" si="108"/>
        <v>0</v>
      </c>
      <c r="AI2714">
        <f t="shared" si="108"/>
        <v>0</v>
      </c>
    </row>
    <row r="2715" spans="26:35" ht="12.75" x14ac:dyDescent="0.2">
      <c r="Z2715" s="52"/>
      <c r="AB2715">
        <f t="shared" si="108"/>
        <v>0</v>
      </c>
      <c r="AC2715">
        <f t="shared" si="108"/>
        <v>0</v>
      </c>
      <c r="AD2715">
        <f t="shared" si="108"/>
        <v>0</v>
      </c>
      <c r="AE2715">
        <f t="shared" si="108"/>
        <v>0</v>
      </c>
      <c r="AF2715">
        <f t="shared" si="108"/>
        <v>0</v>
      </c>
      <c r="AG2715">
        <f t="shared" si="108"/>
        <v>0</v>
      </c>
      <c r="AH2715">
        <f t="shared" si="108"/>
        <v>0</v>
      </c>
      <c r="AI2715">
        <f t="shared" si="108"/>
        <v>0</v>
      </c>
    </row>
    <row r="2716" spans="26:35" ht="12.75" x14ac:dyDescent="0.2">
      <c r="Z2716" s="52"/>
      <c r="AB2716">
        <f t="shared" si="108"/>
        <v>0</v>
      </c>
      <c r="AC2716">
        <f t="shared" si="108"/>
        <v>0</v>
      </c>
      <c r="AD2716">
        <f t="shared" si="108"/>
        <v>0</v>
      </c>
      <c r="AE2716">
        <f t="shared" si="108"/>
        <v>0</v>
      </c>
      <c r="AF2716">
        <f t="shared" si="108"/>
        <v>0</v>
      </c>
      <c r="AG2716">
        <f t="shared" si="108"/>
        <v>0</v>
      </c>
      <c r="AH2716">
        <f t="shared" si="108"/>
        <v>0</v>
      </c>
      <c r="AI2716">
        <f t="shared" si="108"/>
        <v>0</v>
      </c>
    </row>
    <row r="2717" spans="26:35" ht="12.75" x14ac:dyDescent="0.2">
      <c r="Z2717" s="52"/>
      <c r="AB2717">
        <f t="shared" si="108"/>
        <v>0</v>
      </c>
      <c r="AC2717">
        <f t="shared" si="108"/>
        <v>0</v>
      </c>
      <c r="AD2717">
        <f t="shared" si="108"/>
        <v>0</v>
      </c>
      <c r="AE2717">
        <f t="shared" si="108"/>
        <v>0</v>
      </c>
      <c r="AF2717">
        <f t="shared" si="108"/>
        <v>0</v>
      </c>
      <c r="AG2717">
        <f t="shared" si="108"/>
        <v>0</v>
      </c>
      <c r="AH2717">
        <f t="shared" si="108"/>
        <v>0</v>
      </c>
      <c r="AI2717">
        <f t="shared" si="108"/>
        <v>0</v>
      </c>
    </row>
    <row r="2718" spans="26:35" ht="12.75" x14ac:dyDescent="0.2">
      <c r="Z2718" s="52"/>
      <c r="AB2718">
        <f t="shared" si="108"/>
        <v>0</v>
      </c>
      <c r="AC2718">
        <f t="shared" si="108"/>
        <v>0</v>
      </c>
      <c r="AD2718">
        <f t="shared" si="108"/>
        <v>0</v>
      </c>
      <c r="AE2718">
        <f t="shared" si="108"/>
        <v>0</v>
      </c>
      <c r="AF2718">
        <f t="shared" si="108"/>
        <v>0</v>
      </c>
      <c r="AG2718">
        <f t="shared" si="108"/>
        <v>0</v>
      </c>
      <c r="AH2718">
        <f t="shared" si="108"/>
        <v>0</v>
      </c>
      <c r="AI2718">
        <f t="shared" si="108"/>
        <v>0</v>
      </c>
    </row>
    <row r="2719" spans="26:35" ht="12.75" x14ac:dyDescent="0.2">
      <c r="Z2719" s="52"/>
      <c r="AB2719">
        <f t="shared" si="108"/>
        <v>0</v>
      </c>
      <c r="AC2719">
        <f t="shared" si="108"/>
        <v>0</v>
      </c>
      <c r="AD2719">
        <f t="shared" si="108"/>
        <v>0</v>
      </c>
      <c r="AE2719">
        <f t="shared" si="108"/>
        <v>0</v>
      </c>
      <c r="AF2719">
        <f t="shared" si="108"/>
        <v>0</v>
      </c>
      <c r="AG2719">
        <f t="shared" si="108"/>
        <v>0</v>
      </c>
      <c r="AH2719">
        <f t="shared" si="108"/>
        <v>0</v>
      </c>
      <c r="AI2719">
        <f t="shared" si="108"/>
        <v>0</v>
      </c>
    </row>
    <row r="2720" spans="26:35" ht="12.75" x14ac:dyDescent="0.2">
      <c r="Z2720" s="52"/>
      <c r="AB2720">
        <f t="shared" si="108"/>
        <v>0</v>
      </c>
      <c r="AC2720">
        <f t="shared" si="108"/>
        <v>0</v>
      </c>
      <c r="AD2720">
        <f t="shared" si="108"/>
        <v>0</v>
      </c>
      <c r="AE2720">
        <f t="shared" si="108"/>
        <v>0</v>
      </c>
      <c r="AF2720">
        <f t="shared" si="108"/>
        <v>0</v>
      </c>
      <c r="AG2720">
        <f t="shared" si="108"/>
        <v>0</v>
      </c>
      <c r="AH2720">
        <f t="shared" si="108"/>
        <v>0</v>
      </c>
      <c r="AI2720">
        <f t="shared" si="108"/>
        <v>0</v>
      </c>
    </row>
    <row r="2721" spans="26:35" ht="12.75" x14ac:dyDescent="0.2">
      <c r="Z2721" s="52"/>
      <c r="AB2721">
        <f t="shared" si="108"/>
        <v>0</v>
      </c>
      <c r="AC2721">
        <f t="shared" si="108"/>
        <v>0</v>
      </c>
      <c r="AD2721">
        <f t="shared" si="108"/>
        <v>0</v>
      </c>
      <c r="AE2721">
        <f t="shared" si="108"/>
        <v>0</v>
      </c>
      <c r="AF2721">
        <f t="shared" si="108"/>
        <v>0</v>
      </c>
      <c r="AG2721">
        <f t="shared" si="108"/>
        <v>0</v>
      </c>
      <c r="AH2721">
        <f t="shared" si="108"/>
        <v>0</v>
      </c>
      <c r="AI2721">
        <f t="shared" si="108"/>
        <v>0</v>
      </c>
    </row>
    <row r="2722" spans="26:35" ht="12.75" x14ac:dyDescent="0.2">
      <c r="Z2722" s="52"/>
      <c r="AB2722">
        <f t="shared" si="108"/>
        <v>0</v>
      </c>
      <c r="AC2722">
        <f t="shared" si="108"/>
        <v>0</v>
      </c>
      <c r="AD2722">
        <f t="shared" si="108"/>
        <v>0</v>
      </c>
      <c r="AE2722">
        <f t="shared" si="108"/>
        <v>0</v>
      </c>
      <c r="AF2722">
        <f t="shared" si="108"/>
        <v>0</v>
      </c>
      <c r="AG2722">
        <f t="shared" si="108"/>
        <v>0</v>
      </c>
      <c r="AH2722">
        <f t="shared" si="108"/>
        <v>0</v>
      </c>
      <c r="AI2722">
        <f t="shared" si="108"/>
        <v>0</v>
      </c>
    </row>
    <row r="2723" spans="26:35" ht="12.75" x14ac:dyDescent="0.2">
      <c r="Z2723" s="52"/>
      <c r="AB2723">
        <f t="shared" si="108"/>
        <v>0</v>
      </c>
      <c r="AC2723">
        <f t="shared" si="108"/>
        <v>0</v>
      </c>
      <c r="AD2723">
        <f t="shared" si="108"/>
        <v>0</v>
      </c>
      <c r="AE2723">
        <f t="shared" si="108"/>
        <v>0</v>
      </c>
      <c r="AF2723">
        <f t="shared" si="108"/>
        <v>0</v>
      </c>
      <c r="AG2723">
        <f t="shared" si="108"/>
        <v>0</v>
      </c>
      <c r="AH2723">
        <f t="shared" si="108"/>
        <v>0</v>
      </c>
      <c r="AI2723">
        <f t="shared" si="108"/>
        <v>0</v>
      </c>
    </row>
    <row r="2724" spans="26:35" ht="12.75" x14ac:dyDescent="0.2">
      <c r="Z2724" s="52"/>
      <c r="AB2724">
        <f t="shared" ref="AB2724:AI2739" si="109">IF(RIGHT($C2724,3) = AB$7,IF($P2724=AB$8,$V2724+($O2724/100),""),"")</f>
        <v>0</v>
      </c>
      <c r="AC2724">
        <f t="shared" si="109"/>
        <v>0</v>
      </c>
      <c r="AD2724">
        <f t="shared" si="109"/>
        <v>0</v>
      </c>
      <c r="AE2724">
        <f t="shared" si="109"/>
        <v>0</v>
      </c>
      <c r="AF2724">
        <f t="shared" si="109"/>
        <v>0</v>
      </c>
      <c r="AG2724">
        <f t="shared" si="109"/>
        <v>0</v>
      </c>
      <c r="AH2724">
        <f t="shared" si="109"/>
        <v>0</v>
      </c>
      <c r="AI2724">
        <f t="shared" si="109"/>
        <v>0</v>
      </c>
    </row>
    <row r="2725" spans="26:35" ht="12.75" x14ac:dyDescent="0.2">
      <c r="Z2725" s="52"/>
      <c r="AB2725">
        <f t="shared" si="109"/>
        <v>0</v>
      </c>
      <c r="AC2725">
        <f t="shared" si="109"/>
        <v>0</v>
      </c>
      <c r="AD2725">
        <f t="shared" si="109"/>
        <v>0</v>
      </c>
      <c r="AE2725">
        <f t="shared" si="109"/>
        <v>0</v>
      </c>
      <c r="AF2725">
        <f t="shared" si="109"/>
        <v>0</v>
      </c>
      <c r="AG2725">
        <f t="shared" si="109"/>
        <v>0</v>
      </c>
      <c r="AH2725">
        <f t="shared" si="109"/>
        <v>0</v>
      </c>
      <c r="AI2725">
        <f t="shared" si="109"/>
        <v>0</v>
      </c>
    </row>
    <row r="2726" spans="26:35" ht="12.75" x14ac:dyDescent="0.2">
      <c r="Z2726" s="52"/>
      <c r="AB2726">
        <f t="shared" si="109"/>
        <v>0</v>
      </c>
      <c r="AC2726">
        <f t="shared" si="109"/>
        <v>0</v>
      </c>
      <c r="AD2726">
        <f t="shared" si="109"/>
        <v>0</v>
      </c>
      <c r="AE2726">
        <f t="shared" si="109"/>
        <v>0</v>
      </c>
      <c r="AF2726">
        <f t="shared" si="109"/>
        <v>0</v>
      </c>
      <c r="AG2726">
        <f t="shared" si="109"/>
        <v>0</v>
      </c>
      <c r="AH2726">
        <f t="shared" si="109"/>
        <v>0</v>
      </c>
      <c r="AI2726">
        <f t="shared" si="109"/>
        <v>0</v>
      </c>
    </row>
    <row r="2727" spans="26:35" ht="12.75" x14ac:dyDescent="0.2">
      <c r="Z2727" s="52"/>
      <c r="AB2727">
        <f t="shared" si="109"/>
        <v>0</v>
      </c>
      <c r="AC2727">
        <f t="shared" si="109"/>
        <v>0</v>
      </c>
      <c r="AD2727">
        <f t="shared" si="109"/>
        <v>0</v>
      </c>
      <c r="AE2727">
        <f t="shared" si="109"/>
        <v>0</v>
      </c>
      <c r="AF2727">
        <f t="shared" si="109"/>
        <v>0</v>
      </c>
      <c r="AG2727">
        <f t="shared" si="109"/>
        <v>0</v>
      </c>
      <c r="AH2727">
        <f t="shared" si="109"/>
        <v>0</v>
      </c>
      <c r="AI2727">
        <f t="shared" si="109"/>
        <v>0</v>
      </c>
    </row>
    <row r="2728" spans="26:35" ht="12.75" x14ac:dyDescent="0.2">
      <c r="Z2728" s="52"/>
      <c r="AB2728">
        <f t="shared" si="109"/>
        <v>0</v>
      </c>
      <c r="AC2728">
        <f t="shared" si="109"/>
        <v>0</v>
      </c>
      <c r="AD2728">
        <f t="shared" si="109"/>
        <v>0</v>
      </c>
      <c r="AE2728">
        <f t="shared" si="109"/>
        <v>0</v>
      </c>
      <c r="AF2728">
        <f t="shared" si="109"/>
        <v>0</v>
      </c>
      <c r="AG2728">
        <f t="shared" si="109"/>
        <v>0</v>
      </c>
      <c r="AH2728">
        <f t="shared" si="109"/>
        <v>0</v>
      </c>
      <c r="AI2728">
        <f t="shared" si="109"/>
        <v>0</v>
      </c>
    </row>
    <row r="2729" spans="26:35" ht="12.75" x14ac:dyDescent="0.2">
      <c r="Z2729" s="52"/>
      <c r="AB2729">
        <f t="shared" si="109"/>
        <v>0</v>
      </c>
      <c r="AC2729">
        <f t="shared" si="109"/>
        <v>0</v>
      </c>
      <c r="AD2729">
        <f t="shared" si="109"/>
        <v>0</v>
      </c>
      <c r="AE2729">
        <f t="shared" si="109"/>
        <v>0</v>
      </c>
      <c r="AF2729">
        <f t="shared" si="109"/>
        <v>0</v>
      </c>
      <c r="AG2729">
        <f t="shared" si="109"/>
        <v>0</v>
      </c>
      <c r="AH2729">
        <f t="shared" si="109"/>
        <v>0</v>
      </c>
      <c r="AI2729">
        <f t="shared" si="109"/>
        <v>0</v>
      </c>
    </row>
    <row r="2730" spans="26:35" ht="12.75" x14ac:dyDescent="0.2">
      <c r="Z2730" s="52"/>
      <c r="AB2730">
        <f t="shared" si="109"/>
        <v>0</v>
      </c>
      <c r="AC2730">
        <f t="shared" si="109"/>
        <v>0</v>
      </c>
      <c r="AD2730">
        <f t="shared" si="109"/>
        <v>0</v>
      </c>
      <c r="AE2730">
        <f t="shared" si="109"/>
        <v>0</v>
      </c>
      <c r="AF2730">
        <f t="shared" si="109"/>
        <v>0</v>
      </c>
      <c r="AG2730">
        <f t="shared" si="109"/>
        <v>0</v>
      </c>
      <c r="AH2730">
        <f t="shared" si="109"/>
        <v>0</v>
      </c>
      <c r="AI2730">
        <f t="shared" si="109"/>
        <v>0</v>
      </c>
    </row>
    <row r="2731" spans="26:35" ht="12.75" x14ac:dyDescent="0.2">
      <c r="Z2731" s="52"/>
      <c r="AB2731">
        <f t="shared" si="109"/>
        <v>0</v>
      </c>
      <c r="AC2731">
        <f t="shared" si="109"/>
        <v>0</v>
      </c>
      <c r="AD2731">
        <f t="shared" si="109"/>
        <v>0</v>
      </c>
      <c r="AE2731">
        <f t="shared" si="109"/>
        <v>0</v>
      </c>
      <c r="AF2731">
        <f t="shared" si="109"/>
        <v>0</v>
      </c>
      <c r="AG2731">
        <f t="shared" si="109"/>
        <v>0</v>
      </c>
      <c r="AH2731">
        <f t="shared" si="109"/>
        <v>0</v>
      </c>
      <c r="AI2731">
        <f t="shared" si="109"/>
        <v>0</v>
      </c>
    </row>
    <row r="2732" spans="26:35" ht="12.75" x14ac:dyDescent="0.2">
      <c r="Z2732" s="52"/>
      <c r="AB2732">
        <f t="shared" si="109"/>
        <v>0</v>
      </c>
      <c r="AC2732">
        <f t="shared" si="109"/>
        <v>0</v>
      </c>
      <c r="AD2732">
        <f t="shared" si="109"/>
        <v>0</v>
      </c>
      <c r="AE2732">
        <f t="shared" si="109"/>
        <v>0</v>
      </c>
      <c r="AF2732">
        <f t="shared" si="109"/>
        <v>0</v>
      </c>
      <c r="AG2732">
        <f t="shared" si="109"/>
        <v>0</v>
      </c>
      <c r="AH2732">
        <f t="shared" si="109"/>
        <v>0</v>
      </c>
      <c r="AI2732">
        <f t="shared" si="109"/>
        <v>0</v>
      </c>
    </row>
    <row r="2733" spans="26:35" ht="12.75" x14ac:dyDescent="0.2">
      <c r="Z2733" s="52"/>
      <c r="AB2733">
        <f t="shared" si="109"/>
        <v>0</v>
      </c>
      <c r="AC2733">
        <f t="shared" si="109"/>
        <v>0</v>
      </c>
      <c r="AD2733">
        <f t="shared" si="109"/>
        <v>0</v>
      </c>
      <c r="AE2733">
        <f t="shared" si="109"/>
        <v>0</v>
      </c>
      <c r="AF2733">
        <f t="shared" si="109"/>
        <v>0</v>
      </c>
      <c r="AG2733">
        <f t="shared" si="109"/>
        <v>0</v>
      </c>
      <c r="AH2733">
        <f t="shared" si="109"/>
        <v>0</v>
      </c>
      <c r="AI2733">
        <f t="shared" si="109"/>
        <v>0</v>
      </c>
    </row>
    <row r="2734" spans="26:35" ht="12.75" x14ac:dyDescent="0.2">
      <c r="Z2734" s="52"/>
      <c r="AB2734">
        <f t="shared" si="109"/>
        <v>0</v>
      </c>
      <c r="AC2734">
        <f t="shared" si="109"/>
        <v>0</v>
      </c>
      <c r="AD2734">
        <f t="shared" si="109"/>
        <v>0</v>
      </c>
      <c r="AE2734">
        <f t="shared" si="109"/>
        <v>0</v>
      </c>
      <c r="AF2734">
        <f t="shared" si="109"/>
        <v>0</v>
      </c>
      <c r="AG2734">
        <f t="shared" si="109"/>
        <v>0</v>
      </c>
      <c r="AH2734">
        <f t="shared" si="109"/>
        <v>0</v>
      </c>
      <c r="AI2734">
        <f t="shared" si="109"/>
        <v>0</v>
      </c>
    </row>
    <row r="2735" spans="26:35" ht="12.75" x14ac:dyDescent="0.2">
      <c r="Z2735" s="52"/>
      <c r="AB2735">
        <f t="shared" si="109"/>
        <v>0</v>
      </c>
      <c r="AC2735">
        <f t="shared" si="109"/>
        <v>0</v>
      </c>
      <c r="AD2735">
        <f t="shared" si="109"/>
        <v>0</v>
      </c>
      <c r="AE2735">
        <f t="shared" si="109"/>
        <v>0</v>
      </c>
      <c r="AF2735">
        <f t="shared" si="109"/>
        <v>0</v>
      </c>
      <c r="AG2735">
        <f t="shared" si="109"/>
        <v>0</v>
      </c>
      <c r="AH2735">
        <f t="shared" si="109"/>
        <v>0</v>
      </c>
      <c r="AI2735">
        <f t="shared" si="109"/>
        <v>0</v>
      </c>
    </row>
    <row r="2736" spans="26:35" ht="12.75" x14ac:dyDescent="0.2">
      <c r="Z2736" s="52"/>
      <c r="AB2736">
        <f t="shared" si="109"/>
        <v>0</v>
      </c>
      <c r="AC2736">
        <f t="shared" si="109"/>
        <v>0</v>
      </c>
      <c r="AD2736">
        <f t="shared" si="109"/>
        <v>0</v>
      </c>
      <c r="AE2736">
        <f t="shared" si="109"/>
        <v>0</v>
      </c>
      <c r="AF2736">
        <f t="shared" si="109"/>
        <v>0</v>
      </c>
      <c r="AG2736">
        <f t="shared" si="109"/>
        <v>0</v>
      </c>
      <c r="AH2736">
        <f t="shared" si="109"/>
        <v>0</v>
      </c>
      <c r="AI2736">
        <f t="shared" si="109"/>
        <v>0</v>
      </c>
    </row>
    <row r="2737" spans="26:35" ht="12.75" x14ac:dyDescent="0.2">
      <c r="Z2737" s="52"/>
      <c r="AB2737">
        <f t="shared" si="109"/>
        <v>0</v>
      </c>
      <c r="AC2737">
        <f t="shared" si="109"/>
        <v>0</v>
      </c>
      <c r="AD2737">
        <f t="shared" si="109"/>
        <v>0</v>
      </c>
      <c r="AE2737">
        <f t="shared" si="109"/>
        <v>0</v>
      </c>
      <c r="AF2737">
        <f t="shared" si="109"/>
        <v>0</v>
      </c>
      <c r="AG2737">
        <f t="shared" si="109"/>
        <v>0</v>
      </c>
      <c r="AH2737">
        <f t="shared" si="109"/>
        <v>0</v>
      </c>
      <c r="AI2737">
        <f t="shared" si="109"/>
        <v>0</v>
      </c>
    </row>
    <row r="2738" spans="26:35" ht="12.75" x14ac:dyDescent="0.2">
      <c r="Z2738" s="52"/>
      <c r="AB2738">
        <f t="shared" si="109"/>
        <v>0</v>
      </c>
      <c r="AC2738">
        <f t="shared" si="109"/>
        <v>0</v>
      </c>
      <c r="AD2738">
        <f t="shared" si="109"/>
        <v>0</v>
      </c>
      <c r="AE2738">
        <f t="shared" si="109"/>
        <v>0</v>
      </c>
      <c r="AF2738">
        <f t="shared" si="109"/>
        <v>0</v>
      </c>
      <c r="AG2738">
        <f t="shared" si="109"/>
        <v>0</v>
      </c>
      <c r="AH2738">
        <f t="shared" si="109"/>
        <v>0</v>
      </c>
      <c r="AI2738">
        <f t="shared" si="109"/>
        <v>0</v>
      </c>
    </row>
    <row r="2739" spans="26:35" ht="12.75" x14ac:dyDescent="0.2">
      <c r="Z2739" s="52"/>
      <c r="AB2739">
        <f t="shared" si="109"/>
        <v>0</v>
      </c>
      <c r="AC2739">
        <f t="shared" si="109"/>
        <v>0</v>
      </c>
      <c r="AD2739">
        <f t="shared" si="109"/>
        <v>0</v>
      </c>
      <c r="AE2739">
        <f t="shared" si="109"/>
        <v>0</v>
      </c>
      <c r="AF2739">
        <f t="shared" si="109"/>
        <v>0</v>
      </c>
      <c r="AG2739">
        <f t="shared" si="109"/>
        <v>0</v>
      </c>
      <c r="AH2739">
        <f t="shared" si="109"/>
        <v>0</v>
      </c>
      <c r="AI2739">
        <f t="shared" si="109"/>
        <v>0</v>
      </c>
    </row>
    <row r="2740" spans="26:35" ht="12.75" x14ac:dyDescent="0.2">
      <c r="Z2740" s="52"/>
      <c r="AB2740">
        <f t="shared" ref="AB2740:AI2755" si="110">IF(RIGHT($C2740,3) = AB$7,IF($P2740=AB$8,$V2740+($O2740/100),""),"")</f>
        <v>0</v>
      </c>
      <c r="AC2740">
        <f t="shared" si="110"/>
        <v>0</v>
      </c>
      <c r="AD2740">
        <f t="shared" si="110"/>
        <v>0</v>
      </c>
      <c r="AE2740">
        <f t="shared" si="110"/>
        <v>0</v>
      </c>
      <c r="AF2740">
        <f t="shared" si="110"/>
        <v>0</v>
      </c>
      <c r="AG2740">
        <f t="shared" si="110"/>
        <v>0</v>
      </c>
      <c r="AH2740">
        <f t="shared" si="110"/>
        <v>0</v>
      </c>
      <c r="AI2740">
        <f t="shared" si="110"/>
        <v>0</v>
      </c>
    </row>
    <row r="2741" spans="26:35" ht="12.75" x14ac:dyDescent="0.2">
      <c r="Z2741" s="52"/>
      <c r="AB2741">
        <f t="shared" si="110"/>
        <v>0</v>
      </c>
      <c r="AC2741">
        <f t="shared" si="110"/>
        <v>0</v>
      </c>
      <c r="AD2741">
        <f t="shared" si="110"/>
        <v>0</v>
      </c>
      <c r="AE2741">
        <f t="shared" si="110"/>
        <v>0</v>
      </c>
      <c r="AF2741">
        <f t="shared" si="110"/>
        <v>0</v>
      </c>
      <c r="AG2741">
        <f t="shared" si="110"/>
        <v>0</v>
      </c>
      <c r="AH2741">
        <f t="shared" si="110"/>
        <v>0</v>
      </c>
      <c r="AI2741">
        <f t="shared" si="110"/>
        <v>0</v>
      </c>
    </row>
    <row r="2742" spans="26:35" ht="12.75" x14ac:dyDescent="0.2">
      <c r="Z2742" s="52"/>
      <c r="AB2742">
        <f t="shared" si="110"/>
        <v>0</v>
      </c>
      <c r="AC2742">
        <f t="shared" si="110"/>
        <v>0</v>
      </c>
      <c r="AD2742">
        <f t="shared" si="110"/>
        <v>0</v>
      </c>
      <c r="AE2742">
        <f t="shared" si="110"/>
        <v>0</v>
      </c>
      <c r="AF2742">
        <f t="shared" si="110"/>
        <v>0</v>
      </c>
      <c r="AG2742">
        <f t="shared" si="110"/>
        <v>0</v>
      </c>
      <c r="AH2742">
        <f t="shared" si="110"/>
        <v>0</v>
      </c>
      <c r="AI2742">
        <f t="shared" si="110"/>
        <v>0</v>
      </c>
    </row>
    <row r="2743" spans="26:35" ht="12.75" x14ac:dyDescent="0.2">
      <c r="Z2743" s="52"/>
      <c r="AB2743">
        <f t="shared" si="110"/>
        <v>0</v>
      </c>
      <c r="AC2743">
        <f t="shared" si="110"/>
        <v>0</v>
      </c>
      <c r="AD2743">
        <f t="shared" si="110"/>
        <v>0</v>
      </c>
      <c r="AE2743">
        <f t="shared" si="110"/>
        <v>0</v>
      </c>
      <c r="AF2743">
        <f t="shared" si="110"/>
        <v>0</v>
      </c>
      <c r="AG2743">
        <f t="shared" si="110"/>
        <v>0</v>
      </c>
      <c r="AH2743">
        <f t="shared" si="110"/>
        <v>0</v>
      </c>
      <c r="AI2743">
        <f t="shared" si="110"/>
        <v>0</v>
      </c>
    </row>
    <row r="2744" spans="26:35" ht="12.75" x14ac:dyDescent="0.2">
      <c r="Z2744" s="52"/>
      <c r="AB2744">
        <f t="shared" si="110"/>
        <v>0</v>
      </c>
      <c r="AC2744">
        <f t="shared" si="110"/>
        <v>0</v>
      </c>
      <c r="AD2744">
        <f t="shared" si="110"/>
        <v>0</v>
      </c>
      <c r="AE2744">
        <f t="shared" si="110"/>
        <v>0</v>
      </c>
      <c r="AF2744">
        <f t="shared" si="110"/>
        <v>0</v>
      </c>
      <c r="AG2744">
        <f t="shared" si="110"/>
        <v>0</v>
      </c>
      <c r="AH2744">
        <f t="shared" si="110"/>
        <v>0</v>
      </c>
      <c r="AI2744">
        <f t="shared" si="110"/>
        <v>0</v>
      </c>
    </row>
    <row r="2745" spans="26:35" ht="12.75" x14ac:dyDescent="0.2">
      <c r="Z2745" s="52"/>
      <c r="AB2745">
        <f t="shared" si="110"/>
        <v>0</v>
      </c>
      <c r="AC2745">
        <f t="shared" si="110"/>
        <v>0</v>
      </c>
      <c r="AD2745">
        <f t="shared" si="110"/>
        <v>0</v>
      </c>
      <c r="AE2745">
        <f t="shared" si="110"/>
        <v>0</v>
      </c>
      <c r="AF2745">
        <f t="shared" si="110"/>
        <v>0</v>
      </c>
      <c r="AG2745">
        <f t="shared" si="110"/>
        <v>0</v>
      </c>
      <c r="AH2745">
        <f t="shared" si="110"/>
        <v>0</v>
      </c>
      <c r="AI2745">
        <f t="shared" si="110"/>
        <v>0</v>
      </c>
    </row>
    <row r="2746" spans="26:35" ht="12.75" x14ac:dyDescent="0.2">
      <c r="Z2746" s="52"/>
      <c r="AB2746">
        <f t="shared" si="110"/>
        <v>0</v>
      </c>
      <c r="AC2746">
        <f t="shared" si="110"/>
        <v>0</v>
      </c>
      <c r="AD2746">
        <f t="shared" si="110"/>
        <v>0</v>
      </c>
      <c r="AE2746">
        <f t="shared" si="110"/>
        <v>0</v>
      </c>
      <c r="AF2746">
        <f t="shared" si="110"/>
        <v>0</v>
      </c>
      <c r="AG2746">
        <f t="shared" si="110"/>
        <v>0</v>
      </c>
      <c r="AH2746">
        <f t="shared" si="110"/>
        <v>0</v>
      </c>
      <c r="AI2746">
        <f t="shared" si="110"/>
        <v>0</v>
      </c>
    </row>
    <row r="2747" spans="26:35" ht="12.75" x14ac:dyDescent="0.2">
      <c r="Z2747" s="52"/>
      <c r="AB2747">
        <f t="shared" si="110"/>
        <v>0</v>
      </c>
      <c r="AC2747">
        <f t="shared" si="110"/>
        <v>0</v>
      </c>
      <c r="AD2747">
        <f t="shared" si="110"/>
        <v>0</v>
      </c>
      <c r="AE2747">
        <f t="shared" si="110"/>
        <v>0</v>
      </c>
      <c r="AF2747">
        <f t="shared" si="110"/>
        <v>0</v>
      </c>
      <c r="AG2747">
        <f t="shared" si="110"/>
        <v>0</v>
      </c>
      <c r="AH2747">
        <f t="shared" si="110"/>
        <v>0</v>
      </c>
      <c r="AI2747">
        <f t="shared" si="110"/>
        <v>0</v>
      </c>
    </row>
    <row r="2748" spans="26:35" ht="12.75" x14ac:dyDescent="0.2">
      <c r="Z2748" s="52"/>
      <c r="AB2748">
        <f t="shared" si="110"/>
        <v>0</v>
      </c>
      <c r="AC2748">
        <f t="shared" si="110"/>
        <v>0</v>
      </c>
      <c r="AD2748">
        <f t="shared" si="110"/>
        <v>0</v>
      </c>
      <c r="AE2748">
        <f t="shared" si="110"/>
        <v>0</v>
      </c>
      <c r="AF2748">
        <f t="shared" si="110"/>
        <v>0</v>
      </c>
      <c r="AG2748">
        <f t="shared" si="110"/>
        <v>0</v>
      </c>
      <c r="AH2748">
        <f t="shared" si="110"/>
        <v>0</v>
      </c>
      <c r="AI2748">
        <f t="shared" si="110"/>
        <v>0</v>
      </c>
    </row>
    <row r="2749" spans="26:35" ht="12.75" x14ac:dyDescent="0.2">
      <c r="Z2749" s="52"/>
      <c r="AB2749">
        <f t="shared" si="110"/>
        <v>0</v>
      </c>
      <c r="AC2749">
        <f t="shared" si="110"/>
        <v>0</v>
      </c>
      <c r="AD2749">
        <f t="shared" si="110"/>
        <v>0</v>
      </c>
      <c r="AE2749">
        <f t="shared" si="110"/>
        <v>0</v>
      </c>
      <c r="AF2749">
        <f t="shared" si="110"/>
        <v>0</v>
      </c>
      <c r="AG2749">
        <f t="shared" si="110"/>
        <v>0</v>
      </c>
      <c r="AH2749">
        <f t="shared" si="110"/>
        <v>0</v>
      </c>
      <c r="AI2749">
        <f t="shared" si="110"/>
        <v>0</v>
      </c>
    </row>
    <row r="2750" spans="26:35" ht="12.75" x14ac:dyDescent="0.2">
      <c r="Z2750" s="52"/>
      <c r="AB2750">
        <f t="shared" si="110"/>
        <v>0</v>
      </c>
      <c r="AC2750">
        <f t="shared" si="110"/>
        <v>0</v>
      </c>
      <c r="AD2750">
        <f t="shared" si="110"/>
        <v>0</v>
      </c>
      <c r="AE2750">
        <f t="shared" si="110"/>
        <v>0</v>
      </c>
      <c r="AF2750">
        <f t="shared" si="110"/>
        <v>0</v>
      </c>
      <c r="AG2750">
        <f t="shared" si="110"/>
        <v>0</v>
      </c>
      <c r="AH2750">
        <f t="shared" si="110"/>
        <v>0</v>
      </c>
      <c r="AI2750">
        <f t="shared" si="110"/>
        <v>0</v>
      </c>
    </row>
    <row r="2751" spans="26:35" ht="12.75" x14ac:dyDescent="0.2">
      <c r="Z2751" s="52"/>
      <c r="AB2751">
        <f t="shared" si="110"/>
        <v>0</v>
      </c>
      <c r="AC2751">
        <f t="shared" si="110"/>
        <v>0</v>
      </c>
      <c r="AD2751">
        <f t="shared" si="110"/>
        <v>0</v>
      </c>
      <c r="AE2751">
        <f t="shared" si="110"/>
        <v>0</v>
      </c>
      <c r="AF2751">
        <f t="shared" si="110"/>
        <v>0</v>
      </c>
      <c r="AG2751">
        <f t="shared" si="110"/>
        <v>0</v>
      </c>
      <c r="AH2751">
        <f t="shared" si="110"/>
        <v>0</v>
      </c>
      <c r="AI2751">
        <f t="shared" si="110"/>
        <v>0</v>
      </c>
    </row>
    <row r="2752" spans="26:35" ht="12.75" x14ac:dyDescent="0.2">
      <c r="Z2752" s="52"/>
      <c r="AB2752">
        <f t="shared" si="110"/>
        <v>0</v>
      </c>
      <c r="AC2752">
        <f t="shared" si="110"/>
        <v>0</v>
      </c>
      <c r="AD2752">
        <f t="shared" si="110"/>
        <v>0</v>
      </c>
      <c r="AE2752">
        <f t="shared" si="110"/>
        <v>0</v>
      </c>
      <c r="AF2752">
        <f t="shared" si="110"/>
        <v>0</v>
      </c>
      <c r="AG2752">
        <f t="shared" si="110"/>
        <v>0</v>
      </c>
      <c r="AH2752">
        <f t="shared" si="110"/>
        <v>0</v>
      </c>
      <c r="AI2752">
        <f t="shared" si="110"/>
        <v>0</v>
      </c>
    </row>
    <row r="2753" spans="26:35" ht="12.75" x14ac:dyDescent="0.2">
      <c r="Z2753" s="52"/>
      <c r="AB2753">
        <f t="shared" si="110"/>
        <v>0</v>
      </c>
      <c r="AC2753">
        <f t="shared" si="110"/>
        <v>0</v>
      </c>
      <c r="AD2753">
        <f t="shared" si="110"/>
        <v>0</v>
      </c>
      <c r="AE2753">
        <f t="shared" si="110"/>
        <v>0</v>
      </c>
      <c r="AF2753">
        <f t="shared" si="110"/>
        <v>0</v>
      </c>
      <c r="AG2753">
        <f t="shared" si="110"/>
        <v>0</v>
      </c>
      <c r="AH2753">
        <f t="shared" si="110"/>
        <v>0</v>
      </c>
      <c r="AI2753">
        <f t="shared" si="110"/>
        <v>0</v>
      </c>
    </row>
    <row r="2754" spans="26:35" ht="12.75" x14ac:dyDescent="0.2">
      <c r="Z2754" s="52"/>
      <c r="AB2754">
        <f t="shared" si="110"/>
        <v>0</v>
      </c>
      <c r="AC2754">
        <f t="shared" si="110"/>
        <v>0</v>
      </c>
      <c r="AD2754">
        <f t="shared" si="110"/>
        <v>0</v>
      </c>
      <c r="AE2754">
        <f t="shared" si="110"/>
        <v>0</v>
      </c>
      <c r="AF2754">
        <f t="shared" si="110"/>
        <v>0</v>
      </c>
      <c r="AG2754">
        <f t="shared" si="110"/>
        <v>0</v>
      </c>
      <c r="AH2754">
        <f t="shared" si="110"/>
        <v>0</v>
      </c>
      <c r="AI2754">
        <f t="shared" si="110"/>
        <v>0</v>
      </c>
    </row>
    <row r="2755" spans="26:35" ht="12.75" x14ac:dyDescent="0.2">
      <c r="Z2755" s="52"/>
      <c r="AB2755">
        <f t="shared" si="110"/>
        <v>0</v>
      </c>
      <c r="AC2755">
        <f t="shared" si="110"/>
        <v>0</v>
      </c>
      <c r="AD2755">
        <f t="shared" si="110"/>
        <v>0</v>
      </c>
      <c r="AE2755">
        <f t="shared" si="110"/>
        <v>0</v>
      </c>
      <c r="AF2755">
        <f t="shared" si="110"/>
        <v>0</v>
      </c>
      <c r="AG2755">
        <f t="shared" si="110"/>
        <v>0</v>
      </c>
      <c r="AH2755">
        <f t="shared" si="110"/>
        <v>0</v>
      </c>
      <c r="AI2755">
        <f t="shared" si="110"/>
        <v>0</v>
      </c>
    </row>
    <row r="2756" spans="26:35" ht="12.75" x14ac:dyDescent="0.2">
      <c r="Z2756" s="52"/>
      <c r="AB2756">
        <f t="shared" ref="AB2756:AI2771" si="111">IF(RIGHT($C2756,3) = AB$7,IF($P2756=AB$8,$V2756+($O2756/100),""),"")</f>
        <v>0</v>
      </c>
      <c r="AC2756">
        <f t="shared" si="111"/>
        <v>0</v>
      </c>
      <c r="AD2756">
        <f t="shared" si="111"/>
        <v>0</v>
      </c>
      <c r="AE2756">
        <f t="shared" si="111"/>
        <v>0</v>
      </c>
      <c r="AF2756">
        <f t="shared" si="111"/>
        <v>0</v>
      </c>
      <c r="AG2756">
        <f t="shared" si="111"/>
        <v>0</v>
      </c>
      <c r="AH2756">
        <f t="shared" si="111"/>
        <v>0</v>
      </c>
      <c r="AI2756">
        <f t="shared" si="111"/>
        <v>0</v>
      </c>
    </row>
    <row r="2757" spans="26:35" ht="12.75" x14ac:dyDescent="0.2">
      <c r="Z2757" s="52"/>
      <c r="AB2757">
        <f t="shared" si="111"/>
        <v>0</v>
      </c>
      <c r="AC2757">
        <f t="shared" si="111"/>
        <v>0</v>
      </c>
      <c r="AD2757">
        <f t="shared" si="111"/>
        <v>0</v>
      </c>
      <c r="AE2757">
        <f t="shared" si="111"/>
        <v>0</v>
      </c>
      <c r="AF2757">
        <f t="shared" si="111"/>
        <v>0</v>
      </c>
      <c r="AG2757">
        <f t="shared" si="111"/>
        <v>0</v>
      </c>
      <c r="AH2757">
        <f t="shared" si="111"/>
        <v>0</v>
      </c>
      <c r="AI2757">
        <f t="shared" si="111"/>
        <v>0</v>
      </c>
    </row>
    <row r="2758" spans="26:35" ht="12.75" x14ac:dyDescent="0.2">
      <c r="Z2758" s="52"/>
      <c r="AB2758">
        <f t="shared" si="111"/>
        <v>0</v>
      </c>
      <c r="AC2758">
        <f t="shared" si="111"/>
        <v>0</v>
      </c>
      <c r="AD2758">
        <f t="shared" si="111"/>
        <v>0</v>
      </c>
      <c r="AE2758">
        <f t="shared" si="111"/>
        <v>0</v>
      </c>
      <c r="AF2758">
        <f t="shared" si="111"/>
        <v>0</v>
      </c>
      <c r="AG2758">
        <f t="shared" si="111"/>
        <v>0</v>
      </c>
      <c r="AH2758">
        <f t="shared" si="111"/>
        <v>0</v>
      </c>
      <c r="AI2758">
        <f t="shared" si="111"/>
        <v>0</v>
      </c>
    </row>
    <row r="2759" spans="26:35" ht="12.75" x14ac:dyDescent="0.2">
      <c r="Z2759" s="52"/>
      <c r="AB2759">
        <f t="shared" si="111"/>
        <v>0</v>
      </c>
      <c r="AC2759">
        <f t="shared" si="111"/>
        <v>0</v>
      </c>
      <c r="AD2759">
        <f t="shared" si="111"/>
        <v>0</v>
      </c>
      <c r="AE2759">
        <f t="shared" si="111"/>
        <v>0</v>
      </c>
      <c r="AF2759">
        <f t="shared" si="111"/>
        <v>0</v>
      </c>
      <c r="AG2759">
        <f t="shared" si="111"/>
        <v>0</v>
      </c>
      <c r="AH2759">
        <f t="shared" si="111"/>
        <v>0</v>
      </c>
      <c r="AI2759">
        <f t="shared" si="111"/>
        <v>0</v>
      </c>
    </row>
    <row r="2760" spans="26:35" ht="12.75" x14ac:dyDescent="0.2">
      <c r="Z2760" s="52"/>
      <c r="AB2760">
        <f t="shared" si="111"/>
        <v>0</v>
      </c>
      <c r="AC2760">
        <f t="shared" si="111"/>
        <v>0</v>
      </c>
      <c r="AD2760">
        <f t="shared" si="111"/>
        <v>0</v>
      </c>
      <c r="AE2760">
        <f t="shared" si="111"/>
        <v>0</v>
      </c>
      <c r="AF2760">
        <f t="shared" si="111"/>
        <v>0</v>
      </c>
      <c r="AG2760">
        <f t="shared" si="111"/>
        <v>0</v>
      </c>
      <c r="AH2760">
        <f t="shared" si="111"/>
        <v>0</v>
      </c>
      <c r="AI2760">
        <f t="shared" si="111"/>
        <v>0</v>
      </c>
    </row>
    <row r="2761" spans="26:35" ht="12.75" x14ac:dyDescent="0.2">
      <c r="Z2761" s="52"/>
      <c r="AB2761">
        <f t="shared" si="111"/>
        <v>0</v>
      </c>
      <c r="AC2761">
        <f t="shared" si="111"/>
        <v>0</v>
      </c>
      <c r="AD2761">
        <f t="shared" si="111"/>
        <v>0</v>
      </c>
      <c r="AE2761">
        <f t="shared" si="111"/>
        <v>0</v>
      </c>
      <c r="AF2761">
        <f t="shared" si="111"/>
        <v>0</v>
      </c>
      <c r="AG2761">
        <f t="shared" si="111"/>
        <v>0</v>
      </c>
      <c r="AH2761">
        <f t="shared" si="111"/>
        <v>0</v>
      </c>
      <c r="AI2761">
        <f t="shared" si="111"/>
        <v>0</v>
      </c>
    </row>
    <row r="2762" spans="26:35" ht="12.75" x14ac:dyDescent="0.2">
      <c r="Z2762" s="52"/>
      <c r="AB2762">
        <f t="shared" si="111"/>
        <v>0</v>
      </c>
      <c r="AC2762">
        <f t="shared" si="111"/>
        <v>0</v>
      </c>
      <c r="AD2762">
        <f t="shared" si="111"/>
        <v>0</v>
      </c>
      <c r="AE2762">
        <f t="shared" si="111"/>
        <v>0</v>
      </c>
      <c r="AF2762">
        <f t="shared" si="111"/>
        <v>0</v>
      </c>
      <c r="AG2762">
        <f t="shared" si="111"/>
        <v>0</v>
      </c>
      <c r="AH2762">
        <f t="shared" si="111"/>
        <v>0</v>
      </c>
      <c r="AI2762">
        <f t="shared" si="111"/>
        <v>0</v>
      </c>
    </row>
    <row r="2763" spans="26:35" ht="12.75" x14ac:dyDescent="0.2">
      <c r="Z2763" s="52"/>
      <c r="AB2763">
        <f t="shared" si="111"/>
        <v>0</v>
      </c>
      <c r="AC2763">
        <f t="shared" si="111"/>
        <v>0</v>
      </c>
      <c r="AD2763">
        <f t="shared" si="111"/>
        <v>0</v>
      </c>
      <c r="AE2763">
        <f t="shared" si="111"/>
        <v>0</v>
      </c>
      <c r="AF2763">
        <f t="shared" si="111"/>
        <v>0</v>
      </c>
      <c r="AG2763">
        <f t="shared" si="111"/>
        <v>0</v>
      </c>
      <c r="AH2763">
        <f t="shared" si="111"/>
        <v>0</v>
      </c>
      <c r="AI2763">
        <f t="shared" si="111"/>
        <v>0</v>
      </c>
    </row>
    <row r="2764" spans="26:35" ht="12.75" x14ac:dyDescent="0.2">
      <c r="Z2764" s="52"/>
      <c r="AB2764">
        <f t="shared" si="111"/>
        <v>0</v>
      </c>
      <c r="AC2764">
        <f t="shared" si="111"/>
        <v>0</v>
      </c>
      <c r="AD2764">
        <f t="shared" si="111"/>
        <v>0</v>
      </c>
      <c r="AE2764">
        <f t="shared" si="111"/>
        <v>0</v>
      </c>
      <c r="AF2764">
        <f t="shared" si="111"/>
        <v>0</v>
      </c>
      <c r="AG2764">
        <f t="shared" si="111"/>
        <v>0</v>
      </c>
      <c r="AH2764">
        <f t="shared" si="111"/>
        <v>0</v>
      </c>
      <c r="AI2764">
        <f t="shared" si="111"/>
        <v>0</v>
      </c>
    </row>
    <row r="2765" spans="26:35" ht="12.75" x14ac:dyDescent="0.2">
      <c r="Z2765" s="52"/>
      <c r="AB2765">
        <f t="shared" si="111"/>
        <v>0</v>
      </c>
      <c r="AC2765">
        <f t="shared" si="111"/>
        <v>0</v>
      </c>
      <c r="AD2765">
        <f t="shared" si="111"/>
        <v>0</v>
      </c>
      <c r="AE2765">
        <f t="shared" si="111"/>
        <v>0</v>
      </c>
      <c r="AF2765">
        <f t="shared" si="111"/>
        <v>0</v>
      </c>
      <c r="AG2765">
        <f t="shared" si="111"/>
        <v>0</v>
      </c>
      <c r="AH2765">
        <f t="shared" si="111"/>
        <v>0</v>
      </c>
      <c r="AI2765">
        <f t="shared" si="111"/>
        <v>0</v>
      </c>
    </row>
    <row r="2766" spans="26:35" ht="12.75" x14ac:dyDescent="0.2">
      <c r="Z2766" s="52"/>
      <c r="AB2766">
        <f t="shared" si="111"/>
        <v>0</v>
      </c>
      <c r="AC2766">
        <f t="shared" si="111"/>
        <v>0</v>
      </c>
      <c r="AD2766">
        <f t="shared" si="111"/>
        <v>0</v>
      </c>
      <c r="AE2766">
        <f t="shared" si="111"/>
        <v>0</v>
      </c>
      <c r="AF2766">
        <f t="shared" si="111"/>
        <v>0</v>
      </c>
      <c r="AG2766">
        <f t="shared" si="111"/>
        <v>0</v>
      </c>
      <c r="AH2766">
        <f t="shared" si="111"/>
        <v>0</v>
      </c>
      <c r="AI2766">
        <f t="shared" si="111"/>
        <v>0</v>
      </c>
    </row>
    <row r="2767" spans="26:35" ht="12.75" x14ac:dyDescent="0.2">
      <c r="Z2767" s="52"/>
      <c r="AB2767">
        <f t="shared" si="111"/>
        <v>0</v>
      </c>
      <c r="AC2767">
        <f t="shared" si="111"/>
        <v>0</v>
      </c>
      <c r="AD2767">
        <f t="shared" si="111"/>
        <v>0</v>
      </c>
      <c r="AE2767">
        <f t="shared" si="111"/>
        <v>0</v>
      </c>
      <c r="AF2767">
        <f t="shared" si="111"/>
        <v>0</v>
      </c>
      <c r="AG2767">
        <f t="shared" si="111"/>
        <v>0</v>
      </c>
      <c r="AH2767">
        <f t="shared" si="111"/>
        <v>0</v>
      </c>
      <c r="AI2767">
        <f t="shared" si="111"/>
        <v>0</v>
      </c>
    </row>
    <row r="2768" spans="26:35" ht="12.75" x14ac:dyDescent="0.2">
      <c r="Z2768" s="52"/>
      <c r="AB2768">
        <f t="shared" si="111"/>
        <v>0</v>
      </c>
      <c r="AC2768">
        <f t="shared" si="111"/>
        <v>0</v>
      </c>
      <c r="AD2768">
        <f t="shared" si="111"/>
        <v>0</v>
      </c>
      <c r="AE2768">
        <f t="shared" si="111"/>
        <v>0</v>
      </c>
      <c r="AF2768">
        <f t="shared" si="111"/>
        <v>0</v>
      </c>
      <c r="AG2768">
        <f t="shared" si="111"/>
        <v>0</v>
      </c>
      <c r="AH2768">
        <f t="shared" si="111"/>
        <v>0</v>
      </c>
      <c r="AI2768">
        <f t="shared" si="111"/>
        <v>0</v>
      </c>
    </row>
    <row r="2769" spans="26:35" ht="12.75" x14ac:dyDescent="0.2">
      <c r="Z2769" s="52"/>
      <c r="AB2769">
        <f t="shared" si="111"/>
        <v>0</v>
      </c>
      <c r="AC2769">
        <f t="shared" si="111"/>
        <v>0</v>
      </c>
      <c r="AD2769">
        <f t="shared" si="111"/>
        <v>0</v>
      </c>
      <c r="AE2769">
        <f t="shared" si="111"/>
        <v>0</v>
      </c>
      <c r="AF2769">
        <f t="shared" si="111"/>
        <v>0</v>
      </c>
      <c r="AG2769">
        <f t="shared" si="111"/>
        <v>0</v>
      </c>
      <c r="AH2769">
        <f t="shared" si="111"/>
        <v>0</v>
      </c>
      <c r="AI2769">
        <f t="shared" si="111"/>
        <v>0</v>
      </c>
    </row>
    <row r="2770" spans="26:35" ht="12.75" x14ac:dyDescent="0.2">
      <c r="Z2770" s="52"/>
      <c r="AB2770">
        <f t="shared" si="111"/>
        <v>0</v>
      </c>
      <c r="AC2770">
        <f t="shared" si="111"/>
        <v>0</v>
      </c>
      <c r="AD2770">
        <f t="shared" si="111"/>
        <v>0</v>
      </c>
      <c r="AE2770">
        <f t="shared" si="111"/>
        <v>0</v>
      </c>
      <c r="AF2770">
        <f t="shared" si="111"/>
        <v>0</v>
      </c>
      <c r="AG2770">
        <f t="shared" si="111"/>
        <v>0</v>
      </c>
      <c r="AH2770">
        <f t="shared" si="111"/>
        <v>0</v>
      </c>
      <c r="AI2770">
        <f t="shared" si="111"/>
        <v>0</v>
      </c>
    </row>
    <row r="2771" spans="26:35" ht="12.75" x14ac:dyDescent="0.2">
      <c r="Z2771" s="52"/>
      <c r="AB2771">
        <f t="shared" si="111"/>
        <v>0</v>
      </c>
      <c r="AC2771">
        <f t="shared" si="111"/>
        <v>0</v>
      </c>
      <c r="AD2771">
        <f t="shared" si="111"/>
        <v>0</v>
      </c>
      <c r="AE2771">
        <f t="shared" si="111"/>
        <v>0</v>
      </c>
      <c r="AF2771">
        <f t="shared" si="111"/>
        <v>0</v>
      </c>
      <c r="AG2771">
        <f t="shared" si="111"/>
        <v>0</v>
      </c>
      <c r="AH2771">
        <f t="shared" si="111"/>
        <v>0</v>
      </c>
      <c r="AI2771">
        <f t="shared" si="111"/>
        <v>0</v>
      </c>
    </row>
    <row r="2772" spans="26:35" ht="12.75" x14ac:dyDescent="0.2">
      <c r="Z2772" s="52"/>
      <c r="AB2772">
        <f t="shared" ref="AB2772:AI2787" si="112">IF(RIGHT($C2772,3) = AB$7,IF($P2772=AB$8,$V2772+($O2772/100),""),"")</f>
        <v>0</v>
      </c>
      <c r="AC2772">
        <f t="shared" si="112"/>
        <v>0</v>
      </c>
      <c r="AD2772">
        <f t="shared" si="112"/>
        <v>0</v>
      </c>
      <c r="AE2772">
        <f t="shared" si="112"/>
        <v>0</v>
      </c>
      <c r="AF2772">
        <f t="shared" si="112"/>
        <v>0</v>
      </c>
      <c r="AG2772">
        <f t="shared" si="112"/>
        <v>0</v>
      </c>
      <c r="AH2772">
        <f t="shared" si="112"/>
        <v>0</v>
      </c>
      <c r="AI2772">
        <f t="shared" si="112"/>
        <v>0</v>
      </c>
    </row>
    <row r="2773" spans="26:35" ht="12.75" x14ac:dyDescent="0.2">
      <c r="Z2773" s="52"/>
      <c r="AB2773">
        <f t="shared" si="112"/>
        <v>0</v>
      </c>
      <c r="AC2773">
        <f t="shared" si="112"/>
        <v>0</v>
      </c>
      <c r="AD2773">
        <f t="shared" si="112"/>
        <v>0</v>
      </c>
      <c r="AE2773">
        <f t="shared" si="112"/>
        <v>0</v>
      </c>
      <c r="AF2773">
        <f t="shared" si="112"/>
        <v>0</v>
      </c>
      <c r="AG2773">
        <f t="shared" si="112"/>
        <v>0</v>
      </c>
      <c r="AH2773">
        <f t="shared" si="112"/>
        <v>0</v>
      </c>
      <c r="AI2773">
        <f t="shared" si="112"/>
        <v>0</v>
      </c>
    </row>
    <row r="2774" spans="26:35" ht="12.75" x14ac:dyDescent="0.2">
      <c r="Z2774" s="52"/>
      <c r="AB2774">
        <f t="shared" si="112"/>
        <v>0</v>
      </c>
      <c r="AC2774">
        <f t="shared" si="112"/>
        <v>0</v>
      </c>
      <c r="AD2774">
        <f t="shared" si="112"/>
        <v>0</v>
      </c>
      <c r="AE2774">
        <f t="shared" si="112"/>
        <v>0</v>
      </c>
      <c r="AF2774">
        <f t="shared" si="112"/>
        <v>0</v>
      </c>
      <c r="AG2774">
        <f t="shared" si="112"/>
        <v>0</v>
      </c>
      <c r="AH2774">
        <f t="shared" si="112"/>
        <v>0</v>
      </c>
      <c r="AI2774">
        <f t="shared" si="112"/>
        <v>0</v>
      </c>
    </row>
    <row r="2775" spans="26:35" ht="12.75" x14ac:dyDescent="0.2">
      <c r="Z2775" s="52"/>
      <c r="AB2775">
        <f t="shared" si="112"/>
        <v>0</v>
      </c>
      <c r="AC2775">
        <f t="shared" si="112"/>
        <v>0</v>
      </c>
      <c r="AD2775">
        <f t="shared" si="112"/>
        <v>0</v>
      </c>
      <c r="AE2775">
        <f t="shared" si="112"/>
        <v>0</v>
      </c>
      <c r="AF2775">
        <f t="shared" si="112"/>
        <v>0</v>
      </c>
      <c r="AG2775">
        <f t="shared" si="112"/>
        <v>0</v>
      </c>
      <c r="AH2775">
        <f t="shared" si="112"/>
        <v>0</v>
      </c>
      <c r="AI2775">
        <f t="shared" si="112"/>
        <v>0</v>
      </c>
    </row>
    <row r="2776" spans="26:35" ht="12.75" x14ac:dyDescent="0.2">
      <c r="Z2776" s="52"/>
      <c r="AB2776">
        <f t="shared" si="112"/>
        <v>0</v>
      </c>
      <c r="AC2776">
        <f t="shared" si="112"/>
        <v>0</v>
      </c>
      <c r="AD2776">
        <f t="shared" si="112"/>
        <v>0</v>
      </c>
      <c r="AE2776">
        <f t="shared" si="112"/>
        <v>0</v>
      </c>
      <c r="AF2776">
        <f t="shared" si="112"/>
        <v>0</v>
      </c>
      <c r="AG2776">
        <f t="shared" si="112"/>
        <v>0</v>
      </c>
      <c r="AH2776">
        <f t="shared" si="112"/>
        <v>0</v>
      </c>
      <c r="AI2776">
        <f t="shared" si="112"/>
        <v>0</v>
      </c>
    </row>
    <row r="2777" spans="26:35" ht="12.75" x14ac:dyDescent="0.2">
      <c r="Z2777" s="52"/>
      <c r="AB2777">
        <f t="shared" si="112"/>
        <v>0</v>
      </c>
      <c r="AC2777">
        <f t="shared" si="112"/>
        <v>0</v>
      </c>
      <c r="AD2777">
        <f t="shared" si="112"/>
        <v>0</v>
      </c>
      <c r="AE2777">
        <f t="shared" si="112"/>
        <v>0</v>
      </c>
      <c r="AF2777">
        <f t="shared" si="112"/>
        <v>0</v>
      </c>
      <c r="AG2777">
        <f t="shared" si="112"/>
        <v>0</v>
      </c>
      <c r="AH2777">
        <f t="shared" si="112"/>
        <v>0</v>
      </c>
      <c r="AI2777">
        <f t="shared" si="112"/>
        <v>0</v>
      </c>
    </row>
    <row r="2778" spans="26:35" ht="12.75" x14ac:dyDescent="0.2">
      <c r="Z2778" s="52"/>
      <c r="AB2778">
        <f t="shared" si="112"/>
        <v>0</v>
      </c>
      <c r="AC2778">
        <f t="shared" si="112"/>
        <v>0</v>
      </c>
      <c r="AD2778">
        <f t="shared" si="112"/>
        <v>0</v>
      </c>
      <c r="AE2778">
        <f t="shared" si="112"/>
        <v>0</v>
      </c>
      <c r="AF2778">
        <f t="shared" si="112"/>
        <v>0</v>
      </c>
      <c r="AG2778">
        <f t="shared" si="112"/>
        <v>0</v>
      </c>
      <c r="AH2778">
        <f t="shared" si="112"/>
        <v>0</v>
      </c>
      <c r="AI2778">
        <f t="shared" si="112"/>
        <v>0</v>
      </c>
    </row>
    <row r="2779" spans="26:35" ht="12.75" x14ac:dyDescent="0.2">
      <c r="Z2779" s="52"/>
      <c r="AB2779">
        <f t="shared" si="112"/>
        <v>0</v>
      </c>
      <c r="AC2779">
        <f t="shared" si="112"/>
        <v>0</v>
      </c>
      <c r="AD2779">
        <f t="shared" si="112"/>
        <v>0</v>
      </c>
      <c r="AE2779">
        <f t="shared" si="112"/>
        <v>0</v>
      </c>
      <c r="AF2779">
        <f t="shared" si="112"/>
        <v>0</v>
      </c>
      <c r="AG2779">
        <f t="shared" si="112"/>
        <v>0</v>
      </c>
      <c r="AH2779">
        <f t="shared" si="112"/>
        <v>0</v>
      </c>
      <c r="AI2779">
        <f t="shared" si="112"/>
        <v>0</v>
      </c>
    </row>
    <row r="2780" spans="26:35" ht="12.75" x14ac:dyDescent="0.2">
      <c r="Z2780" s="52"/>
      <c r="AB2780">
        <f t="shared" si="112"/>
        <v>0</v>
      </c>
      <c r="AC2780">
        <f t="shared" si="112"/>
        <v>0</v>
      </c>
      <c r="AD2780">
        <f t="shared" si="112"/>
        <v>0</v>
      </c>
      <c r="AE2780">
        <f t="shared" si="112"/>
        <v>0</v>
      </c>
      <c r="AF2780">
        <f t="shared" si="112"/>
        <v>0</v>
      </c>
      <c r="AG2780">
        <f t="shared" si="112"/>
        <v>0</v>
      </c>
      <c r="AH2780">
        <f t="shared" si="112"/>
        <v>0</v>
      </c>
      <c r="AI2780">
        <f t="shared" si="112"/>
        <v>0</v>
      </c>
    </row>
    <row r="2781" spans="26:35" ht="12.75" x14ac:dyDescent="0.2">
      <c r="Z2781" s="52"/>
      <c r="AB2781">
        <f t="shared" si="112"/>
        <v>0</v>
      </c>
      <c r="AC2781">
        <f t="shared" si="112"/>
        <v>0</v>
      </c>
      <c r="AD2781">
        <f t="shared" si="112"/>
        <v>0</v>
      </c>
      <c r="AE2781">
        <f t="shared" si="112"/>
        <v>0</v>
      </c>
      <c r="AF2781">
        <f t="shared" si="112"/>
        <v>0</v>
      </c>
      <c r="AG2781">
        <f t="shared" si="112"/>
        <v>0</v>
      </c>
      <c r="AH2781">
        <f t="shared" si="112"/>
        <v>0</v>
      </c>
      <c r="AI2781">
        <f t="shared" si="112"/>
        <v>0</v>
      </c>
    </row>
    <row r="2782" spans="26:35" ht="12.75" x14ac:dyDescent="0.2">
      <c r="Z2782" s="52"/>
      <c r="AB2782">
        <f t="shared" si="112"/>
        <v>0</v>
      </c>
      <c r="AC2782">
        <f t="shared" si="112"/>
        <v>0</v>
      </c>
      <c r="AD2782">
        <f t="shared" si="112"/>
        <v>0</v>
      </c>
      <c r="AE2782">
        <f t="shared" si="112"/>
        <v>0</v>
      </c>
      <c r="AF2782">
        <f t="shared" si="112"/>
        <v>0</v>
      </c>
      <c r="AG2782">
        <f t="shared" si="112"/>
        <v>0</v>
      </c>
      <c r="AH2782">
        <f t="shared" si="112"/>
        <v>0</v>
      </c>
      <c r="AI2782">
        <f t="shared" si="112"/>
        <v>0</v>
      </c>
    </row>
    <row r="2783" spans="26:35" ht="12.75" x14ac:dyDescent="0.2">
      <c r="Z2783" s="52"/>
      <c r="AB2783">
        <f t="shared" si="112"/>
        <v>0</v>
      </c>
      <c r="AC2783">
        <f t="shared" si="112"/>
        <v>0</v>
      </c>
      <c r="AD2783">
        <f t="shared" si="112"/>
        <v>0</v>
      </c>
      <c r="AE2783">
        <f t="shared" si="112"/>
        <v>0</v>
      </c>
      <c r="AF2783">
        <f t="shared" si="112"/>
        <v>0</v>
      </c>
      <c r="AG2783">
        <f t="shared" si="112"/>
        <v>0</v>
      </c>
      <c r="AH2783">
        <f t="shared" si="112"/>
        <v>0</v>
      </c>
      <c r="AI2783">
        <f t="shared" si="112"/>
        <v>0</v>
      </c>
    </row>
    <row r="2784" spans="26:35" ht="12.75" x14ac:dyDescent="0.2">
      <c r="Z2784" s="52"/>
      <c r="AB2784">
        <f t="shared" si="112"/>
        <v>0</v>
      </c>
      <c r="AC2784">
        <f t="shared" si="112"/>
        <v>0</v>
      </c>
      <c r="AD2784">
        <f t="shared" si="112"/>
        <v>0</v>
      </c>
      <c r="AE2784">
        <f t="shared" si="112"/>
        <v>0</v>
      </c>
      <c r="AF2784">
        <f t="shared" si="112"/>
        <v>0</v>
      </c>
      <c r="AG2784">
        <f t="shared" si="112"/>
        <v>0</v>
      </c>
      <c r="AH2784">
        <f t="shared" si="112"/>
        <v>0</v>
      </c>
      <c r="AI2784">
        <f t="shared" si="112"/>
        <v>0</v>
      </c>
    </row>
    <row r="2785" spans="26:35" ht="12.75" x14ac:dyDescent="0.2">
      <c r="Z2785" s="52"/>
      <c r="AB2785">
        <f t="shared" si="112"/>
        <v>0</v>
      </c>
      <c r="AC2785">
        <f t="shared" si="112"/>
        <v>0</v>
      </c>
      <c r="AD2785">
        <f t="shared" si="112"/>
        <v>0</v>
      </c>
      <c r="AE2785">
        <f t="shared" si="112"/>
        <v>0</v>
      </c>
      <c r="AF2785">
        <f t="shared" si="112"/>
        <v>0</v>
      </c>
      <c r="AG2785">
        <f t="shared" si="112"/>
        <v>0</v>
      </c>
      <c r="AH2785">
        <f t="shared" si="112"/>
        <v>0</v>
      </c>
      <c r="AI2785">
        <f t="shared" si="112"/>
        <v>0</v>
      </c>
    </row>
    <row r="2786" spans="26:35" ht="12.75" x14ac:dyDescent="0.2">
      <c r="Z2786" s="52"/>
      <c r="AB2786">
        <f t="shared" si="112"/>
        <v>0</v>
      </c>
      <c r="AC2786">
        <f t="shared" si="112"/>
        <v>0</v>
      </c>
      <c r="AD2786">
        <f t="shared" si="112"/>
        <v>0</v>
      </c>
      <c r="AE2786">
        <f t="shared" si="112"/>
        <v>0</v>
      </c>
      <c r="AF2786">
        <f t="shared" si="112"/>
        <v>0</v>
      </c>
      <c r="AG2786">
        <f t="shared" si="112"/>
        <v>0</v>
      </c>
      <c r="AH2786">
        <f t="shared" si="112"/>
        <v>0</v>
      </c>
      <c r="AI2786">
        <f t="shared" si="112"/>
        <v>0</v>
      </c>
    </row>
    <row r="2787" spans="26:35" ht="12.75" x14ac:dyDescent="0.2">
      <c r="Z2787" s="52"/>
      <c r="AB2787">
        <f t="shared" si="112"/>
        <v>0</v>
      </c>
      <c r="AC2787">
        <f t="shared" si="112"/>
        <v>0</v>
      </c>
      <c r="AD2787">
        <f t="shared" si="112"/>
        <v>0</v>
      </c>
      <c r="AE2787">
        <f t="shared" si="112"/>
        <v>0</v>
      </c>
      <c r="AF2787">
        <f t="shared" si="112"/>
        <v>0</v>
      </c>
      <c r="AG2787">
        <f t="shared" si="112"/>
        <v>0</v>
      </c>
      <c r="AH2787">
        <f t="shared" si="112"/>
        <v>0</v>
      </c>
      <c r="AI2787">
        <f t="shared" si="112"/>
        <v>0</v>
      </c>
    </row>
    <row r="2788" spans="26:35" ht="12.75" x14ac:dyDescent="0.2">
      <c r="Z2788" s="52"/>
      <c r="AB2788">
        <f t="shared" ref="AB2788:AI2803" si="113">IF(RIGHT($C2788,3) = AB$7,IF($P2788=AB$8,$V2788+($O2788/100),""),"")</f>
        <v>0</v>
      </c>
      <c r="AC2788">
        <f t="shared" si="113"/>
        <v>0</v>
      </c>
      <c r="AD2788">
        <f t="shared" si="113"/>
        <v>0</v>
      </c>
      <c r="AE2788">
        <f t="shared" si="113"/>
        <v>0</v>
      </c>
      <c r="AF2788">
        <f t="shared" si="113"/>
        <v>0</v>
      </c>
      <c r="AG2788">
        <f t="shared" si="113"/>
        <v>0</v>
      </c>
      <c r="AH2788">
        <f t="shared" si="113"/>
        <v>0</v>
      </c>
      <c r="AI2788">
        <f t="shared" si="113"/>
        <v>0</v>
      </c>
    </row>
    <row r="2789" spans="26:35" ht="12.75" x14ac:dyDescent="0.2">
      <c r="Z2789" s="52"/>
      <c r="AB2789">
        <f t="shared" si="113"/>
        <v>0</v>
      </c>
      <c r="AC2789">
        <f t="shared" si="113"/>
        <v>0</v>
      </c>
      <c r="AD2789">
        <f t="shared" si="113"/>
        <v>0</v>
      </c>
      <c r="AE2789">
        <f t="shared" si="113"/>
        <v>0</v>
      </c>
      <c r="AF2789">
        <f t="shared" si="113"/>
        <v>0</v>
      </c>
      <c r="AG2789">
        <f t="shared" si="113"/>
        <v>0</v>
      </c>
      <c r="AH2789">
        <f t="shared" si="113"/>
        <v>0</v>
      </c>
      <c r="AI2789">
        <f t="shared" si="113"/>
        <v>0</v>
      </c>
    </row>
    <row r="2790" spans="26:35" ht="12.75" x14ac:dyDescent="0.2">
      <c r="Z2790" s="52"/>
      <c r="AB2790">
        <f t="shared" si="113"/>
        <v>0</v>
      </c>
      <c r="AC2790">
        <f t="shared" si="113"/>
        <v>0</v>
      </c>
      <c r="AD2790">
        <f t="shared" si="113"/>
        <v>0</v>
      </c>
      <c r="AE2790">
        <f t="shared" si="113"/>
        <v>0</v>
      </c>
      <c r="AF2790">
        <f t="shared" si="113"/>
        <v>0</v>
      </c>
      <c r="AG2790">
        <f t="shared" si="113"/>
        <v>0</v>
      </c>
      <c r="AH2790">
        <f t="shared" si="113"/>
        <v>0</v>
      </c>
      <c r="AI2790">
        <f t="shared" si="113"/>
        <v>0</v>
      </c>
    </row>
    <row r="2791" spans="26:35" ht="12.75" x14ac:dyDescent="0.2">
      <c r="Z2791" s="52"/>
      <c r="AB2791">
        <f t="shared" si="113"/>
        <v>0</v>
      </c>
      <c r="AC2791">
        <f t="shared" si="113"/>
        <v>0</v>
      </c>
      <c r="AD2791">
        <f t="shared" si="113"/>
        <v>0</v>
      </c>
      <c r="AE2791">
        <f t="shared" si="113"/>
        <v>0</v>
      </c>
      <c r="AF2791">
        <f t="shared" si="113"/>
        <v>0</v>
      </c>
      <c r="AG2791">
        <f t="shared" si="113"/>
        <v>0</v>
      </c>
      <c r="AH2791">
        <f t="shared" si="113"/>
        <v>0</v>
      </c>
      <c r="AI2791">
        <f t="shared" si="113"/>
        <v>0</v>
      </c>
    </row>
    <row r="2792" spans="26:35" ht="12.75" x14ac:dyDescent="0.2">
      <c r="Z2792" s="52"/>
      <c r="AB2792">
        <f t="shared" si="113"/>
        <v>0</v>
      </c>
      <c r="AC2792">
        <f t="shared" si="113"/>
        <v>0</v>
      </c>
      <c r="AD2792">
        <f t="shared" si="113"/>
        <v>0</v>
      </c>
      <c r="AE2792">
        <f t="shared" si="113"/>
        <v>0</v>
      </c>
      <c r="AF2792">
        <f t="shared" si="113"/>
        <v>0</v>
      </c>
      <c r="AG2792">
        <f t="shared" si="113"/>
        <v>0</v>
      </c>
      <c r="AH2792">
        <f t="shared" si="113"/>
        <v>0</v>
      </c>
      <c r="AI2792">
        <f t="shared" si="113"/>
        <v>0</v>
      </c>
    </row>
    <row r="2793" spans="26:35" ht="12.75" x14ac:dyDescent="0.2">
      <c r="Z2793" s="52"/>
      <c r="AB2793">
        <f t="shared" si="113"/>
        <v>0</v>
      </c>
      <c r="AC2793">
        <f t="shared" si="113"/>
        <v>0</v>
      </c>
      <c r="AD2793">
        <f t="shared" si="113"/>
        <v>0</v>
      </c>
      <c r="AE2793">
        <f t="shared" si="113"/>
        <v>0</v>
      </c>
      <c r="AF2793">
        <f t="shared" si="113"/>
        <v>0</v>
      </c>
      <c r="AG2793">
        <f t="shared" si="113"/>
        <v>0</v>
      </c>
      <c r="AH2793">
        <f t="shared" si="113"/>
        <v>0</v>
      </c>
      <c r="AI2793">
        <f t="shared" si="113"/>
        <v>0</v>
      </c>
    </row>
    <row r="2794" spans="26:35" ht="12.75" x14ac:dyDescent="0.2">
      <c r="Z2794" s="52"/>
      <c r="AB2794">
        <f t="shared" si="113"/>
        <v>0</v>
      </c>
      <c r="AC2794">
        <f t="shared" si="113"/>
        <v>0</v>
      </c>
      <c r="AD2794">
        <f t="shared" si="113"/>
        <v>0</v>
      </c>
      <c r="AE2794">
        <f t="shared" si="113"/>
        <v>0</v>
      </c>
      <c r="AF2794">
        <f t="shared" si="113"/>
        <v>0</v>
      </c>
      <c r="AG2794">
        <f t="shared" si="113"/>
        <v>0</v>
      </c>
      <c r="AH2794">
        <f t="shared" si="113"/>
        <v>0</v>
      </c>
      <c r="AI2794">
        <f t="shared" si="113"/>
        <v>0</v>
      </c>
    </row>
    <row r="2795" spans="26:35" ht="12.75" x14ac:dyDescent="0.2">
      <c r="Z2795" s="52"/>
      <c r="AB2795">
        <f t="shared" si="113"/>
        <v>0</v>
      </c>
      <c r="AC2795">
        <f t="shared" si="113"/>
        <v>0</v>
      </c>
      <c r="AD2795">
        <f t="shared" si="113"/>
        <v>0</v>
      </c>
      <c r="AE2795">
        <f t="shared" si="113"/>
        <v>0</v>
      </c>
      <c r="AF2795">
        <f t="shared" si="113"/>
        <v>0</v>
      </c>
      <c r="AG2795">
        <f t="shared" si="113"/>
        <v>0</v>
      </c>
      <c r="AH2795">
        <f t="shared" si="113"/>
        <v>0</v>
      </c>
      <c r="AI2795">
        <f t="shared" si="113"/>
        <v>0</v>
      </c>
    </row>
    <row r="2796" spans="26:35" ht="12.75" x14ac:dyDescent="0.2">
      <c r="Z2796" s="52"/>
      <c r="AB2796">
        <f t="shared" si="113"/>
        <v>0</v>
      </c>
      <c r="AC2796">
        <f t="shared" si="113"/>
        <v>0</v>
      </c>
      <c r="AD2796">
        <f t="shared" si="113"/>
        <v>0</v>
      </c>
      <c r="AE2796">
        <f t="shared" si="113"/>
        <v>0</v>
      </c>
      <c r="AF2796">
        <f t="shared" si="113"/>
        <v>0</v>
      </c>
      <c r="AG2796">
        <f t="shared" si="113"/>
        <v>0</v>
      </c>
      <c r="AH2796">
        <f t="shared" si="113"/>
        <v>0</v>
      </c>
      <c r="AI2796">
        <f t="shared" si="113"/>
        <v>0</v>
      </c>
    </row>
    <row r="2797" spans="26:35" ht="12.75" x14ac:dyDescent="0.2">
      <c r="Z2797" s="52"/>
      <c r="AB2797">
        <f t="shared" si="113"/>
        <v>0</v>
      </c>
      <c r="AC2797">
        <f t="shared" si="113"/>
        <v>0</v>
      </c>
      <c r="AD2797">
        <f t="shared" si="113"/>
        <v>0</v>
      </c>
      <c r="AE2797">
        <f t="shared" si="113"/>
        <v>0</v>
      </c>
      <c r="AF2797">
        <f t="shared" si="113"/>
        <v>0</v>
      </c>
      <c r="AG2797">
        <f t="shared" si="113"/>
        <v>0</v>
      </c>
      <c r="AH2797">
        <f t="shared" si="113"/>
        <v>0</v>
      </c>
      <c r="AI2797">
        <f t="shared" si="113"/>
        <v>0</v>
      </c>
    </row>
    <row r="2798" spans="26:35" ht="12.75" x14ac:dyDescent="0.2">
      <c r="Z2798" s="52"/>
      <c r="AB2798">
        <f t="shared" si="113"/>
        <v>0</v>
      </c>
      <c r="AC2798">
        <f t="shared" si="113"/>
        <v>0</v>
      </c>
      <c r="AD2798">
        <f t="shared" si="113"/>
        <v>0</v>
      </c>
      <c r="AE2798">
        <f t="shared" si="113"/>
        <v>0</v>
      </c>
      <c r="AF2798">
        <f t="shared" si="113"/>
        <v>0</v>
      </c>
      <c r="AG2798">
        <f t="shared" si="113"/>
        <v>0</v>
      </c>
      <c r="AH2798">
        <f t="shared" si="113"/>
        <v>0</v>
      </c>
      <c r="AI2798">
        <f t="shared" si="113"/>
        <v>0</v>
      </c>
    </row>
    <row r="2799" spans="26:35" ht="12.75" x14ac:dyDescent="0.2">
      <c r="Z2799" s="52"/>
      <c r="AB2799">
        <f t="shared" si="113"/>
        <v>0</v>
      </c>
      <c r="AC2799">
        <f t="shared" si="113"/>
        <v>0</v>
      </c>
      <c r="AD2799">
        <f t="shared" si="113"/>
        <v>0</v>
      </c>
      <c r="AE2799">
        <f t="shared" si="113"/>
        <v>0</v>
      </c>
      <c r="AF2799">
        <f t="shared" si="113"/>
        <v>0</v>
      </c>
      <c r="AG2799">
        <f t="shared" si="113"/>
        <v>0</v>
      </c>
      <c r="AH2799">
        <f t="shared" si="113"/>
        <v>0</v>
      </c>
      <c r="AI2799">
        <f t="shared" si="113"/>
        <v>0</v>
      </c>
    </row>
    <row r="2800" spans="26:35" ht="12.75" x14ac:dyDescent="0.2">
      <c r="Z2800" s="52"/>
      <c r="AB2800">
        <f t="shared" si="113"/>
        <v>0</v>
      </c>
      <c r="AC2800">
        <f t="shared" si="113"/>
        <v>0</v>
      </c>
      <c r="AD2800">
        <f t="shared" si="113"/>
        <v>0</v>
      </c>
      <c r="AE2800">
        <f t="shared" si="113"/>
        <v>0</v>
      </c>
      <c r="AF2800">
        <f t="shared" si="113"/>
        <v>0</v>
      </c>
      <c r="AG2800">
        <f t="shared" si="113"/>
        <v>0</v>
      </c>
      <c r="AH2800">
        <f t="shared" si="113"/>
        <v>0</v>
      </c>
      <c r="AI2800">
        <f t="shared" si="113"/>
        <v>0</v>
      </c>
    </row>
    <row r="2801" spans="26:35" ht="12.75" x14ac:dyDescent="0.2">
      <c r="Z2801" s="52"/>
      <c r="AB2801">
        <f t="shared" si="113"/>
        <v>0</v>
      </c>
      <c r="AC2801">
        <f t="shared" si="113"/>
        <v>0</v>
      </c>
      <c r="AD2801">
        <f t="shared" si="113"/>
        <v>0</v>
      </c>
      <c r="AE2801">
        <f t="shared" si="113"/>
        <v>0</v>
      </c>
      <c r="AF2801">
        <f t="shared" si="113"/>
        <v>0</v>
      </c>
      <c r="AG2801">
        <f t="shared" si="113"/>
        <v>0</v>
      </c>
      <c r="AH2801">
        <f t="shared" si="113"/>
        <v>0</v>
      </c>
      <c r="AI2801">
        <f t="shared" si="113"/>
        <v>0</v>
      </c>
    </row>
    <row r="2802" spans="26:35" ht="12.75" x14ac:dyDescent="0.2">
      <c r="Z2802" s="52"/>
      <c r="AB2802">
        <f t="shared" si="113"/>
        <v>0</v>
      </c>
      <c r="AC2802">
        <f t="shared" si="113"/>
        <v>0</v>
      </c>
      <c r="AD2802">
        <f t="shared" si="113"/>
        <v>0</v>
      </c>
      <c r="AE2802">
        <f t="shared" si="113"/>
        <v>0</v>
      </c>
      <c r="AF2802">
        <f t="shared" si="113"/>
        <v>0</v>
      </c>
      <c r="AG2802">
        <f t="shared" si="113"/>
        <v>0</v>
      </c>
      <c r="AH2802">
        <f t="shared" si="113"/>
        <v>0</v>
      </c>
      <c r="AI2802">
        <f t="shared" si="113"/>
        <v>0</v>
      </c>
    </row>
    <row r="2803" spans="26:35" ht="12.75" x14ac:dyDescent="0.2">
      <c r="Z2803" s="52"/>
      <c r="AB2803">
        <f t="shared" si="113"/>
        <v>0</v>
      </c>
      <c r="AC2803">
        <f t="shared" si="113"/>
        <v>0</v>
      </c>
      <c r="AD2803">
        <f t="shared" si="113"/>
        <v>0</v>
      </c>
      <c r="AE2803">
        <f t="shared" si="113"/>
        <v>0</v>
      </c>
      <c r="AF2803">
        <f t="shared" si="113"/>
        <v>0</v>
      </c>
      <c r="AG2803">
        <f t="shared" si="113"/>
        <v>0</v>
      </c>
      <c r="AH2803">
        <f t="shared" si="113"/>
        <v>0</v>
      </c>
      <c r="AI2803">
        <f t="shared" si="113"/>
        <v>0</v>
      </c>
    </row>
    <row r="2804" spans="26:35" ht="12.75" x14ac:dyDescent="0.2">
      <c r="Z2804" s="52"/>
      <c r="AB2804">
        <f t="shared" ref="AB2804:AI2819" si="114">IF(RIGHT($C2804,3) = AB$7,IF($P2804=AB$8,$V2804+($O2804/100),""),"")</f>
        <v>0</v>
      </c>
      <c r="AC2804">
        <f t="shared" si="114"/>
        <v>0</v>
      </c>
      <c r="AD2804">
        <f t="shared" si="114"/>
        <v>0</v>
      </c>
      <c r="AE2804">
        <f t="shared" si="114"/>
        <v>0</v>
      </c>
      <c r="AF2804">
        <f t="shared" si="114"/>
        <v>0</v>
      </c>
      <c r="AG2804">
        <f t="shared" si="114"/>
        <v>0</v>
      </c>
      <c r="AH2804">
        <f t="shared" si="114"/>
        <v>0</v>
      </c>
      <c r="AI2804">
        <f t="shared" si="114"/>
        <v>0</v>
      </c>
    </row>
    <row r="2805" spans="26:35" ht="12.75" x14ac:dyDescent="0.2">
      <c r="Z2805" s="52"/>
      <c r="AB2805">
        <f t="shared" si="114"/>
        <v>0</v>
      </c>
      <c r="AC2805">
        <f t="shared" si="114"/>
        <v>0</v>
      </c>
      <c r="AD2805">
        <f t="shared" si="114"/>
        <v>0</v>
      </c>
      <c r="AE2805">
        <f t="shared" si="114"/>
        <v>0</v>
      </c>
      <c r="AF2805">
        <f t="shared" si="114"/>
        <v>0</v>
      </c>
      <c r="AG2805">
        <f t="shared" si="114"/>
        <v>0</v>
      </c>
      <c r="AH2805">
        <f t="shared" si="114"/>
        <v>0</v>
      </c>
      <c r="AI2805">
        <f t="shared" si="114"/>
        <v>0</v>
      </c>
    </row>
    <row r="2806" spans="26:35" ht="12.75" x14ac:dyDescent="0.2">
      <c r="Z2806" s="52"/>
      <c r="AB2806">
        <f t="shared" si="114"/>
        <v>0</v>
      </c>
      <c r="AC2806">
        <f t="shared" si="114"/>
        <v>0</v>
      </c>
      <c r="AD2806">
        <f t="shared" si="114"/>
        <v>0</v>
      </c>
      <c r="AE2806">
        <f t="shared" si="114"/>
        <v>0</v>
      </c>
      <c r="AF2806">
        <f t="shared" si="114"/>
        <v>0</v>
      </c>
      <c r="AG2806">
        <f t="shared" si="114"/>
        <v>0</v>
      </c>
      <c r="AH2806">
        <f t="shared" si="114"/>
        <v>0</v>
      </c>
      <c r="AI2806">
        <f t="shared" si="114"/>
        <v>0</v>
      </c>
    </row>
    <row r="2807" spans="26:35" ht="12.75" x14ac:dyDescent="0.2">
      <c r="Z2807" s="52"/>
      <c r="AB2807">
        <f t="shared" si="114"/>
        <v>0</v>
      </c>
      <c r="AC2807">
        <f t="shared" si="114"/>
        <v>0</v>
      </c>
      <c r="AD2807">
        <f t="shared" si="114"/>
        <v>0</v>
      </c>
      <c r="AE2807">
        <f t="shared" si="114"/>
        <v>0</v>
      </c>
      <c r="AF2807">
        <f t="shared" si="114"/>
        <v>0</v>
      </c>
      <c r="AG2807">
        <f t="shared" si="114"/>
        <v>0</v>
      </c>
      <c r="AH2807">
        <f t="shared" si="114"/>
        <v>0</v>
      </c>
      <c r="AI2807">
        <f t="shared" si="114"/>
        <v>0</v>
      </c>
    </row>
    <row r="2808" spans="26:35" ht="12.75" x14ac:dyDescent="0.2">
      <c r="Z2808" s="52"/>
      <c r="AB2808">
        <f t="shared" si="114"/>
        <v>0</v>
      </c>
      <c r="AC2808">
        <f t="shared" si="114"/>
        <v>0</v>
      </c>
      <c r="AD2808">
        <f t="shared" si="114"/>
        <v>0</v>
      </c>
      <c r="AE2808">
        <f t="shared" si="114"/>
        <v>0</v>
      </c>
      <c r="AF2808">
        <f t="shared" si="114"/>
        <v>0</v>
      </c>
      <c r="AG2808">
        <f t="shared" si="114"/>
        <v>0</v>
      </c>
      <c r="AH2808">
        <f t="shared" si="114"/>
        <v>0</v>
      </c>
      <c r="AI2808">
        <f t="shared" si="114"/>
        <v>0</v>
      </c>
    </row>
    <row r="2809" spans="26:35" ht="12.75" x14ac:dyDescent="0.2">
      <c r="Z2809" s="52"/>
      <c r="AB2809">
        <f t="shared" si="114"/>
        <v>0</v>
      </c>
      <c r="AC2809">
        <f t="shared" si="114"/>
        <v>0</v>
      </c>
      <c r="AD2809">
        <f t="shared" si="114"/>
        <v>0</v>
      </c>
      <c r="AE2809">
        <f t="shared" si="114"/>
        <v>0</v>
      </c>
      <c r="AF2809">
        <f t="shared" si="114"/>
        <v>0</v>
      </c>
      <c r="AG2809">
        <f t="shared" si="114"/>
        <v>0</v>
      </c>
      <c r="AH2809">
        <f t="shared" si="114"/>
        <v>0</v>
      </c>
      <c r="AI2809">
        <f t="shared" si="114"/>
        <v>0</v>
      </c>
    </row>
    <row r="2810" spans="26:35" ht="12.75" x14ac:dyDescent="0.2">
      <c r="Z2810" s="52"/>
      <c r="AB2810">
        <f t="shared" si="114"/>
        <v>0</v>
      </c>
      <c r="AC2810">
        <f t="shared" si="114"/>
        <v>0</v>
      </c>
      <c r="AD2810">
        <f t="shared" si="114"/>
        <v>0</v>
      </c>
      <c r="AE2810">
        <f t="shared" si="114"/>
        <v>0</v>
      </c>
      <c r="AF2810">
        <f t="shared" si="114"/>
        <v>0</v>
      </c>
      <c r="AG2810">
        <f t="shared" si="114"/>
        <v>0</v>
      </c>
      <c r="AH2810">
        <f t="shared" si="114"/>
        <v>0</v>
      </c>
      <c r="AI2810">
        <f t="shared" si="114"/>
        <v>0</v>
      </c>
    </row>
    <row r="2811" spans="26:35" ht="12.75" x14ac:dyDescent="0.2">
      <c r="Z2811" s="52"/>
      <c r="AB2811">
        <f t="shared" si="114"/>
        <v>0</v>
      </c>
      <c r="AC2811">
        <f t="shared" si="114"/>
        <v>0</v>
      </c>
      <c r="AD2811">
        <f t="shared" si="114"/>
        <v>0</v>
      </c>
      <c r="AE2811">
        <f t="shared" si="114"/>
        <v>0</v>
      </c>
      <c r="AF2811">
        <f t="shared" si="114"/>
        <v>0</v>
      </c>
      <c r="AG2811">
        <f t="shared" si="114"/>
        <v>0</v>
      </c>
      <c r="AH2811">
        <f t="shared" si="114"/>
        <v>0</v>
      </c>
      <c r="AI2811">
        <f t="shared" si="114"/>
        <v>0</v>
      </c>
    </row>
    <row r="2812" spans="26:35" ht="12.75" x14ac:dyDescent="0.2">
      <c r="Z2812" s="52"/>
      <c r="AB2812">
        <f t="shared" si="114"/>
        <v>0</v>
      </c>
      <c r="AC2812">
        <f t="shared" si="114"/>
        <v>0</v>
      </c>
      <c r="AD2812">
        <f t="shared" si="114"/>
        <v>0</v>
      </c>
      <c r="AE2812">
        <f t="shared" si="114"/>
        <v>0</v>
      </c>
      <c r="AF2812">
        <f t="shared" si="114"/>
        <v>0</v>
      </c>
      <c r="AG2812">
        <f t="shared" si="114"/>
        <v>0</v>
      </c>
      <c r="AH2812">
        <f t="shared" si="114"/>
        <v>0</v>
      </c>
      <c r="AI2812">
        <f t="shared" si="114"/>
        <v>0</v>
      </c>
    </row>
    <row r="2813" spans="26:35" ht="12.75" x14ac:dyDescent="0.2">
      <c r="Z2813" s="52"/>
      <c r="AB2813">
        <f t="shared" si="114"/>
        <v>0</v>
      </c>
      <c r="AC2813">
        <f t="shared" si="114"/>
        <v>0</v>
      </c>
      <c r="AD2813">
        <f t="shared" si="114"/>
        <v>0</v>
      </c>
      <c r="AE2813">
        <f t="shared" si="114"/>
        <v>0</v>
      </c>
      <c r="AF2813">
        <f t="shared" si="114"/>
        <v>0</v>
      </c>
      <c r="AG2813">
        <f t="shared" si="114"/>
        <v>0</v>
      </c>
      <c r="AH2813">
        <f t="shared" si="114"/>
        <v>0</v>
      </c>
      <c r="AI2813">
        <f t="shared" si="114"/>
        <v>0</v>
      </c>
    </row>
    <row r="2814" spans="26:35" ht="12.75" x14ac:dyDescent="0.2">
      <c r="Z2814" s="52"/>
      <c r="AB2814">
        <f t="shared" si="114"/>
        <v>0</v>
      </c>
      <c r="AC2814">
        <f t="shared" si="114"/>
        <v>0</v>
      </c>
      <c r="AD2814">
        <f t="shared" si="114"/>
        <v>0</v>
      </c>
      <c r="AE2814">
        <f t="shared" si="114"/>
        <v>0</v>
      </c>
      <c r="AF2814">
        <f t="shared" si="114"/>
        <v>0</v>
      </c>
      <c r="AG2814">
        <f t="shared" si="114"/>
        <v>0</v>
      </c>
      <c r="AH2814">
        <f t="shared" si="114"/>
        <v>0</v>
      </c>
      <c r="AI2814">
        <f t="shared" si="114"/>
        <v>0</v>
      </c>
    </row>
    <row r="2815" spans="26:35" ht="12.75" x14ac:dyDescent="0.2">
      <c r="Z2815" s="52"/>
      <c r="AB2815">
        <f t="shared" si="114"/>
        <v>0</v>
      </c>
      <c r="AC2815">
        <f t="shared" si="114"/>
        <v>0</v>
      </c>
      <c r="AD2815">
        <f t="shared" si="114"/>
        <v>0</v>
      </c>
      <c r="AE2815">
        <f t="shared" si="114"/>
        <v>0</v>
      </c>
      <c r="AF2815">
        <f t="shared" si="114"/>
        <v>0</v>
      </c>
      <c r="AG2815">
        <f t="shared" si="114"/>
        <v>0</v>
      </c>
      <c r="AH2815">
        <f t="shared" si="114"/>
        <v>0</v>
      </c>
      <c r="AI2815">
        <f t="shared" si="114"/>
        <v>0</v>
      </c>
    </row>
    <row r="2816" spans="26:35" ht="12.75" x14ac:dyDescent="0.2">
      <c r="Z2816" s="52"/>
      <c r="AB2816">
        <f t="shared" si="114"/>
        <v>0</v>
      </c>
      <c r="AC2816">
        <f t="shared" si="114"/>
        <v>0</v>
      </c>
      <c r="AD2816">
        <f t="shared" si="114"/>
        <v>0</v>
      </c>
      <c r="AE2816">
        <f t="shared" si="114"/>
        <v>0</v>
      </c>
      <c r="AF2816">
        <f t="shared" si="114"/>
        <v>0</v>
      </c>
      <c r="AG2816">
        <f t="shared" si="114"/>
        <v>0</v>
      </c>
      <c r="AH2816">
        <f t="shared" si="114"/>
        <v>0</v>
      </c>
      <c r="AI2816">
        <f t="shared" si="114"/>
        <v>0</v>
      </c>
    </row>
    <row r="2817" spans="26:35" ht="12.75" x14ac:dyDescent="0.2">
      <c r="Z2817" s="52"/>
      <c r="AB2817">
        <f t="shared" si="114"/>
        <v>0</v>
      </c>
      <c r="AC2817">
        <f t="shared" si="114"/>
        <v>0</v>
      </c>
      <c r="AD2817">
        <f t="shared" si="114"/>
        <v>0</v>
      </c>
      <c r="AE2817">
        <f t="shared" si="114"/>
        <v>0</v>
      </c>
      <c r="AF2817">
        <f t="shared" si="114"/>
        <v>0</v>
      </c>
      <c r="AG2817">
        <f t="shared" si="114"/>
        <v>0</v>
      </c>
      <c r="AH2817">
        <f t="shared" si="114"/>
        <v>0</v>
      </c>
      <c r="AI2817">
        <f t="shared" si="114"/>
        <v>0</v>
      </c>
    </row>
    <row r="2818" spans="26:35" ht="12.75" x14ac:dyDescent="0.2">
      <c r="Z2818" s="52"/>
      <c r="AB2818">
        <f t="shared" si="114"/>
        <v>0</v>
      </c>
      <c r="AC2818">
        <f t="shared" si="114"/>
        <v>0</v>
      </c>
      <c r="AD2818">
        <f t="shared" si="114"/>
        <v>0</v>
      </c>
      <c r="AE2818">
        <f t="shared" si="114"/>
        <v>0</v>
      </c>
      <c r="AF2818">
        <f t="shared" si="114"/>
        <v>0</v>
      </c>
      <c r="AG2818">
        <f t="shared" si="114"/>
        <v>0</v>
      </c>
      <c r="AH2818">
        <f t="shared" si="114"/>
        <v>0</v>
      </c>
      <c r="AI2818">
        <f t="shared" si="114"/>
        <v>0</v>
      </c>
    </row>
    <row r="2819" spans="26:35" ht="12.75" x14ac:dyDescent="0.2">
      <c r="Z2819" s="52"/>
      <c r="AB2819">
        <f t="shared" si="114"/>
        <v>0</v>
      </c>
      <c r="AC2819">
        <f t="shared" si="114"/>
        <v>0</v>
      </c>
      <c r="AD2819">
        <f t="shared" si="114"/>
        <v>0</v>
      </c>
      <c r="AE2819">
        <f t="shared" si="114"/>
        <v>0</v>
      </c>
      <c r="AF2819">
        <f t="shared" si="114"/>
        <v>0</v>
      </c>
      <c r="AG2819">
        <f t="shared" si="114"/>
        <v>0</v>
      </c>
      <c r="AH2819">
        <f t="shared" si="114"/>
        <v>0</v>
      </c>
      <c r="AI2819">
        <f t="shared" si="114"/>
        <v>0</v>
      </c>
    </row>
    <row r="2820" spans="26:35" ht="12.75" x14ac:dyDescent="0.2">
      <c r="Z2820" s="52"/>
      <c r="AB2820">
        <f t="shared" ref="AB2820:AI2835" si="115">IF(RIGHT($C2820,3) = AB$7,IF($P2820=AB$8,$V2820+($O2820/100),""),"")</f>
        <v>0</v>
      </c>
      <c r="AC2820">
        <f t="shared" si="115"/>
        <v>0</v>
      </c>
      <c r="AD2820">
        <f t="shared" si="115"/>
        <v>0</v>
      </c>
      <c r="AE2820">
        <f t="shared" si="115"/>
        <v>0</v>
      </c>
      <c r="AF2820">
        <f t="shared" si="115"/>
        <v>0</v>
      </c>
      <c r="AG2820">
        <f t="shared" si="115"/>
        <v>0</v>
      </c>
      <c r="AH2820">
        <f t="shared" si="115"/>
        <v>0</v>
      </c>
      <c r="AI2820">
        <f t="shared" si="115"/>
        <v>0</v>
      </c>
    </row>
    <row r="2821" spans="26:35" ht="12.75" x14ac:dyDescent="0.2">
      <c r="Z2821" s="52"/>
      <c r="AB2821">
        <f t="shared" si="115"/>
        <v>0</v>
      </c>
      <c r="AC2821">
        <f t="shared" si="115"/>
        <v>0</v>
      </c>
      <c r="AD2821">
        <f t="shared" si="115"/>
        <v>0</v>
      </c>
      <c r="AE2821">
        <f t="shared" si="115"/>
        <v>0</v>
      </c>
      <c r="AF2821">
        <f t="shared" si="115"/>
        <v>0</v>
      </c>
      <c r="AG2821">
        <f t="shared" si="115"/>
        <v>0</v>
      </c>
      <c r="AH2821">
        <f t="shared" si="115"/>
        <v>0</v>
      </c>
      <c r="AI2821">
        <f t="shared" si="115"/>
        <v>0</v>
      </c>
    </row>
    <row r="2822" spans="26:35" ht="12.75" x14ac:dyDescent="0.2">
      <c r="Z2822" s="52"/>
      <c r="AB2822">
        <f t="shared" si="115"/>
        <v>0</v>
      </c>
      <c r="AC2822">
        <f t="shared" si="115"/>
        <v>0</v>
      </c>
      <c r="AD2822">
        <f t="shared" si="115"/>
        <v>0</v>
      </c>
      <c r="AE2822">
        <f t="shared" si="115"/>
        <v>0</v>
      </c>
      <c r="AF2822">
        <f t="shared" si="115"/>
        <v>0</v>
      </c>
      <c r="AG2822">
        <f t="shared" si="115"/>
        <v>0</v>
      </c>
      <c r="AH2822">
        <f t="shared" si="115"/>
        <v>0</v>
      </c>
      <c r="AI2822">
        <f t="shared" si="115"/>
        <v>0</v>
      </c>
    </row>
    <row r="2823" spans="26:35" ht="12.75" x14ac:dyDescent="0.2">
      <c r="Z2823" s="52"/>
      <c r="AB2823">
        <f t="shared" si="115"/>
        <v>0</v>
      </c>
      <c r="AC2823">
        <f t="shared" si="115"/>
        <v>0</v>
      </c>
      <c r="AD2823">
        <f t="shared" si="115"/>
        <v>0</v>
      </c>
      <c r="AE2823">
        <f t="shared" si="115"/>
        <v>0</v>
      </c>
      <c r="AF2823">
        <f t="shared" si="115"/>
        <v>0</v>
      </c>
      <c r="AG2823">
        <f t="shared" si="115"/>
        <v>0</v>
      </c>
      <c r="AH2823">
        <f t="shared" si="115"/>
        <v>0</v>
      </c>
      <c r="AI2823">
        <f t="shared" si="115"/>
        <v>0</v>
      </c>
    </row>
    <row r="2824" spans="26:35" ht="12.75" x14ac:dyDescent="0.2">
      <c r="Z2824" s="52"/>
      <c r="AB2824">
        <f t="shared" si="115"/>
        <v>0</v>
      </c>
      <c r="AC2824">
        <f t="shared" si="115"/>
        <v>0</v>
      </c>
      <c r="AD2824">
        <f t="shared" si="115"/>
        <v>0</v>
      </c>
      <c r="AE2824">
        <f t="shared" si="115"/>
        <v>0</v>
      </c>
      <c r="AF2824">
        <f t="shared" si="115"/>
        <v>0</v>
      </c>
      <c r="AG2824">
        <f t="shared" si="115"/>
        <v>0</v>
      </c>
      <c r="AH2824">
        <f t="shared" si="115"/>
        <v>0</v>
      </c>
      <c r="AI2824">
        <f t="shared" si="115"/>
        <v>0</v>
      </c>
    </row>
    <row r="2825" spans="26:35" ht="12.75" x14ac:dyDescent="0.2">
      <c r="Z2825" s="52"/>
      <c r="AB2825">
        <f t="shared" si="115"/>
        <v>0</v>
      </c>
      <c r="AC2825">
        <f t="shared" si="115"/>
        <v>0</v>
      </c>
      <c r="AD2825">
        <f t="shared" si="115"/>
        <v>0</v>
      </c>
      <c r="AE2825">
        <f t="shared" si="115"/>
        <v>0</v>
      </c>
      <c r="AF2825">
        <f t="shared" si="115"/>
        <v>0</v>
      </c>
      <c r="AG2825">
        <f t="shared" si="115"/>
        <v>0</v>
      </c>
      <c r="AH2825">
        <f t="shared" si="115"/>
        <v>0</v>
      </c>
      <c r="AI2825">
        <f t="shared" si="115"/>
        <v>0</v>
      </c>
    </row>
    <row r="2826" spans="26:35" ht="12.75" x14ac:dyDescent="0.2">
      <c r="Z2826" s="52"/>
      <c r="AB2826">
        <f t="shared" si="115"/>
        <v>0</v>
      </c>
      <c r="AC2826">
        <f t="shared" si="115"/>
        <v>0</v>
      </c>
      <c r="AD2826">
        <f t="shared" si="115"/>
        <v>0</v>
      </c>
      <c r="AE2826">
        <f t="shared" si="115"/>
        <v>0</v>
      </c>
      <c r="AF2826">
        <f t="shared" si="115"/>
        <v>0</v>
      </c>
      <c r="AG2826">
        <f t="shared" si="115"/>
        <v>0</v>
      </c>
      <c r="AH2826">
        <f t="shared" si="115"/>
        <v>0</v>
      </c>
      <c r="AI2826">
        <f t="shared" si="115"/>
        <v>0</v>
      </c>
    </row>
    <row r="2827" spans="26:35" ht="12.75" x14ac:dyDescent="0.2">
      <c r="Z2827" s="52"/>
      <c r="AB2827">
        <f t="shared" si="115"/>
        <v>0</v>
      </c>
      <c r="AC2827">
        <f t="shared" si="115"/>
        <v>0</v>
      </c>
      <c r="AD2827">
        <f t="shared" si="115"/>
        <v>0</v>
      </c>
      <c r="AE2827">
        <f t="shared" si="115"/>
        <v>0</v>
      </c>
      <c r="AF2827">
        <f t="shared" si="115"/>
        <v>0</v>
      </c>
      <c r="AG2827">
        <f t="shared" si="115"/>
        <v>0</v>
      </c>
      <c r="AH2827">
        <f t="shared" si="115"/>
        <v>0</v>
      </c>
      <c r="AI2827">
        <f t="shared" si="115"/>
        <v>0</v>
      </c>
    </row>
    <row r="2828" spans="26:35" ht="12.75" x14ac:dyDescent="0.2">
      <c r="Z2828" s="52"/>
      <c r="AB2828">
        <f t="shared" si="115"/>
        <v>0</v>
      </c>
      <c r="AC2828">
        <f t="shared" si="115"/>
        <v>0</v>
      </c>
      <c r="AD2828">
        <f t="shared" si="115"/>
        <v>0</v>
      </c>
      <c r="AE2828">
        <f t="shared" si="115"/>
        <v>0</v>
      </c>
      <c r="AF2828">
        <f t="shared" si="115"/>
        <v>0</v>
      </c>
      <c r="AG2828">
        <f t="shared" si="115"/>
        <v>0</v>
      </c>
      <c r="AH2828">
        <f t="shared" si="115"/>
        <v>0</v>
      </c>
      <c r="AI2828">
        <f t="shared" si="115"/>
        <v>0</v>
      </c>
    </row>
    <row r="2829" spans="26:35" ht="12.75" x14ac:dyDescent="0.2">
      <c r="Z2829" s="52"/>
      <c r="AB2829">
        <f t="shared" si="115"/>
        <v>0</v>
      </c>
      <c r="AC2829">
        <f t="shared" si="115"/>
        <v>0</v>
      </c>
      <c r="AD2829">
        <f t="shared" si="115"/>
        <v>0</v>
      </c>
      <c r="AE2829">
        <f t="shared" si="115"/>
        <v>0</v>
      </c>
      <c r="AF2829">
        <f t="shared" si="115"/>
        <v>0</v>
      </c>
      <c r="AG2829">
        <f t="shared" si="115"/>
        <v>0</v>
      </c>
      <c r="AH2829">
        <f t="shared" si="115"/>
        <v>0</v>
      </c>
      <c r="AI2829">
        <f t="shared" si="115"/>
        <v>0</v>
      </c>
    </row>
    <row r="2830" spans="26:35" ht="12.75" x14ac:dyDescent="0.2">
      <c r="Z2830" s="52"/>
      <c r="AB2830">
        <f t="shared" si="115"/>
        <v>0</v>
      </c>
      <c r="AC2830">
        <f t="shared" si="115"/>
        <v>0</v>
      </c>
      <c r="AD2830">
        <f t="shared" si="115"/>
        <v>0</v>
      </c>
      <c r="AE2830">
        <f t="shared" si="115"/>
        <v>0</v>
      </c>
      <c r="AF2830">
        <f t="shared" si="115"/>
        <v>0</v>
      </c>
      <c r="AG2830">
        <f t="shared" si="115"/>
        <v>0</v>
      </c>
      <c r="AH2830">
        <f t="shared" si="115"/>
        <v>0</v>
      </c>
      <c r="AI2830">
        <f t="shared" si="115"/>
        <v>0</v>
      </c>
    </row>
    <row r="2831" spans="26:35" ht="12.75" x14ac:dyDescent="0.2">
      <c r="Z2831" s="52"/>
      <c r="AB2831">
        <f t="shared" si="115"/>
        <v>0</v>
      </c>
      <c r="AC2831">
        <f t="shared" si="115"/>
        <v>0</v>
      </c>
      <c r="AD2831">
        <f t="shared" si="115"/>
        <v>0</v>
      </c>
      <c r="AE2831">
        <f t="shared" si="115"/>
        <v>0</v>
      </c>
      <c r="AF2831">
        <f t="shared" si="115"/>
        <v>0</v>
      </c>
      <c r="AG2831">
        <f t="shared" si="115"/>
        <v>0</v>
      </c>
      <c r="AH2831">
        <f t="shared" si="115"/>
        <v>0</v>
      </c>
      <c r="AI2831">
        <f t="shared" si="115"/>
        <v>0</v>
      </c>
    </row>
    <row r="2832" spans="26:35" ht="12.75" x14ac:dyDescent="0.2">
      <c r="Z2832" s="52"/>
      <c r="AB2832">
        <f t="shared" si="115"/>
        <v>0</v>
      </c>
      <c r="AC2832">
        <f t="shared" si="115"/>
        <v>0</v>
      </c>
      <c r="AD2832">
        <f t="shared" si="115"/>
        <v>0</v>
      </c>
      <c r="AE2832">
        <f t="shared" si="115"/>
        <v>0</v>
      </c>
      <c r="AF2832">
        <f t="shared" si="115"/>
        <v>0</v>
      </c>
      <c r="AG2832">
        <f t="shared" si="115"/>
        <v>0</v>
      </c>
      <c r="AH2832">
        <f t="shared" si="115"/>
        <v>0</v>
      </c>
      <c r="AI2832">
        <f t="shared" si="115"/>
        <v>0</v>
      </c>
    </row>
    <row r="2833" spans="26:35" ht="12.75" x14ac:dyDescent="0.2">
      <c r="Z2833" s="52"/>
      <c r="AB2833">
        <f t="shared" si="115"/>
        <v>0</v>
      </c>
      <c r="AC2833">
        <f t="shared" si="115"/>
        <v>0</v>
      </c>
      <c r="AD2833">
        <f t="shared" si="115"/>
        <v>0</v>
      </c>
      <c r="AE2833">
        <f t="shared" si="115"/>
        <v>0</v>
      </c>
      <c r="AF2833">
        <f t="shared" si="115"/>
        <v>0</v>
      </c>
      <c r="AG2833">
        <f t="shared" si="115"/>
        <v>0</v>
      </c>
      <c r="AH2833">
        <f t="shared" si="115"/>
        <v>0</v>
      </c>
      <c r="AI2833">
        <f t="shared" si="115"/>
        <v>0</v>
      </c>
    </row>
    <row r="2834" spans="26:35" ht="12.75" x14ac:dyDescent="0.2">
      <c r="Z2834" s="52"/>
      <c r="AB2834">
        <f t="shared" si="115"/>
        <v>0</v>
      </c>
      <c r="AC2834">
        <f t="shared" si="115"/>
        <v>0</v>
      </c>
      <c r="AD2834">
        <f t="shared" si="115"/>
        <v>0</v>
      </c>
      <c r="AE2834">
        <f t="shared" si="115"/>
        <v>0</v>
      </c>
      <c r="AF2834">
        <f t="shared" si="115"/>
        <v>0</v>
      </c>
      <c r="AG2834">
        <f t="shared" si="115"/>
        <v>0</v>
      </c>
      <c r="AH2834">
        <f t="shared" si="115"/>
        <v>0</v>
      </c>
      <c r="AI2834">
        <f t="shared" si="115"/>
        <v>0</v>
      </c>
    </row>
    <row r="2835" spans="26:35" ht="12.75" x14ac:dyDescent="0.2">
      <c r="Z2835" s="52"/>
      <c r="AB2835">
        <f t="shared" si="115"/>
        <v>0</v>
      </c>
      <c r="AC2835">
        <f t="shared" si="115"/>
        <v>0</v>
      </c>
      <c r="AD2835">
        <f t="shared" si="115"/>
        <v>0</v>
      </c>
      <c r="AE2835">
        <f t="shared" si="115"/>
        <v>0</v>
      </c>
      <c r="AF2835">
        <f t="shared" si="115"/>
        <v>0</v>
      </c>
      <c r="AG2835">
        <f t="shared" si="115"/>
        <v>0</v>
      </c>
      <c r="AH2835">
        <f t="shared" si="115"/>
        <v>0</v>
      </c>
      <c r="AI2835">
        <f t="shared" si="115"/>
        <v>0</v>
      </c>
    </row>
    <row r="2836" spans="26:35" ht="12.75" x14ac:dyDescent="0.2">
      <c r="Z2836" s="52"/>
      <c r="AB2836">
        <f t="shared" ref="AB2836:AI2851" si="116">IF(RIGHT($C2836,3) = AB$7,IF($P2836=AB$8,$V2836+($O2836/100),""),"")</f>
        <v>0</v>
      </c>
      <c r="AC2836">
        <f t="shared" si="116"/>
        <v>0</v>
      </c>
      <c r="AD2836">
        <f t="shared" si="116"/>
        <v>0</v>
      </c>
      <c r="AE2836">
        <f t="shared" si="116"/>
        <v>0</v>
      </c>
      <c r="AF2836">
        <f t="shared" si="116"/>
        <v>0</v>
      </c>
      <c r="AG2836">
        <f t="shared" si="116"/>
        <v>0</v>
      </c>
      <c r="AH2836">
        <f t="shared" si="116"/>
        <v>0</v>
      </c>
      <c r="AI2836">
        <f t="shared" si="116"/>
        <v>0</v>
      </c>
    </row>
    <row r="2837" spans="26:35" ht="12.75" x14ac:dyDescent="0.2">
      <c r="Z2837" s="52"/>
      <c r="AB2837">
        <f t="shared" si="116"/>
        <v>0</v>
      </c>
      <c r="AC2837">
        <f t="shared" si="116"/>
        <v>0</v>
      </c>
      <c r="AD2837">
        <f t="shared" si="116"/>
        <v>0</v>
      </c>
      <c r="AE2837">
        <f t="shared" si="116"/>
        <v>0</v>
      </c>
      <c r="AF2837">
        <f t="shared" si="116"/>
        <v>0</v>
      </c>
      <c r="AG2837">
        <f t="shared" si="116"/>
        <v>0</v>
      </c>
      <c r="AH2837">
        <f t="shared" si="116"/>
        <v>0</v>
      </c>
      <c r="AI2837">
        <f t="shared" si="116"/>
        <v>0</v>
      </c>
    </row>
    <row r="2838" spans="26:35" ht="12.75" x14ac:dyDescent="0.2">
      <c r="Z2838" s="52"/>
      <c r="AB2838">
        <f t="shared" si="116"/>
        <v>0</v>
      </c>
      <c r="AC2838">
        <f t="shared" si="116"/>
        <v>0</v>
      </c>
      <c r="AD2838">
        <f t="shared" si="116"/>
        <v>0</v>
      </c>
      <c r="AE2838">
        <f t="shared" si="116"/>
        <v>0</v>
      </c>
      <c r="AF2838">
        <f t="shared" si="116"/>
        <v>0</v>
      </c>
      <c r="AG2838">
        <f t="shared" si="116"/>
        <v>0</v>
      </c>
      <c r="AH2838">
        <f t="shared" si="116"/>
        <v>0</v>
      </c>
      <c r="AI2838">
        <f t="shared" si="116"/>
        <v>0</v>
      </c>
    </row>
    <row r="2839" spans="26:35" ht="12.75" x14ac:dyDescent="0.2">
      <c r="Z2839" s="52"/>
      <c r="AB2839">
        <f t="shared" si="116"/>
        <v>0</v>
      </c>
      <c r="AC2839">
        <f t="shared" si="116"/>
        <v>0</v>
      </c>
      <c r="AD2839">
        <f t="shared" si="116"/>
        <v>0</v>
      </c>
      <c r="AE2839">
        <f t="shared" si="116"/>
        <v>0</v>
      </c>
      <c r="AF2839">
        <f t="shared" si="116"/>
        <v>0</v>
      </c>
      <c r="AG2839">
        <f t="shared" si="116"/>
        <v>0</v>
      </c>
      <c r="AH2839">
        <f t="shared" si="116"/>
        <v>0</v>
      </c>
      <c r="AI2839">
        <f t="shared" si="116"/>
        <v>0</v>
      </c>
    </row>
    <row r="2840" spans="26:35" ht="12.75" x14ac:dyDescent="0.2">
      <c r="Z2840" s="52"/>
      <c r="AB2840">
        <f t="shared" si="116"/>
        <v>0</v>
      </c>
      <c r="AC2840">
        <f t="shared" si="116"/>
        <v>0</v>
      </c>
      <c r="AD2840">
        <f t="shared" si="116"/>
        <v>0</v>
      </c>
      <c r="AE2840">
        <f t="shared" si="116"/>
        <v>0</v>
      </c>
      <c r="AF2840">
        <f t="shared" si="116"/>
        <v>0</v>
      </c>
      <c r="AG2840">
        <f t="shared" si="116"/>
        <v>0</v>
      </c>
      <c r="AH2840">
        <f t="shared" si="116"/>
        <v>0</v>
      </c>
      <c r="AI2840">
        <f t="shared" si="116"/>
        <v>0</v>
      </c>
    </row>
    <row r="2841" spans="26:35" ht="12.75" x14ac:dyDescent="0.2">
      <c r="Z2841" s="52"/>
      <c r="AB2841">
        <f t="shared" si="116"/>
        <v>0</v>
      </c>
      <c r="AC2841">
        <f t="shared" si="116"/>
        <v>0</v>
      </c>
      <c r="AD2841">
        <f t="shared" si="116"/>
        <v>0</v>
      </c>
      <c r="AE2841">
        <f t="shared" si="116"/>
        <v>0</v>
      </c>
      <c r="AF2841">
        <f t="shared" si="116"/>
        <v>0</v>
      </c>
      <c r="AG2841">
        <f t="shared" si="116"/>
        <v>0</v>
      </c>
      <c r="AH2841">
        <f t="shared" si="116"/>
        <v>0</v>
      </c>
      <c r="AI2841">
        <f t="shared" si="116"/>
        <v>0</v>
      </c>
    </row>
    <row r="2842" spans="26:35" ht="12.75" x14ac:dyDescent="0.2">
      <c r="Z2842" s="52"/>
      <c r="AB2842">
        <f t="shared" si="116"/>
        <v>0</v>
      </c>
      <c r="AC2842">
        <f t="shared" si="116"/>
        <v>0</v>
      </c>
      <c r="AD2842">
        <f t="shared" si="116"/>
        <v>0</v>
      </c>
      <c r="AE2842">
        <f t="shared" si="116"/>
        <v>0</v>
      </c>
      <c r="AF2842">
        <f t="shared" si="116"/>
        <v>0</v>
      </c>
      <c r="AG2842">
        <f t="shared" si="116"/>
        <v>0</v>
      </c>
      <c r="AH2842">
        <f t="shared" si="116"/>
        <v>0</v>
      </c>
      <c r="AI2842">
        <f t="shared" si="116"/>
        <v>0</v>
      </c>
    </row>
    <row r="2843" spans="26:35" ht="12.75" x14ac:dyDescent="0.2">
      <c r="Z2843" s="52"/>
      <c r="AB2843">
        <f t="shared" si="116"/>
        <v>0</v>
      </c>
      <c r="AC2843">
        <f t="shared" si="116"/>
        <v>0</v>
      </c>
      <c r="AD2843">
        <f t="shared" si="116"/>
        <v>0</v>
      </c>
      <c r="AE2843">
        <f t="shared" si="116"/>
        <v>0</v>
      </c>
      <c r="AF2843">
        <f t="shared" si="116"/>
        <v>0</v>
      </c>
      <c r="AG2843">
        <f t="shared" si="116"/>
        <v>0</v>
      </c>
      <c r="AH2843">
        <f t="shared" si="116"/>
        <v>0</v>
      </c>
      <c r="AI2843">
        <f t="shared" si="116"/>
        <v>0</v>
      </c>
    </row>
    <row r="2844" spans="26:35" ht="12.75" x14ac:dyDescent="0.2">
      <c r="Z2844" s="52"/>
      <c r="AB2844">
        <f t="shared" si="116"/>
        <v>0</v>
      </c>
      <c r="AC2844">
        <f t="shared" si="116"/>
        <v>0</v>
      </c>
      <c r="AD2844">
        <f t="shared" si="116"/>
        <v>0</v>
      </c>
      <c r="AE2844">
        <f t="shared" si="116"/>
        <v>0</v>
      </c>
      <c r="AF2844">
        <f t="shared" si="116"/>
        <v>0</v>
      </c>
      <c r="AG2844">
        <f t="shared" si="116"/>
        <v>0</v>
      </c>
      <c r="AH2844">
        <f t="shared" si="116"/>
        <v>0</v>
      </c>
      <c r="AI2844">
        <f t="shared" si="116"/>
        <v>0</v>
      </c>
    </row>
    <row r="2845" spans="26:35" ht="12.75" x14ac:dyDescent="0.2">
      <c r="Z2845" s="52"/>
      <c r="AB2845">
        <f t="shared" si="116"/>
        <v>0</v>
      </c>
      <c r="AC2845">
        <f t="shared" si="116"/>
        <v>0</v>
      </c>
      <c r="AD2845">
        <f t="shared" si="116"/>
        <v>0</v>
      </c>
      <c r="AE2845">
        <f t="shared" si="116"/>
        <v>0</v>
      </c>
      <c r="AF2845">
        <f t="shared" si="116"/>
        <v>0</v>
      </c>
      <c r="AG2845">
        <f t="shared" si="116"/>
        <v>0</v>
      </c>
      <c r="AH2845">
        <f t="shared" si="116"/>
        <v>0</v>
      </c>
      <c r="AI2845">
        <f t="shared" si="116"/>
        <v>0</v>
      </c>
    </row>
    <row r="2846" spans="26:35" ht="12.75" x14ac:dyDescent="0.2">
      <c r="Z2846" s="52"/>
      <c r="AB2846">
        <f t="shared" si="116"/>
        <v>0</v>
      </c>
      <c r="AC2846">
        <f t="shared" si="116"/>
        <v>0</v>
      </c>
      <c r="AD2846">
        <f t="shared" si="116"/>
        <v>0</v>
      </c>
      <c r="AE2846">
        <f t="shared" si="116"/>
        <v>0</v>
      </c>
      <c r="AF2846">
        <f t="shared" si="116"/>
        <v>0</v>
      </c>
      <c r="AG2846">
        <f t="shared" si="116"/>
        <v>0</v>
      </c>
      <c r="AH2846">
        <f t="shared" si="116"/>
        <v>0</v>
      </c>
      <c r="AI2846">
        <f t="shared" si="116"/>
        <v>0</v>
      </c>
    </row>
    <row r="2847" spans="26:35" ht="12.75" x14ac:dyDescent="0.2">
      <c r="Z2847" s="52"/>
      <c r="AB2847">
        <f t="shared" si="116"/>
        <v>0</v>
      </c>
      <c r="AC2847">
        <f t="shared" si="116"/>
        <v>0</v>
      </c>
      <c r="AD2847">
        <f t="shared" si="116"/>
        <v>0</v>
      </c>
      <c r="AE2847">
        <f t="shared" si="116"/>
        <v>0</v>
      </c>
      <c r="AF2847">
        <f t="shared" si="116"/>
        <v>0</v>
      </c>
      <c r="AG2847">
        <f t="shared" si="116"/>
        <v>0</v>
      </c>
      <c r="AH2847">
        <f t="shared" si="116"/>
        <v>0</v>
      </c>
      <c r="AI2847">
        <f t="shared" si="116"/>
        <v>0</v>
      </c>
    </row>
    <row r="2848" spans="26:35" ht="12.75" x14ac:dyDescent="0.2">
      <c r="Z2848" s="52"/>
      <c r="AB2848">
        <f t="shared" si="116"/>
        <v>0</v>
      </c>
      <c r="AC2848">
        <f t="shared" si="116"/>
        <v>0</v>
      </c>
      <c r="AD2848">
        <f t="shared" si="116"/>
        <v>0</v>
      </c>
      <c r="AE2848">
        <f t="shared" si="116"/>
        <v>0</v>
      </c>
      <c r="AF2848">
        <f t="shared" si="116"/>
        <v>0</v>
      </c>
      <c r="AG2848">
        <f t="shared" si="116"/>
        <v>0</v>
      </c>
      <c r="AH2848">
        <f t="shared" si="116"/>
        <v>0</v>
      </c>
      <c r="AI2848">
        <f t="shared" si="116"/>
        <v>0</v>
      </c>
    </row>
    <row r="2849" spans="26:35" ht="12.75" x14ac:dyDescent="0.2">
      <c r="Z2849" s="52"/>
      <c r="AB2849">
        <f t="shared" si="116"/>
        <v>0</v>
      </c>
      <c r="AC2849">
        <f t="shared" si="116"/>
        <v>0</v>
      </c>
      <c r="AD2849">
        <f t="shared" si="116"/>
        <v>0</v>
      </c>
      <c r="AE2849">
        <f t="shared" si="116"/>
        <v>0</v>
      </c>
      <c r="AF2849">
        <f t="shared" si="116"/>
        <v>0</v>
      </c>
      <c r="AG2849">
        <f t="shared" si="116"/>
        <v>0</v>
      </c>
      <c r="AH2849">
        <f t="shared" si="116"/>
        <v>0</v>
      </c>
      <c r="AI2849">
        <f t="shared" si="116"/>
        <v>0</v>
      </c>
    </row>
    <row r="2850" spans="26:35" ht="12.75" x14ac:dyDescent="0.2">
      <c r="Z2850" s="52"/>
      <c r="AB2850">
        <f t="shared" si="116"/>
        <v>0</v>
      </c>
      <c r="AC2850">
        <f t="shared" si="116"/>
        <v>0</v>
      </c>
      <c r="AD2850">
        <f t="shared" si="116"/>
        <v>0</v>
      </c>
      <c r="AE2850">
        <f t="shared" si="116"/>
        <v>0</v>
      </c>
      <c r="AF2850">
        <f t="shared" si="116"/>
        <v>0</v>
      </c>
      <c r="AG2850">
        <f t="shared" si="116"/>
        <v>0</v>
      </c>
      <c r="AH2850">
        <f t="shared" si="116"/>
        <v>0</v>
      </c>
      <c r="AI2850">
        <f t="shared" si="116"/>
        <v>0</v>
      </c>
    </row>
    <row r="2851" spans="26:35" ht="12.75" x14ac:dyDescent="0.2">
      <c r="Z2851" s="52"/>
      <c r="AB2851">
        <f t="shared" si="116"/>
        <v>0</v>
      </c>
      <c r="AC2851">
        <f t="shared" si="116"/>
        <v>0</v>
      </c>
      <c r="AD2851">
        <f t="shared" si="116"/>
        <v>0</v>
      </c>
      <c r="AE2851">
        <f t="shared" si="116"/>
        <v>0</v>
      </c>
      <c r="AF2851">
        <f t="shared" si="116"/>
        <v>0</v>
      </c>
      <c r="AG2851">
        <f t="shared" si="116"/>
        <v>0</v>
      </c>
      <c r="AH2851">
        <f t="shared" si="116"/>
        <v>0</v>
      </c>
      <c r="AI2851">
        <f t="shared" si="116"/>
        <v>0</v>
      </c>
    </row>
    <row r="2852" spans="26:35" ht="12.75" x14ac:dyDescent="0.2">
      <c r="Z2852" s="52"/>
      <c r="AB2852">
        <f t="shared" ref="AB2852:AI2867" si="117">IF(RIGHT($C2852,3) = AB$7,IF($P2852=AB$8,$V2852+($O2852/100),""),"")</f>
        <v>0</v>
      </c>
      <c r="AC2852">
        <f t="shared" si="117"/>
        <v>0</v>
      </c>
      <c r="AD2852">
        <f t="shared" si="117"/>
        <v>0</v>
      </c>
      <c r="AE2852">
        <f t="shared" si="117"/>
        <v>0</v>
      </c>
      <c r="AF2852">
        <f t="shared" si="117"/>
        <v>0</v>
      </c>
      <c r="AG2852">
        <f t="shared" si="117"/>
        <v>0</v>
      </c>
      <c r="AH2852">
        <f t="shared" si="117"/>
        <v>0</v>
      </c>
      <c r="AI2852">
        <f t="shared" si="117"/>
        <v>0</v>
      </c>
    </row>
    <row r="2853" spans="26:35" ht="12.75" x14ac:dyDescent="0.2">
      <c r="Z2853" s="52"/>
      <c r="AB2853">
        <f t="shared" si="117"/>
        <v>0</v>
      </c>
      <c r="AC2853">
        <f t="shared" si="117"/>
        <v>0</v>
      </c>
      <c r="AD2853">
        <f t="shared" si="117"/>
        <v>0</v>
      </c>
      <c r="AE2853">
        <f t="shared" si="117"/>
        <v>0</v>
      </c>
      <c r="AF2853">
        <f t="shared" si="117"/>
        <v>0</v>
      </c>
      <c r="AG2853">
        <f t="shared" si="117"/>
        <v>0</v>
      </c>
      <c r="AH2853">
        <f t="shared" si="117"/>
        <v>0</v>
      </c>
      <c r="AI2853">
        <f t="shared" si="117"/>
        <v>0</v>
      </c>
    </row>
    <row r="2854" spans="26:35" ht="12.75" x14ac:dyDescent="0.2">
      <c r="Z2854" s="52"/>
      <c r="AB2854">
        <f t="shared" si="117"/>
        <v>0</v>
      </c>
      <c r="AC2854">
        <f t="shared" si="117"/>
        <v>0</v>
      </c>
      <c r="AD2854">
        <f t="shared" si="117"/>
        <v>0</v>
      </c>
      <c r="AE2854">
        <f t="shared" si="117"/>
        <v>0</v>
      </c>
      <c r="AF2854">
        <f t="shared" si="117"/>
        <v>0</v>
      </c>
      <c r="AG2854">
        <f t="shared" si="117"/>
        <v>0</v>
      </c>
      <c r="AH2854">
        <f t="shared" si="117"/>
        <v>0</v>
      </c>
      <c r="AI2854">
        <f t="shared" si="117"/>
        <v>0</v>
      </c>
    </row>
    <row r="2855" spans="26:35" ht="12.75" x14ac:dyDescent="0.2">
      <c r="Z2855" s="52"/>
      <c r="AB2855">
        <f t="shared" si="117"/>
        <v>0</v>
      </c>
      <c r="AC2855">
        <f t="shared" si="117"/>
        <v>0</v>
      </c>
      <c r="AD2855">
        <f t="shared" si="117"/>
        <v>0</v>
      </c>
      <c r="AE2855">
        <f t="shared" si="117"/>
        <v>0</v>
      </c>
      <c r="AF2855">
        <f t="shared" si="117"/>
        <v>0</v>
      </c>
      <c r="AG2855">
        <f t="shared" si="117"/>
        <v>0</v>
      </c>
      <c r="AH2855">
        <f t="shared" si="117"/>
        <v>0</v>
      </c>
      <c r="AI2855">
        <f t="shared" si="117"/>
        <v>0</v>
      </c>
    </row>
    <row r="2856" spans="26:35" ht="12.75" x14ac:dyDescent="0.2">
      <c r="Z2856" s="52"/>
      <c r="AB2856">
        <f t="shared" si="117"/>
        <v>0</v>
      </c>
      <c r="AC2856">
        <f t="shared" si="117"/>
        <v>0</v>
      </c>
      <c r="AD2856">
        <f t="shared" si="117"/>
        <v>0</v>
      </c>
      <c r="AE2856">
        <f t="shared" si="117"/>
        <v>0</v>
      </c>
      <c r="AF2856">
        <f t="shared" si="117"/>
        <v>0</v>
      </c>
      <c r="AG2856">
        <f t="shared" si="117"/>
        <v>0</v>
      </c>
      <c r="AH2856">
        <f t="shared" si="117"/>
        <v>0</v>
      </c>
      <c r="AI2856">
        <f t="shared" si="117"/>
        <v>0</v>
      </c>
    </row>
    <row r="2857" spans="26:35" ht="12.75" x14ac:dyDescent="0.2">
      <c r="Z2857" s="52"/>
      <c r="AB2857">
        <f t="shared" si="117"/>
        <v>0</v>
      </c>
      <c r="AC2857">
        <f t="shared" si="117"/>
        <v>0</v>
      </c>
      <c r="AD2857">
        <f t="shared" si="117"/>
        <v>0</v>
      </c>
      <c r="AE2857">
        <f t="shared" si="117"/>
        <v>0</v>
      </c>
      <c r="AF2857">
        <f t="shared" si="117"/>
        <v>0</v>
      </c>
      <c r="AG2857">
        <f t="shared" si="117"/>
        <v>0</v>
      </c>
      <c r="AH2857">
        <f t="shared" si="117"/>
        <v>0</v>
      </c>
      <c r="AI2857">
        <f t="shared" si="117"/>
        <v>0</v>
      </c>
    </row>
    <row r="2858" spans="26:35" ht="12.75" x14ac:dyDescent="0.2">
      <c r="Z2858" s="52"/>
      <c r="AB2858">
        <f t="shared" si="117"/>
        <v>0</v>
      </c>
      <c r="AC2858">
        <f t="shared" si="117"/>
        <v>0</v>
      </c>
      <c r="AD2858">
        <f t="shared" si="117"/>
        <v>0</v>
      </c>
      <c r="AE2858">
        <f t="shared" si="117"/>
        <v>0</v>
      </c>
      <c r="AF2858">
        <f t="shared" si="117"/>
        <v>0</v>
      </c>
      <c r="AG2858">
        <f t="shared" si="117"/>
        <v>0</v>
      </c>
      <c r="AH2858">
        <f t="shared" si="117"/>
        <v>0</v>
      </c>
      <c r="AI2858">
        <f t="shared" si="117"/>
        <v>0</v>
      </c>
    </row>
    <row r="2859" spans="26:35" ht="12.75" x14ac:dyDescent="0.2">
      <c r="Z2859" s="52"/>
      <c r="AB2859">
        <f t="shared" si="117"/>
        <v>0</v>
      </c>
      <c r="AC2859">
        <f t="shared" si="117"/>
        <v>0</v>
      </c>
      <c r="AD2859">
        <f t="shared" si="117"/>
        <v>0</v>
      </c>
      <c r="AE2859">
        <f t="shared" si="117"/>
        <v>0</v>
      </c>
      <c r="AF2859">
        <f t="shared" si="117"/>
        <v>0</v>
      </c>
      <c r="AG2859">
        <f t="shared" si="117"/>
        <v>0</v>
      </c>
      <c r="AH2859">
        <f t="shared" si="117"/>
        <v>0</v>
      </c>
      <c r="AI2859">
        <f t="shared" si="117"/>
        <v>0</v>
      </c>
    </row>
    <row r="2860" spans="26:35" ht="12.75" x14ac:dyDescent="0.2">
      <c r="Z2860" s="52"/>
      <c r="AB2860">
        <f t="shared" si="117"/>
        <v>0</v>
      </c>
      <c r="AC2860">
        <f t="shared" si="117"/>
        <v>0</v>
      </c>
      <c r="AD2860">
        <f t="shared" si="117"/>
        <v>0</v>
      </c>
      <c r="AE2860">
        <f t="shared" si="117"/>
        <v>0</v>
      </c>
      <c r="AF2860">
        <f t="shared" si="117"/>
        <v>0</v>
      </c>
      <c r="AG2860">
        <f t="shared" si="117"/>
        <v>0</v>
      </c>
      <c r="AH2860">
        <f t="shared" si="117"/>
        <v>0</v>
      </c>
      <c r="AI2860">
        <f t="shared" si="117"/>
        <v>0</v>
      </c>
    </row>
    <row r="2861" spans="26:35" ht="12.75" x14ac:dyDescent="0.2">
      <c r="Z2861" s="52"/>
      <c r="AB2861">
        <f t="shared" si="117"/>
        <v>0</v>
      </c>
      <c r="AC2861">
        <f t="shared" si="117"/>
        <v>0</v>
      </c>
      <c r="AD2861">
        <f t="shared" si="117"/>
        <v>0</v>
      </c>
      <c r="AE2861">
        <f t="shared" si="117"/>
        <v>0</v>
      </c>
      <c r="AF2861">
        <f t="shared" si="117"/>
        <v>0</v>
      </c>
      <c r="AG2861">
        <f t="shared" si="117"/>
        <v>0</v>
      </c>
      <c r="AH2861">
        <f t="shared" si="117"/>
        <v>0</v>
      </c>
      <c r="AI2861">
        <f t="shared" si="117"/>
        <v>0</v>
      </c>
    </row>
    <row r="2862" spans="26:35" ht="12.75" x14ac:dyDescent="0.2">
      <c r="Z2862" s="52"/>
      <c r="AB2862">
        <f t="shared" si="117"/>
        <v>0</v>
      </c>
      <c r="AC2862">
        <f t="shared" si="117"/>
        <v>0</v>
      </c>
      <c r="AD2862">
        <f t="shared" si="117"/>
        <v>0</v>
      </c>
      <c r="AE2862">
        <f t="shared" si="117"/>
        <v>0</v>
      </c>
      <c r="AF2862">
        <f t="shared" si="117"/>
        <v>0</v>
      </c>
      <c r="AG2862">
        <f t="shared" si="117"/>
        <v>0</v>
      </c>
      <c r="AH2862">
        <f t="shared" si="117"/>
        <v>0</v>
      </c>
      <c r="AI2862">
        <f t="shared" si="117"/>
        <v>0</v>
      </c>
    </row>
    <row r="2863" spans="26:35" ht="12.75" x14ac:dyDescent="0.2">
      <c r="Z2863" s="52"/>
      <c r="AB2863">
        <f t="shared" si="117"/>
        <v>0</v>
      </c>
      <c r="AC2863">
        <f t="shared" si="117"/>
        <v>0</v>
      </c>
      <c r="AD2863">
        <f t="shared" si="117"/>
        <v>0</v>
      </c>
      <c r="AE2863">
        <f t="shared" si="117"/>
        <v>0</v>
      </c>
      <c r="AF2863">
        <f t="shared" si="117"/>
        <v>0</v>
      </c>
      <c r="AG2863">
        <f t="shared" si="117"/>
        <v>0</v>
      </c>
      <c r="AH2863">
        <f t="shared" si="117"/>
        <v>0</v>
      </c>
      <c r="AI2863">
        <f t="shared" si="117"/>
        <v>0</v>
      </c>
    </row>
    <row r="2864" spans="26:35" ht="12.75" x14ac:dyDescent="0.2">
      <c r="Z2864" s="52"/>
      <c r="AB2864">
        <f t="shared" si="117"/>
        <v>0</v>
      </c>
      <c r="AC2864">
        <f t="shared" si="117"/>
        <v>0</v>
      </c>
      <c r="AD2864">
        <f t="shared" si="117"/>
        <v>0</v>
      </c>
      <c r="AE2864">
        <f t="shared" si="117"/>
        <v>0</v>
      </c>
      <c r="AF2864">
        <f t="shared" si="117"/>
        <v>0</v>
      </c>
      <c r="AG2864">
        <f t="shared" si="117"/>
        <v>0</v>
      </c>
      <c r="AH2864">
        <f t="shared" si="117"/>
        <v>0</v>
      </c>
      <c r="AI2864">
        <f t="shared" si="117"/>
        <v>0</v>
      </c>
    </row>
    <row r="2865" spans="26:35" ht="12.75" x14ac:dyDescent="0.2">
      <c r="Z2865" s="52"/>
      <c r="AB2865">
        <f t="shared" si="117"/>
        <v>0</v>
      </c>
      <c r="AC2865">
        <f t="shared" si="117"/>
        <v>0</v>
      </c>
      <c r="AD2865">
        <f t="shared" si="117"/>
        <v>0</v>
      </c>
      <c r="AE2865">
        <f t="shared" si="117"/>
        <v>0</v>
      </c>
      <c r="AF2865">
        <f t="shared" si="117"/>
        <v>0</v>
      </c>
      <c r="AG2865">
        <f t="shared" si="117"/>
        <v>0</v>
      </c>
      <c r="AH2865">
        <f t="shared" si="117"/>
        <v>0</v>
      </c>
      <c r="AI2865">
        <f t="shared" si="117"/>
        <v>0</v>
      </c>
    </row>
    <row r="2866" spans="26:35" ht="12.75" x14ac:dyDescent="0.2">
      <c r="Z2866" s="52"/>
      <c r="AB2866">
        <f t="shared" si="117"/>
        <v>0</v>
      </c>
      <c r="AC2866">
        <f t="shared" si="117"/>
        <v>0</v>
      </c>
      <c r="AD2866">
        <f t="shared" si="117"/>
        <v>0</v>
      </c>
      <c r="AE2866">
        <f t="shared" si="117"/>
        <v>0</v>
      </c>
      <c r="AF2866">
        <f t="shared" si="117"/>
        <v>0</v>
      </c>
      <c r="AG2866">
        <f t="shared" si="117"/>
        <v>0</v>
      </c>
      <c r="AH2866">
        <f t="shared" si="117"/>
        <v>0</v>
      </c>
      <c r="AI2866">
        <f t="shared" si="117"/>
        <v>0</v>
      </c>
    </row>
    <row r="2867" spans="26:35" ht="12.75" x14ac:dyDescent="0.2">
      <c r="Z2867" s="52"/>
      <c r="AB2867">
        <f t="shared" si="117"/>
        <v>0</v>
      </c>
      <c r="AC2867">
        <f t="shared" si="117"/>
        <v>0</v>
      </c>
      <c r="AD2867">
        <f t="shared" si="117"/>
        <v>0</v>
      </c>
      <c r="AE2867">
        <f t="shared" si="117"/>
        <v>0</v>
      </c>
      <c r="AF2867">
        <f t="shared" si="117"/>
        <v>0</v>
      </c>
      <c r="AG2867">
        <f t="shared" si="117"/>
        <v>0</v>
      </c>
      <c r="AH2867">
        <f t="shared" si="117"/>
        <v>0</v>
      </c>
      <c r="AI2867">
        <f t="shared" si="117"/>
        <v>0</v>
      </c>
    </row>
    <row r="2868" spans="26:35" ht="12.75" x14ac:dyDescent="0.2">
      <c r="Z2868" s="52"/>
      <c r="AB2868">
        <f t="shared" ref="AB2868:AI2883" si="118">IF(RIGHT($C2868,3) = AB$7,IF($P2868=AB$8,$V2868+($O2868/100),""),"")</f>
        <v>0</v>
      </c>
      <c r="AC2868">
        <f t="shared" si="118"/>
        <v>0</v>
      </c>
      <c r="AD2868">
        <f t="shared" si="118"/>
        <v>0</v>
      </c>
      <c r="AE2868">
        <f t="shared" si="118"/>
        <v>0</v>
      </c>
      <c r="AF2868">
        <f t="shared" si="118"/>
        <v>0</v>
      </c>
      <c r="AG2868">
        <f t="shared" si="118"/>
        <v>0</v>
      </c>
      <c r="AH2868">
        <f t="shared" si="118"/>
        <v>0</v>
      </c>
      <c r="AI2868">
        <f t="shared" si="118"/>
        <v>0</v>
      </c>
    </row>
    <row r="2869" spans="26:35" ht="12.75" x14ac:dyDescent="0.2">
      <c r="Z2869" s="52"/>
      <c r="AB2869">
        <f t="shared" si="118"/>
        <v>0</v>
      </c>
      <c r="AC2869">
        <f t="shared" si="118"/>
        <v>0</v>
      </c>
      <c r="AD2869">
        <f t="shared" si="118"/>
        <v>0</v>
      </c>
      <c r="AE2869">
        <f t="shared" si="118"/>
        <v>0</v>
      </c>
      <c r="AF2869">
        <f t="shared" si="118"/>
        <v>0</v>
      </c>
      <c r="AG2869">
        <f t="shared" si="118"/>
        <v>0</v>
      </c>
      <c r="AH2869">
        <f t="shared" si="118"/>
        <v>0</v>
      </c>
      <c r="AI2869">
        <f t="shared" si="118"/>
        <v>0</v>
      </c>
    </row>
    <row r="2870" spans="26:35" ht="12.75" x14ac:dyDescent="0.2">
      <c r="Z2870" s="52"/>
      <c r="AB2870">
        <f t="shared" si="118"/>
        <v>0</v>
      </c>
      <c r="AC2870">
        <f t="shared" si="118"/>
        <v>0</v>
      </c>
      <c r="AD2870">
        <f t="shared" si="118"/>
        <v>0</v>
      </c>
      <c r="AE2870">
        <f t="shared" si="118"/>
        <v>0</v>
      </c>
      <c r="AF2870">
        <f t="shared" si="118"/>
        <v>0</v>
      </c>
      <c r="AG2870">
        <f t="shared" si="118"/>
        <v>0</v>
      </c>
      <c r="AH2870">
        <f t="shared" si="118"/>
        <v>0</v>
      </c>
      <c r="AI2870">
        <f t="shared" si="118"/>
        <v>0</v>
      </c>
    </row>
    <row r="2871" spans="26:35" ht="12.75" x14ac:dyDescent="0.2">
      <c r="Z2871" s="52"/>
      <c r="AB2871">
        <f t="shared" si="118"/>
        <v>0</v>
      </c>
      <c r="AC2871">
        <f t="shared" si="118"/>
        <v>0</v>
      </c>
      <c r="AD2871">
        <f t="shared" si="118"/>
        <v>0</v>
      </c>
      <c r="AE2871">
        <f t="shared" si="118"/>
        <v>0</v>
      </c>
      <c r="AF2871">
        <f t="shared" si="118"/>
        <v>0</v>
      </c>
      <c r="AG2871">
        <f t="shared" si="118"/>
        <v>0</v>
      </c>
      <c r="AH2871">
        <f t="shared" si="118"/>
        <v>0</v>
      </c>
      <c r="AI2871">
        <f t="shared" si="118"/>
        <v>0</v>
      </c>
    </row>
    <row r="2872" spans="26:35" ht="12.75" x14ac:dyDescent="0.2">
      <c r="Z2872" s="52"/>
      <c r="AB2872">
        <f t="shared" si="118"/>
        <v>0</v>
      </c>
      <c r="AC2872">
        <f t="shared" si="118"/>
        <v>0</v>
      </c>
      <c r="AD2872">
        <f t="shared" si="118"/>
        <v>0</v>
      </c>
      <c r="AE2872">
        <f t="shared" si="118"/>
        <v>0</v>
      </c>
      <c r="AF2872">
        <f t="shared" si="118"/>
        <v>0</v>
      </c>
      <c r="AG2872">
        <f t="shared" si="118"/>
        <v>0</v>
      </c>
      <c r="AH2872">
        <f t="shared" si="118"/>
        <v>0</v>
      </c>
      <c r="AI2872">
        <f t="shared" si="118"/>
        <v>0</v>
      </c>
    </row>
    <row r="2873" spans="26:35" ht="12.75" x14ac:dyDescent="0.2">
      <c r="Z2873" s="52"/>
      <c r="AB2873">
        <f t="shared" si="118"/>
        <v>0</v>
      </c>
      <c r="AC2873">
        <f t="shared" si="118"/>
        <v>0</v>
      </c>
      <c r="AD2873">
        <f t="shared" si="118"/>
        <v>0</v>
      </c>
      <c r="AE2873">
        <f t="shared" si="118"/>
        <v>0</v>
      </c>
      <c r="AF2873">
        <f t="shared" si="118"/>
        <v>0</v>
      </c>
      <c r="AG2873">
        <f t="shared" si="118"/>
        <v>0</v>
      </c>
      <c r="AH2873">
        <f t="shared" si="118"/>
        <v>0</v>
      </c>
      <c r="AI2873">
        <f t="shared" si="118"/>
        <v>0</v>
      </c>
    </row>
    <row r="2874" spans="26:35" ht="12.75" x14ac:dyDescent="0.2">
      <c r="Z2874" s="52"/>
      <c r="AB2874">
        <f t="shared" si="118"/>
        <v>0</v>
      </c>
      <c r="AC2874">
        <f t="shared" si="118"/>
        <v>0</v>
      </c>
      <c r="AD2874">
        <f t="shared" si="118"/>
        <v>0</v>
      </c>
      <c r="AE2874">
        <f t="shared" si="118"/>
        <v>0</v>
      </c>
      <c r="AF2874">
        <f t="shared" si="118"/>
        <v>0</v>
      </c>
      <c r="AG2874">
        <f t="shared" si="118"/>
        <v>0</v>
      </c>
      <c r="AH2874">
        <f t="shared" si="118"/>
        <v>0</v>
      </c>
      <c r="AI2874">
        <f t="shared" si="118"/>
        <v>0</v>
      </c>
    </row>
    <row r="2875" spans="26:35" ht="12.75" x14ac:dyDescent="0.2">
      <c r="Z2875" s="52"/>
      <c r="AB2875">
        <f t="shared" si="118"/>
        <v>0</v>
      </c>
      <c r="AC2875">
        <f t="shared" si="118"/>
        <v>0</v>
      </c>
      <c r="AD2875">
        <f t="shared" si="118"/>
        <v>0</v>
      </c>
      <c r="AE2875">
        <f t="shared" si="118"/>
        <v>0</v>
      </c>
      <c r="AF2875">
        <f t="shared" si="118"/>
        <v>0</v>
      </c>
      <c r="AG2875">
        <f t="shared" si="118"/>
        <v>0</v>
      </c>
      <c r="AH2875">
        <f t="shared" si="118"/>
        <v>0</v>
      </c>
      <c r="AI2875">
        <f t="shared" si="118"/>
        <v>0</v>
      </c>
    </row>
    <row r="2876" spans="26:35" ht="12.75" x14ac:dyDescent="0.2">
      <c r="Z2876" s="52"/>
      <c r="AB2876">
        <f t="shared" si="118"/>
        <v>0</v>
      </c>
      <c r="AC2876">
        <f t="shared" si="118"/>
        <v>0</v>
      </c>
      <c r="AD2876">
        <f t="shared" si="118"/>
        <v>0</v>
      </c>
      <c r="AE2876">
        <f t="shared" si="118"/>
        <v>0</v>
      </c>
      <c r="AF2876">
        <f t="shared" si="118"/>
        <v>0</v>
      </c>
      <c r="AG2876">
        <f t="shared" si="118"/>
        <v>0</v>
      </c>
      <c r="AH2876">
        <f t="shared" si="118"/>
        <v>0</v>
      </c>
      <c r="AI2876">
        <f t="shared" si="118"/>
        <v>0</v>
      </c>
    </row>
    <row r="2877" spans="26:35" ht="12.75" x14ac:dyDescent="0.2">
      <c r="Z2877" s="52"/>
      <c r="AB2877">
        <f t="shared" si="118"/>
        <v>0</v>
      </c>
      <c r="AC2877">
        <f t="shared" si="118"/>
        <v>0</v>
      </c>
      <c r="AD2877">
        <f t="shared" si="118"/>
        <v>0</v>
      </c>
      <c r="AE2877">
        <f t="shared" si="118"/>
        <v>0</v>
      </c>
      <c r="AF2877">
        <f t="shared" si="118"/>
        <v>0</v>
      </c>
      <c r="AG2877">
        <f t="shared" si="118"/>
        <v>0</v>
      </c>
      <c r="AH2877">
        <f t="shared" si="118"/>
        <v>0</v>
      </c>
      <c r="AI2877">
        <f t="shared" si="118"/>
        <v>0</v>
      </c>
    </row>
    <row r="2878" spans="26:35" ht="12.75" x14ac:dyDescent="0.2">
      <c r="Z2878" s="52"/>
      <c r="AB2878">
        <f t="shared" si="118"/>
        <v>0</v>
      </c>
      <c r="AC2878">
        <f t="shared" si="118"/>
        <v>0</v>
      </c>
      <c r="AD2878">
        <f t="shared" si="118"/>
        <v>0</v>
      </c>
      <c r="AE2878">
        <f t="shared" si="118"/>
        <v>0</v>
      </c>
      <c r="AF2878">
        <f t="shared" si="118"/>
        <v>0</v>
      </c>
      <c r="AG2878">
        <f t="shared" si="118"/>
        <v>0</v>
      </c>
      <c r="AH2878">
        <f t="shared" si="118"/>
        <v>0</v>
      </c>
      <c r="AI2878">
        <f t="shared" si="118"/>
        <v>0</v>
      </c>
    </row>
    <row r="2879" spans="26:35" ht="12.75" x14ac:dyDescent="0.2">
      <c r="Z2879" s="52"/>
      <c r="AB2879">
        <f t="shared" si="118"/>
        <v>0</v>
      </c>
      <c r="AC2879">
        <f t="shared" si="118"/>
        <v>0</v>
      </c>
      <c r="AD2879">
        <f t="shared" si="118"/>
        <v>0</v>
      </c>
      <c r="AE2879">
        <f t="shared" si="118"/>
        <v>0</v>
      </c>
      <c r="AF2879">
        <f t="shared" si="118"/>
        <v>0</v>
      </c>
      <c r="AG2879">
        <f t="shared" si="118"/>
        <v>0</v>
      </c>
      <c r="AH2879">
        <f t="shared" si="118"/>
        <v>0</v>
      </c>
      <c r="AI2879">
        <f t="shared" si="118"/>
        <v>0</v>
      </c>
    </row>
    <row r="2880" spans="26:35" ht="12.75" x14ac:dyDescent="0.2">
      <c r="Z2880" s="52"/>
      <c r="AB2880">
        <f t="shared" si="118"/>
        <v>0</v>
      </c>
      <c r="AC2880">
        <f t="shared" si="118"/>
        <v>0</v>
      </c>
      <c r="AD2880">
        <f t="shared" si="118"/>
        <v>0</v>
      </c>
      <c r="AE2880">
        <f t="shared" si="118"/>
        <v>0</v>
      </c>
      <c r="AF2880">
        <f t="shared" si="118"/>
        <v>0</v>
      </c>
      <c r="AG2880">
        <f t="shared" si="118"/>
        <v>0</v>
      </c>
      <c r="AH2880">
        <f t="shared" si="118"/>
        <v>0</v>
      </c>
      <c r="AI2880">
        <f t="shared" si="118"/>
        <v>0</v>
      </c>
    </row>
    <row r="2881" spans="26:35" ht="12.75" x14ac:dyDescent="0.2">
      <c r="Z2881" s="52"/>
      <c r="AB2881">
        <f t="shared" si="118"/>
        <v>0</v>
      </c>
      <c r="AC2881">
        <f t="shared" si="118"/>
        <v>0</v>
      </c>
      <c r="AD2881">
        <f t="shared" si="118"/>
        <v>0</v>
      </c>
      <c r="AE2881">
        <f t="shared" si="118"/>
        <v>0</v>
      </c>
      <c r="AF2881">
        <f t="shared" si="118"/>
        <v>0</v>
      </c>
      <c r="AG2881">
        <f t="shared" si="118"/>
        <v>0</v>
      </c>
      <c r="AH2881">
        <f t="shared" si="118"/>
        <v>0</v>
      </c>
      <c r="AI2881">
        <f t="shared" si="118"/>
        <v>0</v>
      </c>
    </row>
    <row r="2882" spans="26:35" ht="12.75" x14ac:dyDescent="0.2">
      <c r="Z2882" s="52"/>
      <c r="AB2882">
        <f t="shared" si="118"/>
        <v>0</v>
      </c>
      <c r="AC2882">
        <f t="shared" si="118"/>
        <v>0</v>
      </c>
      <c r="AD2882">
        <f t="shared" si="118"/>
        <v>0</v>
      </c>
      <c r="AE2882">
        <f t="shared" si="118"/>
        <v>0</v>
      </c>
      <c r="AF2882">
        <f t="shared" si="118"/>
        <v>0</v>
      </c>
      <c r="AG2882">
        <f t="shared" si="118"/>
        <v>0</v>
      </c>
      <c r="AH2882">
        <f t="shared" si="118"/>
        <v>0</v>
      </c>
      <c r="AI2882">
        <f t="shared" si="118"/>
        <v>0</v>
      </c>
    </row>
    <row r="2883" spans="26:35" ht="12.75" x14ac:dyDescent="0.2">
      <c r="Z2883" s="52"/>
      <c r="AB2883">
        <f t="shared" si="118"/>
        <v>0</v>
      </c>
      <c r="AC2883">
        <f t="shared" si="118"/>
        <v>0</v>
      </c>
      <c r="AD2883">
        <f t="shared" si="118"/>
        <v>0</v>
      </c>
      <c r="AE2883">
        <f t="shared" si="118"/>
        <v>0</v>
      </c>
      <c r="AF2883">
        <f t="shared" si="118"/>
        <v>0</v>
      </c>
      <c r="AG2883">
        <f t="shared" si="118"/>
        <v>0</v>
      </c>
      <c r="AH2883">
        <f t="shared" si="118"/>
        <v>0</v>
      </c>
      <c r="AI2883">
        <f t="shared" si="118"/>
        <v>0</v>
      </c>
    </row>
    <row r="2884" spans="26:35" ht="12.75" x14ac:dyDescent="0.2">
      <c r="Z2884" s="52"/>
      <c r="AB2884">
        <f t="shared" ref="AB2884:AI2899" si="119">IF(RIGHT($C2884,3) = AB$7,IF($P2884=AB$8,$V2884+($O2884/100),""),"")</f>
        <v>0</v>
      </c>
      <c r="AC2884">
        <f t="shared" si="119"/>
        <v>0</v>
      </c>
      <c r="AD2884">
        <f t="shared" si="119"/>
        <v>0</v>
      </c>
      <c r="AE2884">
        <f t="shared" si="119"/>
        <v>0</v>
      </c>
      <c r="AF2884">
        <f t="shared" si="119"/>
        <v>0</v>
      </c>
      <c r="AG2884">
        <f t="shared" si="119"/>
        <v>0</v>
      </c>
      <c r="AH2884">
        <f t="shared" si="119"/>
        <v>0</v>
      </c>
      <c r="AI2884">
        <f t="shared" si="119"/>
        <v>0</v>
      </c>
    </row>
    <row r="2885" spans="26:35" ht="12.75" x14ac:dyDescent="0.2">
      <c r="Z2885" s="52"/>
      <c r="AB2885">
        <f t="shared" si="119"/>
        <v>0</v>
      </c>
      <c r="AC2885">
        <f t="shared" si="119"/>
        <v>0</v>
      </c>
      <c r="AD2885">
        <f t="shared" si="119"/>
        <v>0</v>
      </c>
      <c r="AE2885">
        <f t="shared" si="119"/>
        <v>0</v>
      </c>
      <c r="AF2885">
        <f t="shared" si="119"/>
        <v>0</v>
      </c>
      <c r="AG2885">
        <f t="shared" si="119"/>
        <v>0</v>
      </c>
      <c r="AH2885">
        <f t="shared" si="119"/>
        <v>0</v>
      </c>
      <c r="AI2885">
        <f t="shared" si="119"/>
        <v>0</v>
      </c>
    </row>
    <row r="2886" spans="26:35" ht="12.75" x14ac:dyDescent="0.2">
      <c r="Z2886" s="52"/>
      <c r="AB2886">
        <f t="shared" si="119"/>
        <v>0</v>
      </c>
      <c r="AC2886">
        <f t="shared" si="119"/>
        <v>0</v>
      </c>
      <c r="AD2886">
        <f t="shared" si="119"/>
        <v>0</v>
      </c>
      <c r="AE2886">
        <f t="shared" si="119"/>
        <v>0</v>
      </c>
      <c r="AF2886">
        <f t="shared" si="119"/>
        <v>0</v>
      </c>
      <c r="AG2886">
        <f t="shared" si="119"/>
        <v>0</v>
      </c>
      <c r="AH2886">
        <f t="shared" si="119"/>
        <v>0</v>
      </c>
      <c r="AI2886">
        <f t="shared" si="119"/>
        <v>0</v>
      </c>
    </row>
    <row r="2887" spans="26:35" ht="12.75" x14ac:dyDescent="0.2">
      <c r="Z2887" s="52"/>
      <c r="AB2887">
        <f t="shared" si="119"/>
        <v>0</v>
      </c>
      <c r="AC2887">
        <f t="shared" si="119"/>
        <v>0</v>
      </c>
      <c r="AD2887">
        <f t="shared" si="119"/>
        <v>0</v>
      </c>
      <c r="AE2887">
        <f t="shared" si="119"/>
        <v>0</v>
      </c>
      <c r="AF2887">
        <f t="shared" si="119"/>
        <v>0</v>
      </c>
      <c r="AG2887">
        <f t="shared" si="119"/>
        <v>0</v>
      </c>
      <c r="AH2887">
        <f t="shared" si="119"/>
        <v>0</v>
      </c>
      <c r="AI2887">
        <f t="shared" si="119"/>
        <v>0</v>
      </c>
    </row>
    <row r="2888" spans="26:35" ht="12.75" x14ac:dyDescent="0.2">
      <c r="Z2888" s="52"/>
      <c r="AB2888">
        <f t="shared" si="119"/>
        <v>0</v>
      </c>
      <c r="AC2888">
        <f t="shared" si="119"/>
        <v>0</v>
      </c>
      <c r="AD2888">
        <f t="shared" si="119"/>
        <v>0</v>
      </c>
      <c r="AE2888">
        <f t="shared" si="119"/>
        <v>0</v>
      </c>
      <c r="AF2888">
        <f t="shared" si="119"/>
        <v>0</v>
      </c>
      <c r="AG2888">
        <f t="shared" si="119"/>
        <v>0</v>
      </c>
      <c r="AH2888">
        <f t="shared" si="119"/>
        <v>0</v>
      </c>
      <c r="AI2888">
        <f t="shared" si="119"/>
        <v>0</v>
      </c>
    </row>
    <row r="2889" spans="26:35" ht="12.75" x14ac:dyDescent="0.2">
      <c r="Z2889" s="52"/>
      <c r="AB2889">
        <f t="shared" si="119"/>
        <v>0</v>
      </c>
      <c r="AC2889">
        <f t="shared" si="119"/>
        <v>0</v>
      </c>
      <c r="AD2889">
        <f t="shared" si="119"/>
        <v>0</v>
      </c>
      <c r="AE2889">
        <f t="shared" si="119"/>
        <v>0</v>
      </c>
      <c r="AF2889">
        <f t="shared" si="119"/>
        <v>0</v>
      </c>
      <c r="AG2889">
        <f t="shared" si="119"/>
        <v>0</v>
      </c>
      <c r="AH2889">
        <f t="shared" si="119"/>
        <v>0</v>
      </c>
      <c r="AI2889">
        <f t="shared" si="119"/>
        <v>0</v>
      </c>
    </row>
    <row r="2890" spans="26:35" ht="12.75" x14ac:dyDescent="0.2">
      <c r="Z2890" s="52"/>
      <c r="AB2890">
        <f t="shared" si="119"/>
        <v>0</v>
      </c>
      <c r="AC2890">
        <f t="shared" si="119"/>
        <v>0</v>
      </c>
      <c r="AD2890">
        <f t="shared" si="119"/>
        <v>0</v>
      </c>
      <c r="AE2890">
        <f t="shared" si="119"/>
        <v>0</v>
      </c>
      <c r="AF2890">
        <f t="shared" si="119"/>
        <v>0</v>
      </c>
      <c r="AG2890">
        <f t="shared" si="119"/>
        <v>0</v>
      </c>
      <c r="AH2890">
        <f t="shared" si="119"/>
        <v>0</v>
      </c>
      <c r="AI2890">
        <f t="shared" si="119"/>
        <v>0</v>
      </c>
    </row>
    <row r="2891" spans="26:35" ht="12.75" x14ac:dyDescent="0.2">
      <c r="Z2891" s="52"/>
      <c r="AB2891">
        <f t="shared" si="119"/>
        <v>0</v>
      </c>
      <c r="AC2891">
        <f t="shared" si="119"/>
        <v>0</v>
      </c>
      <c r="AD2891">
        <f t="shared" si="119"/>
        <v>0</v>
      </c>
      <c r="AE2891">
        <f t="shared" si="119"/>
        <v>0</v>
      </c>
      <c r="AF2891">
        <f t="shared" si="119"/>
        <v>0</v>
      </c>
      <c r="AG2891">
        <f t="shared" si="119"/>
        <v>0</v>
      </c>
      <c r="AH2891">
        <f t="shared" si="119"/>
        <v>0</v>
      </c>
      <c r="AI2891">
        <f t="shared" si="119"/>
        <v>0</v>
      </c>
    </row>
    <row r="2892" spans="26:35" ht="12.75" x14ac:dyDescent="0.2">
      <c r="Z2892" s="52"/>
      <c r="AB2892">
        <f t="shared" si="119"/>
        <v>0</v>
      </c>
      <c r="AC2892">
        <f t="shared" si="119"/>
        <v>0</v>
      </c>
      <c r="AD2892">
        <f t="shared" si="119"/>
        <v>0</v>
      </c>
      <c r="AE2892">
        <f t="shared" si="119"/>
        <v>0</v>
      </c>
      <c r="AF2892">
        <f t="shared" si="119"/>
        <v>0</v>
      </c>
      <c r="AG2892">
        <f t="shared" si="119"/>
        <v>0</v>
      </c>
      <c r="AH2892">
        <f t="shared" si="119"/>
        <v>0</v>
      </c>
      <c r="AI2892">
        <f t="shared" si="119"/>
        <v>0</v>
      </c>
    </row>
    <row r="2893" spans="26:35" ht="12.75" x14ac:dyDescent="0.2">
      <c r="Z2893" s="52"/>
      <c r="AB2893">
        <f t="shared" si="119"/>
        <v>0</v>
      </c>
      <c r="AC2893">
        <f t="shared" si="119"/>
        <v>0</v>
      </c>
      <c r="AD2893">
        <f t="shared" si="119"/>
        <v>0</v>
      </c>
      <c r="AE2893">
        <f t="shared" si="119"/>
        <v>0</v>
      </c>
      <c r="AF2893">
        <f t="shared" si="119"/>
        <v>0</v>
      </c>
      <c r="AG2893">
        <f t="shared" si="119"/>
        <v>0</v>
      </c>
      <c r="AH2893">
        <f t="shared" si="119"/>
        <v>0</v>
      </c>
      <c r="AI2893">
        <f t="shared" si="119"/>
        <v>0</v>
      </c>
    </row>
    <row r="2894" spans="26:35" ht="12.75" x14ac:dyDescent="0.2">
      <c r="Z2894" s="52"/>
      <c r="AB2894">
        <f t="shared" si="119"/>
        <v>0</v>
      </c>
      <c r="AC2894">
        <f t="shared" si="119"/>
        <v>0</v>
      </c>
      <c r="AD2894">
        <f t="shared" si="119"/>
        <v>0</v>
      </c>
      <c r="AE2894">
        <f t="shared" si="119"/>
        <v>0</v>
      </c>
      <c r="AF2894">
        <f t="shared" si="119"/>
        <v>0</v>
      </c>
      <c r="AG2894">
        <f t="shared" si="119"/>
        <v>0</v>
      </c>
      <c r="AH2894">
        <f t="shared" si="119"/>
        <v>0</v>
      </c>
      <c r="AI2894">
        <f t="shared" si="119"/>
        <v>0</v>
      </c>
    </row>
    <row r="2895" spans="26:35" ht="12.75" x14ac:dyDescent="0.2">
      <c r="Z2895" s="52"/>
      <c r="AB2895">
        <f t="shared" si="119"/>
        <v>0</v>
      </c>
      <c r="AC2895">
        <f t="shared" si="119"/>
        <v>0</v>
      </c>
      <c r="AD2895">
        <f t="shared" si="119"/>
        <v>0</v>
      </c>
      <c r="AE2895">
        <f t="shared" si="119"/>
        <v>0</v>
      </c>
      <c r="AF2895">
        <f t="shared" si="119"/>
        <v>0</v>
      </c>
      <c r="AG2895">
        <f t="shared" si="119"/>
        <v>0</v>
      </c>
      <c r="AH2895">
        <f t="shared" si="119"/>
        <v>0</v>
      </c>
      <c r="AI2895">
        <f t="shared" si="119"/>
        <v>0</v>
      </c>
    </row>
    <row r="2896" spans="26:35" ht="12.75" x14ac:dyDescent="0.2">
      <c r="Z2896" s="52"/>
      <c r="AB2896">
        <f t="shared" si="119"/>
        <v>0</v>
      </c>
      <c r="AC2896">
        <f t="shared" si="119"/>
        <v>0</v>
      </c>
      <c r="AD2896">
        <f t="shared" si="119"/>
        <v>0</v>
      </c>
      <c r="AE2896">
        <f t="shared" si="119"/>
        <v>0</v>
      </c>
      <c r="AF2896">
        <f t="shared" si="119"/>
        <v>0</v>
      </c>
      <c r="AG2896">
        <f t="shared" si="119"/>
        <v>0</v>
      </c>
      <c r="AH2896">
        <f t="shared" si="119"/>
        <v>0</v>
      </c>
      <c r="AI2896">
        <f t="shared" si="119"/>
        <v>0</v>
      </c>
    </row>
    <row r="2897" spans="26:35" ht="12.75" x14ac:dyDescent="0.2">
      <c r="Z2897" s="52"/>
      <c r="AB2897">
        <f t="shared" si="119"/>
        <v>0</v>
      </c>
      <c r="AC2897">
        <f t="shared" si="119"/>
        <v>0</v>
      </c>
      <c r="AD2897">
        <f t="shared" si="119"/>
        <v>0</v>
      </c>
      <c r="AE2897">
        <f t="shared" si="119"/>
        <v>0</v>
      </c>
      <c r="AF2897">
        <f t="shared" si="119"/>
        <v>0</v>
      </c>
      <c r="AG2897">
        <f t="shared" si="119"/>
        <v>0</v>
      </c>
      <c r="AH2897">
        <f t="shared" si="119"/>
        <v>0</v>
      </c>
      <c r="AI2897">
        <f t="shared" si="119"/>
        <v>0</v>
      </c>
    </row>
    <row r="2898" spans="26:35" ht="12.75" x14ac:dyDescent="0.2">
      <c r="Z2898" s="52"/>
      <c r="AB2898">
        <f t="shared" si="119"/>
        <v>0</v>
      </c>
      <c r="AC2898">
        <f t="shared" si="119"/>
        <v>0</v>
      </c>
      <c r="AD2898">
        <f t="shared" si="119"/>
        <v>0</v>
      </c>
      <c r="AE2898">
        <f t="shared" si="119"/>
        <v>0</v>
      </c>
      <c r="AF2898">
        <f t="shared" si="119"/>
        <v>0</v>
      </c>
      <c r="AG2898">
        <f t="shared" si="119"/>
        <v>0</v>
      </c>
      <c r="AH2898">
        <f t="shared" si="119"/>
        <v>0</v>
      </c>
      <c r="AI2898">
        <f t="shared" si="119"/>
        <v>0</v>
      </c>
    </row>
    <row r="2899" spans="26:35" ht="12.75" x14ac:dyDescent="0.2">
      <c r="Z2899" s="52"/>
      <c r="AB2899">
        <f t="shared" si="119"/>
        <v>0</v>
      </c>
      <c r="AC2899">
        <f t="shared" si="119"/>
        <v>0</v>
      </c>
      <c r="AD2899">
        <f t="shared" si="119"/>
        <v>0</v>
      </c>
      <c r="AE2899">
        <f t="shared" si="119"/>
        <v>0</v>
      </c>
      <c r="AF2899">
        <f t="shared" si="119"/>
        <v>0</v>
      </c>
      <c r="AG2899">
        <f t="shared" si="119"/>
        <v>0</v>
      </c>
      <c r="AH2899">
        <f t="shared" si="119"/>
        <v>0</v>
      </c>
      <c r="AI2899">
        <f t="shared" si="119"/>
        <v>0</v>
      </c>
    </row>
    <row r="2900" spans="26:35" ht="12.75" x14ac:dyDescent="0.2">
      <c r="Z2900" s="52"/>
      <c r="AB2900">
        <f t="shared" ref="AB2900:AI2915" si="120">IF(RIGHT($C2900,3) = AB$7,IF($P2900=AB$8,$V2900+($O2900/100),""),"")</f>
        <v>0</v>
      </c>
      <c r="AC2900">
        <f t="shared" si="120"/>
        <v>0</v>
      </c>
      <c r="AD2900">
        <f t="shared" si="120"/>
        <v>0</v>
      </c>
      <c r="AE2900">
        <f t="shared" si="120"/>
        <v>0</v>
      </c>
      <c r="AF2900">
        <f t="shared" si="120"/>
        <v>0</v>
      </c>
      <c r="AG2900">
        <f t="shared" si="120"/>
        <v>0</v>
      </c>
      <c r="AH2900">
        <f t="shared" si="120"/>
        <v>0</v>
      </c>
      <c r="AI2900">
        <f t="shared" si="120"/>
        <v>0</v>
      </c>
    </row>
    <row r="2901" spans="26:35" ht="12.75" x14ac:dyDescent="0.2">
      <c r="Z2901" s="52"/>
      <c r="AB2901">
        <f t="shared" si="120"/>
        <v>0</v>
      </c>
      <c r="AC2901">
        <f t="shared" si="120"/>
        <v>0</v>
      </c>
      <c r="AD2901">
        <f t="shared" si="120"/>
        <v>0</v>
      </c>
      <c r="AE2901">
        <f t="shared" si="120"/>
        <v>0</v>
      </c>
      <c r="AF2901">
        <f t="shared" si="120"/>
        <v>0</v>
      </c>
      <c r="AG2901">
        <f t="shared" si="120"/>
        <v>0</v>
      </c>
      <c r="AH2901">
        <f t="shared" si="120"/>
        <v>0</v>
      </c>
      <c r="AI2901">
        <f t="shared" si="120"/>
        <v>0</v>
      </c>
    </row>
    <row r="2902" spans="26:35" ht="12.75" x14ac:dyDescent="0.2">
      <c r="Z2902" s="52"/>
      <c r="AB2902">
        <f t="shared" si="120"/>
        <v>0</v>
      </c>
      <c r="AC2902">
        <f t="shared" si="120"/>
        <v>0</v>
      </c>
      <c r="AD2902">
        <f t="shared" si="120"/>
        <v>0</v>
      </c>
      <c r="AE2902">
        <f t="shared" si="120"/>
        <v>0</v>
      </c>
      <c r="AF2902">
        <f t="shared" si="120"/>
        <v>0</v>
      </c>
      <c r="AG2902">
        <f t="shared" si="120"/>
        <v>0</v>
      </c>
      <c r="AH2902">
        <f t="shared" si="120"/>
        <v>0</v>
      </c>
      <c r="AI2902">
        <f t="shared" si="120"/>
        <v>0</v>
      </c>
    </row>
    <row r="2903" spans="26:35" ht="12.75" x14ac:dyDescent="0.2">
      <c r="Z2903" s="52"/>
      <c r="AB2903">
        <f t="shared" si="120"/>
        <v>0</v>
      </c>
      <c r="AC2903">
        <f t="shared" si="120"/>
        <v>0</v>
      </c>
      <c r="AD2903">
        <f t="shared" si="120"/>
        <v>0</v>
      </c>
      <c r="AE2903">
        <f t="shared" si="120"/>
        <v>0</v>
      </c>
      <c r="AF2903">
        <f t="shared" si="120"/>
        <v>0</v>
      </c>
      <c r="AG2903">
        <f t="shared" si="120"/>
        <v>0</v>
      </c>
      <c r="AH2903">
        <f t="shared" si="120"/>
        <v>0</v>
      </c>
      <c r="AI2903">
        <f t="shared" si="120"/>
        <v>0</v>
      </c>
    </row>
    <row r="2904" spans="26:35" ht="12.75" x14ac:dyDescent="0.2">
      <c r="Z2904" s="52"/>
      <c r="AB2904">
        <f t="shared" si="120"/>
        <v>0</v>
      </c>
      <c r="AC2904">
        <f t="shared" si="120"/>
        <v>0</v>
      </c>
      <c r="AD2904">
        <f t="shared" si="120"/>
        <v>0</v>
      </c>
      <c r="AE2904">
        <f t="shared" si="120"/>
        <v>0</v>
      </c>
      <c r="AF2904">
        <f t="shared" si="120"/>
        <v>0</v>
      </c>
      <c r="AG2904">
        <f t="shared" si="120"/>
        <v>0</v>
      </c>
      <c r="AH2904">
        <f t="shared" si="120"/>
        <v>0</v>
      </c>
      <c r="AI2904">
        <f t="shared" si="120"/>
        <v>0</v>
      </c>
    </row>
    <row r="2905" spans="26:35" ht="12.75" x14ac:dyDescent="0.2">
      <c r="Z2905" s="52"/>
      <c r="AB2905">
        <f t="shared" si="120"/>
        <v>0</v>
      </c>
      <c r="AC2905">
        <f t="shared" si="120"/>
        <v>0</v>
      </c>
      <c r="AD2905">
        <f t="shared" si="120"/>
        <v>0</v>
      </c>
      <c r="AE2905">
        <f t="shared" si="120"/>
        <v>0</v>
      </c>
      <c r="AF2905">
        <f t="shared" si="120"/>
        <v>0</v>
      </c>
      <c r="AG2905">
        <f t="shared" si="120"/>
        <v>0</v>
      </c>
      <c r="AH2905">
        <f t="shared" si="120"/>
        <v>0</v>
      </c>
      <c r="AI2905">
        <f t="shared" si="120"/>
        <v>0</v>
      </c>
    </row>
    <row r="2906" spans="26:35" ht="12.75" x14ac:dyDescent="0.2">
      <c r="Z2906" s="52"/>
      <c r="AB2906">
        <f t="shared" si="120"/>
        <v>0</v>
      </c>
      <c r="AC2906">
        <f t="shared" si="120"/>
        <v>0</v>
      </c>
      <c r="AD2906">
        <f t="shared" si="120"/>
        <v>0</v>
      </c>
      <c r="AE2906">
        <f t="shared" si="120"/>
        <v>0</v>
      </c>
      <c r="AF2906">
        <f t="shared" si="120"/>
        <v>0</v>
      </c>
      <c r="AG2906">
        <f t="shared" si="120"/>
        <v>0</v>
      </c>
      <c r="AH2906">
        <f t="shared" si="120"/>
        <v>0</v>
      </c>
      <c r="AI2906">
        <f t="shared" si="120"/>
        <v>0</v>
      </c>
    </row>
    <row r="2907" spans="26:35" ht="12.75" x14ac:dyDescent="0.2">
      <c r="Z2907" s="52"/>
      <c r="AB2907">
        <f t="shared" si="120"/>
        <v>0</v>
      </c>
      <c r="AC2907">
        <f t="shared" si="120"/>
        <v>0</v>
      </c>
      <c r="AD2907">
        <f t="shared" si="120"/>
        <v>0</v>
      </c>
      <c r="AE2907">
        <f t="shared" si="120"/>
        <v>0</v>
      </c>
      <c r="AF2907">
        <f t="shared" si="120"/>
        <v>0</v>
      </c>
      <c r="AG2907">
        <f t="shared" si="120"/>
        <v>0</v>
      </c>
      <c r="AH2907">
        <f t="shared" si="120"/>
        <v>0</v>
      </c>
      <c r="AI2907">
        <f t="shared" si="120"/>
        <v>0</v>
      </c>
    </row>
    <row r="2908" spans="26:35" ht="12.75" x14ac:dyDescent="0.2">
      <c r="Z2908" s="52"/>
      <c r="AB2908">
        <f t="shared" si="120"/>
        <v>0</v>
      </c>
      <c r="AC2908">
        <f t="shared" si="120"/>
        <v>0</v>
      </c>
      <c r="AD2908">
        <f t="shared" si="120"/>
        <v>0</v>
      </c>
      <c r="AE2908">
        <f t="shared" si="120"/>
        <v>0</v>
      </c>
      <c r="AF2908">
        <f t="shared" si="120"/>
        <v>0</v>
      </c>
      <c r="AG2908">
        <f t="shared" si="120"/>
        <v>0</v>
      </c>
      <c r="AH2908">
        <f t="shared" si="120"/>
        <v>0</v>
      </c>
      <c r="AI2908">
        <f t="shared" si="120"/>
        <v>0</v>
      </c>
    </row>
    <row r="2909" spans="26:35" ht="12.75" x14ac:dyDescent="0.2">
      <c r="Z2909" s="52"/>
      <c r="AB2909">
        <f t="shared" si="120"/>
        <v>0</v>
      </c>
      <c r="AC2909">
        <f t="shared" si="120"/>
        <v>0</v>
      </c>
      <c r="AD2909">
        <f t="shared" si="120"/>
        <v>0</v>
      </c>
      <c r="AE2909">
        <f t="shared" si="120"/>
        <v>0</v>
      </c>
      <c r="AF2909">
        <f t="shared" si="120"/>
        <v>0</v>
      </c>
      <c r="AG2909">
        <f t="shared" si="120"/>
        <v>0</v>
      </c>
      <c r="AH2909">
        <f t="shared" si="120"/>
        <v>0</v>
      </c>
      <c r="AI2909">
        <f t="shared" si="120"/>
        <v>0</v>
      </c>
    </row>
    <row r="2910" spans="26:35" ht="12.75" x14ac:dyDescent="0.2">
      <c r="Z2910" s="52"/>
      <c r="AB2910">
        <f t="shared" si="120"/>
        <v>0</v>
      </c>
      <c r="AC2910">
        <f t="shared" si="120"/>
        <v>0</v>
      </c>
      <c r="AD2910">
        <f t="shared" si="120"/>
        <v>0</v>
      </c>
      <c r="AE2910">
        <f t="shared" si="120"/>
        <v>0</v>
      </c>
      <c r="AF2910">
        <f t="shared" si="120"/>
        <v>0</v>
      </c>
      <c r="AG2910">
        <f t="shared" si="120"/>
        <v>0</v>
      </c>
      <c r="AH2910">
        <f t="shared" si="120"/>
        <v>0</v>
      </c>
      <c r="AI2910">
        <f t="shared" si="120"/>
        <v>0</v>
      </c>
    </row>
    <row r="2911" spans="26:35" ht="12.75" x14ac:dyDescent="0.2">
      <c r="Z2911" s="52"/>
      <c r="AB2911">
        <f t="shared" si="120"/>
        <v>0</v>
      </c>
      <c r="AC2911">
        <f t="shared" si="120"/>
        <v>0</v>
      </c>
      <c r="AD2911">
        <f t="shared" si="120"/>
        <v>0</v>
      </c>
      <c r="AE2911">
        <f t="shared" si="120"/>
        <v>0</v>
      </c>
      <c r="AF2911">
        <f t="shared" si="120"/>
        <v>0</v>
      </c>
      <c r="AG2911">
        <f t="shared" si="120"/>
        <v>0</v>
      </c>
      <c r="AH2911">
        <f t="shared" si="120"/>
        <v>0</v>
      </c>
      <c r="AI2911">
        <f t="shared" si="120"/>
        <v>0</v>
      </c>
    </row>
    <row r="2912" spans="26:35" ht="12.75" x14ac:dyDescent="0.2">
      <c r="Z2912" s="52"/>
      <c r="AB2912">
        <f t="shared" si="120"/>
        <v>0</v>
      </c>
      <c r="AC2912">
        <f t="shared" si="120"/>
        <v>0</v>
      </c>
      <c r="AD2912">
        <f t="shared" si="120"/>
        <v>0</v>
      </c>
      <c r="AE2912">
        <f t="shared" si="120"/>
        <v>0</v>
      </c>
      <c r="AF2912">
        <f t="shared" si="120"/>
        <v>0</v>
      </c>
      <c r="AG2912">
        <f t="shared" si="120"/>
        <v>0</v>
      </c>
      <c r="AH2912">
        <f t="shared" si="120"/>
        <v>0</v>
      </c>
      <c r="AI2912">
        <f t="shared" si="120"/>
        <v>0</v>
      </c>
    </row>
    <row r="2913" spans="26:35" ht="12.75" x14ac:dyDescent="0.2">
      <c r="Z2913" s="52"/>
      <c r="AB2913">
        <f t="shared" si="120"/>
        <v>0</v>
      </c>
      <c r="AC2913">
        <f t="shared" si="120"/>
        <v>0</v>
      </c>
      <c r="AD2913">
        <f t="shared" si="120"/>
        <v>0</v>
      </c>
      <c r="AE2913">
        <f t="shared" si="120"/>
        <v>0</v>
      </c>
      <c r="AF2913">
        <f t="shared" si="120"/>
        <v>0</v>
      </c>
      <c r="AG2913">
        <f t="shared" si="120"/>
        <v>0</v>
      </c>
      <c r="AH2913">
        <f t="shared" si="120"/>
        <v>0</v>
      </c>
      <c r="AI2913">
        <f t="shared" si="120"/>
        <v>0</v>
      </c>
    </row>
    <row r="2914" spans="26:35" ht="12.75" x14ac:dyDescent="0.2">
      <c r="Z2914" s="52"/>
      <c r="AB2914">
        <f t="shared" si="120"/>
        <v>0</v>
      </c>
      <c r="AC2914">
        <f t="shared" si="120"/>
        <v>0</v>
      </c>
      <c r="AD2914">
        <f t="shared" si="120"/>
        <v>0</v>
      </c>
      <c r="AE2914">
        <f t="shared" si="120"/>
        <v>0</v>
      </c>
      <c r="AF2914">
        <f t="shared" si="120"/>
        <v>0</v>
      </c>
      <c r="AG2914">
        <f t="shared" si="120"/>
        <v>0</v>
      </c>
      <c r="AH2914">
        <f t="shared" si="120"/>
        <v>0</v>
      </c>
      <c r="AI2914">
        <f t="shared" si="120"/>
        <v>0</v>
      </c>
    </row>
    <row r="2915" spans="26:35" ht="12.75" x14ac:dyDescent="0.2">
      <c r="Z2915" s="52"/>
      <c r="AB2915">
        <f t="shared" si="120"/>
        <v>0</v>
      </c>
      <c r="AC2915">
        <f t="shared" si="120"/>
        <v>0</v>
      </c>
      <c r="AD2915">
        <f t="shared" si="120"/>
        <v>0</v>
      </c>
      <c r="AE2915">
        <f t="shared" si="120"/>
        <v>0</v>
      </c>
      <c r="AF2915">
        <f t="shared" si="120"/>
        <v>0</v>
      </c>
      <c r="AG2915">
        <f t="shared" si="120"/>
        <v>0</v>
      </c>
      <c r="AH2915">
        <f t="shared" si="120"/>
        <v>0</v>
      </c>
      <c r="AI2915">
        <f t="shared" si="120"/>
        <v>0</v>
      </c>
    </row>
    <row r="2916" spans="26:35" ht="12.75" x14ac:dyDescent="0.2">
      <c r="Z2916" s="52"/>
      <c r="AB2916">
        <f t="shared" ref="AB2916:AI2931" si="121">IF(RIGHT($C2916,3) = AB$7,IF($P2916=AB$8,$V2916+($O2916/100),""),"")</f>
        <v>0</v>
      </c>
      <c r="AC2916">
        <f t="shared" si="121"/>
        <v>0</v>
      </c>
      <c r="AD2916">
        <f t="shared" si="121"/>
        <v>0</v>
      </c>
      <c r="AE2916">
        <f t="shared" si="121"/>
        <v>0</v>
      </c>
      <c r="AF2916">
        <f t="shared" si="121"/>
        <v>0</v>
      </c>
      <c r="AG2916">
        <f t="shared" si="121"/>
        <v>0</v>
      </c>
      <c r="AH2916">
        <f t="shared" si="121"/>
        <v>0</v>
      </c>
      <c r="AI2916">
        <f t="shared" si="121"/>
        <v>0</v>
      </c>
    </row>
    <row r="2917" spans="26:35" ht="12.75" x14ac:dyDescent="0.2">
      <c r="Z2917" s="52"/>
      <c r="AB2917">
        <f t="shared" si="121"/>
        <v>0</v>
      </c>
      <c r="AC2917">
        <f t="shared" si="121"/>
        <v>0</v>
      </c>
      <c r="AD2917">
        <f t="shared" si="121"/>
        <v>0</v>
      </c>
      <c r="AE2917">
        <f t="shared" si="121"/>
        <v>0</v>
      </c>
      <c r="AF2917">
        <f t="shared" si="121"/>
        <v>0</v>
      </c>
      <c r="AG2917">
        <f t="shared" si="121"/>
        <v>0</v>
      </c>
      <c r="AH2917">
        <f t="shared" si="121"/>
        <v>0</v>
      </c>
      <c r="AI2917">
        <f t="shared" si="121"/>
        <v>0</v>
      </c>
    </row>
    <row r="2918" spans="26:35" ht="12.75" x14ac:dyDescent="0.2">
      <c r="Z2918" s="52"/>
      <c r="AB2918">
        <f t="shared" si="121"/>
        <v>0</v>
      </c>
      <c r="AC2918">
        <f t="shared" si="121"/>
        <v>0</v>
      </c>
      <c r="AD2918">
        <f t="shared" si="121"/>
        <v>0</v>
      </c>
      <c r="AE2918">
        <f t="shared" si="121"/>
        <v>0</v>
      </c>
      <c r="AF2918">
        <f t="shared" si="121"/>
        <v>0</v>
      </c>
      <c r="AG2918">
        <f t="shared" si="121"/>
        <v>0</v>
      </c>
      <c r="AH2918">
        <f t="shared" si="121"/>
        <v>0</v>
      </c>
      <c r="AI2918">
        <f t="shared" si="121"/>
        <v>0</v>
      </c>
    </row>
    <row r="2919" spans="26:35" ht="12.75" x14ac:dyDescent="0.2">
      <c r="Z2919" s="52"/>
      <c r="AB2919">
        <f t="shared" si="121"/>
        <v>0</v>
      </c>
      <c r="AC2919">
        <f t="shared" si="121"/>
        <v>0</v>
      </c>
      <c r="AD2919">
        <f t="shared" si="121"/>
        <v>0</v>
      </c>
      <c r="AE2919">
        <f t="shared" si="121"/>
        <v>0</v>
      </c>
      <c r="AF2919">
        <f t="shared" si="121"/>
        <v>0</v>
      </c>
      <c r="AG2919">
        <f t="shared" si="121"/>
        <v>0</v>
      </c>
      <c r="AH2919">
        <f t="shared" si="121"/>
        <v>0</v>
      </c>
      <c r="AI2919">
        <f t="shared" si="121"/>
        <v>0</v>
      </c>
    </row>
    <row r="2920" spans="26:35" ht="12.75" x14ac:dyDescent="0.2">
      <c r="Z2920" s="52"/>
      <c r="AB2920">
        <f t="shared" si="121"/>
        <v>0</v>
      </c>
      <c r="AC2920">
        <f t="shared" si="121"/>
        <v>0</v>
      </c>
      <c r="AD2920">
        <f t="shared" si="121"/>
        <v>0</v>
      </c>
      <c r="AE2920">
        <f t="shared" si="121"/>
        <v>0</v>
      </c>
      <c r="AF2920">
        <f t="shared" si="121"/>
        <v>0</v>
      </c>
      <c r="AG2920">
        <f t="shared" si="121"/>
        <v>0</v>
      </c>
      <c r="AH2920">
        <f t="shared" si="121"/>
        <v>0</v>
      </c>
      <c r="AI2920">
        <f t="shared" si="121"/>
        <v>0</v>
      </c>
    </row>
    <row r="2921" spans="26:35" ht="12.75" x14ac:dyDescent="0.2">
      <c r="Z2921" s="52"/>
      <c r="AB2921">
        <f t="shared" si="121"/>
        <v>0</v>
      </c>
      <c r="AC2921">
        <f t="shared" si="121"/>
        <v>0</v>
      </c>
      <c r="AD2921">
        <f t="shared" si="121"/>
        <v>0</v>
      </c>
      <c r="AE2921">
        <f t="shared" si="121"/>
        <v>0</v>
      </c>
      <c r="AF2921">
        <f t="shared" si="121"/>
        <v>0</v>
      </c>
      <c r="AG2921">
        <f t="shared" si="121"/>
        <v>0</v>
      </c>
      <c r="AH2921">
        <f t="shared" si="121"/>
        <v>0</v>
      </c>
      <c r="AI2921">
        <f t="shared" si="121"/>
        <v>0</v>
      </c>
    </row>
    <row r="2922" spans="26:35" ht="12.75" x14ac:dyDescent="0.2">
      <c r="Z2922" s="52"/>
      <c r="AB2922">
        <f t="shared" si="121"/>
        <v>0</v>
      </c>
      <c r="AC2922">
        <f t="shared" si="121"/>
        <v>0</v>
      </c>
      <c r="AD2922">
        <f t="shared" si="121"/>
        <v>0</v>
      </c>
      <c r="AE2922">
        <f t="shared" si="121"/>
        <v>0</v>
      </c>
      <c r="AF2922">
        <f t="shared" si="121"/>
        <v>0</v>
      </c>
      <c r="AG2922">
        <f t="shared" si="121"/>
        <v>0</v>
      </c>
      <c r="AH2922">
        <f t="shared" si="121"/>
        <v>0</v>
      </c>
      <c r="AI2922">
        <f t="shared" si="121"/>
        <v>0</v>
      </c>
    </row>
    <row r="2923" spans="26:35" ht="12.75" x14ac:dyDescent="0.2">
      <c r="Z2923" s="52"/>
      <c r="AB2923">
        <f t="shared" si="121"/>
        <v>0</v>
      </c>
      <c r="AC2923">
        <f t="shared" si="121"/>
        <v>0</v>
      </c>
      <c r="AD2923">
        <f t="shared" si="121"/>
        <v>0</v>
      </c>
      <c r="AE2923">
        <f t="shared" si="121"/>
        <v>0</v>
      </c>
      <c r="AF2923">
        <f t="shared" si="121"/>
        <v>0</v>
      </c>
      <c r="AG2923">
        <f t="shared" si="121"/>
        <v>0</v>
      </c>
      <c r="AH2923">
        <f t="shared" si="121"/>
        <v>0</v>
      </c>
      <c r="AI2923">
        <f t="shared" si="121"/>
        <v>0</v>
      </c>
    </row>
    <row r="2924" spans="26:35" ht="12.75" x14ac:dyDescent="0.2">
      <c r="Z2924" s="52"/>
      <c r="AB2924">
        <f t="shared" si="121"/>
        <v>0</v>
      </c>
      <c r="AC2924">
        <f t="shared" si="121"/>
        <v>0</v>
      </c>
      <c r="AD2924">
        <f t="shared" si="121"/>
        <v>0</v>
      </c>
      <c r="AE2924">
        <f t="shared" si="121"/>
        <v>0</v>
      </c>
      <c r="AF2924">
        <f t="shared" si="121"/>
        <v>0</v>
      </c>
      <c r="AG2924">
        <f t="shared" si="121"/>
        <v>0</v>
      </c>
      <c r="AH2924">
        <f t="shared" si="121"/>
        <v>0</v>
      </c>
      <c r="AI2924">
        <f t="shared" si="121"/>
        <v>0</v>
      </c>
    </row>
    <row r="2925" spans="26:35" ht="12.75" x14ac:dyDescent="0.2">
      <c r="Z2925" s="52"/>
      <c r="AB2925">
        <f t="shared" si="121"/>
        <v>0</v>
      </c>
      <c r="AC2925">
        <f t="shared" si="121"/>
        <v>0</v>
      </c>
      <c r="AD2925">
        <f t="shared" si="121"/>
        <v>0</v>
      </c>
      <c r="AE2925">
        <f t="shared" si="121"/>
        <v>0</v>
      </c>
      <c r="AF2925">
        <f t="shared" si="121"/>
        <v>0</v>
      </c>
      <c r="AG2925">
        <f t="shared" si="121"/>
        <v>0</v>
      </c>
      <c r="AH2925">
        <f t="shared" si="121"/>
        <v>0</v>
      </c>
      <c r="AI2925">
        <f t="shared" si="121"/>
        <v>0</v>
      </c>
    </row>
    <row r="2926" spans="26:35" ht="12.75" x14ac:dyDescent="0.2">
      <c r="Z2926" s="52"/>
      <c r="AB2926">
        <f t="shared" si="121"/>
        <v>0</v>
      </c>
      <c r="AC2926">
        <f t="shared" si="121"/>
        <v>0</v>
      </c>
      <c r="AD2926">
        <f t="shared" si="121"/>
        <v>0</v>
      </c>
      <c r="AE2926">
        <f t="shared" si="121"/>
        <v>0</v>
      </c>
      <c r="AF2926">
        <f t="shared" si="121"/>
        <v>0</v>
      </c>
      <c r="AG2926">
        <f t="shared" si="121"/>
        <v>0</v>
      </c>
      <c r="AH2926">
        <f t="shared" si="121"/>
        <v>0</v>
      </c>
      <c r="AI2926">
        <f t="shared" si="121"/>
        <v>0</v>
      </c>
    </row>
    <row r="2927" spans="26:35" ht="12.75" x14ac:dyDescent="0.2">
      <c r="Z2927" s="52"/>
      <c r="AB2927">
        <f t="shared" si="121"/>
        <v>0</v>
      </c>
      <c r="AC2927">
        <f t="shared" si="121"/>
        <v>0</v>
      </c>
      <c r="AD2927">
        <f t="shared" si="121"/>
        <v>0</v>
      </c>
      <c r="AE2927">
        <f t="shared" si="121"/>
        <v>0</v>
      </c>
      <c r="AF2927">
        <f t="shared" si="121"/>
        <v>0</v>
      </c>
      <c r="AG2927">
        <f t="shared" si="121"/>
        <v>0</v>
      </c>
      <c r="AH2927">
        <f t="shared" si="121"/>
        <v>0</v>
      </c>
      <c r="AI2927">
        <f t="shared" si="121"/>
        <v>0</v>
      </c>
    </row>
    <row r="2928" spans="26:35" ht="12.75" x14ac:dyDescent="0.2">
      <c r="Z2928" s="52"/>
      <c r="AB2928">
        <f t="shared" si="121"/>
        <v>0</v>
      </c>
      <c r="AC2928">
        <f t="shared" si="121"/>
        <v>0</v>
      </c>
      <c r="AD2928">
        <f t="shared" si="121"/>
        <v>0</v>
      </c>
      <c r="AE2928">
        <f t="shared" si="121"/>
        <v>0</v>
      </c>
      <c r="AF2928">
        <f t="shared" si="121"/>
        <v>0</v>
      </c>
      <c r="AG2928">
        <f t="shared" si="121"/>
        <v>0</v>
      </c>
      <c r="AH2928">
        <f t="shared" si="121"/>
        <v>0</v>
      </c>
      <c r="AI2928">
        <f t="shared" si="121"/>
        <v>0</v>
      </c>
    </row>
    <row r="2929" spans="26:35" ht="12.75" x14ac:dyDescent="0.2">
      <c r="Z2929" s="52"/>
      <c r="AB2929">
        <f t="shared" si="121"/>
        <v>0</v>
      </c>
      <c r="AC2929">
        <f t="shared" si="121"/>
        <v>0</v>
      </c>
      <c r="AD2929">
        <f t="shared" si="121"/>
        <v>0</v>
      </c>
      <c r="AE2929">
        <f t="shared" si="121"/>
        <v>0</v>
      </c>
      <c r="AF2929">
        <f t="shared" si="121"/>
        <v>0</v>
      </c>
      <c r="AG2929">
        <f t="shared" si="121"/>
        <v>0</v>
      </c>
      <c r="AH2929">
        <f t="shared" si="121"/>
        <v>0</v>
      </c>
      <c r="AI2929">
        <f t="shared" si="121"/>
        <v>0</v>
      </c>
    </row>
    <row r="2930" spans="26:35" ht="12.75" x14ac:dyDescent="0.2">
      <c r="Z2930" s="52"/>
      <c r="AB2930">
        <f t="shared" si="121"/>
        <v>0</v>
      </c>
      <c r="AC2930">
        <f t="shared" si="121"/>
        <v>0</v>
      </c>
      <c r="AD2930">
        <f t="shared" si="121"/>
        <v>0</v>
      </c>
      <c r="AE2930">
        <f t="shared" si="121"/>
        <v>0</v>
      </c>
      <c r="AF2930">
        <f t="shared" si="121"/>
        <v>0</v>
      </c>
      <c r="AG2930">
        <f t="shared" si="121"/>
        <v>0</v>
      </c>
      <c r="AH2930">
        <f t="shared" si="121"/>
        <v>0</v>
      </c>
      <c r="AI2930">
        <f t="shared" si="121"/>
        <v>0</v>
      </c>
    </row>
    <row r="2931" spans="26:35" ht="12.75" x14ac:dyDescent="0.2">
      <c r="Z2931" s="52"/>
      <c r="AB2931">
        <f t="shared" si="121"/>
        <v>0</v>
      </c>
      <c r="AC2931">
        <f t="shared" si="121"/>
        <v>0</v>
      </c>
      <c r="AD2931">
        <f t="shared" si="121"/>
        <v>0</v>
      </c>
      <c r="AE2931">
        <f t="shared" si="121"/>
        <v>0</v>
      </c>
      <c r="AF2931">
        <f t="shared" si="121"/>
        <v>0</v>
      </c>
      <c r="AG2931">
        <f t="shared" si="121"/>
        <v>0</v>
      </c>
      <c r="AH2931">
        <f t="shared" si="121"/>
        <v>0</v>
      </c>
      <c r="AI2931">
        <f t="shared" si="121"/>
        <v>0</v>
      </c>
    </row>
    <row r="2932" spans="26:35" ht="12.75" x14ac:dyDescent="0.2">
      <c r="Z2932" s="52"/>
      <c r="AB2932">
        <f t="shared" ref="AB2932:AI2947" si="122">IF(RIGHT($C2932,3) = AB$7,IF($P2932=AB$8,$V2932+($O2932/100),""),"")</f>
        <v>0</v>
      </c>
      <c r="AC2932">
        <f t="shared" si="122"/>
        <v>0</v>
      </c>
      <c r="AD2932">
        <f t="shared" si="122"/>
        <v>0</v>
      </c>
      <c r="AE2932">
        <f t="shared" si="122"/>
        <v>0</v>
      </c>
      <c r="AF2932">
        <f t="shared" si="122"/>
        <v>0</v>
      </c>
      <c r="AG2932">
        <f t="shared" si="122"/>
        <v>0</v>
      </c>
      <c r="AH2932">
        <f t="shared" si="122"/>
        <v>0</v>
      </c>
      <c r="AI2932">
        <f t="shared" si="122"/>
        <v>0</v>
      </c>
    </row>
    <row r="2933" spans="26:35" ht="12.75" x14ac:dyDescent="0.2">
      <c r="Z2933" s="52"/>
      <c r="AB2933">
        <f t="shared" si="122"/>
        <v>0</v>
      </c>
      <c r="AC2933">
        <f t="shared" si="122"/>
        <v>0</v>
      </c>
      <c r="AD2933">
        <f t="shared" si="122"/>
        <v>0</v>
      </c>
      <c r="AE2933">
        <f t="shared" si="122"/>
        <v>0</v>
      </c>
      <c r="AF2933">
        <f t="shared" si="122"/>
        <v>0</v>
      </c>
      <c r="AG2933">
        <f t="shared" si="122"/>
        <v>0</v>
      </c>
      <c r="AH2933">
        <f t="shared" si="122"/>
        <v>0</v>
      </c>
      <c r="AI2933">
        <f t="shared" si="122"/>
        <v>0</v>
      </c>
    </row>
    <row r="2934" spans="26:35" ht="12.75" x14ac:dyDescent="0.2">
      <c r="Z2934" s="52"/>
      <c r="AB2934">
        <f t="shared" si="122"/>
        <v>0</v>
      </c>
      <c r="AC2934">
        <f t="shared" si="122"/>
        <v>0</v>
      </c>
      <c r="AD2934">
        <f t="shared" si="122"/>
        <v>0</v>
      </c>
      <c r="AE2934">
        <f t="shared" si="122"/>
        <v>0</v>
      </c>
      <c r="AF2934">
        <f t="shared" si="122"/>
        <v>0</v>
      </c>
      <c r="AG2934">
        <f t="shared" si="122"/>
        <v>0</v>
      </c>
      <c r="AH2934">
        <f t="shared" si="122"/>
        <v>0</v>
      </c>
      <c r="AI2934">
        <f t="shared" si="122"/>
        <v>0</v>
      </c>
    </row>
    <row r="2935" spans="26:35" ht="12.75" x14ac:dyDescent="0.2">
      <c r="Z2935" s="52"/>
      <c r="AB2935">
        <f t="shared" si="122"/>
        <v>0</v>
      </c>
      <c r="AC2935">
        <f t="shared" si="122"/>
        <v>0</v>
      </c>
      <c r="AD2935">
        <f t="shared" si="122"/>
        <v>0</v>
      </c>
      <c r="AE2935">
        <f t="shared" si="122"/>
        <v>0</v>
      </c>
      <c r="AF2935">
        <f t="shared" si="122"/>
        <v>0</v>
      </c>
      <c r="AG2935">
        <f t="shared" si="122"/>
        <v>0</v>
      </c>
      <c r="AH2935">
        <f t="shared" si="122"/>
        <v>0</v>
      </c>
      <c r="AI2935">
        <f t="shared" si="122"/>
        <v>0</v>
      </c>
    </row>
    <row r="2936" spans="26:35" ht="12.75" x14ac:dyDescent="0.2">
      <c r="Z2936" s="52"/>
      <c r="AB2936">
        <f t="shared" si="122"/>
        <v>0</v>
      </c>
      <c r="AC2936">
        <f t="shared" si="122"/>
        <v>0</v>
      </c>
      <c r="AD2936">
        <f t="shared" si="122"/>
        <v>0</v>
      </c>
      <c r="AE2936">
        <f t="shared" si="122"/>
        <v>0</v>
      </c>
      <c r="AF2936">
        <f t="shared" si="122"/>
        <v>0</v>
      </c>
      <c r="AG2936">
        <f t="shared" si="122"/>
        <v>0</v>
      </c>
      <c r="AH2936">
        <f t="shared" si="122"/>
        <v>0</v>
      </c>
      <c r="AI2936">
        <f t="shared" si="122"/>
        <v>0</v>
      </c>
    </row>
    <row r="2937" spans="26:35" ht="12.75" x14ac:dyDescent="0.2">
      <c r="Z2937" s="52"/>
      <c r="AB2937">
        <f t="shared" si="122"/>
        <v>0</v>
      </c>
      <c r="AC2937">
        <f t="shared" si="122"/>
        <v>0</v>
      </c>
      <c r="AD2937">
        <f t="shared" si="122"/>
        <v>0</v>
      </c>
      <c r="AE2937">
        <f t="shared" si="122"/>
        <v>0</v>
      </c>
      <c r="AF2937">
        <f t="shared" si="122"/>
        <v>0</v>
      </c>
      <c r="AG2937">
        <f t="shared" si="122"/>
        <v>0</v>
      </c>
      <c r="AH2937">
        <f t="shared" si="122"/>
        <v>0</v>
      </c>
      <c r="AI2937">
        <f t="shared" si="122"/>
        <v>0</v>
      </c>
    </row>
    <row r="2938" spans="26:35" ht="12.75" x14ac:dyDescent="0.2">
      <c r="Z2938" s="52"/>
      <c r="AB2938">
        <f t="shared" si="122"/>
        <v>0</v>
      </c>
      <c r="AC2938">
        <f t="shared" si="122"/>
        <v>0</v>
      </c>
      <c r="AD2938">
        <f t="shared" si="122"/>
        <v>0</v>
      </c>
      <c r="AE2938">
        <f t="shared" si="122"/>
        <v>0</v>
      </c>
      <c r="AF2938">
        <f t="shared" si="122"/>
        <v>0</v>
      </c>
      <c r="AG2938">
        <f t="shared" si="122"/>
        <v>0</v>
      </c>
      <c r="AH2938">
        <f t="shared" si="122"/>
        <v>0</v>
      </c>
      <c r="AI2938">
        <f t="shared" si="122"/>
        <v>0</v>
      </c>
    </row>
    <row r="2939" spans="26:35" ht="12.75" x14ac:dyDescent="0.2">
      <c r="Z2939" s="52"/>
      <c r="AB2939">
        <f t="shared" si="122"/>
        <v>0</v>
      </c>
      <c r="AC2939">
        <f t="shared" si="122"/>
        <v>0</v>
      </c>
      <c r="AD2939">
        <f t="shared" si="122"/>
        <v>0</v>
      </c>
      <c r="AE2939">
        <f t="shared" si="122"/>
        <v>0</v>
      </c>
      <c r="AF2939">
        <f t="shared" si="122"/>
        <v>0</v>
      </c>
      <c r="AG2939">
        <f t="shared" si="122"/>
        <v>0</v>
      </c>
      <c r="AH2939">
        <f t="shared" si="122"/>
        <v>0</v>
      </c>
      <c r="AI2939">
        <f t="shared" si="122"/>
        <v>0</v>
      </c>
    </row>
    <row r="2940" spans="26:35" ht="12.75" x14ac:dyDescent="0.2">
      <c r="Z2940" s="52"/>
      <c r="AB2940">
        <f t="shared" si="122"/>
        <v>0</v>
      </c>
      <c r="AC2940">
        <f t="shared" si="122"/>
        <v>0</v>
      </c>
      <c r="AD2940">
        <f t="shared" si="122"/>
        <v>0</v>
      </c>
      <c r="AE2940">
        <f t="shared" si="122"/>
        <v>0</v>
      </c>
      <c r="AF2940">
        <f t="shared" si="122"/>
        <v>0</v>
      </c>
      <c r="AG2940">
        <f t="shared" si="122"/>
        <v>0</v>
      </c>
      <c r="AH2940">
        <f t="shared" si="122"/>
        <v>0</v>
      </c>
      <c r="AI2940">
        <f t="shared" si="122"/>
        <v>0</v>
      </c>
    </row>
    <row r="2941" spans="26:35" ht="12.75" x14ac:dyDescent="0.2">
      <c r="Z2941" s="52"/>
      <c r="AB2941">
        <f t="shared" si="122"/>
        <v>0</v>
      </c>
      <c r="AC2941">
        <f t="shared" si="122"/>
        <v>0</v>
      </c>
      <c r="AD2941">
        <f t="shared" si="122"/>
        <v>0</v>
      </c>
      <c r="AE2941">
        <f t="shared" si="122"/>
        <v>0</v>
      </c>
      <c r="AF2941">
        <f t="shared" si="122"/>
        <v>0</v>
      </c>
      <c r="AG2941">
        <f t="shared" si="122"/>
        <v>0</v>
      </c>
      <c r="AH2941">
        <f t="shared" si="122"/>
        <v>0</v>
      </c>
      <c r="AI2941">
        <f t="shared" si="122"/>
        <v>0</v>
      </c>
    </row>
    <row r="2942" spans="26:35" ht="12.75" x14ac:dyDescent="0.2">
      <c r="Z2942" s="52"/>
      <c r="AB2942">
        <f t="shared" si="122"/>
        <v>0</v>
      </c>
      <c r="AC2942">
        <f t="shared" si="122"/>
        <v>0</v>
      </c>
      <c r="AD2942">
        <f t="shared" si="122"/>
        <v>0</v>
      </c>
      <c r="AE2942">
        <f t="shared" si="122"/>
        <v>0</v>
      </c>
      <c r="AF2942">
        <f t="shared" si="122"/>
        <v>0</v>
      </c>
      <c r="AG2942">
        <f t="shared" si="122"/>
        <v>0</v>
      </c>
      <c r="AH2942">
        <f t="shared" si="122"/>
        <v>0</v>
      </c>
      <c r="AI2942">
        <f t="shared" si="122"/>
        <v>0</v>
      </c>
    </row>
    <row r="2943" spans="26:35" ht="12.75" x14ac:dyDescent="0.2">
      <c r="Z2943" s="52"/>
      <c r="AB2943">
        <f t="shared" si="122"/>
        <v>0</v>
      </c>
      <c r="AC2943">
        <f t="shared" si="122"/>
        <v>0</v>
      </c>
      <c r="AD2943">
        <f t="shared" si="122"/>
        <v>0</v>
      </c>
      <c r="AE2943">
        <f t="shared" si="122"/>
        <v>0</v>
      </c>
      <c r="AF2943">
        <f t="shared" si="122"/>
        <v>0</v>
      </c>
      <c r="AG2943">
        <f t="shared" si="122"/>
        <v>0</v>
      </c>
      <c r="AH2943">
        <f t="shared" si="122"/>
        <v>0</v>
      </c>
      <c r="AI2943">
        <f t="shared" si="122"/>
        <v>0</v>
      </c>
    </row>
    <row r="2944" spans="26:35" ht="12.75" x14ac:dyDescent="0.2">
      <c r="Z2944" s="52"/>
      <c r="AB2944">
        <f t="shared" si="122"/>
        <v>0</v>
      </c>
      <c r="AC2944">
        <f t="shared" si="122"/>
        <v>0</v>
      </c>
      <c r="AD2944">
        <f t="shared" si="122"/>
        <v>0</v>
      </c>
      <c r="AE2944">
        <f t="shared" si="122"/>
        <v>0</v>
      </c>
      <c r="AF2944">
        <f t="shared" si="122"/>
        <v>0</v>
      </c>
      <c r="AG2944">
        <f t="shared" si="122"/>
        <v>0</v>
      </c>
      <c r="AH2944">
        <f t="shared" si="122"/>
        <v>0</v>
      </c>
      <c r="AI2944">
        <f t="shared" si="122"/>
        <v>0</v>
      </c>
    </row>
    <row r="2945" spans="26:35" ht="12.75" x14ac:dyDescent="0.2">
      <c r="Z2945" s="52"/>
      <c r="AB2945">
        <f t="shared" si="122"/>
        <v>0</v>
      </c>
      <c r="AC2945">
        <f t="shared" si="122"/>
        <v>0</v>
      </c>
      <c r="AD2945">
        <f t="shared" si="122"/>
        <v>0</v>
      </c>
      <c r="AE2945">
        <f t="shared" si="122"/>
        <v>0</v>
      </c>
      <c r="AF2945">
        <f t="shared" si="122"/>
        <v>0</v>
      </c>
      <c r="AG2945">
        <f t="shared" si="122"/>
        <v>0</v>
      </c>
      <c r="AH2945">
        <f t="shared" si="122"/>
        <v>0</v>
      </c>
      <c r="AI2945">
        <f t="shared" si="122"/>
        <v>0</v>
      </c>
    </row>
    <row r="2946" spans="26:35" ht="12.75" x14ac:dyDescent="0.2">
      <c r="Z2946" s="52"/>
      <c r="AB2946">
        <f t="shared" si="122"/>
        <v>0</v>
      </c>
      <c r="AC2946">
        <f t="shared" si="122"/>
        <v>0</v>
      </c>
      <c r="AD2946">
        <f t="shared" si="122"/>
        <v>0</v>
      </c>
      <c r="AE2946">
        <f t="shared" si="122"/>
        <v>0</v>
      </c>
      <c r="AF2946">
        <f t="shared" si="122"/>
        <v>0</v>
      </c>
      <c r="AG2946">
        <f t="shared" si="122"/>
        <v>0</v>
      </c>
      <c r="AH2946">
        <f t="shared" si="122"/>
        <v>0</v>
      </c>
      <c r="AI2946">
        <f t="shared" si="122"/>
        <v>0</v>
      </c>
    </row>
    <row r="2947" spans="26:35" ht="12.75" x14ac:dyDescent="0.2">
      <c r="Z2947" s="52"/>
      <c r="AB2947">
        <f t="shared" si="122"/>
        <v>0</v>
      </c>
      <c r="AC2947">
        <f t="shared" si="122"/>
        <v>0</v>
      </c>
      <c r="AD2947">
        <f t="shared" si="122"/>
        <v>0</v>
      </c>
      <c r="AE2947">
        <f t="shared" si="122"/>
        <v>0</v>
      </c>
      <c r="AF2947">
        <f t="shared" si="122"/>
        <v>0</v>
      </c>
      <c r="AG2947">
        <f t="shared" si="122"/>
        <v>0</v>
      </c>
      <c r="AH2947">
        <f t="shared" si="122"/>
        <v>0</v>
      </c>
      <c r="AI2947">
        <f t="shared" si="122"/>
        <v>0</v>
      </c>
    </row>
    <row r="2948" spans="26:35" ht="12.75" x14ac:dyDescent="0.2">
      <c r="Z2948" s="52"/>
      <c r="AB2948">
        <f t="shared" ref="AB2948:AI2963" si="123">IF(RIGHT($C2948,3) = AB$7,IF($P2948=AB$8,$V2948+($O2948/100),""),"")</f>
        <v>0</v>
      </c>
      <c r="AC2948">
        <f t="shared" si="123"/>
        <v>0</v>
      </c>
      <c r="AD2948">
        <f t="shared" si="123"/>
        <v>0</v>
      </c>
      <c r="AE2948">
        <f t="shared" si="123"/>
        <v>0</v>
      </c>
      <c r="AF2948">
        <f t="shared" si="123"/>
        <v>0</v>
      </c>
      <c r="AG2948">
        <f t="shared" si="123"/>
        <v>0</v>
      </c>
      <c r="AH2948">
        <f t="shared" si="123"/>
        <v>0</v>
      </c>
      <c r="AI2948">
        <f t="shared" si="123"/>
        <v>0</v>
      </c>
    </row>
    <row r="2949" spans="26:35" ht="12.75" x14ac:dyDescent="0.2">
      <c r="Z2949" s="52"/>
      <c r="AB2949">
        <f t="shared" si="123"/>
        <v>0</v>
      </c>
      <c r="AC2949">
        <f t="shared" si="123"/>
        <v>0</v>
      </c>
      <c r="AD2949">
        <f t="shared" si="123"/>
        <v>0</v>
      </c>
      <c r="AE2949">
        <f t="shared" si="123"/>
        <v>0</v>
      </c>
      <c r="AF2949">
        <f t="shared" si="123"/>
        <v>0</v>
      </c>
      <c r="AG2949">
        <f t="shared" si="123"/>
        <v>0</v>
      </c>
      <c r="AH2949">
        <f t="shared" si="123"/>
        <v>0</v>
      </c>
      <c r="AI2949">
        <f t="shared" si="123"/>
        <v>0</v>
      </c>
    </row>
    <row r="2950" spans="26:35" ht="12.75" x14ac:dyDescent="0.2">
      <c r="Z2950" s="52"/>
      <c r="AB2950">
        <f t="shared" si="123"/>
        <v>0</v>
      </c>
      <c r="AC2950">
        <f t="shared" si="123"/>
        <v>0</v>
      </c>
      <c r="AD2950">
        <f t="shared" si="123"/>
        <v>0</v>
      </c>
      <c r="AE2950">
        <f t="shared" si="123"/>
        <v>0</v>
      </c>
      <c r="AF2950">
        <f t="shared" si="123"/>
        <v>0</v>
      </c>
      <c r="AG2950">
        <f t="shared" si="123"/>
        <v>0</v>
      </c>
      <c r="AH2950">
        <f t="shared" si="123"/>
        <v>0</v>
      </c>
      <c r="AI2950">
        <f t="shared" si="123"/>
        <v>0</v>
      </c>
    </row>
    <row r="2951" spans="26:35" ht="12.75" x14ac:dyDescent="0.2">
      <c r="Z2951" s="52"/>
      <c r="AB2951">
        <f t="shared" si="123"/>
        <v>0</v>
      </c>
      <c r="AC2951">
        <f t="shared" si="123"/>
        <v>0</v>
      </c>
      <c r="AD2951">
        <f t="shared" si="123"/>
        <v>0</v>
      </c>
      <c r="AE2951">
        <f t="shared" si="123"/>
        <v>0</v>
      </c>
      <c r="AF2951">
        <f t="shared" si="123"/>
        <v>0</v>
      </c>
      <c r="AG2951">
        <f t="shared" si="123"/>
        <v>0</v>
      </c>
      <c r="AH2951">
        <f t="shared" si="123"/>
        <v>0</v>
      </c>
      <c r="AI2951">
        <f t="shared" si="123"/>
        <v>0</v>
      </c>
    </row>
    <row r="2952" spans="26:35" ht="12.75" x14ac:dyDescent="0.2">
      <c r="Z2952" s="52"/>
      <c r="AB2952">
        <f t="shared" si="123"/>
        <v>0</v>
      </c>
      <c r="AC2952">
        <f t="shared" si="123"/>
        <v>0</v>
      </c>
      <c r="AD2952">
        <f t="shared" si="123"/>
        <v>0</v>
      </c>
      <c r="AE2952">
        <f t="shared" si="123"/>
        <v>0</v>
      </c>
      <c r="AF2952">
        <f t="shared" si="123"/>
        <v>0</v>
      </c>
      <c r="AG2952">
        <f t="shared" si="123"/>
        <v>0</v>
      </c>
      <c r="AH2952">
        <f t="shared" si="123"/>
        <v>0</v>
      </c>
      <c r="AI2952">
        <f t="shared" si="123"/>
        <v>0</v>
      </c>
    </row>
    <row r="2953" spans="26:35" ht="12.75" x14ac:dyDescent="0.2">
      <c r="Z2953" s="52"/>
      <c r="AB2953">
        <f t="shared" si="123"/>
        <v>0</v>
      </c>
      <c r="AC2953">
        <f t="shared" si="123"/>
        <v>0</v>
      </c>
      <c r="AD2953">
        <f t="shared" si="123"/>
        <v>0</v>
      </c>
      <c r="AE2953">
        <f t="shared" si="123"/>
        <v>0</v>
      </c>
      <c r="AF2953">
        <f t="shared" si="123"/>
        <v>0</v>
      </c>
      <c r="AG2953">
        <f t="shared" si="123"/>
        <v>0</v>
      </c>
      <c r="AH2953">
        <f t="shared" si="123"/>
        <v>0</v>
      </c>
      <c r="AI2953">
        <f t="shared" si="123"/>
        <v>0</v>
      </c>
    </row>
    <row r="2954" spans="26:35" ht="12.75" x14ac:dyDescent="0.2">
      <c r="Z2954" s="52"/>
      <c r="AB2954">
        <f t="shared" si="123"/>
        <v>0</v>
      </c>
      <c r="AC2954">
        <f t="shared" si="123"/>
        <v>0</v>
      </c>
      <c r="AD2954">
        <f t="shared" si="123"/>
        <v>0</v>
      </c>
      <c r="AE2954">
        <f t="shared" si="123"/>
        <v>0</v>
      </c>
      <c r="AF2954">
        <f t="shared" si="123"/>
        <v>0</v>
      </c>
      <c r="AG2954">
        <f t="shared" si="123"/>
        <v>0</v>
      </c>
      <c r="AH2954">
        <f t="shared" si="123"/>
        <v>0</v>
      </c>
      <c r="AI2954">
        <f t="shared" si="123"/>
        <v>0</v>
      </c>
    </row>
    <row r="2955" spans="26:35" ht="12.75" x14ac:dyDescent="0.2">
      <c r="Z2955" s="52"/>
      <c r="AB2955">
        <f t="shared" si="123"/>
        <v>0</v>
      </c>
      <c r="AC2955">
        <f t="shared" si="123"/>
        <v>0</v>
      </c>
      <c r="AD2955">
        <f t="shared" si="123"/>
        <v>0</v>
      </c>
      <c r="AE2955">
        <f t="shared" si="123"/>
        <v>0</v>
      </c>
      <c r="AF2955">
        <f t="shared" si="123"/>
        <v>0</v>
      </c>
      <c r="AG2955">
        <f t="shared" si="123"/>
        <v>0</v>
      </c>
      <c r="AH2955">
        <f t="shared" si="123"/>
        <v>0</v>
      </c>
      <c r="AI2955">
        <f t="shared" si="123"/>
        <v>0</v>
      </c>
    </row>
    <row r="2956" spans="26:35" ht="12.75" x14ac:dyDescent="0.2">
      <c r="Z2956" s="52"/>
      <c r="AB2956">
        <f t="shared" si="123"/>
        <v>0</v>
      </c>
      <c r="AC2956">
        <f t="shared" si="123"/>
        <v>0</v>
      </c>
      <c r="AD2956">
        <f t="shared" si="123"/>
        <v>0</v>
      </c>
      <c r="AE2956">
        <f t="shared" si="123"/>
        <v>0</v>
      </c>
      <c r="AF2956">
        <f t="shared" si="123"/>
        <v>0</v>
      </c>
      <c r="AG2956">
        <f t="shared" si="123"/>
        <v>0</v>
      </c>
      <c r="AH2956">
        <f t="shared" si="123"/>
        <v>0</v>
      </c>
      <c r="AI2956">
        <f t="shared" si="123"/>
        <v>0</v>
      </c>
    </row>
    <row r="2957" spans="26:35" ht="12.75" x14ac:dyDescent="0.2">
      <c r="Z2957" s="52"/>
      <c r="AB2957">
        <f t="shared" si="123"/>
        <v>0</v>
      </c>
      <c r="AC2957">
        <f t="shared" si="123"/>
        <v>0</v>
      </c>
      <c r="AD2957">
        <f t="shared" si="123"/>
        <v>0</v>
      </c>
      <c r="AE2957">
        <f t="shared" si="123"/>
        <v>0</v>
      </c>
      <c r="AF2957">
        <f t="shared" si="123"/>
        <v>0</v>
      </c>
      <c r="AG2957">
        <f t="shared" si="123"/>
        <v>0</v>
      </c>
      <c r="AH2957">
        <f t="shared" si="123"/>
        <v>0</v>
      </c>
      <c r="AI2957">
        <f t="shared" si="123"/>
        <v>0</v>
      </c>
    </row>
    <row r="2958" spans="26:35" ht="12.75" x14ac:dyDescent="0.2">
      <c r="Z2958" s="52"/>
      <c r="AB2958">
        <f t="shared" si="123"/>
        <v>0</v>
      </c>
      <c r="AC2958">
        <f t="shared" si="123"/>
        <v>0</v>
      </c>
      <c r="AD2958">
        <f t="shared" si="123"/>
        <v>0</v>
      </c>
      <c r="AE2958">
        <f t="shared" si="123"/>
        <v>0</v>
      </c>
      <c r="AF2958">
        <f t="shared" si="123"/>
        <v>0</v>
      </c>
      <c r="AG2958">
        <f t="shared" si="123"/>
        <v>0</v>
      </c>
      <c r="AH2958">
        <f t="shared" si="123"/>
        <v>0</v>
      </c>
      <c r="AI2958">
        <f t="shared" si="123"/>
        <v>0</v>
      </c>
    </row>
    <row r="2959" spans="26:35" ht="12.75" x14ac:dyDescent="0.2">
      <c r="Z2959" s="52"/>
      <c r="AB2959">
        <f t="shared" si="123"/>
        <v>0</v>
      </c>
      <c r="AC2959">
        <f t="shared" si="123"/>
        <v>0</v>
      </c>
      <c r="AD2959">
        <f t="shared" si="123"/>
        <v>0</v>
      </c>
      <c r="AE2959">
        <f t="shared" si="123"/>
        <v>0</v>
      </c>
      <c r="AF2959">
        <f t="shared" si="123"/>
        <v>0</v>
      </c>
      <c r="AG2959">
        <f t="shared" si="123"/>
        <v>0</v>
      </c>
      <c r="AH2959">
        <f t="shared" si="123"/>
        <v>0</v>
      </c>
      <c r="AI2959">
        <f t="shared" si="123"/>
        <v>0</v>
      </c>
    </row>
    <row r="2960" spans="26:35" ht="12.75" x14ac:dyDescent="0.2">
      <c r="Z2960" s="52"/>
      <c r="AB2960">
        <f t="shared" si="123"/>
        <v>0</v>
      </c>
      <c r="AC2960">
        <f t="shared" si="123"/>
        <v>0</v>
      </c>
      <c r="AD2960">
        <f t="shared" si="123"/>
        <v>0</v>
      </c>
      <c r="AE2960">
        <f t="shared" si="123"/>
        <v>0</v>
      </c>
      <c r="AF2960">
        <f t="shared" si="123"/>
        <v>0</v>
      </c>
      <c r="AG2960">
        <f t="shared" si="123"/>
        <v>0</v>
      </c>
      <c r="AH2960">
        <f t="shared" si="123"/>
        <v>0</v>
      </c>
      <c r="AI2960">
        <f t="shared" si="123"/>
        <v>0</v>
      </c>
    </row>
    <row r="2961" spans="26:35" ht="12.75" x14ac:dyDescent="0.2">
      <c r="Z2961" s="52"/>
      <c r="AB2961">
        <f t="shared" si="123"/>
        <v>0</v>
      </c>
      <c r="AC2961">
        <f t="shared" si="123"/>
        <v>0</v>
      </c>
      <c r="AD2961">
        <f t="shared" si="123"/>
        <v>0</v>
      </c>
      <c r="AE2961">
        <f t="shared" si="123"/>
        <v>0</v>
      </c>
      <c r="AF2961">
        <f t="shared" si="123"/>
        <v>0</v>
      </c>
      <c r="AG2961">
        <f t="shared" si="123"/>
        <v>0</v>
      </c>
      <c r="AH2961">
        <f t="shared" si="123"/>
        <v>0</v>
      </c>
      <c r="AI2961">
        <f t="shared" si="123"/>
        <v>0</v>
      </c>
    </row>
    <row r="2962" spans="26:35" ht="12.75" x14ac:dyDescent="0.2">
      <c r="Z2962" s="52"/>
      <c r="AB2962">
        <f t="shared" si="123"/>
        <v>0</v>
      </c>
      <c r="AC2962">
        <f t="shared" si="123"/>
        <v>0</v>
      </c>
      <c r="AD2962">
        <f t="shared" si="123"/>
        <v>0</v>
      </c>
      <c r="AE2962">
        <f t="shared" si="123"/>
        <v>0</v>
      </c>
      <c r="AF2962">
        <f t="shared" si="123"/>
        <v>0</v>
      </c>
      <c r="AG2962">
        <f t="shared" si="123"/>
        <v>0</v>
      </c>
      <c r="AH2962">
        <f t="shared" si="123"/>
        <v>0</v>
      </c>
      <c r="AI2962">
        <f t="shared" si="123"/>
        <v>0</v>
      </c>
    </row>
    <row r="2963" spans="26:35" ht="12.75" x14ac:dyDescent="0.2">
      <c r="Z2963" s="52"/>
      <c r="AB2963">
        <f t="shared" si="123"/>
        <v>0</v>
      </c>
      <c r="AC2963">
        <f t="shared" si="123"/>
        <v>0</v>
      </c>
      <c r="AD2963">
        <f t="shared" si="123"/>
        <v>0</v>
      </c>
      <c r="AE2963">
        <f t="shared" si="123"/>
        <v>0</v>
      </c>
      <c r="AF2963">
        <f t="shared" si="123"/>
        <v>0</v>
      </c>
      <c r="AG2963">
        <f t="shared" si="123"/>
        <v>0</v>
      </c>
      <c r="AH2963">
        <f t="shared" si="123"/>
        <v>0</v>
      </c>
      <c r="AI2963">
        <f t="shared" si="123"/>
        <v>0</v>
      </c>
    </row>
    <row r="2964" spans="26:35" ht="12.75" x14ac:dyDescent="0.2">
      <c r="Z2964" s="52"/>
      <c r="AB2964">
        <f t="shared" ref="AB2964:AI2979" si="124">IF(RIGHT($C2964,3) = AB$7,IF($P2964=AB$8,$V2964+($O2964/100),""),"")</f>
        <v>0</v>
      </c>
      <c r="AC2964">
        <f t="shared" si="124"/>
        <v>0</v>
      </c>
      <c r="AD2964">
        <f t="shared" si="124"/>
        <v>0</v>
      </c>
      <c r="AE2964">
        <f t="shared" si="124"/>
        <v>0</v>
      </c>
      <c r="AF2964">
        <f t="shared" si="124"/>
        <v>0</v>
      </c>
      <c r="AG2964">
        <f t="shared" si="124"/>
        <v>0</v>
      </c>
      <c r="AH2964">
        <f t="shared" si="124"/>
        <v>0</v>
      </c>
      <c r="AI2964">
        <f t="shared" si="124"/>
        <v>0</v>
      </c>
    </row>
    <row r="2965" spans="26:35" ht="12.75" x14ac:dyDescent="0.2">
      <c r="Z2965" s="52"/>
      <c r="AB2965">
        <f t="shared" si="124"/>
        <v>0</v>
      </c>
      <c r="AC2965">
        <f t="shared" si="124"/>
        <v>0</v>
      </c>
      <c r="AD2965">
        <f t="shared" si="124"/>
        <v>0</v>
      </c>
      <c r="AE2965">
        <f t="shared" si="124"/>
        <v>0</v>
      </c>
      <c r="AF2965">
        <f t="shared" si="124"/>
        <v>0</v>
      </c>
      <c r="AG2965">
        <f t="shared" si="124"/>
        <v>0</v>
      </c>
      <c r="AH2965">
        <f t="shared" si="124"/>
        <v>0</v>
      </c>
      <c r="AI2965">
        <f t="shared" si="124"/>
        <v>0</v>
      </c>
    </row>
    <row r="2966" spans="26:35" ht="12.75" x14ac:dyDescent="0.2">
      <c r="Z2966" s="52"/>
      <c r="AB2966">
        <f t="shared" si="124"/>
        <v>0</v>
      </c>
      <c r="AC2966">
        <f t="shared" si="124"/>
        <v>0</v>
      </c>
      <c r="AD2966">
        <f t="shared" si="124"/>
        <v>0</v>
      </c>
      <c r="AE2966">
        <f t="shared" si="124"/>
        <v>0</v>
      </c>
      <c r="AF2966">
        <f t="shared" si="124"/>
        <v>0</v>
      </c>
      <c r="AG2966">
        <f t="shared" si="124"/>
        <v>0</v>
      </c>
      <c r="AH2966">
        <f t="shared" si="124"/>
        <v>0</v>
      </c>
      <c r="AI2966">
        <f t="shared" si="124"/>
        <v>0</v>
      </c>
    </row>
    <row r="2967" spans="26:35" ht="12.75" x14ac:dyDescent="0.2">
      <c r="Z2967" s="52"/>
      <c r="AB2967">
        <f t="shared" si="124"/>
        <v>0</v>
      </c>
      <c r="AC2967">
        <f t="shared" si="124"/>
        <v>0</v>
      </c>
      <c r="AD2967">
        <f t="shared" si="124"/>
        <v>0</v>
      </c>
      <c r="AE2967">
        <f t="shared" si="124"/>
        <v>0</v>
      </c>
      <c r="AF2967">
        <f t="shared" si="124"/>
        <v>0</v>
      </c>
      <c r="AG2967">
        <f t="shared" si="124"/>
        <v>0</v>
      </c>
      <c r="AH2967">
        <f t="shared" si="124"/>
        <v>0</v>
      </c>
      <c r="AI2967">
        <f t="shared" si="124"/>
        <v>0</v>
      </c>
    </row>
    <row r="2968" spans="26:35" ht="12.75" x14ac:dyDescent="0.2">
      <c r="Z2968" s="52"/>
      <c r="AB2968">
        <f t="shared" si="124"/>
        <v>0</v>
      </c>
      <c r="AC2968">
        <f t="shared" si="124"/>
        <v>0</v>
      </c>
      <c r="AD2968">
        <f t="shared" si="124"/>
        <v>0</v>
      </c>
      <c r="AE2968">
        <f t="shared" si="124"/>
        <v>0</v>
      </c>
      <c r="AF2968">
        <f t="shared" si="124"/>
        <v>0</v>
      </c>
      <c r="AG2968">
        <f t="shared" si="124"/>
        <v>0</v>
      </c>
      <c r="AH2968">
        <f t="shared" si="124"/>
        <v>0</v>
      </c>
      <c r="AI2968">
        <f t="shared" si="124"/>
        <v>0</v>
      </c>
    </row>
    <row r="2969" spans="26:35" ht="12.75" x14ac:dyDescent="0.2">
      <c r="Z2969" s="52"/>
      <c r="AB2969">
        <f t="shared" si="124"/>
        <v>0</v>
      </c>
      <c r="AC2969">
        <f t="shared" si="124"/>
        <v>0</v>
      </c>
      <c r="AD2969">
        <f t="shared" si="124"/>
        <v>0</v>
      </c>
      <c r="AE2969">
        <f t="shared" si="124"/>
        <v>0</v>
      </c>
      <c r="AF2969">
        <f t="shared" si="124"/>
        <v>0</v>
      </c>
      <c r="AG2969">
        <f t="shared" si="124"/>
        <v>0</v>
      </c>
      <c r="AH2969">
        <f t="shared" si="124"/>
        <v>0</v>
      </c>
      <c r="AI2969">
        <f t="shared" si="124"/>
        <v>0</v>
      </c>
    </row>
    <row r="2970" spans="26:35" ht="12.75" x14ac:dyDescent="0.2">
      <c r="Z2970" s="52"/>
      <c r="AB2970">
        <f t="shared" si="124"/>
        <v>0</v>
      </c>
      <c r="AC2970">
        <f t="shared" si="124"/>
        <v>0</v>
      </c>
      <c r="AD2970">
        <f t="shared" si="124"/>
        <v>0</v>
      </c>
      <c r="AE2970">
        <f t="shared" si="124"/>
        <v>0</v>
      </c>
      <c r="AF2970">
        <f t="shared" si="124"/>
        <v>0</v>
      </c>
      <c r="AG2970">
        <f t="shared" si="124"/>
        <v>0</v>
      </c>
      <c r="AH2970">
        <f t="shared" si="124"/>
        <v>0</v>
      </c>
      <c r="AI2970">
        <f t="shared" si="124"/>
        <v>0</v>
      </c>
    </row>
    <row r="2971" spans="26:35" ht="12.75" x14ac:dyDescent="0.2">
      <c r="Z2971" s="52"/>
      <c r="AB2971">
        <f t="shared" si="124"/>
        <v>0</v>
      </c>
      <c r="AC2971">
        <f t="shared" si="124"/>
        <v>0</v>
      </c>
      <c r="AD2971">
        <f t="shared" si="124"/>
        <v>0</v>
      </c>
      <c r="AE2971">
        <f t="shared" si="124"/>
        <v>0</v>
      </c>
      <c r="AF2971">
        <f t="shared" si="124"/>
        <v>0</v>
      </c>
      <c r="AG2971">
        <f t="shared" si="124"/>
        <v>0</v>
      </c>
      <c r="AH2971">
        <f t="shared" si="124"/>
        <v>0</v>
      </c>
      <c r="AI2971">
        <f t="shared" si="124"/>
        <v>0</v>
      </c>
    </row>
    <row r="2972" spans="26:35" ht="12.75" x14ac:dyDescent="0.2">
      <c r="Z2972" s="52"/>
      <c r="AB2972">
        <f t="shared" si="124"/>
        <v>0</v>
      </c>
      <c r="AC2972">
        <f t="shared" si="124"/>
        <v>0</v>
      </c>
      <c r="AD2972">
        <f t="shared" si="124"/>
        <v>0</v>
      </c>
      <c r="AE2972">
        <f t="shared" si="124"/>
        <v>0</v>
      </c>
      <c r="AF2972">
        <f t="shared" si="124"/>
        <v>0</v>
      </c>
      <c r="AG2972">
        <f t="shared" si="124"/>
        <v>0</v>
      </c>
      <c r="AH2972">
        <f t="shared" si="124"/>
        <v>0</v>
      </c>
      <c r="AI2972">
        <f t="shared" si="124"/>
        <v>0</v>
      </c>
    </row>
    <row r="2973" spans="26:35" ht="12.75" x14ac:dyDescent="0.2">
      <c r="Z2973" s="52"/>
      <c r="AB2973">
        <f t="shared" si="124"/>
        <v>0</v>
      </c>
      <c r="AC2973">
        <f t="shared" si="124"/>
        <v>0</v>
      </c>
      <c r="AD2973">
        <f t="shared" si="124"/>
        <v>0</v>
      </c>
      <c r="AE2973">
        <f t="shared" si="124"/>
        <v>0</v>
      </c>
      <c r="AF2973">
        <f t="shared" si="124"/>
        <v>0</v>
      </c>
      <c r="AG2973">
        <f t="shared" si="124"/>
        <v>0</v>
      </c>
      <c r="AH2973">
        <f t="shared" si="124"/>
        <v>0</v>
      </c>
      <c r="AI2973">
        <f t="shared" si="124"/>
        <v>0</v>
      </c>
    </row>
    <row r="2974" spans="26:35" ht="12.75" x14ac:dyDescent="0.2">
      <c r="Z2974" s="52"/>
      <c r="AB2974">
        <f t="shared" si="124"/>
        <v>0</v>
      </c>
      <c r="AC2974">
        <f t="shared" si="124"/>
        <v>0</v>
      </c>
      <c r="AD2974">
        <f t="shared" si="124"/>
        <v>0</v>
      </c>
      <c r="AE2974">
        <f t="shared" si="124"/>
        <v>0</v>
      </c>
      <c r="AF2974">
        <f t="shared" si="124"/>
        <v>0</v>
      </c>
      <c r="AG2974">
        <f t="shared" si="124"/>
        <v>0</v>
      </c>
      <c r="AH2974">
        <f t="shared" si="124"/>
        <v>0</v>
      </c>
      <c r="AI2974">
        <f t="shared" si="124"/>
        <v>0</v>
      </c>
    </row>
    <row r="2975" spans="26:35" ht="12.75" x14ac:dyDescent="0.2">
      <c r="Z2975" s="52"/>
      <c r="AB2975">
        <f t="shared" si="124"/>
        <v>0</v>
      </c>
      <c r="AC2975">
        <f t="shared" si="124"/>
        <v>0</v>
      </c>
      <c r="AD2975">
        <f t="shared" si="124"/>
        <v>0</v>
      </c>
      <c r="AE2975">
        <f t="shared" si="124"/>
        <v>0</v>
      </c>
      <c r="AF2975">
        <f t="shared" si="124"/>
        <v>0</v>
      </c>
      <c r="AG2975">
        <f t="shared" si="124"/>
        <v>0</v>
      </c>
      <c r="AH2975">
        <f t="shared" si="124"/>
        <v>0</v>
      </c>
      <c r="AI2975">
        <f t="shared" si="124"/>
        <v>0</v>
      </c>
    </row>
    <row r="2976" spans="26:35" ht="12.75" x14ac:dyDescent="0.2">
      <c r="Z2976" s="52"/>
      <c r="AB2976">
        <f t="shared" si="124"/>
        <v>0</v>
      </c>
      <c r="AC2976">
        <f t="shared" si="124"/>
        <v>0</v>
      </c>
      <c r="AD2976">
        <f t="shared" si="124"/>
        <v>0</v>
      </c>
      <c r="AE2976">
        <f t="shared" si="124"/>
        <v>0</v>
      </c>
      <c r="AF2976">
        <f t="shared" si="124"/>
        <v>0</v>
      </c>
      <c r="AG2976">
        <f t="shared" si="124"/>
        <v>0</v>
      </c>
      <c r="AH2976">
        <f t="shared" si="124"/>
        <v>0</v>
      </c>
      <c r="AI2976">
        <f t="shared" si="124"/>
        <v>0</v>
      </c>
    </row>
    <row r="2977" spans="26:35" ht="12.75" x14ac:dyDescent="0.2">
      <c r="Z2977" s="52"/>
      <c r="AB2977">
        <f t="shared" si="124"/>
        <v>0</v>
      </c>
      <c r="AC2977">
        <f t="shared" si="124"/>
        <v>0</v>
      </c>
      <c r="AD2977">
        <f t="shared" si="124"/>
        <v>0</v>
      </c>
      <c r="AE2977">
        <f t="shared" si="124"/>
        <v>0</v>
      </c>
      <c r="AF2977">
        <f t="shared" si="124"/>
        <v>0</v>
      </c>
      <c r="AG2977">
        <f t="shared" si="124"/>
        <v>0</v>
      </c>
      <c r="AH2977">
        <f t="shared" si="124"/>
        <v>0</v>
      </c>
      <c r="AI2977">
        <f t="shared" si="124"/>
        <v>0</v>
      </c>
    </row>
    <row r="2978" spans="26:35" ht="12.75" x14ac:dyDescent="0.2">
      <c r="Z2978" s="52"/>
      <c r="AB2978">
        <f t="shared" si="124"/>
        <v>0</v>
      </c>
      <c r="AC2978">
        <f t="shared" si="124"/>
        <v>0</v>
      </c>
      <c r="AD2978">
        <f t="shared" si="124"/>
        <v>0</v>
      </c>
      <c r="AE2978">
        <f t="shared" si="124"/>
        <v>0</v>
      </c>
      <c r="AF2978">
        <f t="shared" si="124"/>
        <v>0</v>
      </c>
      <c r="AG2978">
        <f t="shared" si="124"/>
        <v>0</v>
      </c>
      <c r="AH2978">
        <f t="shared" si="124"/>
        <v>0</v>
      </c>
      <c r="AI2978">
        <f t="shared" si="124"/>
        <v>0</v>
      </c>
    </row>
    <row r="2979" spans="26:35" ht="12.75" x14ac:dyDescent="0.2">
      <c r="Z2979" s="52"/>
      <c r="AB2979">
        <f t="shared" si="124"/>
        <v>0</v>
      </c>
      <c r="AC2979">
        <f t="shared" si="124"/>
        <v>0</v>
      </c>
      <c r="AD2979">
        <f t="shared" si="124"/>
        <v>0</v>
      </c>
      <c r="AE2979">
        <f t="shared" si="124"/>
        <v>0</v>
      </c>
      <c r="AF2979">
        <f t="shared" si="124"/>
        <v>0</v>
      </c>
      <c r="AG2979">
        <f t="shared" si="124"/>
        <v>0</v>
      </c>
      <c r="AH2979">
        <f t="shared" si="124"/>
        <v>0</v>
      </c>
      <c r="AI2979">
        <f t="shared" si="124"/>
        <v>0</v>
      </c>
    </row>
    <row r="2980" spans="26:35" ht="12.75" x14ac:dyDescent="0.2">
      <c r="Z2980" s="52"/>
      <c r="AB2980">
        <f t="shared" ref="AB2980:AI2995" si="125">IF(RIGHT($C2980,3) = AB$7,IF($P2980=AB$8,$V2980+($O2980/100),""),"")</f>
        <v>0</v>
      </c>
      <c r="AC2980">
        <f t="shared" si="125"/>
        <v>0</v>
      </c>
      <c r="AD2980">
        <f t="shared" si="125"/>
        <v>0</v>
      </c>
      <c r="AE2980">
        <f t="shared" si="125"/>
        <v>0</v>
      </c>
      <c r="AF2980">
        <f t="shared" si="125"/>
        <v>0</v>
      </c>
      <c r="AG2980">
        <f t="shared" si="125"/>
        <v>0</v>
      </c>
      <c r="AH2980">
        <f t="shared" si="125"/>
        <v>0</v>
      </c>
      <c r="AI2980">
        <f t="shared" si="125"/>
        <v>0</v>
      </c>
    </row>
    <row r="2981" spans="26:35" ht="12.75" x14ac:dyDescent="0.2">
      <c r="Z2981" s="52"/>
      <c r="AB2981">
        <f t="shared" si="125"/>
        <v>0</v>
      </c>
      <c r="AC2981">
        <f t="shared" si="125"/>
        <v>0</v>
      </c>
      <c r="AD2981">
        <f t="shared" si="125"/>
        <v>0</v>
      </c>
      <c r="AE2981">
        <f t="shared" si="125"/>
        <v>0</v>
      </c>
      <c r="AF2981">
        <f t="shared" si="125"/>
        <v>0</v>
      </c>
      <c r="AG2981">
        <f t="shared" si="125"/>
        <v>0</v>
      </c>
      <c r="AH2981">
        <f t="shared" si="125"/>
        <v>0</v>
      </c>
      <c r="AI2981">
        <f t="shared" si="125"/>
        <v>0</v>
      </c>
    </row>
    <row r="2982" spans="26:35" ht="12.75" x14ac:dyDescent="0.2">
      <c r="Z2982" s="52"/>
      <c r="AB2982">
        <f t="shared" si="125"/>
        <v>0</v>
      </c>
      <c r="AC2982">
        <f t="shared" si="125"/>
        <v>0</v>
      </c>
      <c r="AD2982">
        <f t="shared" si="125"/>
        <v>0</v>
      </c>
      <c r="AE2982">
        <f t="shared" si="125"/>
        <v>0</v>
      </c>
      <c r="AF2982">
        <f t="shared" si="125"/>
        <v>0</v>
      </c>
      <c r="AG2982">
        <f t="shared" si="125"/>
        <v>0</v>
      </c>
      <c r="AH2982">
        <f t="shared" si="125"/>
        <v>0</v>
      </c>
      <c r="AI2982">
        <f t="shared" si="125"/>
        <v>0</v>
      </c>
    </row>
    <row r="2983" spans="26:35" ht="12.75" x14ac:dyDescent="0.2">
      <c r="Z2983" s="52"/>
      <c r="AB2983">
        <f t="shared" si="125"/>
        <v>0</v>
      </c>
      <c r="AC2983">
        <f t="shared" si="125"/>
        <v>0</v>
      </c>
      <c r="AD2983">
        <f t="shared" si="125"/>
        <v>0</v>
      </c>
      <c r="AE2983">
        <f t="shared" si="125"/>
        <v>0</v>
      </c>
      <c r="AF2983">
        <f t="shared" si="125"/>
        <v>0</v>
      </c>
      <c r="AG2983">
        <f t="shared" si="125"/>
        <v>0</v>
      </c>
      <c r="AH2983">
        <f t="shared" si="125"/>
        <v>0</v>
      </c>
      <c r="AI2983">
        <f t="shared" si="125"/>
        <v>0</v>
      </c>
    </row>
    <row r="2984" spans="26:35" ht="12.75" x14ac:dyDescent="0.2">
      <c r="Z2984" s="52"/>
      <c r="AB2984">
        <f t="shared" si="125"/>
        <v>0</v>
      </c>
      <c r="AC2984">
        <f t="shared" si="125"/>
        <v>0</v>
      </c>
      <c r="AD2984">
        <f t="shared" si="125"/>
        <v>0</v>
      </c>
      <c r="AE2984">
        <f t="shared" si="125"/>
        <v>0</v>
      </c>
      <c r="AF2984">
        <f t="shared" si="125"/>
        <v>0</v>
      </c>
      <c r="AG2984">
        <f t="shared" si="125"/>
        <v>0</v>
      </c>
      <c r="AH2984">
        <f t="shared" si="125"/>
        <v>0</v>
      </c>
      <c r="AI2984">
        <f t="shared" si="125"/>
        <v>0</v>
      </c>
    </row>
    <row r="2985" spans="26:35" ht="12.75" x14ac:dyDescent="0.2">
      <c r="Z2985" s="52"/>
      <c r="AB2985">
        <f t="shared" si="125"/>
        <v>0</v>
      </c>
      <c r="AC2985">
        <f t="shared" si="125"/>
        <v>0</v>
      </c>
      <c r="AD2985">
        <f t="shared" si="125"/>
        <v>0</v>
      </c>
      <c r="AE2985">
        <f t="shared" si="125"/>
        <v>0</v>
      </c>
      <c r="AF2985">
        <f t="shared" si="125"/>
        <v>0</v>
      </c>
      <c r="AG2985">
        <f t="shared" si="125"/>
        <v>0</v>
      </c>
      <c r="AH2985">
        <f t="shared" si="125"/>
        <v>0</v>
      </c>
      <c r="AI2985">
        <f t="shared" si="125"/>
        <v>0</v>
      </c>
    </row>
    <row r="2986" spans="26:35" ht="12.75" x14ac:dyDescent="0.2">
      <c r="Z2986" s="52"/>
      <c r="AB2986">
        <f t="shared" si="125"/>
        <v>0</v>
      </c>
      <c r="AC2986">
        <f t="shared" si="125"/>
        <v>0</v>
      </c>
      <c r="AD2986">
        <f t="shared" si="125"/>
        <v>0</v>
      </c>
      <c r="AE2986">
        <f t="shared" si="125"/>
        <v>0</v>
      </c>
      <c r="AF2986">
        <f t="shared" si="125"/>
        <v>0</v>
      </c>
      <c r="AG2986">
        <f t="shared" si="125"/>
        <v>0</v>
      </c>
      <c r="AH2986">
        <f t="shared" si="125"/>
        <v>0</v>
      </c>
      <c r="AI2986">
        <f t="shared" si="125"/>
        <v>0</v>
      </c>
    </row>
    <row r="2987" spans="26:35" ht="12.75" x14ac:dyDescent="0.2">
      <c r="Z2987" s="52"/>
      <c r="AB2987">
        <f t="shared" si="125"/>
        <v>0</v>
      </c>
      <c r="AC2987">
        <f t="shared" si="125"/>
        <v>0</v>
      </c>
      <c r="AD2987">
        <f t="shared" si="125"/>
        <v>0</v>
      </c>
      <c r="AE2987">
        <f t="shared" si="125"/>
        <v>0</v>
      </c>
      <c r="AF2987">
        <f t="shared" si="125"/>
        <v>0</v>
      </c>
      <c r="AG2987">
        <f t="shared" si="125"/>
        <v>0</v>
      </c>
      <c r="AH2987">
        <f t="shared" si="125"/>
        <v>0</v>
      </c>
      <c r="AI2987">
        <f t="shared" si="125"/>
        <v>0</v>
      </c>
    </row>
    <row r="2988" spans="26:35" ht="12.75" x14ac:dyDescent="0.2">
      <c r="Z2988" s="52"/>
      <c r="AB2988">
        <f t="shared" si="125"/>
        <v>0</v>
      </c>
      <c r="AC2988">
        <f t="shared" si="125"/>
        <v>0</v>
      </c>
      <c r="AD2988">
        <f t="shared" si="125"/>
        <v>0</v>
      </c>
      <c r="AE2988">
        <f t="shared" si="125"/>
        <v>0</v>
      </c>
      <c r="AF2988">
        <f t="shared" si="125"/>
        <v>0</v>
      </c>
      <c r="AG2988">
        <f t="shared" si="125"/>
        <v>0</v>
      </c>
      <c r="AH2988">
        <f t="shared" si="125"/>
        <v>0</v>
      </c>
      <c r="AI2988">
        <f t="shared" si="125"/>
        <v>0</v>
      </c>
    </row>
    <row r="2989" spans="26:35" ht="12.75" x14ac:dyDescent="0.2">
      <c r="Z2989" s="52"/>
      <c r="AB2989">
        <f t="shared" si="125"/>
        <v>0</v>
      </c>
      <c r="AC2989">
        <f t="shared" si="125"/>
        <v>0</v>
      </c>
      <c r="AD2989">
        <f t="shared" si="125"/>
        <v>0</v>
      </c>
      <c r="AE2989">
        <f t="shared" si="125"/>
        <v>0</v>
      </c>
      <c r="AF2989">
        <f t="shared" si="125"/>
        <v>0</v>
      </c>
      <c r="AG2989">
        <f t="shared" si="125"/>
        <v>0</v>
      </c>
      <c r="AH2989">
        <f t="shared" si="125"/>
        <v>0</v>
      </c>
      <c r="AI2989">
        <f t="shared" si="125"/>
        <v>0</v>
      </c>
    </row>
    <row r="2990" spans="26:35" ht="12.75" x14ac:dyDescent="0.2">
      <c r="Z2990" s="52"/>
      <c r="AB2990">
        <f t="shared" si="125"/>
        <v>0</v>
      </c>
      <c r="AC2990">
        <f t="shared" si="125"/>
        <v>0</v>
      </c>
      <c r="AD2990">
        <f t="shared" si="125"/>
        <v>0</v>
      </c>
      <c r="AE2990">
        <f t="shared" si="125"/>
        <v>0</v>
      </c>
      <c r="AF2990">
        <f t="shared" si="125"/>
        <v>0</v>
      </c>
      <c r="AG2990">
        <f t="shared" si="125"/>
        <v>0</v>
      </c>
      <c r="AH2990">
        <f t="shared" si="125"/>
        <v>0</v>
      </c>
      <c r="AI2990">
        <f t="shared" si="125"/>
        <v>0</v>
      </c>
    </row>
    <row r="2991" spans="26:35" ht="12.75" x14ac:dyDescent="0.2">
      <c r="Z2991" s="52"/>
      <c r="AB2991">
        <f t="shared" si="125"/>
        <v>0</v>
      </c>
      <c r="AC2991">
        <f t="shared" si="125"/>
        <v>0</v>
      </c>
      <c r="AD2991">
        <f t="shared" si="125"/>
        <v>0</v>
      </c>
      <c r="AE2991">
        <f t="shared" si="125"/>
        <v>0</v>
      </c>
      <c r="AF2991">
        <f t="shared" si="125"/>
        <v>0</v>
      </c>
      <c r="AG2991">
        <f t="shared" si="125"/>
        <v>0</v>
      </c>
      <c r="AH2991">
        <f t="shared" si="125"/>
        <v>0</v>
      </c>
      <c r="AI2991">
        <f t="shared" si="125"/>
        <v>0</v>
      </c>
    </row>
    <row r="2992" spans="26:35" ht="12.75" x14ac:dyDescent="0.2">
      <c r="Z2992" s="52"/>
      <c r="AB2992">
        <f t="shared" si="125"/>
        <v>0</v>
      </c>
      <c r="AC2992">
        <f t="shared" si="125"/>
        <v>0</v>
      </c>
      <c r="AD2992">
        <f t="shared" si="125"/>
        <v>0</v>
      </c>
      <c r="AE2992">
        <f t="shared" si="125"/>
        <v>0</v>
      </c>
      <c r="AF2992">
        <f t="shared" si="125"/>
        <v>0</v>
      </c>
      <c r="AG2992">
        <f t="shared" si="125"/>
        <v>0</v>
      </c>
      <c r="AH2992">
        <f t="shared" si="125"/>
        <v>0</v>
      </c>
      <c r="AI2992">
        <f t="shared" si="125"/>
        <v>0</v>
      </c>
    </row>
    <row r="2993" spans="26:35" ht="12.75" x14ac:dyDescent="0.2">
      <c r="Z2993" s="52"/>
      <c r="AB2993">
        <f t="shared" si="125"/>
        <v>0</v>
      </c>
      <c r="AC2993">
        <f t="shared" si="125"/>
        <v>0</v>
      </c>
      <c r="AD2993">
        <f t="shared" si="125"/>
        <v>0</v>
      </c>
      <c r="AE2993">
        <f t="shared" si="125"/>
        <v>0</v>
      </c>
      <c r="AF2993">
        <f t="shared" si="125"/>
        <v>0</v>
      </c>
      <c r="AG2993">
        <f t="shared" si="125"/>
        <v>0</v>
      </c>
      <c r="AH2993">
        <f t="shared" si="125"/>
        <v>0</v>
      </c>
      <c r="AI2993">
        <f t="shared" si="125"/>
        <v>0</v>
      </c>
    </row>
    <row r="2994" spans="26:35" ht="12.75" x14ac:dyDescent="0.2">
      <c r="Z2994" s="52"/>
      <c r="AB2994">
        <f t="shared" si="125"/>
        <v>0</v>
      </c>
      <c r="AC2994">
        <f t="shared" si="125"/>
        <v>0</v>
      </c>
      <c r="AD2994">
        <f t="shared" si="125"/>
        <v>0</v>
      </c>
      <c r="AE2994">
        <f t="shared" si="125"/>
        <v>0</v>
      </c>
      <c r="AF2994">
        <f t="shared" si="125"/>
        <v>0</v>
      </c>
      <c r="AG2994">
        <f t="shared" si="125"/>
        <v>0</v>
      </c>
      <c r="AH2994">
        <f t="shared" si="125"/>
        <v>0</v>
      </c>
      <c r="AI2994">
        <f t="shared" si="125"/>
        <v>0</v>
      </c>
    </row>
    <row r="2995" spans="26:35" ht="12.75" x14ac:dyDescent="0.2">
      <c r="Z2995" s="52"/>
      <c r="AB2995">
        <f t="shared" si="125"/>
        <v>0</v>
      </c>
      <c r="AC2995">
        <f t="shared" si="125"/>
        <v>0</v>
      </c>
      <c r="AD2995">
        <f t="shared" si="125"/>
        <v>0</v>
      </c>
      <c r="AE2995">
        <f t="shared" si="125"/>
        <v>0</v>
      </c>
      <c r="AF2995">
        <f t="shared" si="125"/>
        <v>0</v>
      </c>
      <c r="AG2995">
        <f t="shared" si="125"/>
        <v>0</v>
      </c>
      <c r="AH2995">
        <f t="shared" si="125"/>
        <v>0</v>
      </c>
      <c r="AI2995">
        <f t="shared" si="125"/>
        <v>0</v>
      </c>
    </row>
    <row r="2996" spans="26:35" ht="12.75" x14ac:dyDescent="0.2">
      <c r="Z2996" s="52"/>
      <c r="AB2996">
        <f t="shared" ref="AB2996:AI3011" si="126">IF(RIGHT($C2996,3) = AB$7,IF($P2996=AB$8,$V2996+($O2996/100),""),"")</f>
        <v>0</v>
      </c>
      <c r="AC2996">
        <f t="shared" si="126"/>
        <v>0</v>
      </c>
      <c r="AD2996">
        <f t="shared" si="126"/>
        <v>0</v>
      </c>
      <c r="AE2996">
        <f t="shared" si="126"/>
        <v>0</v>
      </c>
      <c r="AF2996">
        <f t="shared" si="126"/>
        <v>0</v>
      </c>
      <c r="AG2996">
        <f t="shared" si="126"/>
        <v>0</v>
      </c>
      <c r="AH2996">
        <f t="shared" si="126"/>
        <v>0</v>
      </c>
      <c r="AI2996">
        <f t="shared" si="126"/>
        <v>0</v>
      </c>
    </row>
    <row r="2997" spans="26:35" ht="12.75" x14ac:dyDescent="0.2">
      <c r="Z2997" s="52"/>
      <c r="AB2997">
        <f t="shared" si="126"/>
        <v>0</v>
      </c>
      <c r="AC2997">
        <f t="shared" si="126"/>
        <v>0</v>
      </c>
      <c r="AD2997">
        <f t="shared" si="126"/>
        <v>0</v>
      </c>
      <c r="AE2997">
        <f t="shared" si="126"/>
        <v>0</v>
      </c>
      <c r="AF2997">
        <f t="shared" si="126"/>
        <v>0</v>
      </c>
      <c r="AG2997">
        <f t="shared" si="126"/>
        <v>0</v>
      </c>
      <c r="AH2997">
        <f t="shared" si="126"/>
        <v>0</v>
      </c>
      <c r="AI2997">
        <f t="shared" si="126"/>
        <v>0</v>
      </c>
    </row>
    <row r="2998" spans="26:35" ht="12.75" x14ac:dyDescent="0.2">
      <c r="Z2998" s="52"/>
      <c r="AB2998">
        <f t="shared" si="126"/>
        <v>0</v>
      </c>
      <c r="AC2998">
        <f t="shared" si="126"/>
        <v>0</v>
      </c>
      <c r="AD2998">
        <f t="shared" si="126"/>
        <v>0</v>
      </c>
      <c r="AE2998">
        <f t="shared" si="126"/>
        <v>0</v>
      </c>
      <c r="AF2998">
        <f t="shared" si="126"/>
        <v>0</v>
      </c>
      <c r="AG2998">
        <f t="shared" si="126"/>
        <v>0</v>
      </c>
      <c r="AH2998">
        <f t="shared" si="126"/>
        <v>0</v>
      </c>
      <c r="AI2998">
        <f t="shared" si="126"/>
        <v>0</v>
      </c>
    </row>
    <row r="2999" spans="26:35" ht="12.75" x14ac:dyDescent="0.2">
      <c r="Z2999" s="52"/>
      <c r="AB2999">
        <f t="shared" si="126"/>
        <v>0</v>
      </c>
      <c r="AC2999">
        <f t="shared" si="126"/>
        <v>0</v>
      </c>
      <c r="AD2999">
        <f t="shared" si="126"/>
        <v>0</v>
      </c>
      <c r="AE2999">
        <f t="shared" si="126"/>
        <v>0</v>
      </c>
      <c r="AF2999">
        <f t="shared" si="126"/>
        <v>0</v>
      </c>
      <c r="AG2999">
        <f t="shared" si="126"/>
        <v>0</v>
      </c>
      <c r="AH2999">
        <f t="shared" si="126"/>
        <v>0</v>
      </c>
      <c r="AI2999">
        <f t="shared" si="126"/>
        <v>0</v>
      </c>
    </row>
    <row r="3000" spans="26:35" ht="12.75" x14ac:dyDescent="0.2">
      <c r="Z3000" s="52"/>
      <c r="AB3000">
        <f t="shared" si="126"/>
        <v>0</v>
      </c>
      <c r="AC3000">
        <f t="shared" si="126"/>
        <v>0</v>
      </c>
      <c r="AD3000">
        <f t="shared" si="126"/>
        <v>0</v>
      </c>
      <c r="AE3000">
        <f t="shared" si="126"/>
        <v>0</v>
      </c>
      <c r="AF3000">
        <f t="shared" si="126"/>
        <v>0</v>
      </c>
      <c r="AG3000">
        <f t="shared" si="126"/>
        <v>0</v>
      </c>
      <c r="AH3000">
        <f t="shared" si="126"/>
        <v>0</v>
      </c>
      <c r="AI3000">
        <f t="shared" si="126"/>
        <v>0</v>
      </c>
    </row>
    <row r="3001" spans="26:35" ht="12.75" x14ac:dyDescent="0.2">
      <c r="Z3001" s="52"/>
      <c r="AB3001">
        <f t="shared" si="126"/>
        <v>0</v>
      </c>
      <c r="AC3001">
        <f t="shared" si="126"/>
        <v>0</v>
      </c>
      <c r="AD3001">
        <f t="shared" si="126"/>
        <v>0</v>
      </c>
      <c r="AE3001">
        <f t="shared" si="126"/>
        <v>0</v>
      </c>
      <c r="AF3001">
        <f t="shared" si="126"/>
        <v>0</v>
      </c>
      <c r="AG3001">
        <f t="shared" si="126"/>
        <v>0</v>
      </c>
      <c r="AH3001">
        <f t="shared" si="126"/>
        <v>0</v>
      </c>
      <c r="AI3001">
        <f t="shared" si="126"/>
        <v>0</v>
      </c>
    </row>
    <row r="3002" spans="26:35" ht="12.75" x14ac:dyDescent="0.2">
      <c r="Z3002" s="52"/>
      <c r="AB3002">
        <f t="shared" si="126"/>
        <v>0</v>
      </c>
      <c r="AC3002">
        <f t="shared" si="126"/>
        <v>0</v>
      </c>
      <c r="AD3002">
        <f t="shared" si="126"/>
        <v>0</v>
      </c>
      <c r="AE3002">
        <f t="shared" si="126"/>
        <v>0</v>
      </c>
      <c r="AF3002">
        <f t="shared" si="126"/>
        <v>0</v>
      </c>
      <c r="AG3002">
        <f t="shared" si="126"/>
        <v>0</v>
      </c>
      <c r="AH3002">
        <f t="shared" si="126"/>
        <v>0</v>
      </c>
      <c r="AI3002">
        <f t="shared" si="126"/>
        <v>0</v>
      </c>
    </row>
    <row r="3003" spans="26:35" ht="12.75" x14ac:dyDescent="0.2">
      <c r="Z3003" s="52"/>
      <c r="AB3003">
        <f t="shared" si="126"/>
        <v>0</v>
      </c>
      <c r="AC3003">
        <f t="shared" si="126"/>
        <v>0</v>
      </c>
      <c r="AD3003">
        <f t="shared" si="126"/>
        <v>0</v>
      </c>
      <c r="AE3003">
        <f t="shared" si="126"/>
        <v>0</v>
      </c>
      <c r="AF3003">
        <f t="shared" si="126"/>
        <v>0</v>
      </c>
      <c r="AG3003">
        <f t="shared" si="126"/>
        <v>0</v>
      </c>
      <c r="AH3003">
        <f t="shared" si="126"/>
        <v>0</v>
      </c>
      <c r="AI3003">
        <f t="shared" si="126"/>
        <v>0</v>
      </c>
    </row>
    <row r="3004" spans="26:35" ht="12.75" x14ac:dyDescent="0.2">
      <c r="Z3004" s="52"/>
      <c r="AB3004">
        <f t="shared" si="126"/>
        <v>0</v>
      </c>
      <c r="AC3004">
        <f t="shared" si="126"/>
        <v>0</v>
      </c>
      <c r="AD3004">
        <f t="shared" si="126"/>
        <v>0</v>
      </c>
      <c r="AE3004">
        <f t="shared" si="126"/>
        <v>0</v>
      </c>
      <c r="AF3004">
        <f t="shared" si="126"/>
        <v>0</v>
      </c>
      <c r="AG3004">
        <f t="shared" si="126"/>
        <v>0</v>
      </c>
      <c r="AH3004">
        <f t="shared" si="126"/>
        <v>0</v>
      </c>
      <c r="AI3004">
        <f t="shared" si="126"/>
        <v>0</v>
      </c>
    </row>
    <row r="3005" spans="26:35" ht="12.75" x14ac:dyDescent="0.2">
      <c r="Z3005" s="52"/>
      <c r="AB3005">
        <f t="shared" si="126"/>
        <v>0</v>
      </c>
      <c r="AC3005">
        <f t="shared" si="126"/>
        <v>0</v>
      </c>
      <c r="AD3005">
        <f t="shared" si="126"/>
        <v>0</v>
      </c>
      <c r="AE3005">
        <f t="shared" si="126"/>
        <v>0</v>
      </c>
      <c r="AF3005">
        <f t="shared" si="126"/>
        <v>0</v>
      </c>
      <c r="AG3005">
        <f t="shared" si="126"/>
        <v>0</v>
      </c>
      <c r="AH3005">
        <f t="shared" si="126"/>
        <v>0</v>
      </c>
      <c r="AI3005">
        <f t="shared" si="126"/>
        <v>0</v>
      </c>
    </row>
    <row r="3006" spans="26:35" ht="12.75" x14ac:dyDescent="0.2">
      <c r="Z3006" s="52"/>
      <c r="AB3006">
        <f t="shared" si="126"/>
        <v>0</v>
      </c>
      <c r="AC3006">
        <f t="shared" si="126"/>
        <v>0</v>
      </c>
      <c r="AD3006">
        <f t="shared" si="126"/>
        <v>0</v>
      </c>
      <c r="AE3006">
        <f t="shared" si="126"/>
        <v>0</v>
      </c>
      <c r="AF3006">
        <f t="shared" si="126"/>
        <v>0</v>
      </c>
      <c r="AG3006">
        <f t="shared" si="126"/>
        <v>0</v>
      </c>
      <c r="AH3006">
        <f t="shared" si="126"/>
        <v>0</v>
      </c>
      <c r="AI3006">
        <f t="shared" si="126"/>
        <v>0</v>
      </c>
    </row>
    <row r="3007" spans="26:35" ht="12.75" x14ac:dyDescent="0.2">
      <c r="Z3007" s="52"/>
      <c r="AB3007">
        <f t="shared" si="126"/>
        <v>0</v>
      </c>
      <c r="AC3007">
        <f t="shared" si="126"/>
        <v>0</v>
      </c>
      <c r="AD3007">
        <f t="shared" si="126"/>
        <v>0</v>
      </c>
      <c r="AE3007">
        <f t="shared" si="126"/>
        <v>0</v>
      </c>
      <c r="AF3007">
        <f t="shared" si="126"/>
        <v>0</v>
      </c>
      <c r="AG3007">
        <f t="shared" si="126"/>
        <v>0</v>
      </c>
      <c r="AH3007">
        <f t="shared" si="126"/>
        <v>0</v>
      </c>
      <c r="AI3007">
        <f t="shared" si="126"/>
        <v>0</v>
      </c>
    </row>
    <row r="3008" spans="26:35" ht="12.75" x14ac:dyDescent="0.2">
      <c r="Z3008" s="52"/>
      <c r="AB3008">
        <f t="shared" si="126"/>
        <v>0</v>
      </c>
      <c r="AC3008">
        <f t="shared" si="126"/>
        <v>0</v>
      </c>
      <c r="AD3008">
        <f t="shared" si="126"/>
        <v>0</v>
      </c>
      <c r="AE3008">
        <f t="shared" si="126"/>
        <v>0</v>
      </c>
      <c r="AF3008">
        <f t="shared" si="126"/>
        <v>0</v>
      </c>
      <c r="AG3008">
        <f t="shared" si="126"/>
        <v>0</v>
      </c>
      <c r="AH3008">
        <f t="shared" si="126"/>
        <v>0</v>
      </c>
      <c r="AI3008">
        <f t="shared" si="126"/>
        <v>0</v>
      </c>
    </row>
    <row r="3009" spans="26:35" ht="12.75" x14ac:dyDescent="0.2">
      <c r="Z3009" s="52"/>
      <c r="AB3009">
        <f t="shared" si="126"/>
        <v>0</v>
      </c>
      <c r="AC3009">
        <f t="shared" si="126"/>
        <v>0</v>
      </c>
      <c r="AD3009">
        <f t="shared" si="126"/>
        <v>0</v>
      </c>
      <c r="AE3009">
        <f t="shared" si="126"/>
        <v>0</v>
      </c>
      <c r="AF3009">
        <f t="shared" si="126"/>
        <v>0</v>
      </c>
      <c r="AG3009">
        <f t="shared" si="126"/>
        <v>0</v>
      </c>
      <c r="AH3009">
        <f t="shared" si="126"/>
        <v>0</v>
      </c>
      <c r="AI3009">
        <f t="shared" si="126"/>
        <v>0</v>
      </c>
    </row>
    <row r="3010" spans="26:35" ht="12.75" x14ac:dyDescent="0.2">
      <c r="Z3010" s="52"/>
      <c r="AB3010">
        <f t="shared" si="126"/>
        <v>0</v>
      </c>
      <c r="AC3010">
        <f t="shared" si="126"/>
        <v>0</v>
      </c>
      <c r="AD3010">
        <f t="shared" si="126"/>
        <v>0</v>
      </c>
      <c r="AE3010">
        <f t="shared" si="126"/>
        <v>0</v>
      </c>
      <c r="AF3010">
        <f t="shared" si="126"/>
        <v>0</v>
      </c>
      <c r="AG3010">
        <f t="shared" si="126"/>
        <v>0</v>
      </c>
      <c r="AH3010">
        <f t="shared" si="126"/>
        <v>0</v>
      </c>
      <c r="AI3010">
        <f t="shared" si="126"/>
        <v>0</v>
      </c>
    </row>
    <row r="3011" spans="26:35" ht="12.75" x14ac:dyDescent="0.2">
      <c r="Z3011" s="52"/>
      <c r="AB3011">
        <f t="shared" si="126"/>
        <v>0</v>
      </c>
      <c r="AC3011">
        <f t="shared" si="126"/>
        <v>0</v>
      </c>
      <c r="AD3011">
        <f t="shared" si="126"/>
        <v>0</v>
      </c>
      <c r="AE3011">
        <f t="shared" si="126"/>
        <v>0</v>
      </c>
      <c r="AF3011">
        <f t="shared" si="126"/>
        <v>0</v>
      </c>
      <c r="AG3011">
        <f t="shared" si="126"/>
        <v>0</v>
      </c>
      <c r="AH3011">
        <f t="shared" si="126"/>
        <v>0</v>
      </c>
      <c r="AI3011">
        <f t="shared" si="126"/>
        <v>0</v>
      </c>
    </row>
    <row r="3012" spans="26:35" ht="12.75" x14ac:dyDescent="0.2">
      <c r="Z3012" s="52"/>
      <c r="AB3012">
        <f t="shared" ref="AB3012:AI3027" si="127">IF(RIGHT($C3012,3) = AB$7,IF($P3012=AB$8,$V3012+($O3012/100),""),"")</f>
        <v>0</v>
      </c>
      <c r="AC3012">
        <f t="shared" si="127"/>
        <v>0</v>
      </c>
      <c r="AD3012">
        <f t="shared" si="127"/>
        <v>0</v>
      </c>
      <c r="AE3012">
        <f t="shared" si="127"/>
        <v>0</v>
      </c>
      <c r="AF3012">
        <f t="shared" si="127"/>
        <v>0</v>
      </c>
      <c r="AG3012">
        <f t="shared" si="127"/>
        <v>0</v>
      </c>
      <c r="AH3012">
        <f t="shared" si="127"/>
        <v>0</v>
      </c>
      <c r="AI3012">
        <f t="shared" si="127"/>
        <v>0</v>
      </c>
    </row>
    <row r="3013" spans="26:35" ht="12.75" x14ac:dyDescent="0.2">
      <c r="Z3013" s="52"/>
      <c r="AB3013">
        <f t="shared" si="127"/>
        <v>0</v>
      </c>
      <c r="AC3013">
        <f t="shared" si="127"/>
        <v>0</v>
      </c>
      <c r="AD3013">
        <f t="shared" si="127"/>
        <v>0</v>
      </c>
      <c r="AE3013">
        <f t="shared" si="127"/>
        <v>0</v>
      </c>
      <c r="AF3013">
        <f t="shared" si="127"/>
        <v>0</v>
      </c>
      <c r="AG3013">
        <f t="shared" si="127"/>
        <v>0</v>
      </c>
      <c r="AH3013">
        <f t="shared" si="127"/>
        <v>0</v>
      </c>
      <c r="AI3013">
        <f t="shared" si="127"/>
        <v>0</v>
      </c>
    </row>
    <row r="3014" spans="26:35" ht="12.75" x14ac:dyDescent="0.2">
      <c r="Z3014" s="52"/>
      <c r="AB3014">
        <f t="shared" si="127"/>
        <v>0</v>
      </c>
      <c r="AC3014">
        <f t="shared" si="127"/>
        <v>0</v>
      </c>
      <c r="AD3014">
        <f t="shared" si="127"/>
        <v>0</v>
      </c>
      <c r="AE3014">
        <f t="shared" si="127"/>
        <v>0</v>
      </c>
      <c r="AF3014">
        <f t="shared" si="127"/>
        <v>0</v>
      </c>
      <c r="AG3014">
        <f t="shared" si="127"/>
        <v>0</v>
      </c>
      <c r="AH3014">
        <f t="shared" si="127"/>
        <v>0</v>
      </c>
      <c r="AI3014">
        <f t="shared" si="127"/>
        <v>0</v>
      </c>
    </row>
    <row r="3015" spans="26:35" ht="12.75" x14ac:dyDescent="0.2">
      <c r="Z3015" s="52"/>
      <c r="AB3015">
        <f t="shared" si="127"/>
        <v>0</v>
      </c>
      <c r="AC3015">
        <f t="shared" si="127"/>
        <v>0</v>
      </c>
      <c r="AD3015">
        <f t="shared" si="127"/>
        <v>0</v>
      </c>
      <c r="AE3015">
        <f t="shared" si="127"/>
        <v>0</v>
      </c>
      <c r="AF3015">
        <f t="shared" si="127"/>
        <v>0</v>
      </c>
      <c r="AG3015">
        <f t="shared" si="127"/>
        <v>0</v>
      </c>
      <c r="AH3015">
        <f t="shared" si="127"/>
        <v>0</v>
      </c>
      <c r="AI3015">
        <f t="shared" si="127"/>
        <v>0</v>
      </c>
    </row>
    <row r="3016" spans="26:35" ht="12.75" x14ac:dyDescent="0.2">
      <c r="Z3016" s="52"/>
      <c r="AB3016">
        <f t="shared" si="127"/>
        <v>0</v>
      </c>
      <c r="AC3016">
        <f t="shared" si="127"/>
        <v>0</v>
      </c>
      <c r="AD3016">
        <f t="shared" si="127"/>
        <v>0</v>
      </c>
      <c r="AE3016">
        <f t="shared" si="127"/>
        <v>0</v>
      </c>
      <c r="AF3016">
        <f t="shared" si="127"/>
        <v>0</v>
      </c>
      <c r="AG3016">
        <f t="shared" si="127"/>
        <v>0</v>
      </c>
      <c r="AH3016">
        <f t="shared" si="127"/>
        <v>0</v>
      </c>
      <c r="AI3016">
        <f t="shared" si="127"/>
        <v>0</v>
      </c>
    </row>
    <row r="3017" spans="26:35" ht="12.75" x14ac:dyDescent="0.2">
      <c r="Z3017" s="52"/>
      <c r="AB3017">
        <f t="shared" si="127"/>
        <v>0</v>
      </c>
      <c r="AC3017">
        <f t="shared" si="127"/>
        <v>0</v>
      </c>
      <c r="AD3017">
        <f t="shared" si="127"/>
        <v>0</v>
      </c>
      <c r="AE3017">
        <f t="shared" si="127"/>
        <v>0</v>
      </c>
      <c r="AF3017">
        <f t="shared" si="127"/>
        <v>0</v>
      </c>
      <c r="AG3017">
        <f t="shared" si="127"/>
        <v>0</v>
      </c>
      <c r="AH3017">
        <f t="shared" si="127"/>
        <v>0</v>
      </c>
      <c r="AI3017">
        <f t="shared" si="127"/>
        <v>0</v>
      </c>
    </row>
    <row r="3018" spans="26:35" ht="12.75" x14ac:dyDescent="0.2">
      <c r="Z3018" s="52"/>
      <c r="AB3018">
        <f t="shared" si="127"/>
        <v>0</v>
      </c>
      <c r="AC3018">
        <f t="shared" si="127"/>
        <v>0</v>
      </c>
      <c r="AD3018">
        <f t="shared" si="127"/>
        <v>0</v>
      </c>
      <c r="AE3018">
        <f t="shared" si="127"/>
        <v>0</v>
      </c>
      <c r="AF3018">
        <f t="shared" si="127"/>
        <v>0</v>
      </c>
      <c r="AG3018">
        <f t="shared" si="127"/>
        <v>0</v>
      </c>
      <c r="AH3018">
        <f t="shared" si="127"/>
        <v>0</v>
      </c>
      <c r="AI3018">
        <f t="shared" si="127"/>
        <v>0</v>
      </c>
    </row>
    <row r="3019" spans="26:35" ht="12.75" x14ac:dyDescent="0.2">
      <c r="Z3019" s="52"/>
      <c r="AB3019">
        <f t="shared" si="127"/>
        <v>0</v>
      </c>
      <c r="AC3019">
        <f t="shared" si="127"/>
        <v>0</v>
      </c>
      <c r="AD3019">
        <f t="shared" si="127"/>
        <v>0</v>
      </c>
      <c r="AE3019">
        <f t="shared" si="127"/>
        <v>0</v>
      </c>
      <c r="AF3019">
        <f t="shared" si="127"/>
        <v>0</v>
      </c>
      <c r="AG3019">
        <f t="shared" si="127"/>
        <v>0</v>
      </c>
      <c r="AH3019">
        <f t="shared" si="127"/>
        <v>0</v>
      </c>
      <c r="AI3019">
        <f t="shared" si="127"/>
        <v>0</v>
      </c>
    </row>
    <row r="3020" spans="26:35" ht="12.75" x14ac:dyDescent="0.2">
      <c r="Z3020" s="52"/>
      <c r="AB3020">
        <f t="shared" si="127"/>
        <v>0</v>
      </c>
      <c r="AC3020">
        <f t="shared" si="127"/>
        <v>0</v>
      </c>
      <c r="AD3020">
        <f t="shared" si="127"/>
        <v>0</v>
      </c>
      <c r="AE3020">
        <f t="shared" si="127"/>
        <v>0</v>
      </c>
      <c r="AF3020">
        <f t="shared" si="127"/>
        <v>0</v>
      </c>
      <c r="AG3020">
        <f t="shared" si="127"/>
        <v>0</v>
      </c>
      <c r="AH3020">
        <f t="shared" si="127"/>
        <v>0</v>
      </c>
      <c r="AI3020">
        <f t="shared" si="127"/>
        <v>0</v>
      </c>
    </row>
    <row r="3021" spans="26:35" ht="12.75" x14ac:dyDescent="0.2">
      <c r="Z3021" s="52"/>
      <c r="AB3021">
        <f t="shared" si="127"/>
        <v>0</v>
      </c>
      <c r="AC3021">
        <f t="shared" si="127"/>
        <v>0</v>
      </c>
      <c r="AD3021">
        <f t="shared" si="127"/>
        <v>0</v>
      </c>
      <c r="AE3021">
        <f t="shared" si="127"/>
        <v>0</v>
      </c>
      <c r="AF3021">
        <f t="shared" si="127"/>
        <v>0</v>
      </c>
      <c r="AG3021">
        <f t="shared" si="127"/>
        <v>0</v>
      </c>
      <c r="AH3021">
        <f t="shared" si="127"/>
        <v>0</v>
      </c>
      <c r="AI3021">
        <f t="shared" si="127"/>
        <v>0</v>
      </c>
    </row>
    <row r="3022" spans="26:35" ht="12.75" x14ac:dyDescent="0.2">
      <c r="Z3022" s="52"/>
      <c r="AB3022">
        <f t="shared" si="127"/>
        <v>0</v>
      </c>
      <c r="AC3022">
        <f t="shared" si="127"/>
        <v>0</v>
      </c>
      <c r="AD3022">
        <f t="shared" si="127"/>
        <v>0</v>
      </c>
      <c r="AE3022">
        <f t="shared" si="127"/>
        <v>0</v>
      </c>
      <c r="AF3022">
        <f t="shared" si="127"/>
        <v>0</v>
      </c>
      <c r="AG3022">
        <f t="shared" si="127"/>
        <v>0</v>
      </c>
      <c r="AH3022">
        <f t="shared" si="127"/>
        <v>0</v>
      </c>
      <c r="AI3022">
        <f t="shared" si="127"/>
        <v>0</v>
      </c>
    </row>
    <row r="3023" spans="26:35" ht="12.75" x14ac:dyDescent="0.2">
      <c r="Z3023" s="52"/>
      <c r="AB3023">
        <f t="shared" si="127"/>
        <v>0</v>
      </c>
      <c r="AC3023">
        <f t="shared" si="127"/>
        <v>0</v>
      </c>
      <c r="AD3023">
        <f t="shared" si="127"/>
        <v>0</v>
      </c>
      <c r="AE3023">
        <f t="shared" si="127"/>
        <v>0</v>
      </c>
      <c r="AF3023">
        <f t="shared" si="127"/>
        <v>0</v>
      </c>
      <c r="AG3023">
        <f t="shared" si="127"/>
        <v>0</v>
      </c>
      <c r="AH3023">
        <f t="shared" si="127"/>
        <v>0</v>
      </c>
      <c r="AI3023">
        <f t="shared" si="127"/>
        <v>0</v>
      </c>
    </row>
    <row r="3024" spans="26:35" ht="12.75" x14ac:dyDescent="0.2">
      <c r="Z3024" s="52"/>
      <c r="AB3024">
        <f t="shared" si="127"/>
        <v>0</v>
      </c>
      <c r="AC3024">
        <f t="shared" si="127"/>
        <v>0</v>
      </c>
      <c r="AD3024">
        <f t="shared" si="127"/>
        <v>0</v>
      </c>
      <c r="AE3024">
        <f t="shared" si="127"/>
        <v>0</v>
      </c>
      <c r="AF3024">
        <f t="shared" si="127"/>
        <v>0</v>
      </c>
      <c r="AG3024">
        <f t="shared" si="127"/>
        <v>0</v>
      </c>
      <c r="AH3024">
        <f t="shared" si="127"/>
        <v>0</v>
      </c>
      <c r="AI3024">
        <f t="shared" si="127"/>
        <v>0</v>
      </c>
    </row>
    <row r="3025" spans="26:35" ht="12.75" x14ac:dyDescent="0.2">
      <c r="Z3025" s="52"/>
      <c r="AB3025">
        <f t="shared" si="127"/>
        <v>0</v>
      </c>
      <c r="AC3025">
        <f t="shared" si="127"/>
        <v>0</v>
      </c>
      <c r="AD3025">
        <f t="shared" si="127"/>
        <v>0</v>
      </c>
      <c r="AE3025">
        <f t="shared" si="127"/>
        <v>0</v>
      </c>
      <c r="AF3025">
        <f t="shared" si="127"/>
        <v>0</v>
      </c>
      <c r="AG3025">
        <f t="shared" si="127"/>
        <v>0</v>
      </c>
      <c r="AH3025">
        <f t="shared" si="127"/>
        <v>0</v>
      </c>
      <c r="AI3025">
        <f t="shared" si="127"/>
        <v>0</v>
      </c>
    </row>
    <row r="3026" spans="26:35" ht="12.75" x14ac:dyDescent="0.2">
      <c r="Z3026" s="52"/>
      <c r="AB3026">
        <f t="shared" si="127"/>
        <v>0</v>
      </c>
      <c r="AC3026">
        <f t="shared" si="127"/>
        <v>0</v>
      </c>
      <c r="AD3026">
        <f t="shared" si="127"/>
        <v>0</v>
      </c>
      <c r="AE3026">
        <f t="shared" si="127"/>
        <v>0</v>
      </c>
      <c r="AF3026">
        <f t="shared" si="127"/>
        <v>0</v>
      </c>
      <c r="AG3026">
        <f t="shared" si="127"/>
        <v>0</v>
      </c>
      <c r="AH3026">
        <f t="shared" si="127"/>
        <v>0</v>
      </c>
      <c r="AI3026">
        <f t="shared" si="127"/>
        <v>0</v>
      </c>
    </row>
    <row r="3027" spans="26:35" ht="12.75" x14ac:dyDescent="0.2">
      <c r="Z3027" s="52"/>
      <c r="AB3027">
        <f t="shared" si="127"/>
        <v>0</v>
      </c>
      <c r="AC3027">
        <f t="shared" si="127"/>
        <v>0</v>
      </c>
      <c r="AD3027">
        <f t="shared" si="127"/>
        <v>0</v>
      </c>
      <c r="AE3027">
        <f t="shared" si="127"/>
        <v>0</v>
      </c>
      <c r="AF3027">
        <f t="shared" si="127"/>
        <v>0</v>
      </c>
      <c r="AG3027">
        <f t="shared" si="127"/>
        <v>0</v>
      </c>
      <c r="AH3027">
        <f t="shared" si="127"/>
        <v>0</v>
      </c>
      <c r="AI3027">
        <f t="shared" si="127"/>
        <v>0</v>
      </c>
    </row>
    <row r="3028" spans="26:35" ht="12.75" x14ac:dyDescent="0.2">
      <c r="Z3028" s="52"/>
      <c r="AB3028">
        <f t="shared" ref="AB3028:AI3043" si="128">IF(RIGHT($C3028,3) = AB$7,IF($P3028=AB$8,$V3028+($O3028/100),""),"")</f>
        <v>0</v>
      </c>
      <c r="AC3028">
        <f t="shared" si="128"/>
        <v>0</v>
      </c>
      <c r="AD3028">
        <f t="shared" si="128"/>
        <v>0</v>
      </c>
      <c r="AE3028">
        <f t="shared" si="128"/>
        <v>0</v>
      </c>
      <c r="AF3028">
        <f t="shared" si="128"/>
        <v>0</v>
      </c>
      <c r="AG3028">
        <f t="shared" si="128"/>
        <v>0</v>
      </c>
      <c r="AH3028">
        <f t="shared" si="128"/>
        <v>0</v>
      </c>
      <c r="AI3028">
        <f t="shared" si="128"/>
        <v>0</v>
      </c>
    </row>
    <row r="3029" spans="26:35" ht="12.75" x14ac:dyDescent="0.2">
      <c r="Z3029" s="52"/>
      <c r="AB3029">
        <f t="shared" si="128"/>
        <v>0</v>
      </c>
      <c r="AC3029">
        <f t="shared" si="128"/>
        <v>0</v>
      </c>
      <c r="AD3029">
        <f t="shared" si="128"/>
        <v>0</v>
      </c>
      <c r="AE3029">
        <f t="shared" si="128"/>
        <v>0</v>
      </c>
      <c r="AF3029">
        <f t="shared" si="128"/>
        <v>0</v>
      </c>
      <c r="AG3029">
        <f t="shared" si="128"/>
        <v>0</v>
      </c>
      <c r="AH3029">
        <f t="shared" si="128"/>
        <v>0</v>
      </c>
      <c r="AI3029">
        <f t="shared" si="128"/>
        <v>0</v>
      </c>
    </row>
    <row r="3030" spans="26:35" ht="12.75" x14ac:dyDescent="0.2">
      <c r="Z3030" s="52"/>
      <c r="AB3030">
        <f t="shared" si="128"/>
        <v>0</v>
      </c>
      <c r="AC3030">
        <f t="shared" si="128"/>
        <v>0</v>
      </c>
      <c r="AD3030">
        <f t="shared" si="128"/>
        <v>0</v>
      </c>
      <c r="AE3030">
        <f t="shared" si="128"/>
        <v>0</v>
      </c>
      <c r="AF3030">
        <f t="shared" si="128"/>
        <v>0</v>
      </c>
      <c r="AG3030">
        <f t="shared" si="128"/>
        <v>0</v>
      </c>
      <c r="AH3030">
        <f t="shared" si="128"/>
        <v>0</v>
      </c>
      <c r="AI3030">
        <f t="shared" si="128"/>
        <v>0</v>
      </c>
    </row>
    <row r="3031" spans="26:35" ht="12.75" x14ac:dyDescent="0.2">
      <c r="Z3031" s="52"/>
      <c r="AB3031">
        <f t="shared" si="128"/>
        <v>0</v>
      </c>
      <c r="AC3031">
        <f t="shared" si="128"/>
        <v>0</v>
      </c>
      <c r="AD3031">
        <f t="shared" si="128"/>
        <v>0</v>
      </c>
      <c r="AE3031">
        <f t="shared" si="128"/>
        <v>0</v>
      </c>
      <c r="AF3031">
        <f t="shared" si="128"/>
        <v>0</v>
      </c>
      <c r="AG3031">
        <f t="shared" si="128"/>
        <v>0</v>
      </c>
      <c r="AH3031">
        <f t="shared" si="128"/>
        <v>0</v>
      </c>
      <c r="AI3031">
        <f t="shared" si="128"/>
        <v>0</v>
      </c>
    </row>
    <row r="3032" spans="26:35" ht="12.75" x14ac:dyDescent="0.2">
      <c r="Z3032" s="52"/>
      <c r="AB3032">
        <f t="shared" si="128"/>
        <v>0</v>
      </c>
      <c r="AC3032">
        <f t="shared" si="128"/>
        <v>0</v>
      </c>
      <c r="AD3032">
        <f t="shared" si="128"/>
        <v>0</v>
      </c>
      <c r="AE3032">
        <f t="shared" si="128"/>
        <v>0</v>
      </c>
      <c r="AF3032">
        <f t="shared" si="128"/>
        <v>0</v>
      </c>
      <c r="AG3032">
        <f t="shared" si="128"/>
        <v>0</v>
      </c>
      <c r="AH3032">
        <f t="shared" si="128"/>
        <v>0</v>
      </c>
      <c r="AI3032">
        <f t="shared" si="128"/>
        <v>0</v>
      </c>
    </row>
    <row r="3033" spans="26:35" ht="12.75" x14ac:dyDescent="0.2">
      <c r="Z3033" s="52"/>
      <c r="AB3033">
        <f t="shared" si="128"/>
        <v>0</v>
      </c>
      <c r="AC3033">
        <f t="shared" si="128"/>
        <v>0</v>
      </c>
      <c r="AD3033">
        <f t="shared" si="128"/>
        <v>0</v>
      </c>
      <c r="AE3033">
        <f t="shared" si="128"/>
        <v>0</v>
      </c>
      <c r="AF3033">
        <f t="shared" si="128"/>
        <v>0</v>
      </c>
      <c r="AG3033">
        <f t="shared" si="128"/>
        <v>0</v>
      </c>
      <c r="AH3033">
        <f t="shared" si="128"/>
        <v>0</v>
      </c>
      <c r="AI3033">
        <f t="shared" si="128"/>
        <v>0</v>
      </c>
    </row>
    <row r="3034" spans="26:35" ht="12.75" x14ac:dyDescent="0.2">
      <c r="Z3034" s="52"/>
      <c r="AB3034">
        <f t="shared" si="128"/>
        <v>0</v>
      </c>
      <c r="AC3034">
        <f t="shared" si="128"/>
        <v>0</v>
      </c>
      <c r="AD3034">
        <f t="shared" si="128"/>
        <v>0</v>
      </c>
      <c r="AE3034">
        <f t="shared" si="128"/>
        <v>0</v>
      </c>
      <c r="AF3034">
        <f t="shared" si="128"/>
        <v>0</v>
      </c>
      <c r="AG3034">
        <f t="shared" si="128"/>
        <v>0</v>
      </c>
      <c r="AH3034">
        <f t="shared" si="128"/>
        <v>0</v>
      </c>
      <c r="AI3034">
        <f t="shared" si="128"/>
        <v>0</v>
      </c>
    </row>
    <row r="3035" spans="26:35" ht="12.75" x14ac:dyDescent="0.2">
      <c r="Z3035" s="52"/>
      <c r="AB3035">
        <f t="shared" si="128"/>
        <v>0</v>
      </c>
      <c r="AC3035">
        <f t="shared" si="128"/>
        <v>0</v>
      </c>
      <c r="AD3035">
        <f t="shared" si="128"/>
        <v>0</v>
      </c>
      <c r="AE3035">
        <f t="shared" si="128"/>
        <v>0</v>
      </c>
      <c r="AF3035">
        <f t="shared" si="128"/>
        <v>0</v>
      </c>
      <c r="AG3035">
        <f t="shared" si="128"/>
        <v>0</v>
      </c>
      <c r="AH3035">
        <f t="shared" si="128"/>
        <v>0</v>
      </c>
      <c r="AI3035">
        <f t="shared" si="128"/>
        <v>0</v>
      </c>
    </row>
    <row r="3036" spans="26:35" ht="12.75" x14ac:dyDescent="0.2">
      <c r="Z3036" s="52"/>
      <c r="AB3036">
        <f t="shared" si="128"/>
        <v>0</v>
      </c>
      <c r="AC3036">
        <f t="shared" si="128"/>
        <v>0</v>
      </c>
      <c r="AD3036">
        <f t="shared" si="128"/>
        <v>0</v>
      </c>
      <c r="AE3036">
        <f t="shared" si="128"/>
        <v>0</v>
      </c>
      <c r="AF3036">
        <f t="shared" si="128"/>
        <v>0</v>
      </c>
      <c r="AG3036">
        <f t="shared" si="128"/>
        <v>0</v>
      </c>
      <c r="AH3036">
        <f t="shared" si="128"/>
        <v>0</v>
      </c>
      <c r="AI3036">
        <f t="shared" si="128"/>
        <v>0</v>
      </c>
    </row>
    <row r="3037" spans="26:35" ht="12.75" x14ac:dyDescent="0.2">
      <c r="Z3037" s="52"/>
      <c r="AB3037">
        <f t="shared" si="128"/>
        <v>0</v>
      </c>
      <c r="AC3037">
        <f t="shared" si="128"/>
        <v>0</v>
      </c>
      <c r="AD3037">
        <f t="shared" si="128"/>
        <v>0</v>
      </c>
      <c r="AE3037">
        <f t="shared" si="128"/>
        <v>0</v>
      </c>
      <c r="AF3037">
        <f t="shared" si="128"/>
        <v>0</v>
      </c>
      <c r="AG3037">
        <f t="shared" si="128"/>
        <v>0</v>
      </c>
      <c r="AH3037">
        <f t="shared" si="128"/>
        <v>0</v>
      </c>
      <c r="AI3037">
        <f t="shared" si="128"/>
        <v>0</v>
      </c>
    </row>
    <row r="3038" spans="26:35" ht="12.75" x14ac:dyDescent="0.2">
      <c r="Z3038" s="52"/>
      <c r="AB3038">
        <f t="shared" si="128"/>
        <v>0</v>
      </c>
      <c r="AC3038">
        <f t="shared" si="128"/>
        <v>0</v>
      </c>
      <c r="AD3038">
        <f t="shared" si="128"/>
        <v>0</v>
      </c>
      <c r="AE3038">
        <f t="shared" si="128"/>
        <v>0</v>
      </c>
      <c r="AF3038">
        <f t="shared" si="128"/>
        <v>0</v>
      </c>
      <c r="AG3038">
        <f t="shared" si="128"/>
        <v>0</v>
      </c>
      <c r="AH3038">
        <f t="shared" si="128"/>
        <v>0</v>
      </c>
      <c r="AI3038">
        <f t="shared" si="128"/>
        <v>0</v>
      </c>
    </row>
    <row r="3039" spans="26:35" ht="12.75" x14ac:dyDescent="0.2">
      <c r="Z3039" s="52"/>
      <c r="AB3039">
        <f t="shared" si="128"/>
        <v>0</v>
      </c>
      <c r="AC3039">
        <f t="shared" si="128"/>
        <v>0</v>
      </c>
      <c r="AD3039">
        <f t="shared" si="128"/>
        <v>0</v>
      </c>
      <c r="AE3039">
        <f t="shared" si="128"/>
        <v>0</v>
      </c>
      <c r="AF3039">
        <f t="shared" si="128"/>
        <v>0</v>
      </c>
      <c r="AG3039">
        <f t="shared" si="128"/>
        <v>0</v>
      </c>
      <c r="AH3039">
        <f t="shared" si="128"/>
        <v>0</v>
      </c>
      <c r="AI3039">
        <f t="shared" si="128"/>
        <v>0</v>
      </c>
    </row>
    <row r="3040" spans="26:35" ht="12.75" x14ac:dyDescent="0.2">
      <c r="Z3040" s="52"/>
      <c r="AB3040">
        <f t="shared" si="128"/>
        <v>0</v>
      </c>
      <c r="AC3040">
        <f t="shared" si="128"/>
        <v>0</v>
      </c>
      <c r="AD3040">
        <f t="shared" si="128"/>
        <v>0</v>
      </c>
      <c r="AE3040">
        <f t="shared" si="128"/>
        <v>0</v>
      </c>
      <c r="AF3040">
        <f t="shared" si="128"/>
        <v>0</v>
      </c>
      <c r="AG3040">
        <f t="shared" si="128"/>
        <v>0</v>
      </c>
      <c r="AH3040">
        <f t="shared" si="128"/>
        <v>0</v>
      </c>
      <c r="AI3040">
        <f t="shared" si="128"/>
        <v>0</v>
      </c>
    </row>
    <row r="3041" spans="26:35" ht="12.75" x14ac:dyDescent="0.2">
      <c r="Z3041" s="52"/>
      <c r="AB3041">
        <f t="shared" si="128"/>
        <v>0</v>
      </c>
      <c r="AC3041">
        <f t="shared" si="128"/>
        <v>0</v>
      </c>
      <c r="AD3041">
        <f t="shared" si="128"/>
        <v>0</v>
      </c>
      <c r="AE3041">
        <f t="shared" si="128"/>
        <v>0</v>
      </c>
      <c r="AF3041">
        <f t="shared" si="128"/>
        <v>0</v>
      </c>
      <c r="AG3041">
        <f t="shared" si="128"/>
        <v>0</v>
      </c>
      <c r="AH3041">
        <f t="shared" si="128"/>
        <v>0</v>
      </c>
      <c r="AI3041">
        <f t="shared" si="128"/>
        <v>0</v>
      </c>
    </row>
    <row r="3042" spans="26:35" ht="12.75" x14ac:dyDescent="0.2">
      <c r="Z3042" s="52"/>
      <c r="AB3042">
        <f t="shared" si="128"/>
        <v>0</v>
      </c>
      <c r="AC3042">
        <f t="shared" si="128"/>
        <v>0</v>
      </c>
      <c r="AD3042">
        <f t="shared" si="128"/>
        <v>0</v>
      </c>
      <c r="AE3042">
        <f t="shared" si="128"/>
        <v>0</v>
      </c>
      <c r="AF3042">
        <f t="shared" si="128"/>
        <v>0</v>
      </c>
      <c r="AG3042">
        <f t="shared" si="128"/>
        <v>0</v>
      </c>
      <c r="AH3042">
        <f t="shared" si="128"/>
        <v>0</v>
      </c>
      <c r="AI3042">
        <f t="shared" si="128"/>
        <v>0</v>
      </c>
    </row>
    <row r="3043" spans="26:35" ht="12.75" x14ac:dyDescent="0.2">
      <c r="Z3043" s="52"/>
      <c r="AB3043">
        <f t="shared" si="128"/>
        <v>0</v>
      </c>
      <c r="AC3043">
        <f t="shared" si="128"/>
        <v>0</v>
      </c>
      <c r="AD3043">
        <f t="shared" si="128"/>
        <v>0</v>
      </c>
      <c r="AE3043">
        <f t="shared" si="128"/>
        <v>0</v>
      </c>
      <c r="AF3043">
        <f t="shared" si="128"/>
        <v>0</v>
      </c>
      <c r="AG3043">
        <f t="shared" si="128"/>
        <v>0</v>
      </c>
      <c r="AH3043">
        <f t="shared" si="128"/>
        <v>0</v>
      </c>
      <c r="AI3043">
        <f t="shared" si="128"/>
        <v>0</v>
      </c>
    </row>
    <row r="3044" spans="26:35" ht="12.75" x14ac:dyDescent="0.2">
      <c r="Z3044" s="52"/>
      <c r="AB3044">
        <f t="shared" ref="AB3044:AI3059" si="129">IF(RIGHT($C3044,3) = AB$7,IF($P3044=AB$8,$V3044+($O3044/100),""),"")</f>
        <v>0</v>
      </c>
      <c r="AC3044">
        <f t="shared" si="129"/>
        <v>0</v>
      </c>
      <c r="AD3044">
        <f t="shared" si="129"/>
        <v>0</v>
      </c>
      <c r="AE3044">
        <f t="shared" si="129"/>
        <v>0</v>
      </c>
      <c r="AF3044">
        <f t="shared" si="129"/>
        <v>0</v>
      </c>
      <c r="AG3044">
        <f t="shared" si="129"/>
        <v>0</v>
      </c>
      <c r="AH3044">
        <f t="shared" si="129"/>
        <v>0</v>
      </c>
      <c r="AI3044">
        <f t="shared" si="129"/>
        <v>0</v>
      </c>
    </row>
    <row r="3045" spans="26:35" ht="12.75" x14ac:dyDescent="0.2">
      <c r="Z3045" s="52"/>
      <c r="AB3045">
        <f t="shared" si="129"/>
        <v>0</v>
      </c>
      <c r="AC3045">
        <f t="shared" si="129"/>
        <v>0</v>
      </c>
      <c r="AD3045">
        <f t="shared" si="129"/>
        <v>0</v>
      </c>
      <c r="AE3045">
        <f t="shared" si="129"/>
        <v>0</v>
      </c>
      <c r="AF3045">
        <f t="shared" si="129"/>
        <v>0</v>
      </c>
      <c r="AG3045">
        <f t="shared" si="129"/>
        <v>0</v>
      </c>
      <c r="AH3045">
        <f t="shared" si="129"/>
        <v>0</v>
      </c>
      <c r="AI3045">
        <f t="shared" si="129"/>
        <v>0</v>
      </c>
    </row>
    <row r="3046" spans="26:35" ht="12.75" x14ac:dyDescent="0.2">
      <c r="Z3046" s="52"/>
      <c r="AB3046">
        <f t="shared" si="129"/>
        <v>0</v>
      </c>
      <c r="AC3046">
        <f t="shared" si="129"/>
        <v>0</v>
      </c>
      <c r="AD3046">
        <f t="shared" si="129"/>
        <v>0</v>
      </c>
      <c r="AE3046">
        <f t="shared" si="129"/>
        <v>0</v>
      </c>
      <c r="AF3046">
        <f t="shared" si="129"/>
        <v>0</v>
      </c>
      <c r="AG3046">
        <f t="shared" si="129"/>
        <v>0</v>
      </c>
      <c r="AH3046">
        <f t="shared" si="129"/>
        <v>0</v>
      </c>
      <c r="AI3046">
        <f t="shared" si="129"/>
        <v>0</v>
      </c>
    </row>
    <row r="3047" spans="26:35" ht="12.75" x14ac:dyDescent="0.2">
      <c r="Z3047" s="52"/>
      <c r="AB3047">
        <f t="shared" si="129"/>
        <v>0</v>
      </c>
      <c r="AC3047">
        <f t="shared" si="129"/>
        <v>0</v>
      </c>
      <c r="AD3047">
        <f t="shared" si="129"/>
        <v>0</v>
      </c>
      <c r="AE3047">
        <f t="shared" si="129"/>
        <v>0</v>
      </c>
      <c r="AF3047">
        <f t="shared" si="129"/>
        <v>0</v>
      </c>
      <c r="AG3047">
        <f t="shared" si="129"/>
        <v>0</v>
      </c>
      <c r="AH3047">
        <f t="shared" si="129"/>
        <v>0</v>
      </c>
      <c r="AI3047">
        <f t="shared" si="129"/>
        <v>0</v>
      </c>
    </row>
    <row r="3048" spans="26:35" ht="12.75" x14ac:dyDescent="0.2">
      <c r="Z3048" s="52"/>
      <c r="AB3048">
        <f t="shared" si="129"/>
        <v>0</v>
      </c>
      <c r="AC3048">
        <f t="shared" si="129"/>
        <v>0</v>
      </c>
      <c r="AD3048">
        <f t="shared" si="129"/>
        <v>0</v>
      </c>
      <c r="AE3048">
        <f t="shared" si="129"/>
        <v>0</v>
      </c>
      <c r="AF3048">
        <f t="shared" si="129"/>
        <v>0</v>
      </c>
      <c r="AG3048">
        <f t="shared" si="129"/>
        <v>0</v>
      </c>
      <c r="AH3048">
        <f t="shared" si="129"/>
        <v>0</v>
      </c>
      <c r="AI3048">
        <f t="shared" si="129"/>
        <v>0</v>
      </c>
    </row>
    <row r="3049" spans="26:35" ht="12.75" x14ac:dyDescent="0.2">
      <c r="Z3049" s="52"/>
      <c r="AB3049">
        <f t="shared" si="129"/>
        <v>0</v>
      </c>
      <c r="AC3049">
        <f t="shared" si="129"/>
        <v>0</v>
      </c>
      <c r="AD3049">
        <f t="shared" si="129"/>
        <v>0</v>
      </c>
      <c r="AE3049">
        <f t="shared" si="129"/>
        <v>0</v>
      </c>
      <c r="AF3049">
        <f t="shared" si="129"/>
        <v>0</v>
      </c>
      <c r="AG3049">
        <f t="shared" si="129"/>
        <v>0</v>
      </c>
      <c r="AH3049">
        <f t="shared" si="129"/>
        <v>0</v>
      </c>
      <c r="AI3049">
        <f t="shared" si="129"/>
        <v>0</v>
      </c>
    </row>
    <row r="3050" spans="26:35" ht="12.75" x14ac:dyDescent="0.2">
      <c r="Z3050" s="52"/>
      <c r="AB3050">
        <f t="shared" si="129"/>
        <v>0</v>
      </c>
      <c r="AC3050">
        <f t="shared" si="129"/>
        <v>0</v>
      </c>
      <c r="AD3050">
        <f t="shared" si="129"/>
        <v>0</v>
      </c>
      <c r="AE3050">
        <f t="shared" si="129"/>
        <v>0</v>
      </c>
      <c r="AF3050">
        <f t="shared" si="129"/>
        <v>0</v>
      </c>
      <c r="AG3050">
        <f t="shared" si="129"/>
        <v>0</v>
      </c>
      <c r="AH3050">
        <f t="shared" si="129"/>
        <v>0</v>
      </c>
      <c r="AI3050">
        <f t="shared" si="129"/>
        <v>0</v>
      </c>
    </row>
    <row r="3051" spans="26:35" ht="12.75" x14ac:dyDescent="0.2">
      <c r="Z3051" s="52"/>
      <c r="AB3051">
        <f t="shared" si="129"/>
        <v>0</v>
      </c>
      <c r="AC3051">
        <f t="shared" si="129"/>
        <v>0</v>
      </c>
      <c r="AD3051">
        <f t="shared" si="129"/>
        <v>0</v>
      </c>
      <c r="AE3051">
        <f t="shared" si="129"/>
        <v>0</v>
      </c>
      <c r="AF3051">
        <f t="shared" si="129"/>
        <v>0</v>
      </c>
      <c r="AG3051">
        <f t="shared" si="129"/>
        <v>0</v>
      </c>
      <c r="AH3051">
        <f t="shared" si="129"/>
        <v>0</v>
      </c>
      <c r="AI3051">
        <f t="shared" si="129"/>
        <v>0</v>
      </c>
    </row>
    <row r="3052" spans="26:35" ht="12.75" x14ac:dyDescent="0.2">
      <c r="Z3052" s="52"/>
      <c r="AB3052">
        <f t="shared" si="129"/>
        <v>0</v>
      </c>
      <c r="AC3052">
        <f t="shared" si="129"/>
        <v>0</v>
      </c>
      <c r="AD3052">
        <f t="shared" si="129"/>
        <v>0</v>
      </c>
      <c r="AE3052">
        <f t="shared" si="129"/>
        <v>0</v>
      </c>
      <c r="AF3052">
        <f t="shared" si="129"/>
        <v>0</v>
      </c>
      <c r="AG3052">
        <f t="shared" si="129"/>
        <v>0</v>
      </c>
      <c r="AH3052">
        <f t="shared" si="129"/>
        <v>0</v>
      </c>
      <c r="AI3052">
        <f t="shared" si="129"/>
        <v>0</v>
      </c>
    </row>
    <row r="3053" spans="26:35" ht="12.75" x14ac:dyDescent="0.2">
      <c r="Z3053" s="52"/>
      <c r="AB3053">
        <f t="shared" si="129"/>
        <v>0</v>
      </c>
      <c r="AC3053">
        <f t="shared" si="129"/>
        <v>0</v>
      </c>
      <c r="AD3053">
        <f t="shared" si="129"/>
        <v>0</v>
      </c>
      <c r="AE3053">
        <f t="shared" si="129"/>
        <v>0</v>
      </c>
      <c r="AF3053">
        <f t="shared" si="129"/>
        <v>0</v>
      </c>
      <c r="AG3053">
        <f t="shared" si="129"/>
        <v>0</v>
      </c>
      <c r="AH3053">
        <f t="shared" si="129"/>
        <v>0</v>
      </c>
      <c r="AI3053">
        <f t="shared" si="129"/>
        <v>0</v>
      </c>
    </row>
    <row r="3054" spans="26:35" ht="12.75" x14ac:dyDescent="0.2">
      <c r="Z3054" s="52"/>
      <c r="AB3054">
        <f t="shared" si="129"/>
        <v>0</v>
      </c>
      <c r="AC3054">
        <f t="shared" si="129"/>
        <v>0</v>
      </c>
      <c r="AD3054">
        <f t="shared" si="129"/>
        <v>0</v>
      </c>
      <c r="AE3054">
        <f t="shared" si="129"/>
        <v>0</v>
      </c>
      <c r="AF3054">
        <f t="shared" si="129"/>
        <v>0</v>
      </c>
      <c r="AG3054">
        <f t="shared" si="129"/>
        <v>0</v>
      </c>
      <c r="AH3054">
        <f t="shared" si="129"/>
        <v>0</v>
      </c>
      <c r="AI3054">
        <f t="shared" si="129"/>
        <v>0</v>
      </c>
    </row>
    <row r="3055" spans="26:35" ht="12.75" x14ac:dyDescent="0.2">
      <c r="Z3055" s="52"/>
      <c r="AB3055">
        <f t="shared" si="129"/>
        <v>0</v>
      </c>
      <c r="AC3055">
        <f t="shared" si="129"/>
        <v>0</v>
      </c>
      <c r="AD3055">
        <f t="shared" si="129"/>
        <v>0</v>
      </c>
      <c r="AE3055">
        <f t="shared" si="129"/>
        <v>0</v>
      </c>
      <c r="AF3055">
        <f t="shared" si="129"/>
        <v>0</v>
      </c>
      <c r="AG3055">
        <f t="shared" si="129"/>
        <v>0</v>
      </c>
      <c r="AH3055">
        <f t="shared" si="129"/>
        <v>0</v>
      </c>
      <c r="AI3055">
        <f t="shared" si="129"/>
        <v>0</v>
      </c>
    </row>
    <row r="3056" spans="26:35" ht="12.75" x14ac:dyDescent="0.2">
      <c r="Z3056" s="52"/>
      <c r="AB3056">
        <f t="shared" si="129"/>
        <v>0</v>
      </c>
      <c r="AC3056">
        <f t="shared" si="129"/>
        <v>0</v>
      </c>
      <c r="AD3056">
        <f t="shared" si="129"/>
        <v>0</v>
      </c>
      <c r="AE3056">
        <f t="shared" si="129"/>
        <v>0</v>
      </c>
      <c r="AF3056">
        <f t="shared" si="129"/>
        <v>0</v>
      </c>
      <c r="AG3056">
        <f t="shared" si="129"/>
        <v>0</v>
      </c>
      <c r="AH3056">
        <f t="shared" si="129"/>
        <v>0</v>
      </c>
      <c r="AI3056">
        <f t="shared" si="129"/>
        <v>0</v>
      </c>
    </row>
    <row r="3057" spans="26:35" ht="12.75" x14ac:dyDescent="0.2">
      <c r="Z3057" s="52"/>
      <c r="AB3057">
        <f t="shared" si="129"/>
        <v>0</v>
      </c>
      <c r="AC3057">
        <f t="shared" si="129"/>
        <v>0</v>
      </c>
      <c r="AD3057">
        <f t="shared" si="129"/>
        <v>0</v>
      </c>
      <c r="AE3057">
        <f t="shared" si="129"/>
        <v>0</v>
      </c>
      <c r="AF3057">
        <f t="shared" si="129"/>
        <v>0</v>
      </c>
      <c r="AG3057">
        <f t="shared" si="129"/>
        <v>0</v>
      </c>
      <c r="AH3057">
        <f t="shared" si="129"/>
        <v>0</v>
      </c>
      <c r="AI3057">
        <f t="shared" si="129"/>
        <v>0</v>
      </c>
    </row>
    <row r="3058" spans="26:35" ht="12.75" x14ac:dyDescent="0.2">
      <c r="Z3058" s="52"/>
      <c r="AB3058">
        <f t="shared" si="129"/>
        <v>0</v>
      </c>
      <c r="AC3058">
        <f t="shared" si="129"/>
        <v>0</v>
      </c>
      <c r="AD3058">
        <f t="shared" si="129"/>
        <v>0</v>
      </c>
      <c r="AE3058">
        <f t="shared" si="129"/>
        <v>0</v>
      </c>
      <c r="AF3058">
        <f t="shared" si="129"/>
        <v>0</v>
      </c>
      <c r="AG3058">
        <f t="shared" si="129"/>
        <v>0</v>
      </c>
      <c r="AH3058">
        <f t="shared" si="129"/>
        <v>0</v>
      </c>
      <c r="AI3058">
        <f t="shared" si="129"/>
        <v>0</v>
      </c>
    </row>
    <row r="3059" spans="26:35" ht="12.75" x14ac:dyDescent="0.2">
      <c r="Z3059" s="52"/>
      <c r="AB3059">
        <f t="shared" si="129"/>
        <v>0</v>
      </c>
      <c r="AC3059">
        <f t="shared" si="129"/>
        <v>0</v>
      </c>
      <c r="AD3059">
        <f t="shared" si="129"/>
        <v>0</v>
      </c>
      <c r="AE3059">
        <f t="shared" si="129"/>
        <v>0</v>
      </c>
      <c r="AF3059">
        <f t="shared" si="129"/>
        <v>0</v>
      </c>
      <c r="AG3059">
        <f t="shared" si="129"/>
        <v>0</v>
      </c>
      <c r="AH3059">
        <f t="shared" si="129"/>
        <v>0</v>
      </c>
      <c r="AI3059">
        <f t="shared" si="129"/>
        <v>0</v>
      </c>
    </row>
    <row r="3060" spans="26:35" ht="12.75" x14ac:dyDescent="0.2">
      <c r="Z3060" s="52"/>
      <c r="AB3060">
        <f t="shared" ref="AB3060:AI3075" si="130">IF(RIGHT($C3060,3) = AB$7,IF($P3060=AB$8,$V3060+($O3060/100),""),"")</f>
        <v>0</v>
      </c>
      <c r="AC3060">
        <f t="shared" si="130"/>
        <v>0</v>
      </c>
      <c r="AD3060">
        <f t="shared" si="130"/>
        <v>0</v>
      </c>
      <c r="AE3060">
        <f t="shared" si="130"/>
        <v>0</v>
      </c>
      <c r="AF3060">
        <f t="shared" si="130"/>
        <v>0</v>
      </c>
      <c r="AG3060">
        <f t="shared" si="130"/>
        <v>0</v>
      </c>
      <c r="AH3060">
        <f t="shared" si="130"/>
        <v>0</v>
      </c>
      <c r="AI3060">
        <f t="shared" si="130"/>
        <v>0</v>
      </c>
    </row>
    <row r="3061" spans="26:35" ht="12.75" x14ac:dyDescent="0.2">
      <c r="Z3061" s="52"/>
      <c r="AB3061">
        <f t="shared" si="130"/>
        <v>0</v>
      </c>
      <c r="AC3061">
        <f t="shared" si="130"/>
        <v>0</v>
      </c>
      <c r="AD3061">
        <f t="shared" si="130"/>
        <v>0</v>
      </c>
      <c r="AE3061">
        <f t="shared" si="130"/>
        <v>0</v>
      </c>
      <c r="AF3061">
        <f t="shared" si="130"/>
        <v>0</v>
      </c>
      <c r="AG3061">
        <f t="shared" si="130"/>
        <v>0</v>
      </c>
      <c r="AH3061">
        <f t="shared" si="130"/>
        <v>0</v>
      </c>
      <c r="AI3061">
        <f t="shared" si="130"/>
        <v>0</v>
      </c>
    </row>
    <row r="3062" spans="26:35" ht="12.75" x14ac:dyDescent="0.2">
      <c r="Z3062" s="52"/>
      <c r="AB3062">
        <f t="shared" si="130"/>
        <v>0</v>
      </c>
      <c r="AC3062">
        <f t="shared" si="130"/>
        <v>0</v>
      </c>
      <c r="AD3062">
        <f t="shared" si="130"/>
        <v>0</v>
      </c>
      <c r="AE3062">
        <f t="shared" si="130"/>
        <v>0</v>
      </c>
      <c r="AF3062">
        <f t="shared" si="130"/>
        <v>0</v>
      </c>
      <c r="AG3062">
        <f t="shared" si="130"/>
        <v>0</v>
      </c>
      <c r="AH3062">
        <f t="shared" si="130"/>
        <v>0</v>
      </c>
      <c r="AI3062">
        <f t="shared" si="130"/>
        <v>0</v>
      </c>
    </row>
    <row r="3063" spans="26:35" ht="12.75" x14ac:dyDescent="0.2">
      <c r="Z3063" s="52"/>
      <c r="AB3063">
        <f t="shared" si="130"/>
        <v>0</v>
      </c>
      <c r="AC3063">
        <f t="shared" si="130"/>
        <v>0</v>
      </c>
      <c r="AD3063">
        <f t="shared" si="130"/>
        <v>0</v>
      </c>
      <c r="AE3063">
        <f t="shared" si="130"/>
        <v>0</v>
      </c>
      <c r="AF3063">
        <f t="shared" si="130"/>
        <v>0</v>
      </c>
      <c r="AG3063">
        <f t="shared" si="130"/>
        <v>0</v>
      </c>
      <c r="AH3063">
        <f t="shared" si="130"/>
        <v>0</v>
      </c>
      <c r="AI3063">
        <f t="shared" si="130"/>
        <v>0</v>
      </c>
    </row>
    <row r="3064" spans="26:35" ht="12.75" x14ac:dyDescent="0.2">
      <c r="Z3064" s="52"/>
      <c r="AB3064">
        <f t="shared" si="130"/>
        <v>0</v>
      </c>
      <c r="AC3064">
        <f t="shared" si="130"/>
        <v>0</v>
      </c>
      <c r="AD3064">
        <f t="shared" si="130"/>
        <v>0</v>
      </c>
      <c r="AE3064">
        <f t="shared" si="130"/>
        <v>0</v>
      </c>
      <c r="AF3064">
        <f t="shared" si="130"/>
        <v>0</v>
      </c>
      <c r="AG3064">
        <f t="shared" si="130"/>
        <v>0</v>
      </c>
      <c r="AH3064">
        <f t="shared" si="130"/>
        <v>0</v>
      </c>
      <c r="AI3064">
        <f t="shared" si="130"/>
        <v>0</v>
      </c>
    </row>
    <row r="3065" spans="26:35" ht="12.75" x14ac:dyDescent="0.2">
      <c r="Z3065" s="52"/>
      <c r="AB3065">
        <f t="shared" si="130"/>
        <v>0</v>
      </c>
      <c r="AC3065">
        <f t="shared" si="130"/>
        <v>0</v>
      </c>
      <c r="AD3065">
        <f t="shared" si="130"/>
        <v>0</v>
      </c>
      <c r="AE3065">
        <f t="shared" si="130"/>
        <v>0</v>
      </c>
      <c r="AF3065">
        <f t="shared" si="130"/>
        <v>0</v>
      </c>
      <c r="AG3065">
        <f t="shared" si="130"/>
        <v>0</v>
      </c>
      <c r="AH3065">
        <f t="shared" si="130"/>
        <v>0</v>
      </c>
      <c r="AI3065">
        <f t="shared" si="130"/>
        <v>0</v>
      </c>
    </row>
    <row r="3066" spans="26:35" ht="12.75" x14ac:dyDescent="0.2">
      <c r="Z3066" s="52"/>
      <c r="AB3066">
        <f t="shared" si="130"/>
        <v>0</v>
      </c>
      <c r="AC3066">
        <f t="shared" si="130"/>
        <v>0</v>
      </c>
      <c r="AD3066">
        <f t="shared" si="130"/>
        <v>0</v>
      </c>
      <c r="AE3066">
        <f t="shared" si="130"/>
        <v>0</v>
      </c>
      <c r="AF3066">
        <f t="shared" si="130"/>
        <v>0</v>
      </c>
      <c r="AG3066">
        <f t="shared" si="130"/>
        <v>0</v>
      </c>
      <c r="AH3066">
        <f t="shared" si="130"/>
        <v>0</v>
      </c>
      <c r="AI3066">
        <f t="shared" si="130"/>
        <v>0</v>
      </c>
    </row>
    <row r="3067" spans="26:35" ht="12.75" x14ac:dyDescent="0.2">
      <c r="Z3067" s="52"/>
      <c r="AB3067">
        <f t="shared" si="130"/>
        <v>0</v>
      </c>
      <c r="AC3067">
        <f t="shared" si="130"/>
        <v>0</v>
      </c>
      <c r="AD3067">
        <f t="shared" si="130"/>
        <v>0</v>
      </c>
      <c r="AE3067">
        <f t="shared" si="130"/>
        <v>0</v>
      </c>
      <c r="AF3067">
        <f t="shared" si="130"/>
        <v>0</v>
      </c>
      <c r="AG3067">
        <f t="shared" si="130"/>
        <v>0</v>
      </c>
      <c r="AH3067">
        <f t="shared" si="130"/>
        <v>0</v>
      </c>
      <c r="AI3067">
        <f t="shared" si="130"/>
        <v>0</v>
      </c>
    </row>
    <row r="3068" spans="26:35" ht="12.75" x14ac:dyDescent="0.2">
      <c r="Z3068" s="52"/>
      <c r="AB3068">
        <f t="shared" si="130"/>
        <v>0</v>
      </c>
      <c r="AC3068">
        <f t="shared" si="130"/>
        <v>0</v>
      </c>
      <c r="AD3068">
        <f t="shared" si="130"/>
        <v>0</v>
      </c>
      <c r="AE3068">
        <f t="shared" si="130"/>
        <v>0</v>
      </c>
      <c r="AF3068">
        <f t="shared" si="130"/>
        <v>0</v>
      </c>
      <c r="AG3068">
        <f t="shared" si="130"/>
        <v>0</v>
      </c>
      <c r="AH3068">
        <f t="shared" si="130"/>
        <v>0</v>
      </c>
      <c r="AI3068">
        <f t="shared" si="130"/>
        <v>0</v>
      </c>
    </row>
    <row r="3069" spans="26:35" ht="12.75" x14ac:dyDescent="0.2">
      <c r="Z3069" s="52"/>
      <c r="AB3069">
        <f t="shared" si="130"/>
        <v>0</v>
      </c>
      <c r="AC3069">
        <f t="shared" si="130"/>
        <v>0</v>
      </c>
      <c r="AD3069">
        <f t="shared" si="130"/>
        <v>0</v>
      </c>
      <c r="AE3069">
        <f t="shared" si="130"/>
        <v>0</v>
      </c>
      <c r="AF3069">
        <f t="shared" si="130"/>
        <v>0</v>
      </c>
      <c r="AG3069">
        <f t="shared" si="130"/>
        <v>0</v>
      </c>
      <c r="AH3069">
        <f t="shared" si="130"/>
        <v>0</v>
      </c>
      <c r="AI3069">
        <f t="shared" si="130"/>
        <v>0</v>
      </c>
    </row>
    <row r="3070" spans="26:35" ht="12.75" x14ac:dyDescent="0.2">
      <c r="Z3070" s="52"/>
      <c r="AB3070">
        <f t="shared" si="130"/>
        <v>0</v>
      </c>
      <c r="AC3070">
        <f t="shared" si="130"/>
        <v>0</v>
      </c>
      <c r="AD3070">
        <f t="shared" si="130"/>
        <v>0</v>
      </c>
      <c r="AE3070">
        <f t="shared" si="130"/>
        <v>0</v>
      </c>
      <c r="AF3070">
        <f t="shared" si="130"/>
        <v>0</v>
      </c>
      <c r="AG3070">
        <f t="shared" si="130"/>
        <v>0</v>
      </c>
      <c r="AH3070">
        <f t="shared" si="130"/>
        <v>0</v>
      </c>
      <c r="AI3070">
        <f t="shared" si="130"/>
        <v>0</v>
      </c>
    </row>
    <row r="3071" spans="26:35" ht="12.75" x14ac:dyDescent="0.2">
      <c r="Z3071" s="52"/>
      <c r="AB3071">
        <f t="shared" si="130"/>
        <v>0</v>
      </c>
      <c r="AC3071">
        <f t="shared" si="130"/>
        <v>0</v>
      </c>
      <c r="AD3071">
        <f t="shared" si="130"/>
        <v>0</v>
      </c>
      <c r="AE3071">
        <f t="shared" si="130"/>
        <v>0</v>
      </c>
      <c r="AF3071">
        <f t="shared" si="130"/>
        <v>0</v>
      </c>
      <c r="AG3071">
        <f t="shared" si="130"/>
        <v>0</v>
      </c>
      <c r="AH3071">
        <f t="shared" si="130"/>
        <v>0</v>
      </c>
      <c r="AI3071">
        <f t="shared" si="130"/>
        <v>0</v>
      </c>
    </row>
    <row r="3072" spans="26:35" ht="12.75" x14ac:dyDescent="0.2">
      <c r="Z3072" s="52"/>
      <c r="AB3072">
        <f t="shared" si="130"/>
        <v>0</v>
      </c>
      <c r="AC3072">
        <f t="shared" si="130"/>
        <v>0</v>
      </c>
      <c r="AD3072">
        <f t="shared" si="130"/>
        <v>0</v>
      </c>
      <c r="AE3072">
        <f t="shared" si="130"/>
        <v>0</v>
      </c>
      <c r="AF3072">
        <f t="shared" si="130"/>
        <v>0</v>
      </c>
      <c r="AG3072">
        <f t="shared" si="130"/>
        <v>0</v>
      </c>
      <c r="AH3072">
        <f t="shared" si="130"/>
        <v>0</v>
      </c>
      <c r="AI3072">
        <f t="shared" si="130"/>
        <v>0</v>
      </c>
    </row>
    <row r="3073" spans="26:35" ht="12.75" x14ac:dyDescent="0.2">
      <c r="Z3073" s="52"/>
      <c r="AB3073">
        <f t="shared" si="130"/>
        <v>0</v>
      </c>
      <c r="AC3073">
        <f t="shared" si="130"/>
        <v>0</v>
      </c>
      <c r="AD3073">
        <f t="shared" si="130"/>
        <v>0</v>
      </c>
      <c r="AE3073">
        <f t="shared" si="130"/>
        <v>0</v>
      </c>
      <c r="AF3073">
        <f t="shared" si="130"/>
        <v>0</v>
      </c>
      <c r="AG3073">
        <f t="shared" si="130"/>
        <v>0</v>
      </c>
      <c r="AH3073">
        <f t="shared" si="130"/>
        <v>0</v>
      </c>
      <c r="AI3073">
        <f t="shared" si="130"/>
        <v>0</v>
      </c>
    </row>
    <row r="3074" spans="26:35" ht="12.75" x14ac:dyDescent="0.2">
      <c r="Z3074" s="52"/>
      <c r="AB3074">
        <f t="shared" si="130"/>
        <v>0</v>
      </c>
      <c r="AC3074">
        <f t="shared" si="130"/>
        <v>0</v>
      </c>
      <c r="AD3074">
        <f t="shared" si="130"/>
        <v>0</v>
      </c>
      <c r="AE3074">
        <f t="shared" si="130"/>
        <v>0</v>
      </c>
      <c r="AF3074">
        <f t="shared" si="130"/>
        <v>0</v>
      </c>
      <c r="AG3074">
        <f t="shared" si="130"/>
        <v>0</v>
      </c>
      <c r="AH3074">
        <f t="shared" si="130"/>
        <v>0</v>
      </c>
      <c r="AI3074">
        <f t="shared" si="130"/>
        <v>0</v>
      </c>
    </row>
    <row r="3075" spans="26:35" ht="12.75" x14ac:dyDescent="0.2">
      <c r="Z3075" s="52"/>
      <c r="AB3075">
        <f t="shared" si="130"/>
        <v>0</v>
      </c>
      <c r="AC3075">
        <f t="shared" si="130"/>
        <v>0</v>
      </c>
      <c r="AD3075">
        <f t="shared" si="130"/>
        <v>0</v>
      </c>
      <c r="AE3075">
        <f t="shared" si="130"/>
        <v>0</v>
      </c>
      <c r="AF3075">
        <f t="shared" si="130"/>
        <v>0</v>
      </c>
      <c r="AG3075">
        <f t="shared" si="130"/>
        <v>0</v>
      </c>
      <c r="AH3075">
        <f t="shared" si="130"/>
        <v>0</v>
      </c>
      <c r="AI3075">
        <f t="shared" si="130"/>
        <v>0</v>
      </c>
    </row>
    <row r="3076" spans="26:35" ht="12.75" x14ac:dyDescent="0.2">
      <c r="Z3076" s="52"/>
      <c r="AB3076">
        <f t="shared" ref="AB3076:AI3091" si="131">IF(RIGHT($C3076,3) = AB$7,IF($P3076=AB$8,$V3076+($O3076/100),""),"")</f>
        <v>0</v>
      </c>
      <c r="AC3076">
        <f t="shared" si="131"/>
        <v>0</v>
      </c>
      <c r="AD3076">
        <f t="shared" si="131"/>
        <v>0</v>
      </c>
      <c r="AE3076">
        <f t="shared" si="131"/>
        <v>0</v>
      </c>
      <c r="AF3076">
        <f t="shared" si="131"/>
        <v>0</v>
      </c>
      <c r="AG3076">
        <f t="shared" si="131"/>
        <v>0</v>
      </c>
      <c r="AH3076">
        <f t="shared" si="131"/>
        <v>0</v>
      </c>
      <c r="AI3076">
        <f t="shared" si="131"/>
        <v>0</v>
      </c>
    </row>
    <row r="3077" spans="26:35" ht="12.75" x14ac:dyDescent="0.2">
      <c r="Z3077" s="52"/>
      <c r="AB3077">
        <f t="shared" si="131"/>
        <v>0</v>
      </c>
      <c r="AC3077">
        <f t="shared" si="131"/>
        <v>0</v>
      </c>
      <c r="AD3077">
        <f t="shared" si="131"/>
        <v>0</v>
      </c>
      <c r="AE3077">
        <f t="shared" si="131"/>
        <v>0</v>
      </c>
      <c r="AF3077">
        <f t="shared" si="131"/>
        <v>0</v>
      </c>
      <c r="AG3077">
        <f t="shared" si="131"/>
        <v>0</v>
      </c>
      <c r="AH3077">
        <f t="shared" si="131"/>
        <v>0</v>
      </c>
      <c r="AI3077">
        <f t="shared" si="131"/>
        <v>0</v>
      </c>
    </row>
    <row r="3078" spans="26:35" ht="12.75" x14ac:dyDescent="0.2">
      <c r="Z3078" s="52"/>
      <c r="AB3078">
        <f t="shared" si="131"/>
        <v>0</v>
      </c>
      <c r="AC3078">
        <f t="shared" si="131"/>
        <v>0</v>
      </c>
      <c r="AD3078">
        <f t="shared" si="131"/>
        <v>0</v>
      </c>
      <c r="AE3078">
        <f t="shared" si="131"/>
        <v>0</v>
      </c>
      <c r="AF3078">
        <f t="shared" si="131"/>
        <v>0</v>
      </c>
      <c r="AG3078">
        <f t="shared" si="131"/>
        <v>0</v>
      </c>
      <c r="AH3078">
        <f t="shared" si="131"/>
        <v>0</v>
      </c>
      <c r="AI3078">
        <f t="shared" si="131"/>
        <v>0</v>
      </c>
    </row>
    <row r="3079" spans="26:35" ht="12.75" x14ac:dyDescent="0.2">
      <c r="Z3079" s="52"/>
      <c r="AB3079">
        <f t="shared" si="131"/>
        <v>0</v>
      </c>
      <c r="AC3079">
        <f t="shared" si="131"/>
        <v>0</v>
      </c>
      <c r="AD3079">
        <f t="shared" si="131"/>
        <v>0</v>
      </c>
      <c r="AE3079">
        <f t="shared" si="131"/>
        <v>0</v>
      </c>
      <c r="AF3079">
        <f t="shared" si="131"/>
        <v>0</v>
      </c>
      <c r="AG3079">
        <f t="shared" si="131"/>
        <v>0</v>
      </c>
      <c r="AH3079">
        <f t="shared" si="131"/>
        <v>0</v>
      </c>
      <c r="AI3079">
        <f t="shared" si="131"/>
        <v>0</v>
      </c>
    </row>
    <row r="3080" spans="26:35" ht="12.75" x14ac:dyDescent="0.2">
      <c r="Z3080" s="52"/>
      <c r="AB3080">
        <f t="shared" si="131"/>
        <v>0</v>
      </c>
      <c r="AC3080">
        <f t="shared" si="131"/>
        <v>0</v>
      </c>
      <c r="AD3080">
        <f t="shared" si="131"/>
        <v>0</v>
      </c>
      <c r="AE3080">
        <f t="shared" si="131"/>
        <v>0</v>
      </c>
      <c r="AF3080">
        <f t="shared" si="131"/>
        <v>0</v>
      </c>
      <c r="AG3080">
        <f t="shared" si="131"/>
        <v>0</v>
      </c>
      <c r="AH3080">
        <f t="shared" si="131"/>
        <v>0</v>
      </c>
      <c r="AI3080">
        <f t="shared" si="131"/>
        <v>0</v>
      </c>
    </row>
    <row r="3081" spans="26:35" ht="12.75" x14ac:dyDescent="0.2">
      <c r="Z3081" s="52"/>
      <c r="AB3081">
        <f t="shared" si="131"/>
        <v>0</v>
      </c>
      <c r="AC3081">
        <f t="shared" si="131"/>
        <v>0</v>
      </c>
      <c r="AD3081">
        <f t="shared" si="131"/>
        <v>0</v>
      </c>
      <c r="AE3081">
        <f t="shared" si="131"/>
        <v>0</v>
      </c>
      <c r="AF3081">
        <f t="shared" si="131"/>
        <v>0</v>
      </c>
      <c r="AG3081">
        <f t="shared" si="131"/>
        <v>0</v>
      </c>
      <c r="AH3081">
        <f t="shared" si="131"/>
        <v>0</v>
      </c>
      <c r="AI3081">
        <f t="shared" si="131"/>
        <v>0</v>
      </c>
    </row>
    <row r="3082" spans="26:35" ht="12.75" x14ac:dyDescent="0.2">
      <c r="Z3082" s="52"/>
      <c r="AB3082">
        <f t="shared" si="131"/>
        <v>0</v>
      </c>
      <c r="AC3082">
        <f t="shared" si="131"/>
        <v>0</v>
      </c>
      <c r="AD3082">
        <f t="shared" si="131"/>
        <v>0</v>
      </c>
      <c r="AE3082">
        <f t="shared" si="131"/>
        <v>0</v>
      </c>
      <c r="AF3082">
        <f t="shared" si="131"/>
        <v>0</v>
      </c>
      <c r="AG3082">
        <f t="shared" si="131"/>
        <v>0</v>
      </c>
      <c r="AH3082">
        <f t="shared" si="131"/>
        <v>0</v>
      </c>
      <c r="AI3082">
        <f t="shared" si="131"/>
        <v>0</v>
      </c>
    </row>
    <row r="3083" spans="26:35" ht="12.75" x14ac:dyDescent="0.2">
      <c r="Z3083" s="52"/>
      <c r="AB3083">
        <f t="shared" si="131"/>
        <v>0</v>
      </c>
      <c r="AC3083">
        <f t="shared" si="131"/>
        <v>0</v>
      </c>
      <c r="AD3083">
        <f t="shared" si="131"/>
        <v>0</v>
      </c>
      <c r="AE3083">
        <f t="shared" si="131"/>
        <v>0</v>
      </c>
      <c r="AF3083">
        <f t="shared" si="131"/>
        <v>0</v>
      </c>
      <c r="AG3083">
        <f t="shared" si="131"/>
        <v>0</v>
      </c>
      <c r="AH3083">
        <f t="shared" si="131"/>
        <v>0</v>
      </c>
      <c r="AI3083">
        <f t="shared" si="131"/>
        <v>0</v>
      </c>
    </row>
    <row r="3084" spans="26:35" ht="12.75" x14ac:dyDescent="0.2">
      <c r="Z3084" s="52"/>
      <c r="AB3084">
        <f t="shared" si="131"/>
        <v>0</v>
      </c>
      <c r="AC3084">
        <f t="shared" si="131"/>
        <v>0</v>
      </c>
      <c r="AD3084">
        <f t="shared" si="131"/>
        <v>0</v>
      </c>
      <c r="AE3084">
        <f t="shared" si="131"/>
        <v>0</v>
      </c>
      <c r="AF3084">
        <f t="shared" si="131"/>
        <v>0</v>
      </c>
      <c r="AG3084">
        <f t="shared" si="131"/>
        <v>0</v>
      </c>
      <c r="AH3084">
        <f t="shared" si="131"/>
        <v>0</v>
      </c>
      <c r="AI3084">
        <f t="shared" si="131"/>
        <v>0</v>
      </c>
    </row>
    <row r="3085" spans="26:35" ht="12.75" x14ac:dyDescent="0.2">
      <c r="Z3085" s="52"/>
      <c r="AB3085">
        <f t="shared" si="131"/>
        <v>0</v>
      </c>
      <c r="AC3085">
        <f t="shared" si="131"/>
        <v>0</v>
      </c>
      <c r="AD3085">
        <f t="shared" si="131"/>
        <v>0</v>
      </c>
      <c r="AE3085">
        <f t="shared" si="131"/>
        <v>0</v>
      </c>
      <c r="AF3085">
        <f t="shared" si="131"/>
        <v>0</v>
      </c>
      <c r="AG3085">
        <f t="shared" si="131"/>
        <v>0</v>
      </c>
      <c r="AH3085">
        <f t="shared" si="131"/>
        <v>0</v>
      </c>
      <c r="AI3085">
        <f t="shared" si="131"/>
        <v>0</v>
      </c>
    </row>
    <row r="3086" spans="26:35" ht="12.75" x14ac:dyDescent="0.2">
      <c r="Z3086" s="52"/>
      <c r="AB3086">
        <f t="shared" si="131"/>
        <v>0</v>
      </c>
      <c r="AC3086">
        <f t="shared" si="131"/>
        <v>0</v>
      </c>
      <c r="AD3086">
        <f t="shared" si="131"/>
        <v>0</v>
      </c>
      <c r="AE3086">
        <f t="shared" si="131"/>
        <v>0</v>
      </c>
      <c r="AF3086">
        <f t="shared" si="131"/>
        <v>0</v>
      </c>
      <c r="AG3086">
        <f t="shared" si="131"/>
        <v>0</v>
      </c>
      <c r="AH3086">
        <f t="shared" si="131"/>
        <v>0</v>
      </c>
      <c r="AI3086">
        <f t="shared" si="131"/>
        <v>0</v>
      </c>
    </row>
    <row r="3087" spans="26:35" ht="12.75" x14ac:dyDescent="0.2">
      <c r="Z3087" s="52"/>
      <c r="AB3087">
        <f t="shared" si="131"/>
        <v>0</v>
      </c>
      <c r="AC3087">
        <f t="shared" si="131"/>
        <v>0</v>
      </c>
      <c r="AD3087">
        <f t="shared" si="131"/>
        <v>0</v>
      </c>
      <c r="AE3087">
        <f t="shared" si="131"/>
        <v>0</v>
      </c>
      <c r="AF3087">
        <f t="shared" si="131"/>
        <v>0</v>
      </c>
      <c r="AG3087">
        <f t="shared" si="131"/>
        <v>0</v>
      </c>
      <c r="AH3087">
        <f t="shared" si="131"/>
        <v>0</v>
      </c>
      <c r="AI3087">
        <f t="shared" si="131"/>
        <v>0</v>
      </c>
    </row>
    <row r="3088" spans="26:35" ht="12.75" x14ac:dyDescent="0.2">
      <c r="Z3088" s="52"/>
      <c r="AB3088">
        <f t="shared" si="131"/>
        <v>0</v>
      </c>
      <c r="AC3088">
        <f t="shared" si="131"/>
        <v>0</v>
      </c>
      <c r="AD3088">
        <f t="shared" si="131"/>
        <v>0</v>
      </c>
      <c r="AE3088">
        <f t="shared" si="131"/>
        <v>0</v>
      </c>
      <c r="AF3088">
        <f t="shared" si="131"/>
        <v>0</v>
      </c>
      <c r="AG3088">
        <f t="shared" si="131"/>
        <v>0</v>
      </c>
      <c r="AH3088">
        <f t="shared" si="131"/>
        <v>0</v>
      </c>
      <c r="AI3088">
        <f t="shared" si="131"/>
        <v>0</v>
      </c>
    </row>
    <row r="3089" spans="26:35" ht="12.75" x14ac:dyDescent="0.2">
      <c r="Z3089" s="52"/>
      <c r="AB3089">
        <f t="shared" si="131"/>
        <v>0</v>
      </c>
      <c r="AC3089">
        <f t="shared" si="131"/>
        <v>0</v>
      </c>
      <c r="AD3089">
        <f t="shared" si="131"/>
        <v>0</v>
      </c>
      <c r="AE3089">
        <f t="shared" si="131"/>
        <v>0</v>
      </c>
      <c r="AF3089">
        <f t="shared" si="131"/>
        <v>0</v>
      </c>
      <c r="AG3089">
        <f t="shared" si="131"/>
        <v>0</v>
      </c>
      <c r="AH3089">
        <f t="shared" si="131"/>
        <v>0</v>
      </c>
      <c r="AI3089">
        <f t="shared" si="131"/>
        <v>0</v>
      </c>
    </row>
    <row r="3090" spans="26:35" ht="12.75" x14ac:dyDescent="0.2">
      <c r="Z3090" s="52"/>
      <c r="AB3090">
        <f t="shared" si="131"/>
        <v>0</v>
      </c>
      <c r="AC3090">
        <f t="shared" si="131"/>
        <v>0</v>
      </c>
      <c r="AD3090">
        <f t="shared" si="131"/>
        <v>0</v>
      </c>
      <c r="AE3090">
        <f t="shared" si="131"/>
        <v>0</v>
      </c>
      <c r="AF3090">
        <f t="shared" si="131"/>
        <v>0</v>
      </c>
      <c r="AG3090">
        <f t="shared" si="131"/>
        <v>0</v>
      </c>
      <c r="AH3090">
        <f t="shared" si="131"/>
        <v>0</v>
      </c>
      <c r="AI3090">
        <f t="shared" si="131"/>
        <v>0</v>
      </c>
    </row>
    <row r="3091" spans="26:35" ht="12.75" x14ac:dyDescent="0.2">
      <c r="Z3091" s="52"/>
      <c r="AB3091">
        <f t="shared" si="131"/>
        <v>0</v>
      </c>
      <c r="AC3091">
        <f t="shared" si="131"/>
        <v>0</v>
      </c>
      <c r="AD3091">
        <f t="shared" si="131"/>
        <v>0</v>
      </c>
      <c r="AE3091">
        <f t="shared" si="131"/>
        <v>0</v>
      </c>
      <c r="AF3091">
        <f t="shared" si="131"/>
        <v>0</v>
      </c>
      <c r="AG3091">
        <f t="shared" si="131"/>
        <v>0</v>
      </c>
      <c r="AH3091">
        <f t="shared" si="131"/>
        <v>0</v>
      </c>
      <c r="AI3091">
        <f t="shared" si="131"/>
        <v>0</v>
      </c>
    </row>
    <row r="3092" spans="26:35" ht="12.75" x14ac:dyDescent="0.2">
      <c r="Z3092" s="52"/>
      <c r="AB3092">
        <f t="shared" ref="AB3092:AI3107" si="132">IF(RIGHT($C3092,3) = AB$7,IF($P3092=AB$8,$V3092+($O3092/100),""),"")</f>
        <v>0</v>
      </c>
      <c r="AC3092">
        <f t="shared" si="132"/>
        <v>0</v>
      </c>
      <c r="AD3092">
        <f t="shared" si="132"/>
        <v>0</v>
      </c>
      <c r="AE3092">
        <f t="shared" si="132"/>
        <v>0</v>
      </c>
      <c r="AF3092">
        <f t="shared" si="132"/>
        <v>0</v>
      </c>
      <c r="AG3092">
        <f t="shared" si="132"/>
        <v>0</v>
      </c>
      <c r="AH3092">
        <f t="shared" si="132"/>
        <v>0</v>
      </c>
      <c r="AI3092">
        <f t="shared" si="132"/>
        <v>0</v>
      </c>
    </row>
    <row r="3093" spans="26:35" ht="12.75" x14ac:dyDescent="0.2">
      <c r="Z3093" s="52"/>
      <c r="AB3093">
        <f t="shared" si="132"/>
        <v>0</v>
      </c>
      <c r="AC3093">
        <f t="shared" si="132"/>
        <v>0</v>
      </c>
      <c r="AD3093">
        <f t="shared" si="132"/>
        <v>0</v>
      </c>
      <c r="AE3093">
        <f t="shared" si="132"/>
        <v>0</v>
      </c>
      <c r="AF3093">
        <f t="shared" si="132"/>
        <v>0</v>
      </c>
      <c r="AG3093">
        <f t="shared" si="132"/>
        <v>0</v>
      </c>
      <c r="AH3093">
        <f t="shared" si="132"/>
        <v>0</v>
      </c>
      <c r="AI3093">
        <f t="shared" si="132"/>
        <v>0</v>
      </c>
    </row>
    <row r="3094" spans="26:35" ht="12.75" x14ac:dyDescent="0.2">
      <c r="Z3094" s="52"/>
      <c r="AB3094">
        <f t="shared" si="132"/>
        <v>0</v>
      </c>
      <c r="AC3094">
        <f t="shared" si="132"/>
        <v>0</v>
      </c>
      <c r="AD3094">
        <f t="shared" si="132"/>
        <v>0</v>
      </c>
      <c r="AE3094">
        <f t="shared" si="132"/>
        <v>0</v>
      </c>
      <c r="AF3094">
        <f t="shared" si="132"/>
        <v>0</v>
      </c>
      <c r="AG3094">
        <f t="shared" si="132"/>
        <v>0</v>
      </c>
      <c r="AH3094">
        <f t="shared" si="132"/>
        <v>0</v>
      </c>
      <c r="AI3094">
        <f t="shared" si="132"/>
        <v>0</v>
      </c>
    </row>
    <row r="3095" spans="26:35" ht="12.75" x14ac:dyDescent="0.2">
      <c r="Z3095" s="52"/>
      <c r="AB3095">
        <f t="shared" si="132"/>
        <v>0</v>
      </c>
      <c r="AC3095">
        <f t="shared" si="132"/>
        <v>0</v>
      </c>
      <c r="AD3095">
        <f t="shared" si="132"/>
        <v>0</v>
      </c>
      <c r="AE3095">
        <f t="shared" si="132"/>
        <v>0</v>
      </c>
      <c r="AF3095">
        <f t="shared" si="132"/>
        <v>0</v>
      </c>
      <c r="AG3095">
        <f t="shared" si="132"/>
        <v>0</v>
      </c>
      <c r="AH3095">
        <f t="shared" si="132"/>
        <v>0</v>
      </c>
      <c r="AI3095">
        <f t="shared" si="132"/>
        <v>0</v>
      </c>
    </row>
    <row r="3096" spans="26:35" ht="12.75" x14ac:dyDescent="0.2">
      <c r="Z3096" s="52"/>
      <c r="AB3096">
        <f t="shared" si="132"/>
        <v>0</v>
      </c>
      <c r="AC3096">
        <f t="shared" si="132"/>
        <v>0</v>
      </c>
      <c r="AD3096">
        <f t="shared" si="132"/>
        <v>0</v>
      </c>
      <c r="AE3096">
        <f t="shared" si="132"/>
        <v>0</v>
      </c>
      <c r="AF3096">
        <f t="shared" si="132"/>
        <v>0</v>
      </c>
      <c r="AG3096">
        <f t="shared" si="132"/>
        <v>0</v>
      </c>
      <c r="AH3096">
        <f t="shared" si="132"/>
        <v>0</v>
      </c>
      <c r="AI3096">
        <f t="shared" si="132"/>
        <v>0</v>
      </c>
    </row>
    <row r="3097" spans="26:35" ht="12.75" x14ac:dyDescent="0.2">
      <c r="Z3097" s="52"/>
      <c r="AB3097">
        <f t="shared" si="132"/>
        <v>0</v>
      </c>
      <c r="AC3097">
        <f t="shared" si="132"/>
        <v>0</v>
      </c>
      <c r="AD3097">
        <f t="shared" si="132"/>
        <v>0</v>
      </c>
      <c r="AE3097">
        <f t="shared" si="132"/>
        <v>0</v>
      </c>
      <c r="AF3097">
        <f t="shared" si="132"/>
        <v>0</v>
      </c>
      <c r="AG3097">
        <f t="shared" si="132"/>
        <v>0</v>
      </c>
      <c r="AH3097">
        <f t="shared" si="132"/>
        <v>0</v>
      </c>
      <c r="AI3097">
        <f t="shared" si="132"/>
        <v>0</v>
      </c>
    </row>
    <row r="3098" spans="26:35" ht="12.75" x14ac:dyDescent="0.2">
      <c r="Z3098" s="52"/>
      <c r="AB3098">
        <f t="shared" si="132"/>
        <v>0</v>
      </c>
      <c r="AC3098">
        <f t="shared" si="132"/>
        <v>0</v>
      </c>
      <c r="AD3098">
        <f t="shared" si="132"/>
        <v>0</v>
      </c>
      <c r="AE3098">
        <f t="shared" si="132"/>
        <v>0</v>
      </c>
      <c r="AF3098">
        <f t="shared" si="132"/>
        <v>0</v>
      </c>
      <c r="AG3098">
        <f t="shared" si="132"/>
        <v>0</v>
      </c>
      <c r="AH3098">
        <f t="shared" si="132"/>
        <v>0</v>
      </c>
      <c r="AI3098">
        <f t="shared" si="132"/>
        <v>0</v>
      </c>
    </row>
    <row r="3099" spans="26:35" ht="12.75" x14ac:dyDescent="0.2">
      <c r="Z3099" s="52"/>
      <c r="AB3099">
        <f t="shared" si="132"/>
        <v>0</v>
      </c>
      <c r="AC3099">
        <f t="shared" si="132"/>
        <v>0</v>
      </c>
      <c r="AD3099">
        <f t="shared" si="132"/>
        <v>0</v>
      </c>
      <c r="AE3099">
        <f t="shared" si="132"/>
        <v>0</v>
      </c>
      <c r="AF3099">
        <f t="shared" si="132"/>
        <v>0</v>
      </c>
      <c r="AG3099">
        <f t="shared" si="132"/>
        <v>0</v>
      </c>
      <c r="AH3099">
        <f t="shared" si="132"/>
        <v>0</v>
      </c>
      <c r="AI3099">
        <f t="shared" si="132"/>
        <v>0</v>
      </c>
    </row>
    <row r="3100" spans="26:35" ht="12.75" x14ac:dyDescent="0.2">
      <c r="Z3100" s="52"/>
      <c r="AB3100">
        <f t="shared" si="132"/>
        <v>0</v>
      </c>
      <c r="AC3100">
        <f t="shared" si="132"/>
        <v>0</v>
      </c>
      <c r="AD3100">
        <f t="shared" si="132"/>
        <v>0</v>
      </c>
      <c r="AE3100">
        <f t="shared" si="132"/>
        <v>0</v>
      </c>
      <c r="AF3100">
        <f t="shared" si="132"/>
        <v>0</v>
      </c>
      <c r="AG3100">
        <f t="shared" si="132"/>
        <v>0</v>
      </c>
      <c r="AH3100">
        <f t="shared" si="132"/>
        <v>0</v>
      </c>
      <c r="AI3100">
        <f t="shared" si="132"/>
        <v>0</v>
      </c>
    </row>
    <row r="3101" spans="26:35" ht="12.75" x14ac:dyDescent="0.2">
      <c r="Z3101" s="52"/>
      <c r="AB3101">
        <f t="shared" si="132"/>
        <v>0</v>
      </c>
      <c r="AC3101">
        <f t="shared" si="132"/>
        <v>0</v>
      </c>
      <c r="AD3101">
        <f t="shared" si="132"/>
        <v>0</v>
      </c>
      <c r="AE3101">
        <f t="shared" si="132"/>
        <v>0</v>
      </c>
      <c r="AF3101">
        <f t="shared" si="132"/>
        <v>0</v>
      </c>
      <c r="AG3101">
        <f t="shared" si="132"/>
        <v>0</v>
      </c>
      <c r="AH3101">
        <f t="shared" si="132"/>
        <v>0</v>
      </c>
      <c r="AI3101">
        <f t="shared" si="132"/>
        <v>0</v>
      </c>
    </row>
    <row r="3102" spans="26:35" ht="12.75" x14ac:dyDescent="0.2">
      <c r="Z3102" s="52"/>
      <c r="AB3102">
        <f t="shared" si="132"/>
        <v>0</v>
      </c>
      <c r="AC3102">
        <f t="shared" si="132"/>
        <v>0</v>
      </c>
      <c r="AD3102">
        <f t="shared" si="132"/>
        <v>0</v>
      </c>
      <c r="AE3102">
        <f t="shared" si="132"/>
        <v>0</v>
      </c>
      <c r="AF3102">
        <f t="shared" si="132"/>
        <v>0</v>
      </c>
      <c r="AG3102">
        <f t="shared" si="132"/>
        <v>0</v>
      </c>
      <c r="AH3102">
        <f t="shared" si="132"/>
        <v>0</v>
      </c>
      <c r="AI3102">
        <f t="shared" si="132"/>
        <v>0</v>
      </c>
    </row>
    <row r="3103" spans="26:35" ht="12.75" x14ac:dyDescent="0.2">
      <c r="Z3103" s="52"/>
      <c r="AB3103">
        <f t="shared" si="132"/>
        <v>0</v>
      </c>
      <c r="AC3103">
        <f t="shared" si="132"/>
        <v>0</v>
      </c>
      <c r="AD3103">
        <f t="shared" si="132"/>
        <v>0</v>
      </c>
      <c r="AE3103">
        <f t="shared" si="132"/>
        <v>0</v>
      </c>
      <c r="AF3103">
        <f t="shared" si="132"/>
        <v>0</v>
      </c>
      <c r="AG3103">
        <f t="shared" si="132"/>
        <v>0</v>
      </c>
      <c r="AH3103">
        <f t="shared" si="132"/>
        <v>0</v>
      </c>
      <c r="AI3103">
        <f t="shared" si="132"/>
        <v>0</v>
      </c>
    </row>
    <row r="3104" spans="26:35" ht="12.75" x14ac:dyDescent="0.2">
      <c r="Z3104" s="52"/>
      <c r="AB3104">
        <f t="shared" si="132"/>
        <v>0</v>
      </c>
      <c r="AC3104">
        <f t="shared" si="132"/>
        <v>0</v>
      </c>
      <c r="AD3104">
        <f t="shared" si="132"/>
        <v>0</v>
      </c>
      <c r="AE3104">
        <f t="shared" si="132"/>
        <v>0</v>
      </c>
      <c r="AF3104">
        <f t="shared" si="132"/>
        <v>0</v>
      </c>
      <c r="AG3104">
        <f t="shared" si="132"/>
        <v>0</v>
      </c>
      <c r="AH3104">
        <f t="shared" si="132"/>
        <v>0</v>
      </c>
      <c r="AI3104">
        <f t="shared" si="132"/>
        <v>0</v>
      </c>
    </row>
    <row r="3105" spans="26:35" ht="12.75" x14ac:dyDescent="0.2">
      <c r="Z3105" s="52"/>
      <c r="AB3105">
        <f t="shared" si="132"/>
        <v>0</v>
      </c>
      <c r="AC3105">
        <f t="shared" si="132"/>
        <v>0</v>
      </c>
      <c r="AD3105">
        <f t="shared" si="132"/>
        <v>0</v>
      </c>
      <c r="AE3105">
        <f t="shared" si="132"/>
        <v>0</v>
      </c>
      <c r="AF3105">
        <f t="shared" si="132"/>
        <v>0</v>
      </c>
      <c r="AG3105">
        <f t="shared" si="132"/>
        <v>0</v>
      </c>
      <c r="AH3105">
        <f t="shared" si="132"/>
        <v>0</v>
      </c>
      <c r="AI3105">
        <f t="shared" si="132"/>
        <v>0</v>
      </c>
    </row>
    <row r="3106" spans="26:35" ht="12.75" x14ac:dyDescent="0.2">
      <c r="Z3106" s="52"/>
      <c r="AB3106">
        <f t="shared" si="132"/>
        <v>0</v>
      </c>
      <c r="AC3106">
        <f t="shared" si="132"/>
        <v>0</v>
      </c>
      <c r="AD3106">
        <f t="shared" si="132"/>
        <v>0</v>
      </c>
      <c r="AE3106">
        <f t="shared" si="132"/>
        <v>0</v>
      </c>
      <c r="AF3106">
        <f t="shared" si="132"/>
        <v>0</v>
      </c>
      <c r="AG3106">
        <f t="shared" si="132"/>
        <v>0</v>
      </c>
      <c r="AH3106">
        <f t="shared" si="132"/>
        <v>0</v>
      </c>
      <c r="AI3106">
        <f t="shared" si="132"/>
        <v>0</v>
      </c>
    </row>
    <row r="3107" spans="26:35" ht="12.75" x14ac:dyDescent="0.2">
      <c r="Z3107" s="52"/>
      <c r="AB3107">
        <f t="shared" si="132"/>
        <v>0</v>
      </c>
      <c r="AC3107">
        <f t="shared" si="132"/>
        <v>0</v>
      </c>
      <c r="AD3107">
        <f t="shared" si="132"/>
        <v>0</v>
      </c>
      <c r="AE3107">
        <f t="shared" si="132"/>
        <v>0</v>
      </c>
      <c r="AF3107">
        <f t="shared" si="132"/>
        <v>0</v>
      </c>
      <c r="AG3107">
        <f t="shared" si="132"/>
        <v>0</v>
      </c>
      <c r="AH3107">
        <f t="shared" si="132"/>
        <v>0</v>
      </c>
      <c r="AI3107">
        <f t="shared" si="132"/>
        <v>0</v>
      </c>
    </row>
    <row r="3108" spans="26:35" ht="12.75" x14ac:dyDescent="0.2">
      <c r="Z3108" s="52"/>
      <c r="AB3108">
        <f t="shared" ref="AB3108:AI3123" si="133">IF(RIGHT($C3108,3) = AB$7,IF($P3108=AB$8,$V3108+($O3108/100),""),"")</f>
        <v>0</v>
      </c>
      <c r="AC3108">
        <f t="shared" si="133"/>
        <v>0</v>
      </c>
      <c r="AD3108">
        <f t="shared" si="133"/>
        <v>0</v>
      </c>
      <c r="AE3108">
        <f t="shared" si="133"/>
        <v>0</v>
      </c>
      <c r="AF3108">
        <f t="shared" si="133"/>
        <v>0</v>
      </c>
      <c r="AG3108">
        <f t="shared" si="133"/>
        <v>0</v>
      </c>
      <c r="AH3108">
        <f t="shared" si="133"/>
        <v>0</v>
      </c>
      <c r="AI3108">
        <f t="shared" si="133"/>
        <v>0</v>
      </c>
    </row>
    <row r="3109" spans="26:35" ht="12.75" x14ac:dyDescent="0.2">
      <c r="Z3109" s="52"/>
      <c r="AB3109">
        <f t="shared" si="133"/>
        <v>0</v>
      </c>
      <c r="AC3109">
        <f t="shared" si="133"/>
        <v>0</v>
      </c>
      <c r="AD3109">
        <f t="shared" si="133"/>
        <v>0</v>
      </c>
      <c r="AE3109">
        <f t="shared" si="133"/>
        <v>0</v>
      </c>
      <c r="AF3109">
        <f t="shared" si="133"/>
        <v>0</v>
      </c>
      <c r="AG3109">
        <f t="shared" si="133"/>
        <v>0</v>
      </c>
      <c r="AH3109">
        <f t="shared" si="133"/>
        <v>0</v>
      </c>
      <c r="AI3109">
        <f t="shared" si="133"/>
        <v>0</v>
      </c>
    </row>
    <row r="3110" spans="26:35" ht="12.75" x14ac:dyDescent="0.2">
      <c r="Z3110" s="52"/>
      <c r="AB3110">
        <f t="shared" si="133"/>
        <v>0</v>
      </c>
      <c r="AC3110">
        <f t="shared" si="133"/>
        <v>0</v>
      </c>
      <c r="AD3110">
        <f t="shared" si="133"/>
        <v>0</v>
      </c>
      <c r="AE3110">
        <f t="shared" si="133"/>
        <v>0</v>
      </c>
      <c r="AF3110">
        <f t="shared" si="133"/>
        <v>0</v>
      </c>
      <c r="AG3110">
        <f t="shared" si="133"/>
        <v>0</v>
      </c>
      <c r="AH3110">
        <f t="shared" si="133"/>
        <v>0</v>
      </c>
      <c r="AI3110">
        <f t="shared" si="133"/>
        <v>0</v>
      </c>
    </row>
    <row r="3111" spans="26:35" ht="12.75" x14ac:dyDescent="0.2">
      <c r="Z3111" s="52"/>
      <c r="AB3111">
        <f t="shared" si="133"/>
        <v>0</v>
      </c>
      <c r="AC3111">
        <f t="shared" si="133"/>
        <v>0</v>
      </c>
      <c r="AD3111">
        <f t="shared" si="133"/>
        <v>0</v>
      </c>
      <c r="AE3111">
        <f t="shared" si="133"/>
        <v>0</v>
      </c>
      <c r="AF3111">
        <f t="shared" si="133"/>
        <v>0</v>
      </c>
      <c r="AG3111">
        <f t="shared" si="133"/>
        <v>0</v>
      </c>
      <c r="AH3111">
        <f t="shared" si="133"/>
        <v>0</v>
      </c>
      <c r="AI3111">
        <f t="shared" si="133"/>
        <v>0</v>
      </c>
    </row>
    <row r="3112" spans="26:35" ht="12.75" x14ac:dyDescent="0.2">
      <c r="Z3112" s="52"/>
      <c r="AB3112">
        <f t="shared" si="133"/>
        <v>0</v>
      </c>
      <c r="AC3112">
        <f t="shared" si="133"/>
        <v>0</v>
      </c>
      <c r="AD3112">
        <f t="shared" si="133"/>
        <v>0</v>
      </c>
      <c r="AE3112">
        <f t="shared" si="133"/>
        <v>0</v>
      </c>
      <c r="AF3112">
        <f t="shared" si="133"/>
        <v>0</v>
      </c>
      <c r="AG3112">
        <f t="shared" si="133"/>
        <v>0</v>
      </c>
      <c r="AH3112">
        <f t="shared" si="133"/>
        <v>0</v>
      </c>
      <c r="AI3112">
        <f t="shared" si="133"/>
        <v>0</v>
      </c>
    </row>
    <row r="3113" spans="26:35" ht="12.75" x14ac:dyDescent="0.2">
      <c r="Z3113" s="52"/>
      <c r="AB3113">
        <f t="shared" si="133"/>
        <v>0</v>
      </c>
      <c r="AC3113">
        <f t="shared" si="133"/>
        <v>0</v>
      </c>
      <c r="AD3113">
        <f t="shared" si="133"/>
        <v>0</v>
      </c>
      <c r="AE3113">
        <f t="shared" si="133"/>
        <v>0</v>
      </c>
      <c r="AF3113">
        <f t="shared" si="133"/>
        <v>0</v>
      </c>
      <c r="AG3113">
        <f t="shared" si="133"/>
        <v>0</v>
      </c>
      <c r="AH3113">
        <f t="shared" si="133"/>
        <v>0</v>
      </c>
      <c r="AI3113">
        <f t="shared" si="133"/>
        <v>0</v>
      </c>
    </row>
    <row r="3114" spans="26:35" ht="12.75" x14ac:dyDescent="0.2">
      <c r="Z3114" s="52"/>
      <c r="AB3114">
        <f t="shared" si="133"/>
        <v>0</v>
      </c>
      <c r="AC3114">
        <f t="shared" si="133"/>
        <v>0</v>
      </c>
      <c r="AD3114">
        <f t="shared" si="133"/>
        <v>0</v>
      </c>
      <c r="AE3114">
        <f t="shared" si="133"/>
        <v>0</v>
      </c>
      <c r="AF3114">
        <f t="shared" si="133"/>
        <v>0</v>
      </c>
      <c r="AG3114">
        <f t="shared" si="133"/>
        <v>0</v>
      </c>
      <c r="AH3114">
        <f t="shared" si="133"/>
        <v>0</v>
      </c>
      <c r="AI3114">
        <f t="shared" si="133"/>
        <v>0</v>
      </c>
    </row>
    <row r="3115" spans="26:35" ht="12.75" x14ac:dyDescent="0.2">
      <c r="Z3115" s="52"/>
      <c r="AB3115">
        <f t="shared" si="133"/>
        <v>0</v>
      </c>
      <c r="AC3115">
        <f t="shared" si="133"/>
        <v>0</v>
      </c>
      <c r="AD3115">
        <f t="shared" si="133"/>
        <v>0</v>
      </c>
      <c r="AE3115">
        <f t="shared" si="133"/>
        <v>0</v>
      </c>
      <c r="AF3115">
        <f t="shared" si="133"/>
        <v>0</v>
      </c>
      <c r="AG3115">
        <f t="shared" si="133"/>
        <v>0</v>
      </c>
      <c r="AH3115">
        <f t="shared" si="133"/>
        <v>0</v>
      </c>
      <c r="AI3115">
        <f t="shared" si="133"/>
        <v>0</v>
      </c>
    </row>
    <row r="3116" spans="26:35" ht="12.75" x14ac:dyDescent="0.2">
      <c r="Z3116" s="52"/>
      <c r="AB3116">
        <f t="shared" si="133"/>
        <v>0</v>
      </c>
      <c r="AC3116">
        <f t="shared" si="133"/>
        <v>0</v>
      </c>
      <c r="AD3116">
        <f t="shared" si="133"/>
        <v>0</v>
      </c>
      <c r="AE3116">
        <f t="shared" si="133"/>
        <v>0</v>
      </c>
      <c r="AF3116">
        <f t="shared" si="133"/>
        <v>0</v>
      </c>
      <c r="AG3116">
        <f t="shared" si="133"/>
        <v>0</v>
      </c>
      <c r="AH3116">
        <f t="shared" si="133"/>
        <v>0</v>
      </c>
      <c r="AI3116">
        <f t="shared" si="133"/>
        <v>0</v>
      </c>
    </row>
    <row r="3117" spans="26:35" ht="12.75" x14ac:dyDescent="0.2">
      <c r="Z3117" s="52"/>
      <c r="AB3117">
        <f t="shared" si="133"/>
        <v>0</v>
      </c>
      <c r="AC3117">
        <f t="shared" si="133"/>
        <v>0</v>
      </c>
      <c r="AD3117">
        <f t="shared" si="133"/>
        <v>0</v>
      </c>
      <c r="AE3117">
        <f t="shared" si="133"/>
        <v>0</v>
      </c>
      <c r="AF3117">
        <f t="shared" si="133"/>
        <v>0</v>
      </c>
      <c r="AG3117">
        <f t="shared" si="133"/>
        <v>0</v>
      </c>
      <c r="AH3117">
        <f t="shared" si="133"/>
        <v>0</v>
      </c>
      <c r="AI3117">
        <f t="shared" si="133"/>
        <v>0</v>
      </c>
    </row>
    <row r="3118" spans="26:35" ht="12.75" x14ac:dyDescent="0.2">
      <c r="Z3118" s="52"/>
      <c r="AB3118">
        <f t="shared" si="133"/>
        <v>0</v>
      </c>
      <c r="AC3118">
        <f t="shared" si="133"/>
        <v>0</v>
      </c>
      <c r="AD3118">
        <f t="shared" si="133"/>
        <v>0</v>
      </c>
      <c r="AE3118">
        <f t="shared" si="133"/>
        <v>0</v>
      </c>
      <c r="AF3118">
        <f t="shared" si="133"/>
        <v>0</v>
      </c>
      <c r="AG3118">
        <f t="shared" si="133"/>
        <v>0</v>
      </c>
      <c r="AH3118">
        <f t="shared" si="133"/>
        <v>0</v>
      </c>
      <c r="AI3118">
        <f t="shared" si="133"/>
        <v>0</v>
      </c>
    </row>
    <row r="3119" spans="26:35" ht="12.75" x14ac:dyDescent="0.2">
      <c r="Z3119" s="52"/>
      <c r="AB3119">
        <f t="shared" si="133"/>
        <v>0</v>
      </c>
      <c r="AC3119">
        <f t="shared" si="133"/>
        <v>0</v>
      </c>
      <c r="AD3119">
        <f t="shared" si="133"/>
        <v>0</v>
      </c>
      <c r="AE3119">
        <f t="shared" si="133"/>
        <v>0</v>
      </c>
      <c r="AF3119">
        <f t="shared" si="133"/>
        <v>0</v>
      </c>
      <c r="AG3119">
        <f t="shared" si="133"/>
        <v>0</v>
      </c>
      <c r="AH3119">
        <f t="shared" si="133"/>
        <v>0</v>
      </c>
      <c r="AI3119">
        <f t="shared" si="133"/>
        <v>0</v>
      </c>
    </row>
    <row r="3120" spans="26:35" ht="12.75" x14ac:dyDescent="0.2">
      <c r="Z3120" s="52"/>
      <c r="AB3120">
        <f t="shared" si="133"/>
        <v>0</v>
      </c>
      <c r="AC3120">
        <f t="shared" si="133"/>
        <v>0</v>
      </c>
      <c r="AD3120">
        <f t="shared" si="133"/>
        <v>0</v>
      </c>
      <c r="AE3120">
        <f t="shared" si="133"/>
        <v>0</v>
      </c>
      <c r="AF3120">
        <f t="shared" si="133"/>
        <v>0</v>
      </c>
      <c r="AG3120">
        <f t="shared" si="133"/>
        <v>0</v>
      </c>
      <c r="AH3120">
        <f t="shared" si="133"/>
        <v>0</v>
      </c>
      <c r="AI3120">
        <f t="shared" si="133"/>
        <v>0</v>
      </c>
    </row>
    <row r="3121" spans="26:35" ht="12.75" x14ac:dyDescent="0.2">
      <c r="Z3121" s="52"/>
      <c r="AB3121">
        <f t="shared" si="133"/>
        <v>0</v>
      </c>
      <c r="AC3121">
        <f t="shared" si="133"/>
        <v>0</v>
      </c>
      <c r="AD3121">
        <f t="shared" si="133"/>
        <v>0</v>
      </c>
      <c r="AE3121">
        <f t="shared" si="133"/>
        <v>0</v>
      </c>
      <c r="AF3121">
        <f t="shared" si="133"/>
        <v>0</v>
      </c>
      <c r="AG3121">
        <f t="shared" si="133"/>
        <v>0</v>
      </c>
      <c r="AH3121">
        <f t="shared" si="133"/>
        <v>0</v>
      </c>
      <c r="AI3121">
        <f t="shared" si="133"/>
        <v>0</v>
      </c>
    </row>
    <row r="3122" spans="26:35" ht="12.75" x14ac:dyDescent="0.2">
      <c r="Z3122" s="52"/>
      <c r="AB3122">
        <f t="shared" si="133"/>
        <v>0</v>
      </c>
      <c r="AC3122">
        <f t="shared" si="133"/>
        <v>0</v>
      </c>
      <c r="AD3122">
        <f t="shared" si="133"/>
        <v>0</v>
      </c>
      <c r="AE3122">
        <f t="shared" si="133"/>
        <v>0</v>
      </c>
      <c r="AF3122">
        <f t="shared" si="133"/>
        <v>0</v>
      </c>
      <c r="AG3122">
        <f t="shared" si="133"/>
        <v>0</v>
      </c>
      <c r="AH3122">
        <f t="shared" si="133"/>
        <v>0</v>
      </c>
      <c r="AI3122">
        <f t="shared" si="133"/>
        <v>0</v>
      </c>
    </row>
    <row r="3123" spans="26:35" ht="12.75" x14ac:dyDescent="0.2">
      <c r="Z3123" s="52"/>
      <c r="AB3123">
        <f t="shared" si="133"/>
        <v>0</v>
      </c>
      <c r="AC3123">
        <f t="shared" si="133"/>
        <v>0</v>
      </c>
      <c r="AD3123">
        <f t="shared" si="133"/>
        <v>0</v>
      </c>
      <c r="AE3123">
        <f t="shared" si="133"/>
        <v>0</v>
      </c>
      <c r="AF3123">
        <f t="shared" si="133"/>
        <v>0</v>
      </c>
      <c r="AG3123">
        <f t="shared" si="133"/>
        <v>0</v>
      </c>
      <c r="AH3123">
        <f t="shared" si="133"/>
        <v>0</v>
      </c>
      <c r="AI3123">
        <f t="shared" si="133"/>
        <v>0</v>
      </c>
    </row>
    <row r="3124" spans="26:35" ht="12.75" x14ac:dyDescent="0.2">
      <c r="Z3124" s="52"/>
      <c r="AB3124">
        <f t="shared" ref="AB3124:AI3139" si="134">IF(RIGHT($C3124,3) = AB$7,IF($P3124=AB$8,$V3124+($O3124/100),""),"")</f>
        <v>0</v>
      </c>
      <c r="AC3124">
        <f t="shared" si="134"/>
        <v>0</v>
      </c>
      <c r="AD3124">
        <f t="shared" si="134"/>
        <v>0</v>
      </c>
      <c r="AE3124">
        <f t="shared" si="134"/>
        <v>0</v>
      </c>
      <c r="AF3124">
        <f t="shared" si="134"/>
        <v>0</v>
      </c>
      <c r="AG3124">
        <f t="shared" si="134"/>
        <v>0</v>
      </c>
      <c r="AH3124">
        <f t="shared" si="134"/>
        <v>0</v>
      </c>
      <c r="AI3124">
        <f t="shared" si="134"/>
        <v>0</v>
      </c>
    </row>
    <row r="3125" spans="26:35" ht="12.75" x14ac:dyDescent="0.2">
      <c r="Z3125" s="52"/>
      <c r="AB3125">
        <f t="shared" si="134"/>
        <v>0</v>
      </c>
      <c r="AC3125">
        <f t="shared" si="134"/>
        <v>0</v>
      </c>
      <c r="AD3125">
        <f t="shared" si="134"/>
        <v>0</v>
      </c>
      <c r="AE3125">
        <f t="shared" si="134"/>
        <v>0</v>
      </c>
      <c r="AF3125">
        <f t="shared" si="134"/>
        <v>0</v>
      </c>
      <c r="AG3125">
        <f t="shared" si="134"/>
        <v>0</v>
      </c>
      <c r="AH3125">
        <f t="shared" si="134"/>
        <v>0</v>
      </c>
      <c r="AI3125">
        <f t="shared" si="134"/>
        <v>0</v>
      </c>
    </row>
    <row r="3126" spans="26:35" ht="12.75" x14ac:dyDescent="0.2">
      <c r="Z3126" s="52"/>
      <c r="AB3126">
        <f t="shared" si="134"/>
        <v>0</v>
      </c>
      <c r="AC3126">
        <f t="shared" si="134"/>
        <v>0</v>
      </c>
      <c r="AD3126">
        <f t="shared" si="134"/>
        <v>0</v>
      </c>
      <c r="AE3126">
        <f t="shared" si="134"/>
        <v>0</v>
      </c>
      <c r="AF3126">
        <f t="shared" si="134"/>
        <v>0</v>
      </c>
      <c r="AG3126">
        <f t="shared" si="134"/>
        <v>0</v>
      </c>
      <c r="AH3126">
        <f t="shared" si="134"/>
        <v>0</v>
      </c>
      <c r="AI3126">
        <f t="shared" si="134"/>
        <v>0</v>
      </c>
    </row>
    <row r="3127" spans="26:35" ht="12.75" x14ac:dyDescent="0.2">
      <c r="Z3127" s="52"/>
      <c r="AB3127">
        <f t="shared" si="134"/>
        <v>0</v>
      </c>
      <c r="AC3127">
        <f t="shared" si="134"/>
        <v>0</v>
      </c>
      <c r="AD3127">
        <f t="shared" si="134"/>
        <v>0</v>
      </c>
      <c r="AE3127">
        <f t="shared" si="134"/>
        <v>0</v>
      </c>
      <c r="AF3127">
        <f t="shared" si="134"/>
        <v>0</v>
      </c>
      <c r="AG3127">
        <f t="shared" si="134"/>
        <v>0</v>
      </c>
      <c r="AH3127">
        <f t="shared" si="134"/>
        <v>0</v>
      </c>
      <c r="AI3127">
        <f t="shared" si="134"/>
        <v>0</v>
      </c>
    </row>
    <row r="3128" spans="26:35" ht="12.75" x14ac:dyDescent="0.2">
      <c r="Z3128" s="52"/>
      <c r="AB3128">
        <f t="shared" si="134"/>
        <v>0</v>
      </c>
      <c r="AC3128">
        <f t="shared" si="134"/>
        <v>0</v>
      </c>
      <c r="AD3128">
        <f t="shared" si="134"/>
        <v>0</v>
      </c>
      <c r="AE3128">
        <f t="shared" si="134"/>
        <v>0</v>
      </c>
      <c r="AF3128">
        <f t="shared" si="134"/>
        <v>0</v>
      </c>
      <c r="AG3128">
        <f t="shared" si="134"/>
        <v>0</v>
      </c>
      <c r="AH3128">
        <f t="shared" si="134"/>
        <v>0</v>
      </c>
      <c r="AI3128">
        <f t="shared" si="134"/>
        <v>0</v>
      </c>
    </row>
    <row r="3129" spans="26:35" ht="12.75" x14ac:dyDescent="0.2">
      <c r="Z3129" s="52"/>
      <c r="AB3129">
        <f t="shared" si="134"/>
        <v>0</v>
      </c>
      <c r="AC3129">
        <f t="shared" si="134"/>
        <v>0</v>
      </c>
      <c r="AD3129">
        <f t="shared" si="134"/>
        <v>0</v>
      </c>
      <c r="AE3129">
        <f t="shared" si="134"/>
        <v>0</v>
      </c>
      <c r="AF3129">
        <f t="shared" si="134"/>
        <v>0</v>
      </c>
      <c r="AG3129">
        <f t="shared" si="134"/>
        <v>0</v>
      </c>
      <c r="AH3129">
        <f t="shared" si="134"/>
        <v>0</v>
      </c>
      <c r="AI3129">
        <f t="shared" si="134"/>
        <v>0</v>
      </c>
    </row>
    <row r="3130" spans="26:35" ht="12.75" x14ac:dyDescent="0.2">
      <c r="Z3130" s="52"/>
      <c r="AB3130">
        <f t="shared" si="134"/>
        <v>0</v>
      </c>
      <c r="AC3130">
        <f t="shared" si="134"/>
        <v>0</v>
      </c>
      <c r="AD3130">
        <f t="shared" si="134"/>
        <v>0</v>
      </c>
      <c r="AE3130">
        <f t="shared" si="134"/>
        <v>0</v>
      </c>
      <c r="AF3130">
        <f t="shared" si="134"/>
        <v>0</v>
      </c>
      <c r="AG3130">
        <f t="shared" si="134"/>
        <v>0</v>
      </c>
      <c r="AH3130">
        <f t="shared" si="134"/>
        <v>0</v>
      </c>
      <c r="AI3130">
        <f t="shared" si="134"/>
        <v>0</v>
      </c>
    </row>
    <row r="3131" spans="26:35" ht="12.75" x14ac:dyDescent="0.2">
      <c r="Z3131" s="52"/>
      <c r="AB3131">
        <f t="shared" si="134"/>
        <v>0</v>
      </c>
      <c r="AC3131">
        <f t="shared" si="134"/>
        <v>0</v>
      </c>
      <c r="AD3131">
        <f t="shared" si="134"/>
        <v>0</v>
      </c>
      <c r="AE3131">
        <f t="shared" si="134"/>
        <v>0</v>
      </c>
      <c r="AF3131">
        <f t="shared" si="134"/>
        <v>0</v>
      </c>
      <c r="AG3131">
        <f t="shared" si="134"/>
        <v>0</v>
      </c>
      <c r="AH3131">
        <f t="shared" si="134"/>
        <v>0</v>
      </c>
      <c r="AI3131">
        <f t="shared" si="134"/>
        <v>0</v>
      </c>
    </row>
    <row r="3132" spans="26:35" ht="12.75" x14ac:dyDescent="0.2">
      <c r="Z3132" s="52"/>
      <c r="AB3132">
        <f t="shared" si="134"/>
        <v>0</v>
      </c>
      <c r="AC3132">
        <f t="shared" si="134"/>
        <v>0</v>
      </c>
      <c r="AD3132">
        <f t="shared" si="134"/>
        <v>0</v>
      </c>
      <c r="AE3132">
        <f t="shared" si="134"/>
        <v>0</v>
      </c>
      <c r="AF3132">
        <f t="shared" si="134"/>
        <v>0</v>
      </c>
      <c r="AG3132">
        <f t="shared" si="134"/>
        <v>0</v>
      </c>
      <c r="AH3132">
        <f t="shared" si="134"/>
        <v>0</v>
      </c>
      <c r="AI3132">
        <f t="shared" si="134"/>
        <v>0</v>
      </c>
    </row>
    <row r="3133" spans="26:35" ht="12.75" x14ac:dyDescent="0.2">
      <c r="Z3133" s="52"/>
      <c r="AB3133">
        <f t="shared" si="134"/>
        <v>0</v>
      </c>
      <c r="AC3133">
        <f t="shared" si="134"/>
        <v>0</v>
      </c>
      <c r="AD3133">
        <f t="shared" si="134"/>
        <v>0</v>
      </c>
      <c r="AE3133">
        <f t="shared" si="134"/>
        <v>0</v>
      </c>
      <c r="AF3133">
        <f t="shared" si="134"/>
        <v>0</v>
      </c>
      <c r="AG3133">
        <f t="shared" si="134"/>
        <v>0</v>
      </c>
      <c r="AH3133">
        <f t="shared" si="134"/>
        <v>0</v>
      </c>
      <c r="AI3133">
        <f t="shared" si="134"/>
        <v>0</v>
      </c>
    </row>
    <row r="3134" spans="26:35" ht="12.75" x14ac:dyDescent="0.2">
      <c r="Z3134" s="52"/>
      <c r="AB3134">
        <f t="shared" si="134"/>
        <v>0</v>
      </c>
      <c r="AC3134">
        <f t="shared" si="134"/>
        <v>0</v>
      </c>
      <c r="AD3134">
        <f t="shared" si="134"/>
        <v>0</v>
      </c>
      <c r="AE3134">
        <f t="shared" si="134"/>
        <v>0</v>
      </c>
      <c r="AF3134">
        <f t="shared" si="134"/>
        <v>0</v>
      </c>
      <c r="AG3134">
        <f t="shared" si="134"/>
        <v>0</v>
      </c>
      <c r="AH3134">
        <f t="shared" si="134"/>
        <v>0</v>
      </c>
      <c r="AI3134">
        <f t="shared" si="134"/>
        <v>0</v>
      </c>
    </row>
    <row r="3135" spans="26:35" ht="12.75" x14ac:dyDescent="0.2">
      <c r="Z3135" s="52"/>
      <c r="AB3135">
        <f t="shared" si="134"/>
        <v>0</v>
      </c>
      <c r="AC3135">
        <f t="shared" si="134"/>
        <v>0</v>
      </c>
      <c r="AD3135">
        <f t="shared" si="134"/>
        <v>0</v>
      </c>
      <c r="AE3135">
        <f t="shared" si="134"/>
        <v>0</v>
      </c>
      <c r="AF3135">
        <f t="shared" si="134"/>
        <v>0</v>
      </c>
      <c r="AG3135">
        <f t="shared" si="134"/>
        <v>0</v>
      </c>
      <c r="AH3135">
        <f t="shared" si="134"/>
        <v>0</v>
      </c>
      <c r="AI3135">
        <f t="shared" si="134"/>
        <v>0</v>
      </c>
    </row>
    <row r="3136" spans="26:35" ht="12.75" x14ac:dyDescent="0.2">
      <c r="Z3136" s="52"/>
      <c r="AB3136">
        <f t="shared" si="134"/>
        <v>0</v>
      </c>
      <c r="AC3136">
        <f t="shared" si="134"/>
        <v>0</v>
      </c>
      <c r="AD3136">
        <f t="shared" si="134"/>
        <v>0</v>
      </c>
      <c r="AE3136">
        <f t="shared" si="134"/>
        <v>0</v>
      </c>
      <c r="AF3136">
        <f t="shared" si="134"/>
        <v>0</v>
      </c>
      <c r="AG3136">
        <f t="shared" si="134"/>
        <v>0</v>
      </c>
      <c r="AH3136">
        <f t="shared" si="134"/>
        <v>0</v>
      </c>
      <c r="AI3136">
        <f t="shared" si="134"/>
        <v>0</v>
      </c>
    </row>
    <row r="3137" spans="26:35" ht="12.75" x14ac:dyDescent="0.2">
      <c r="Z3137" s="52"/>
      <c r="AB3137">
        <f t="shared" si="134"/>
        <v>0</v>
      </c>
      <c r="AC3137">
        <f t="shared" si="134"/>
        <v>0</v>
      </c>
      <c r="AD3137">
        <f t="shared" si="134"/>
        <v>0</v>
      </c>
      <c r="AE3137">
        <f t="shared" si="134"/>
        <v>0</v>
      </c>
      <c r="AF3137">
        <f t="shared" si="134"/>
        <v>0</v>
      </c>
      <c r="AG3137">
        <f t="shared" si="134"/>
        <v>0</v>
      </c>
      <c r="AH3137">
        <f t="shared" si="134"/>
        <v>0</v>
      </c>
      <c r="AI3137">
        <f t="shared" si="134"/>
        <v>0</v>
      </c>
    </row>
    <row r="3138" spans="26:35" ht="12.75" x14ac:dyDescent="0.2">
      <c r="Z3138" s="52"/>
      <c r="AB3138">
        <f t="shared" si="134"/>
        <v>0</v>
      </c>
      <c r="AC3138">
        <f t="shared" si="134"/>
        <v>0</v>
      </c>
      <c r="AD3138">
        <f t="shared" si="134"/>
        <v>0</v>
      </c>
      <c r="AE3138">
        <f t="shared" si="134"/>
        <v>0</v>
      </c>
      <c r="AF3138">
        <f t="shared" si="134"/>
        <v>0</v>
      </c>
      <c r="AG3138">
        <f t="shared" si="134"/>
        <v>0</v>
      </c>
      <c r="AH3138">
        <f t="shared" si="134"/>
        <v>0</v>
      </c>
      <c r="AI3138">
        <f t="shared" si="134"/>
        <v>0</v>
      </c>
    </row>
    <row r="3139" spans="26:35" ht="12.75" x14ac:dyDescent="0.2">
      <c r="Z3139" s="52"/>
      <c r="AB3139">
        <f t="shared" si="134"/>
        <v>0</v>
      </c>
      <c r="AC3139">
        <f t="shared" si="134"/>
        <v>0</v>
      </c>
      <c r="AD3139">
        <f t="shared" si="134"/>
        <v>0</v>
      </c>
      <c r="AE3139">
        <f t="shared" si="134"/>
        <v>0</v>
      </c>
      <c r="AF3139">
        <f t="shared" si="134"/>
        <v>0</v>
      </c>
      <c r="AG3139">
        <f t="shared" si="134"/>
        <v>0</v>
      </c>
      <c r="AH3139">
        <f t="shared" si="134"/>
        <v>0</v>
      </c>
      <c r="AI3139">
        <f t="shared" si="134"/>
        <v>0</v>
      </c>
    </row>
    <row r="3140" spans="26:35" ht="12.75" x14ac:dyDescent="0.2">
      <c r="Z3140" s="52"/>
      <c r="AB3140">
        <f t="shared" ref="AB3140:AI3155" si="135">IF(RIGHT($C3140,3) = AB$7,IF($P3140=AB$8,$V3140+($O3140/100),""),"")</f>
        <v>0</v>
      </c>
      <c r="AC3140">
        <f t="shared" si="135"/>
        <v>0</v>
      </c>
      <c r="AD3140">
        <f t="shared" si="135"/>
        <v>0</v>
      </c>
      <c r="AE3140">
        <f t="shared" si="135"/>
        <v>0</v>
      </c>
      <c r="AF3140">
        <f t="shared" si="135"/>
        <v>0</v>
      </c>
      <c r="AG3140">
        <f t="shared" si="135"/>
        <v>0</v>
      </c>
      <c r="AH3140">
        <f t="shared" si="135"/>
        <v>0</v>
      </c>
      <c r="AI3140">
        <f t="shared" si="135"/>
        <v>0</v>
      </c>
    </row>
    <row r="3141" spans="26:35" ht="12.75" x14ac:dyDescent="0.2">
      <c r="Z3141" s="52"/>
      <c r="AB3141">
        <f t="shared" si="135"/>
        <v>0</v>
      </c>
      <c r="AC3141">
        <f t="shared" si="135"/>
        <v>0</v>
      </c>
      <c r="AD3141">
        <f t="shared" si="135"/>
        <v>0</v>
      </c>
      <c r="AE3141">
        <f t="shared" si="135"/>
        <v>0</v>
      </c>
      <c r="AF3141">
        <f t="shared" si="135"/>
        <v>0</v>
      </c>
      <c r="AG3141">
        <f t="shared" si="135"/>
        <v>0</v>
      </c>
      <c r="AH3141">
        <f t="shared" si="135"/>
        <v>0</v>
      </c>
      <c r="AI3141">
        <f t="shared" si="135"/>
        <v>0</v>
      </c>
    </row>
    <row r="3142" spans="26:35" ht="12.75" x14ac:dyDescent="0.2">
      <c r="Z3142" s="52"/>
      <c r="AB3142">
        <f t="shared" si="135"/>
        <v>0</v>
      </c>
      <c r="AC3142">
        <f t="shared" si="135"/>
        <v>0</v>
      </c>
      <c r="AD3142">
        <f t="shared" si="135"/>
        <v>0</v>
      </c>
      <c r="AE3142">
        <f t="shared" si="135"/>
        <v>0</v>
      </c>
      <c r="AF3142">
        <f t="shared" si="135"/>
        <v>0</v>
      </c>
      <c r="AG3142">
        <f t="shared" si="135"/>
        <v>0</v>
      </c>
      <c r="AH3142">
        <f t="shared" si="135"/>
        <v>0</v>
      </c>
      <c r="AI3142">
        <f t="shared" si="135"/>
        <v>0</v>
      </c>
    </row>
    <row r="3143" spans="26:35" ht="12.75" x14ac:dyDescent="0.2">
      <c r="Z3143" s="52"/>
      <c r="AB3143">
        <f t="shared" si="135"/>
        <v>0</v>
      </c>
      <c r="AC3143">
        <f t="shared" si="135"/>
        <v>0</v>
      </c>
      <c r="AD3143">
        <f t="shared" si="135"/>
        <v>0</v>
      </c>
      <c r="AE3143">
        <f t="shared" si="135"/>
        <v>0</v>
      </c>
      <c r="AF3143">
        <f t="shared" si="135"/>
        <v>0</v>
      </c>
      <c r="AG3143">
        <f t="shared" si="135"/>
        <v>0</v>
      </c>
      <c r="AH3143">
        <f t="shared" si="135"/>
        <v>0</v>
      </c>
      <c r="AI3143">
        <f t="shared" si="135"/>
        <v>0</v>
      </c>
    </row>
    <row r="3144" spans="26:35" ht="12.75" x14ac:dyDescent="0.2">
      <c r="Z3144" s="52"/>
      <c r="AB3144">
        <f t="shared" si="135"/>
        <v>0</v>
      </c>
      <c r="AC3144">
        <f t="shared" si="135"/>
        <v>0</v>
      </c>
      <c r="AD3144">
        <f t="shared" si="135"/>
        <v>0</v>
      </c>
      <c r="AE3144">
        <f t="shared" si="135"/>
        <v>0</v>
      </c>
      <c r="AF3144">
        <f t="shared" si="135"/>
        <v>0</v>
      </c>
      <c r="AG3144">
        <f t="shared" si="135"/>
        <v>0</v>
      </c>
      <c r="AH3144">
        <f t="shared" si="135"/>
        <v>0</v>
      </c>
      <c r="AI3144">
        <f t="shared" si="135"/>
        <v>0</v>
      </c>
    </row>
    <row r="3145" spans="26:35" ht="12.75" x14ac:dyDescent="0.2">
      <c r="Z3145" s="52"/>
      <c r="AB3145">
        <f t="shared" si="135"/>
        <v>0</v>
      </c>
      <c r="AC3145">
        <f t="shared" si="135"/>
        <v>0</v>
      </c>
      <c r="AD3145">
        <f t="shared" si="135"/>
        <v>0</v>
      </c>
      <c r="AE3145">
        <f t="shared" si="135"/>
        <v>0</v>
      </c>
      <c r="AF3145">
        <f t="shared" si="135"/>
        <v>0</v>
      </c>
      <c r="AG3145">
        <f t="shared" si="135"/>
        <v>0</v>
      </c>
      <c r="AH3145">
        <f t="shared" si="135"/>
        <v>0</v>
      </c>
      <c r="AI3145">
        <f t="shared" si="135"/>
        <v>0</v>
      </c>
    </row>
    <row r="3146" spans="26:35" ht="12.75" x14ac:dyDescent="0.2">
      <c r="Z3146" s="52"/>
      <c r="AB3146">
        <f t="shared" si="135"/>
        <v>0</v>
      </c>
      <c r="AC3146">
        <f t="shared" si="135"/>
        <v>0</v>
      </c>
      <c r="AD3146">
        <f t="shared" si="135"/>
        <v>0</v>
      </c>
      <c r="AE3146">
        <f t="shared" si="135"/>
        <v>0</v>
      </c>
      <c r="AF3146">
        <f t="shared" si="135"/>
        <v>0</v>
      </c>
      <c r="AG3146">
        <f t="shared" si="135"/>
        <v>0</v>
      </c>
      <c r="AH3146">
        <f t="shared" si="135"/>
        <v>0</v>
      </c>
      <c r="AI3146">
        <f t="shared" si="135"/>
        <v>0</v>
      </c>
    </row>
    <row r="3147" spans="26:35" ht="12.75" x14ac:dyDescent="0.2">
      <c r="Z3147" s="52"/>
      <c r="AB3147">
        <f t="shared" si="135"/>
        <v>0</v>
      </c>
      <c r="AC3147">
        <f t="shared" si="135"/>
        <v>0</v>
      </c>
      <c r="AD3147">
        <f t="shared" si="135"/>
        <v>0</v>
      </c>
      <c r="AE3147">
        <f t="shared" si="135"/>
        <v>0</v>
      </c>
      <c r="AF3147">
        <f t="shared" si="135"/>
        <v>0</v>
      </c>
      <c r="AG3147">
        <f t="shared" si="135"/>
        <v>0</v>
      </c>
      <c r="AH3147">
        <f t="shared" si="135"/>
        <v>0</v>
      </c>
      <c r="AI3147">
        <f t="shared" si="135"/>
        <v>0</v>
      </c>
    </row>
    <row r="3148" spans="26:35" ht="12.75" x14ac:dyDescent="0.2">
      <c r="Z3148" s="52"/>
      <c r="AB3148">
        <f t="shared" si="135"/>
        <v>0</v>
      </c>
      <c r="AC3148">
        <f t="shared" si="135"/>
        <v>0</v>
      </c>
      <c r="AD3148">
        <f t="shared" si="135"/>
        <v>0</v>
      </c>
      <c r="AE3148">
        <f t="shared" si="135"/>
        <v>0</v>
      </c>
      <c r="AF3148">
        <f t="shared" si="135"/>
        <v>0</v>
      </c>
      <c r="AG3148">
        <f t="shared" si="135"/>
        <v>0</v>
      </c>
      <c r="AH3148">
        <f t="shared" si="135"/>
        <v>0</v>
      </c>
      <c r="AI3148">
        <f t="shared" si="135"/>
        <v>0</v>
      </c>
    </row>
    <row r="3149" spans="26:35" ht="12.75" x14ac:dyDescent="0.2">
      <c r="Z3149" s="52"/>
      <c r="AB3149">
        <f t="shared" si="135"/>
        <v>0</v>
      </c>
      <c r="AC3149">
        <f t="shared" si="135"/>
        <v>0</v>
      </c>
      <c r="AD3149">
        <f t="shared" si="135"/>
        <v>0</v>
      </c>
      <c r="AE3149">
        <f t="shared" si="135"/>
        <v>0</v>
      </c>
      <c r="AF3149">
        <f t="shared" si="135"/>
        <v>0</v>
      </c>
      <c r="AG3149">
        <f t="shared" si="135"/>
        <v>0</v>
      </c>
      <c r="AH3149">
        <f t="shared" si="135"/>
        <v>0</v>
      </c>
      <c r="AI3149">
        <f t="shared" si="135"/>
        <v>0</v>
      </c>
    </row>
    <row r="3150" spans="26:35" ht="12.75" x14ac:dyDescent="0.2">
      <c r="Z3150" s="52"/>
      <c r="AB3150">
        <f t="shared" si="135"/>
        <v>0</v>
      </c>
      <c r="AC3150">
        <f t="shared" si="135"/>
        <v>0</v>
      </c>
      <c r="AD3150">
        <f t="shared" si="135"/>
        <v>0</v>
      </c>
      <c r="AE3150">
        <f t="shared" si="135"/>
        <v>0</v>
      </c>
      <c r="AF3150">
        <f t="shared" si="135"/>
        <v>0</v>
      </c>
      <c r="AG3150">
        <f t="shared" si="135"/>
        <v>0</v>
      </c>
      <c r="AH3150">
        <f t="shared" si="135"/>
        <v>0</v>
      </c>
      <c r="AI3150">
        <f t="shared" si="135"/>
        <v>0</v>
      </c>
    </row>
    <row r="3151" spans="26:35" ht="12.75" x14ac:dyDescent="0.2">
      <c r="Z3151" s="52"/>
      <c r="AB3151">
        <f t="shared" si="135"/>
        <v>0</v>
      </c>
      <c r="AC3151">
        <f t="shared" si="135"/>
        <v>0</v>
      </c>
      <c r="AD3151">
        <f t="shared" si="135"/>
        <v>0</v>
      </c>
      <c r="AE3151">
        <f t="shared" si="135"/>
        <v>0</v>
      </c>
      <c r="AF3151">
        <f t="shared" si="135"/>
        <v>0</v>
      </c>
      <c r="AG3151">
        <f t="shared" si="135"/>
        <v>0</v>
      </c>
      <c r="AH3151">
        <f t="shared" si="135"/>
        <v>0</v>
      </c>
      <c r="AI3151">
        <f t="shared" si="135"/>
        <v>0</v>
      </c>
    </row>
    <row r="3152" spans="26:35" ht="12.75" x14ac:dyDescent="0.2">
      <c r="Z3152" s="52"/>
      <c r="AB3152">
        <f t="shared" si="135"/>
        <v>0</v>
      </c>
      <c r="AC3152">
        <f t="shared" si="135"/>
        <v>0</v>
      </c>
      <c r="AD3152">
        <f t="shared" si="135"/>
        <v>0</v>
      </c>
      <c r="AE3152">
        <f t="shared" si="135"/>
        <v>0</v>
      </c>
      <c r="AF3152">
        <f t="shared" si="135"/>
        <v>0</v>
      </c>
      <c r="AG3152">
        <f t="shared" si="135"/>
        <v>0</v>
      </c>
      <c r="AH3152">
        <f t="shared" si="135"/>
        <v>0</v>
      </c>
      <c r="AI3152">
        <f t="shared" si="135"/>
        <v>0</v>
      </c>
    </row>
    <row r="3153" spans="26:35" ht="12.75" x14ac:dyDescent="0.2">
      <c r="Z3153" s="52"/>
      <c r="AB3153">
        <f t="shared" si="135"/>
        <v>0</v>
      </c>
      <c r="AC3153">
        <f t="shared" si="135"/>
        <v>0</v>
      </c>
      <c r="AD3153">
        <f t="shared" si="135"/>
        <v>0</v>
      </c>
      <c r="AE3153">
        <f t="shared" si="135"/>
        <v>0</v>
      </c>
      <c r="AF3153">
        <f t="shared" si="135"/>
        <v>0</v>
      </c>
      <c r="AG3153">
        <f t="shared" si="135"/>
        <v>0</v>
      </c>
      <c r="AH3153">
        <f t="shared" si="135"/>
        <v>0</v>
      </c>
      <c r="AI3153">
        <f t="shared" si="135"/>
        <v>0</v>
      </c>
    </row>
    <row r="3154" spans="26:35" ht="12.75" x14ac:dyDescent="0.2">
      <c r="Z3154" s="52"/>
      <c r="AB3154">
        <f t="shared" si="135"/>
        <v>0</v>
      </c>
      <c r="AC3154">
        <f t="shared" si="135"/>
        <v>0</v>
      </c>
      <c r="AD3154">
        <f t="shared" si="135"/>
        <v>0</v>
      </c>
      <c r="AE3154">
        <f t="shared" si="135"/>
        <v>0</v>
      </c>
      <c r="AF3154">
        <f t="shared" si="135"/>
        <v>0</v>
      </c>
      <c r="AG3154">
        <f t="shared" si="135"/>
        <v>0</v>
      </c>
      <c r="AH3154">
        <f t="shared" si="135"/>
        <v>0</v>
      </c>
      <c r="AI3154">
        <f t="shared" si="135"/>
        <v>0</v>
      </c>
    </row>
    <row r="3155" spans="26:35" ht="12.75" x14ac:dyDescent="0.2">
      <c r="Z3155" s="52"/>
      <c r="AB3155">
        <f t="shared" si="135"/>
        <v>0</v>
      </c>
      <c r="AC3155">
        <f t="shared" si="135"/>
        <v>0</v>
      </c>
      <c r="AD3155">
        <f t="shared" si="135"/>
        <v>0</v>
      </c>
      <c r="AE3155">
        <f t="shared" si="135"/>
        <v>0</v>
      </c>
      <c r="AF3155">
        <f t="shared" si="135"/>
        <v>0</v>
      </c>
      <c r="AG3155">
        <f t="shared" si="135"/>
        <v>0</v>
      </c>
      <c r="AH3155">
        <f t="shared" si="135"/>
        <v>0</v>
      </c>
      <c r="AI3155">
        <f t="shared" si="135"/>
        <v>0</v>
      </c>
    </row>
    <row r="3156" spans="26:35" ht="12.75" x14ac:dyDescent="0.2">
      <c r="Z3156" s="52"/>
      <c r="AB3156">
        <f t="shared" ref="AB3156:AI3171" si="136">IF(RIGHT($C3156,3) = AB$7,IF($P3156=AB$8,$V3156+($O3156/100),""),"")</f>
        <v>0</v>
      </c>
      <c r="AC3156">
        <f t="shared" si="136"/>
        <v>0</v>
      </c>
      <c r="AD3156">
        <f t="shared" si="136"/>
        <v>0</v>
      </c>
      <c r="AE3156">
        <f t="shared" si="136"/>
        <v>0</v>
      </c>
      <c r="AF3156">
        <f t="shared" si="136"/>
        <v>0</v>
      </c>
      <c r="AG3156">
        <f t="shared" si="136"/>
        <v>0</v>
      </c>
      <c r="AH3156">
        <f t="shared" si="136"/>
        <v>0</v>
      </c>
      <c r="AI3156">
        <f t="shared" si="136"/>
        <v>0</v>
      </c>
    </row>
    <row r="3157" spans="26:35" ht="12.75" x14ac:dyDescent="0.2">
      <c r="Z3157" s="52"/>
      <c r="AB3157">
        <f t="shared" si="136"/>
        <v>0</v>
      </c>
      <c r="AC3157">
        <f t="shared" si="136"/>
        <v>0</v>
      </c>
      <c r="AD3157">
        <f t="shared" si="136"/>
        <v>0</v>
      </c>
      <c r="AE3157">
        <f t="shared" si="136"/>
        <v>0</v>
      </c>
      <c r="AF3157">
        <f t="shared" si="136"/>
        <v>0</v>
      </c>
      <c r="AG3157">
        <f t="shared" si="136"/>
        <v>0</v>
      </c>
      <c r="AH3157">
        <f t="shared" si="136"/>
        <v>0</v>
      </c>
      <c r="AI3157">
        <f t="shared" si="136"/>
        <v>0</v>
      </c>
    </row>
    <row r="3158" spans="26:35" ht="12.75" x14ac:dyDescent="0.2">
      <c r="Z3158" s="52"/>
      <c r="AB3158">
        <f t="shared" si="136"/>
        <v>0</v>
      </c>
      <c r="AC3158">
        <f t="shared" si="136"/>
        <v>0</v>
      </c>
      <c r="AD3158">
        <f t="shared" si="136"/>
        <v>0</v>
      </c>
      <c r="AE3158">
        <f t="shared" si="136"/>
        <v>0</v>
      </c>
      <c r="AF3158">
        <f t="shared" si="136"/>
        <v>0</v>
      </c>
      <c r="AG3158">
        <f t="shared" si="136"/>
        <v>0</v>
      </c>
      <c r="AH3158">
        <f t="shared" si="136"/>
        <v>0</v>
      </c>
      <c r="AI3158">
        <f t="shared" si="136"/>
        <v>0</v>
      </c>
    </row>
    <row r="3159" spans="26:35" ht="12.75" x14ac:dyDescent="0.2">
      <c r="Z3159" s="52"/>
      <c r="AB3159">
        <f t="shared" si="136"/>
        <v>0</v>
      </c>
      <c r="AC3159">
        <f t="shared" si="136"/>
        <v>0</v>
      </c>
      <c r="AD3159">
        <f t="shared" si="136"/>
        <v>0</v>
      </c>
      <c r="AE3159">
        <f t="shared" si="136"/>
        <v>0</v>
      </c>
      <c r="AF3159">
        <f t="shared" si="136"/>
        <v>0</v>
      </c>
      <c r="AG3159">
        <f t="shared" si="136"/>
        <v>0</v>
      </c>
      <c r="AH3159">
        <f t="shared" si="136"/>
        <v>0</v>
      </c>
      <c r="AI3159">
        <f t="shared" si="136"/>
        <v>0</v>
      </c>
    </row>
    <row r="3160" spans="26:35" ht="12.75" x14ac:dyDescent="0.2">
      <c r="Z3160" s="52"/>
      <c r="AB3160">
        <f t="shared" si="136"/>
        <v>0</v>
      </c>
      <c r="AC3160">
        <f t="shared" si="136"/>
        <v>0</v>
      </c>
      <c r="AD3160">
        <f t="shared" si="136"/>
        <v>0</v>
      </c>
      <c r="AE3160">
        <f t="shared" si="136"/>
        <v>0</v>
      </c>
      <c r="AF3160">
        <f t="shared" si="136"/>
        <v>0</v>
      </c>
      <c r="AG3160">
        <f t="shared" si="136"/>
        <v>0</v>
      </c>
      <c r="AH3160">
        <f t="shared" si="136"/>
        <v>0</v>
      </c>
      <c r="AI3160">
        <f t="shared" si="136"/>
        <v>0</v>
      </c>
    </row>
    <row r="3161" spans="26:35" ht="12.75" x14ac:dyDescent="0.2">
      <c r="Z3161" s="52"/>
      <c r="AB3161">
        <f t="shared" si="136"/>
        <v>0</v>
      </c>
      <c r="AC3161">
        <f t="shared" si="136"/>
        <v>0</v>
      </c>
      <c r="AD3161">
        <f t="shared" si="136"/>
        <v>0</v>
      </c>
      <c r="AE3161">
        <f t="shared" si="136"/>
        <v>0</v>
      </c>
      <c r="AF3161">
        <f t="shared" si="136"/>
        <v>0</v>
      </c>
      <c r="AG3161">
        <f t="shared" si="136"/>
        <v>0</v>
      </c>
      <c r="AH3161">
        <f t="shared" si="136"/>
        <v>0</v>
      </c>
      <c r="AI3161">
        <f t="shared" si="136"/>
        <v>0</v>
      </c>
    </row>
    <row r="3162" spans="26:35" ht="12.75" x14ac:dyDescent="0.2">
      <c r="Z3162" s="52"/>
      <c r="AB3162">
        <f t="shared" si="136"/>
        <v>0</v>
      </c>
      <c r="AC3162">
        <f t="shared" si="136"/>
        <v>0</v>
      </c>
      <c r="AD3162">
        <f t="shared" si="136"/>
        <v>0</v>
      </c>
      <c r="AE3162">
        <f t="shared" si="136"/>
        <v>0</v>
      </c>
      <c r="AF3162">
        <f t="shared" si="136"/>
        <v>0</v>
      </c>
      <c r="AG3162">
        <f t="shared" si="136"/>
        <v>0</v>
      </c>
      <c r="AH3162">
        <f t="shared" si="136"/>
        <v>0</v>
      </c>
      <c r="AI3162">
        <f t="shared" si="136"/>
        <v>0</v>
      </c>
    </row>
    <row r="3163" spans="26:35" ht="12.75" x14ac:dyDescent="0.2">
      <c r="Z3163" s="52"/>
      <c r="AB3163">
        <f t="shared" si="136"/>
        <v>0</v>
      </c>
      <c r="AC3163">
        <f t="shared" si="136"/>
        <v>0</v>
      </c>
      <c r="AD3163">
        <f t="shared" si="136"/>
        <v>0</v>
      </c>
      <c r="AE3163">
        <f t="shared" si="136"/>
        <v>0</v>
      </c>
      <c r="AF3163">
        <f t="shared" si="136"/>
        <v>0</v>
      </c>
      <c r="AG3163">
        <f t="shared" si="136"/>
        <v>0</v>
      </c>
      <c r="AH3163">
        <f t="shared" si="136"/>
        <v>0</v>
      </c>
      <c r="AI3163">
        <f t="shared" si="136"/>
        <v>0</v>
      </c>
    </row>
    <row r="3164" spans="26:35" ht="12.75" x14ac:dyDescent="0.2">
      <c r="Z3164" s="52"/>
      <c r="AB3164">
        <f t="shared" si="136"/>
        <v>0</v>
      </c>
      <c r="AC3164">
        <f t="shared" si="136"/>
        <v>0</v>
      </c>
      <c r="AD3164">
        <f t="shared" si="136"/>
        <v>0</v>
      </c>
      <c r="AE3164">
        <f t="shared" si="136"/>
        <v>0</v>
      </c>
      <c r="AF3164">
        <f t="shared" si="136"/>
        <v>0</v>
      </c>
      <c r="AG3164">
        <f t="shared" si="136"/>
        <v>0</v>
      </c>
      <c r="AH3164">
        <f t="shared" si="136"/>
        <v>0</v>
      </c>
      <c r="AI3164">
        <f t="shared" si="136"/>
        <v>0</v>
      </c>
    </row>
    <row r="3165" spans="26:35" ht="12.75" x14ac:dyDescent="0.2">
      <c r="Z3165" s="52"/>
      <c r="AB3165">
        <f t="shared" si="136"/>
        <v>0</v>
      </c>
      <c r="AC3165">
        <f t="shared" si="136"/>
        <v>0</v>
      </c>
      <c r="AD3165">
        <f t="shared" si="136"/>
        <v>0</v>
      </c>
      <c r="AE3165">
        <f t="shared" si="136"/>
        <v>0</v>
      </c>
      <c r="AF3165">
        <f t="shared" si="136"/>
        <v>0</v>
      </c>
      <c r="AG3165">
        <f t="shared" si="136"/>
        <v>0</v>
      </c>
      <c r="AH3165">
        <f t="shared" si="136"/>
        <v>0</v>
      </c>
      <c r="AI3165">
        <f t="shared" si="136"/>
        <v>0</v>
      </c>
    </row>
    <row r="3166" spans="26:35" ht="12.75" x14ac:dyDescent="0.2">
      <c r="Z3166" s="52"/>
      <c r="AB3166">
        <f t="shared" si="136"/>
        <v>0</v>
      </c>
      <c r="AC3166">
        <f t="shared" si="136"/>
        <v>0</v>
      </c>
      <c r="AD3166">
        <f t="shared" si="136"/>
        <v>0</v>
      </c>
      <c r="AE3166">
        <f t="shared" si="136"/>
        <v>0</v>
      </c>
      <c r="AF3166">
        <f t="shared" si="136"/>
        <v>0</v>
      </c>
      <c r="AG3166">
        <f t="shared" si="136"/>
        <v>0</v>
      </c>
      <c r="AH3166">
        <f t="shared" si="136"/>
        <v>0</v>
      </c>
      <c r="AI3166">
        <f t="shared" si="136"/>
        <v>0</v>
      </c>
    </row>
    <row r="3167" spans="26:35" ht="12.75" x14ac:dyDescent="0.2">
      <c r="Z3167" s="52"/>
      <c r="AB3167">
        <f t="shared" si="136"/>
        <v>0</v>
      </c>
      <c r="AC3167">
        <f t="shared" si="136"/>
        <v>0</v>
      </c>
      <c r="AD3167">
        <f t="shared" si="136"/>
        <v>0</v>
      </c>
      <c r="AE3167">
        <f t="shared" si="136"/>
        <v>0</v>
      </c>
      <c r="AF3167">
        <f t="shared" si="136"/>
        <v>0</v>
      </c>
      <c r="AG3167">
        <f t="shared" si="136"/>
        <v>0</v>
      </c>
      <c r="AH3167">
        <f t="shared" si="136"/>
        <v>0</v>
      </c>
      <c r="AI3167">
        <f t="shared" si="136"/>
        <v>0</v>
      </c>
    </row>
    <row r="3168" spans="26:35" ht="12.75" x14ac:dyDescent="0.2">
      <c r="Z3168" s="52"/>
      <c r="AB3168">
        <f t="shared" si="136"/>
        <v>0</v>
      </c>
      <c r="AC3168">
        <f t="shared" si="136"/>
        <v>0</v>
      </c>
      <c r="AD3168">
        <f t="shared" si="136"/>
        <v>0</v>
      </c>
      <c r="AE3168">
        <f t="shared" si="136"/>
        <v>0</v>
      </c>
      <c r="AF3168">
        <f t="shared" si="136"/>
        <v>0</v>
      </c>
      <c r="AG3168">
        <f t="shared" si="136"/>
        <v>0</v>
      </c>
      <c r="AH3168">
        <f t="shared" si="136"/>
        <v>0</v>
      </c>
      <c r="AI3168">
        <f t="shared" si="136"/>
        <v>0</v>
      </c>
    </row>
    <row r="3169" spans="26:35" ht="12.75" x14ac:dyDescent="0.2">
      <c r="Z3169" s="52"/>
      <c r="AB3169">
        <f t="shared" si="136"/>
        <v>0</v>
      </c>
      <c r="AC3169">
        <f t="shared" si="136"/>
        <v>0</v>
      </c>
      <c r="AD3169">
        <f t="shared" si="136"/>
        <v>0</v>
      </c>
      <c r="AE3169">
        <f t="shared" si="136"/>
        <v>0</v>
      </c>
      <c r="AF3169">
        <f t="shared" si="136"/>
        <v>0</v>
      </c>
      <c r="AG3169">
        <f t="shared" si="136"/>
        <v>0</v>
      </c>
      <c r="AH3169">
        <f t="shared" si="136"/>
        <v>0</v>
      </c>
      <c r="AI3169">
        <f t="shared" si="136"/>
        <v>0</v>
      </c>
    </row>
    <row r="3170" spans="26:35" ht="12.75" x14ac:dyDescent="0.2">
      <c r="Z3170" s="52"/>
      <c r="AB3170">
        <f t="shared" si="136"/>
        <v>0</v>
      </c>
      <c r="AC3170">
        <f t="shared" si="136"/>
        <v>0</v>
      </c>
      <c r="AD3170">
        <f t="shared" si="136"/>
        <v>0</v>
      </c>
      <c r="AE3170">
        <f t="shared" si="136"/>
        <v>0</v>
      </c>
      <c r="AF3170">
        <f t="shared" si="136"/>
        <v>0</v>
      </c>
      <c r="AG3170">
        <f t="shared" si="136"/>
        <v>0</v>
      </c>
      <c r="AH3170">
        <f t="shared" si="136"/>
        <v>0</v>
      </c>
      <c r="AI3170">
        <f t="shared" si="136"/>
        <v>0</v>
      </c>
    </row>
    <row r="3171" spans="26:35" ht="12.75" x14ac:dyDescent="0.2">
      <c r="Z3171" s="52"/>
      <c r="AB3171">
        <f t="shared" si="136"/>
        <v>0</v>
      </c>
      <c r="AC3171">
        <f t="shared" si="136"/>
        <v>0</v>
      </c>
      <c r="AD3171">
        <f t="shared" si="136"/>
        <v>0</v>
      </c>
      <c r="AE3171">
        <f t="shared" si="136"/>
        <v>0</v>
      </c>
      <c r="AF3171">
        <f t="shared" si="136"/>
        <v>0</v>
      </c>
      <c r="AG3171">
        <f t="shared" si="136"/>
        <v>0</v>
      </c>
      <c r="AH3171">
        <f t="shared" si="136"/>
        <v>0</v>
      </c>
      <c r="AI3171">
        <f t="shared" si="136"/>
        <v>0</v>
      </c>
    </row>
    <row r="3172" spans="26:35" ht="12.75" x14ac:dyDescent="0.2">
      <c r="Z3172" s="52"/>
      <c r="AB3172">
        <f t="shared" ref="AB3172:AI3187" si="137">IF(RIGHT($C3172,3) = AB$7,IF($P3172=AB$8,$V3172+($O3172/100),""),"")</f>
        <v>0</v>
      </c>
      <c r="AC3172">
        <f t="shared" si="137"/>
        <v>0</v>
      </c>
      <c r="AD3172">
        <f t="shared" si="137"/>
        <v>0</v>
      </c>
      <c r="AE3172">
        <f t="shared" si="137"/>
        <v>0</v>
      </c>
      <c r="AF3172">
        <f t="shared" si="137"/>
        <v>0</v>
      </c>
      <c r="AG3172">
        <f t="shared" si="137"/>
        <v>0</v>
      </c>
      <c r="AH3172">
        <f t="shared" si="137"/>
        <v>0</v>
      </c>
      <c r="AI3172">
        <f t="shared" si="137"/>
        <v>0</v>
      </c>
    </row>
    <row r="3173" spans="26:35" ht="12.75" x14ac:dyDescent="0.2">
      <c r="Z3173" s="52"/>
      <c r="AB3173">
        <f t="shared" si="137"/>
        <v>0</v>
      </c>
      <c r="AC3173">
        <f t="shared" si="137"/>
        <v>0</v>
      </c>
      <c r="AD3173">
        <f t="shared" si="137"/>
        <v>0</v>
      </c>
      <c r="AE3173">
        <f t="shared" si="137"/>
        <v>0</v>
      </c>
      <c r="AF3173">
        <f t="shared" si="137"/>
        <v>0</v>
      </c>
      <c r="AG3173">
        <f t="shared" si="137"/>
        <v>0</v>
      </c>
      <c r="AH3173">
        <f t="shared" si="137"/>
        <v>0</v>
      </c>
      <c r="AI3173">
        <f t="shared" si="137"/>
        <v>0</v>
      </c>
    </row>
    <row r="3174" spans="26:35" ht="12.75" x14ac:dyDescent="0.2">
      <c r="Z3174" s="52"/>
      <c r="AB3174">
        <f t="shared" si="137"/>
        <v>0</v>
      </c>
      <c r="AC3174">
        <f t="shared" si="137"/>
        <v>0</v>
      </c>
      <c r="AD3174">
        <f t="shared" si="137"/>
        <v>0</v>
      </c>
      <c r="AE3174">
        <f t="shared" si="137"/>
        <v>0</v>
      </c>
      <c r="AF3174">
        <f t="shared" si="137"/>
        <v>0</v>
      </c>
      <c r="AG3174">
        <f t="shared" si="137"/>
        <v>0</v>
      </c>
      <c r="AH3174">
        <f t="shared" si="137"/>
        <v>0</v>
      </c>
      <c r="AI3174">
        <f t="shared" si="137"/>
        <v>0</v>
      </c>
    </row>
    <row r="3175" spans="26:35" ht="12.75" x14ac:dyDescent="0.2">
      <c r="Z3175" s="52"/>
      <c r="AB3175">
        <f t="shared" si="137"/>
        <v>0</v>
      </c>
      <c r="AC3175">
        <f t="shared" si="137"/>
        <v>0</v>
      </c>
      <c r="AD3175">
        <f t="shared" si="137"/>
        <v>0</v>
      </c>
      <c r="AE3175">
        <f t="shared" si="137"/>
        <v>0</v>
      </c>
      <c r="AF3175">
        <f t="shared" si="137"/>
        <v>0</v>
      </c>
      <c r="AG3175">
        <f t="shared" si="137"/>
        <v>0</v>
      </c>
      <c r="AH3175">
        <f t="shared" si="137"/>
        <v>0</v>
      </c>
      <c r="AI3175">
        <f t="shared" si="137"/>
        <v>0</v>
      </c>
    </row>
    <row r="3176" spans="26:35" ht="12.75" x14ac:dyDescent="0.2">
      <c r="Z3176" s="52"/>
      <c r="AB3176">
        <f t="shared" si="137"/>
        <v>0</v>
      </c>
      <c r="AC3176">
        <f t="shared" si="137"/>
        <v>0</v>
      </c>
      <c r="AD3176">
        <f t="shared" si="137"/>
        <v>0</v>
      </c>
      <c r="AE3176">
        <f t="shared" si="137"/>
        <v>0</v>
      </c>
      <c r="AF3176">
        <f t="shared" si="137"/>
        <v>0</v>
      </c>
      <c r="AG3176">
        <f t="shared" si="137"/>
        <v>0</v>
      </c>
      <c r="AH3176">
        <f t="shared" si="137"/>
        <v>0</v>
      </c>
      <c r="AI3176">
        <f t="shared" si="137"/>
        <v>0</v>
      </c>
    </row>
    <row r="3177" spans="26:35" ht="12.75" x14ac:dyDescent="0.2">
      <c r="Z3177" s="52"/>
      <c r="AB3177">
        <f t="shared" si="137"/>
        <v>0</v>
      </c>
      <c r="AC3177">
        <f t="shared" si="137"/>
        <v>0</v>
      </c>
      <c r="AD3177">
        <f t="shared" si="137"/>
        <v>0</v>
      </c>
      <c r="AE3177">
        <f t="shared" si="137"/>
        <v>0</v>
      </c>
      <c r="AF3177">
        <f t="shared" si="137"/>
        <v>0</v>
      </c>
      <c r="AG3177">
        <f t="shared" si="137"/>
        <v>0</v>
      </c>
      <c r="AH3177">
        <f t="shared" si="137"/>
        <v>0</v>
      </c>
      <c r="AI3177">
        <f t="shared" si="137"/>
        <v>0</v>
      </c>
    </row>
    <row r="3178" spans="26:35" ht="12.75" x14ac:dyDescent="0.2">
      <c r="Z3178" s="52"/>
      <c r="AB3178">
        <f t="shared" si="137"/>
        <v>0</v>
      </c>
      <c r="AC3178">
        <f t="shared" si="137"/>
        <v>0</v>
      </c>
      <c r="AD3178">
        <f t="shared" si="137"/>
        <v>0</v>
      </c>
      <c r="AE3178">
        <f t="shared" si="137"/>
        <v>0</v>
      </c>
      <c r="AF3178">
        <f t="shared" si="137"/>
        <v>0</v>
      </c>
      <c r="AG3178">
        <f t="shared" si="137"/>
        <v>0</v>
      </c>
      <c r="AH3178">
        <f t="shared" si="137"/>
        <v>0</v>
      </c>
      <c r="AI3178">
        <f t="shared" si="137"/>
        <v>0</v>
      </c>
    </row>
    <row r="3179" spans="26:35" ht="12.75" x14ac:dyDescent="0.2">
      <c r="Z3179" s="52"/>
      <c r="AB3179">
        <f t="shared" si="137"/>
        <v>0</v>
      </c>
      <c r="AC3179">
        <f t="shared" si="137"/>
        <v>0</v>
      </c>
      <c r="AD3179">
        <f t="shared" si="137"/>
        <v>0</v>
      </c>
      <c r="AE3179">
        <f t="shared" si="137"/>
        <v>0</v>
      </c>
      <c r="AF3179">
        <f t="shared" si="137"/>
        <v>0</v>
      </c>
      <c r="AG3179">
        <f t="shared" si="137"/>
        <v>0</v>
      </c>
      <c r="AH3179">
        <f t="shared" si="137"/>
        <v>0</v>
      </c>
      <c r="AI3179">
        <f t="shared" si="137"/>
        <v>0</v>
      </c>
    </row>
    <row r="3180" spans="26:35" ht="12.75" x14ac:dyDescent="0.2">
      <c r="Z3180" s="52"/>
      <c r="AB3180">
        <f t="shared" si="137"/>
        <v>0</v>
      </c>
      <c r="AC3180">
        <f t="shared" si="137"/>
        <v>0</v>
      </c>
      <c r="AD3180">
        <f t="shared" si="137"/>
        <v>0</v>
      </c>
      <c r="AE3180">
        <f t="shared" si="137"/>
        <v>0</v>
      </c>
      <c r="AF3180">
        <f t="shared" si="137"/>
        <v>0</v>
      </c>
      <c r="AG3180">
        <f t="shared" si="137"/>
        <v>0</v>
      </c>
      <c r="AH3180">
        <f t="shared" si="137"/>
        <v>0</v>
      </c>
      <c r="AI3180">
        <f t="shared" si="137"/>
        <v>0</v>
      </c>
    </row>
    <row r="3181" spans="26:35" ht="12.75" x14ac:dyDescent="0.2">
      <c r="Z3181" s="52"/>
      <c r="AB3181">
        <f t="shared" si="137"/>
        <v>0</v>
      </c>
      <c r="AC3181">
        <f t="shared" si="137"/>
        <v>0</v>
      </c>
      <c r="AD3181">
        <f t="shared" si="137"/>
        <v>0</v>
      </c>
      <c r="AE3181">
        <f t="shared" si="137"/>
        <v>0</v>
      </c>
      <c r="AF3181">
        <f t="shared" si="137"/>
        <v>0</v>
      </c>
      <c r="AG3181">
        <f t="shared" si="137"/>
        <v>0</v>
      </c>
      <c r="AH3181">
        <f t="shared" si="137"/>
        <v>0</v>
      </c>
      <c r="AI3181">
        <f t="shared" si="137"/>
        <v>0</v>
      </c>
    </row>
    <row r="3182" spans="26:35" ht="12.75" x14ac:dyDescent="0.2">
      <c r="Z3182" s="52"/>
      <c r="AB3182">
        <f t="shared" si="137"/>
        <v>0</v>
      </c>
      <c r="AC3182">
        <f t="shared" si="137"/>
        <v>0</v>
      </c>
      <c r="AD3182">
        <f t="shared" si="137"/>
        <v>0</v>
      </c>
      <c r="AE3182">
        <f t="shared" si="137"/>
        <v>0</v>
      </c>
      <c r="AF3182">
        <f t="shared" si="137"/>
        <v>0</v>
      </c>
      <c r="AG3182">
        <f t="shared" si="137"/>
        <v>0</v>
      </c>
      <c r="AH3182">
        <f t="shared" si="137"/>
        <v>0</v>
      </c>
      <c r="AI3182">
        <f t="shared" si="137"/>
        <v>0</v>
      </c>
    </row>
    <row r="3183" spans="26:35" ht="12.75" x14ac:dyDescent="0.2">
      <c r="Z3183" s="52"/>
      <c r="AB3183">
        <f t="shared" si="137"/>
        <v>0</v>
      </c>
      <c r="AC3183">
        <f t="shared" si="137"/>
        <v>0</v>
      </c>
      <c r="AD3183">
        <f t="shared" si="137"/>
        <v>0</v>
      </c>
      <c r="AE3183">
        <f t="shared" si="137"/>
        <v>0</v>
      </c>
      <c r="AF3183">
        <f t="shared" si="137"/>
        <v>0</v>
      </c>
      <c r="AG3183">
        <f t="shared" si="137"/>
        <v>0</v>
      </c>
      <c r="AH3183">
        <f t="shared" si="137"/>
        <v>0</v>
      </c>
      <c r="AI3183">
        <f t="shared" si="137"/>
        <v>0</v>
      </c>
    </row>
    <row r="3184" spans="26:35" ht="12.75" x14ac:dyDescent="0.2">
      <c r="Z3184" s="52"/>
      <c r="AB3184">
        <f t="shared" si="137"/>
        <v>0</v>
      </c>
      <c r="AC3184">
        <f t="shared" si="137"/>
        <v>0</v>
      </c>
      <c r="AD3184">
        <f t="shared" si="137"/>
        <v>0</v>
      </c>
      <c r="AE3184">
        <f t="shared" si="137"/>
        <v>0</v>
      </c>
      <c r="AF3184">
        <f t="shared" si="137"/>
        <v>0</v>
      </c>
      <c r="AG3184">
        <f t="shared" si="137"/>
        <v>0</v>
      </c>
      <c r="AH3184">
        <f t="shared" si="137"/>
        <v>0</v>
      </c>
      <c r="AI3184">
        <f t="shared" si="137"/>
        <v>0</v>
      </c>
    </row>
    <row r="3185" spans="26:35" ht="12.75" x14ac:dyDescent="0.2">
      <c r="Z3185" s="52"/>
      <c r="AB3185">
        <f t="shared" si="137"/>
        <v>0</v>
      </c>
      <c r="AC3185">
        <f t="shared" si="137"/>
        <v>0</v>
      </c>
      <c r="AD3185">
        <f t="shared" si="137"/>
        <v>0</v>
      </c>
      <c r="AE3185">
        <f t="shared" si="137"/>
        <v>0</v>
      </c>
      <c r="AF3185">
        <f t="shared" si="137"/>
        <v>0</v>
      </c>
      <c r="AG3185">
        <f t="shared" si="137"/>
        <v>0</v>
      </c>
      <c r="AH3185">
        <f t="shared" si="137"/>
        <v>0</v>
      </c>
      <c r="AI3185">
        <f t="shared" si="137"/>
        <v>0</v>
      </c>
    </row>
    <row r="3186" spans="26:35" ht="12.75" x14ac:dyDescent="0.2">
      <c r="Z3186" s="52"/>
      <c r="AB3186">
        <f t="shared" si="137"/>
        <v>0</v>
      </c>
      <c r="AC3186">
        <f t="shared" si="137"/>
        <v>0</v>
      </c>
      <c r="AD3186">
        <f t="shared" si="137"/>
        <v>0</v>
      </c>
      <c r="AE3186">
        <f t="shared" si="137"/>
        <v>0</v>
      </c>
      <c r="AF3186">
        <f t="shared" si="137"/>
        <v>0</v>
      </c>
      <c r="AG3186">
        <f t="shared" si="137"/>
        <v>0</v>
      </c>
      <c r="AH3186">
        <f t="shared" si="137"/>
        <v>0</v>
      </c>
      <c r="AI3186">
        <f t="shared" si="137"/>
        <v>0</v>
      </c>
    </row>
    <row r="3187" spans="26:35" ht="12.75" x14ac:dyDescent="0.2">
      <c r="Z3187" s="52"/>
      <c r="AB3187">
        <f t="shared" si="137"/>
        <v>0</v>
      </c>
      <c r="AC3187">
        <f t="shared" si="137"/>
        <v>0</v>
      </c>
      <c r="AD3187">
        <f t="shared" si="137"/>
        <v>0</v>
      </c>
      <c r="AE3187">
        <f t="shared" si="137"/>
        <v>0</v>
      </c>
      <c r="AF3187">
        <f t="shared" si="137"/>
        <v>0</v>
      </c>
      <c r="AG3187">
        <f t="shared" si="137"/>
        <v>0</v>
      </c>
      <c r="AH3187">
        <f t="shared" si="137"/>
        <v>0</v>
      </c>
      <c r="AI3187">
        <f t="shared" si="137"/>
        <v>0</v>
      </c>
    </row>
    <row r="3188" spans="26:35" ht="12.75" x14ac:dyDescent="0.2">
      <c r="Z3188" s="52"/>
      <c r="AB3188">
        <f t="shared" ref="AB3188:AI3203" si="138">IF(RIGHT($C3188,3) = AB$7,IF($P3188=AB$8,$V3188+($O3188/100),""),"")</f>
        <v>0</v>
      </c>
      <c r="AC3188">
        <f t="shared" si="138"/>
        <v>0</v>
      </c>
      <c r="AD3188">
        <f t="shared" si="138"/>
        <v>0</v>
      </c>
      <c r="AE3188">
        <f t="shared" si="138"/>
        <v>0</v>
      </c>
      <c r="AF3188">
        <f t="shared" si="138"/>
        <v>0</v>
      </c>
      <c r="AG3188">
        <f t="shared" si="138"/>
        <v>0</v>
      </c>
      <c r="AH3188">
        <f t="shared" si="138"/>
        <v>0</v>
      </c>
      <c r="AI3188">
        <f t="shared" si="138"/>
        <v>0</v>
      </c>
    </row>
    <row r="3189" spans="26:35" ht="12.75" x14ac:dyDescent="0.2">
      <c r="Z3189" s="52"/>
      <c r="AB3189">
        <f t="shared" si="138"/>
        <v>0</v>
      </c>
      <c r="AC3189">
        <f t="shared" si="138"/>
        <v>0</v>
      </c>
      <c r="AD3189">
        <f t="shared" si="138"/>
        <v>0</v>
      </c>
      <c r="AE3189">
        <f t="shared" si="138"/>
        <v>0</v>
      </c>
      <c r="AF3189">
        <f t="shared" si="138"/>
        <v>0</v>
      </c>
      <c r="AG3189">
        <f t="shared" si="138"/>
        <v>0</v>
      </c>
      <c r="AH3189">
        <f t="shared" si="138"/>
        <v>0</v>
      </c>
      <c r="AI3189">
        <f t="shared" si="138"/>
        <v>0</v>
      </c>
    </row>
    <row r="3190" spans="26:35" ht="12.75" x14ac:dyDescent="0.2">
      <c r="Z3190" s="52"/>
      <c r="AB3190">
        <f t="shared" si="138"/>
        <v>0</v>
      </c>
      <c r="AC3190">
        <f t="shared" si="138"/>
        <v>0</v>
      </c>
      <c r="AD3190">
        <f t="shared" si="138"/>
        <v>0</v>
      </c>
      <c r="AE3190">
        <f t="shared" si="138"/>
        <v>0</v>
      </c>
      <c r="AF3190">
        <f t="shared" si="138"/>
        <v>0</v>
      </c>
      <c r="AG3190">
        <f t="shared" si="138"/>
        <v>0</v>
      </c>
      <c r="AH3190">
        <f t="shared" si="138"/>
        <v>0</v>
      </c>
      <c r="AI3190">
        <f t="shared" si="138"/>
        <v>0</v>
      </c>
    </row>
    <row r="3191" spans="26:35" ht="12.75" x14ac:dyDescent="0.2">
      <c r="Z3191" s="52"/>
      <c r="AB3191">
        <f t="shared" si="138"/>
        <v>0</v>
      </c>
      <c r="AC3191">
        <f t="shared" si="138"/>
        <v>0</v>
      </c>
      <c r="AD3191">
        <f t="shared" si="138"/>
        <v>0</v>
      </c>
      <c r="AE3191">
        <f t="shared" si="138"/>
        <v>0</v>
      </c>
      <c r="AF3191">
        <f t="shared" si="138"/>
        <v>0</v>
      </c>
      <c r="AG3191">
        <f t="shared" si="138"/>
        <v>0</v>
      </c>
      <c r="AH3191">
        <f t="shared" si="138"/>
        <v>0</v>
      </c>
      <c r="AI3191">
        <f t="shared" si="138"/>
        <v>0</v>
      </c>
    </row>
    <row r="3192" spans="26:35" ht="12.75" x14ac:dyDescent="0.2">
      <c r="Z3192" s="52"/>
      <c r="AB3192">
        <f t="shared" si="138"/>
        <v>0</v>
      </c>
      <c r="AC3192">
        <f t="shared" si="138"/>
        <v>0</v>
      </c>
      <c r="AD3192">
        <f t="shared" si="138"/>
        <v>0</v>
      </c>
      <c r="AE3192">
        <f t="shared" si="138"/>
        <v>0</v>
      </c>
      <c r="AF3192">
        <f t="shared" si="138"/>
        <v>0</v>
      </c>
      <c r="AG3192">
        <f t="shared" si="138"/>
        <v>0</v>
      </c>
      <c r="AH3192">
        <f t="shared" si="138"/>
        <v>0</v>
      </c>
      <c r="AI3192">
        <f t="shared" si="138"/>
        <v>0</v>
      </c>
    </row>
    <row r="3193" spans="26:35" ht="12.75" x14ac:dyDescent="0.2">
      <c r="Z3193" s="52"/>
      <c r="AB3193">
        <f t="shared" si="138"/>
        <v>0</v>
      </c>
      <c r="AC3193">
        <f t="shared" si="138"/>
        <v>0</v>
      </c>
      <c r="AD3193">
        <f t="shared" si="138"/>
        <v>0</v>
      </c>
      <c r="AE3193">
        <f t="shared" si="138"/>
        <v>0</v>
      </c>
      <c r="AF3193">
        <f t="shared" si="138"/>
        <v>0</v>
      </c>
      <c r="AG3193">
        <f t="shared" si="138"/>
        <v>0</v>
      </c>
      <c r="AH3193">
        <f t="shared" si="138"/>
        <v>0</v>
      </c>
      <c r="AI3193">
        <f t="shared" si="138"/>
        <v>0</v>
      </c>
    </row>
    <row r="3194" spans="26:35" ht="12.75" x14ac:dyDescent="0.2">
      <c r="Z3194" s="52"/>
      <c r="AB3194">
        <f t="shared" si="138"/>
        <v>0</v>
      </c>
      <c r="AC3194">
        <f t="shared" si="138"/>
        <v>0</v>
      </c>
      <c r="AD3194">
        <f t="shared" si="138"/>
        <v>0</v>
      </c>
      <c r="AE3194">
        <f t="shared" si="138"/>
        <v>0</v>
      </c>
      <c r="AF3194">
        <f t="shared" si="138"/>
        <v>0</v>
      </c>
      <c r="AG3194">
        <f t="shared" si="138"/>
        <v>0</v>
      </c>
      <c r="AH3194">
        <f t="shared" si="138"/>
        <v>0</v>
      </c>
      <c r="AI3194">
        <f t="shared" si="138"/>
        <v>0</v>
      </c>
    </row>
    <row r="3195" spans="26:35" ht="12.75" x14ac:dyDescent="0.2">
      <c r="Z3195" s="52"/>
      <c r="AB3195">
        <f t="shared" si="138"/>
        <v>0</v>
      </c>
      <c r="AC3195">
        <f t="shared" si="138"/>
        <v>0</v>
      </c>
      <c r="AD3195">
        <f t="shared" si="138"/>
        <v>0</v>
      </c>
      <c r="AE3195">
        <f t="shared" si="138"/>
        <v>0</v>
      </c>
      <c r="AF3195">
        <f t="shared" si="138"/>
        <v>0</v>
      </c>
      <c r="AG3195">
        <f t="shared" si="138"/>
        <v>0</v>
      </c>
      <c r="AH3195">
        <f t="shared" si="138"/>
        <v>0</v>
      </c>
      <c r="AI3195">
        <f t="shared" si="138"/>
        <v>0</v>
      </c>
    </row>
    <row r="3196" spans="26:35" ht="12.75" x14ac:dyDescent="0.2">
      <c r="Z3196" s="52"/>
      <c r="AB3196">
        <f t="shared" si="138"/>
        <v>0</v>
      </c>
      <c r="AC3196">
        <f t="shared" si="138"/>
        <v>0</v>
      </c>
      <c r="AD3196">
        <f t="shared" si="138"/>
        <v>0</v>
      </c>
      <c r="AE3196">
        <f t="shared" si="138"/>
        <v>0</v>
      </c>
      <c r="AF3196">
        <f t="shared" si="138"/>
        <v>0</v>
      </c>
      <c r="AG3196">
        <f t="shared" si="138"/>
        <v>0</v>
      </c>
      <c r="AH3196">
        <f t="shared" si="138"/>
        <v>0</v>
      </c>
      <c r="AI3196">
        <f t="shared" si="138"/>
        <v>0</v>
      </c>
    </row>
    <row r="3197" spans="26:35" ht="12.75" x14ac:dyDescent="0.2">
      <c r="Z3197" s="52"/>
      <c r="AB3197">
        <f t="shared" si="138"/>
        <v>0</v>
      </c>
      <c r="AC3197">
        <f t="shared" si="138"/>
        <v>0</v>
      </c>
      <c r="AD3197">
        <f t="shared" si="138"/>
        <v>0</v>
      </c>
      <c r="AE3197">
        <f t="shared" si="138"/>
        <v>0</v>
      </c>
      <c r="AF3197">
        <f t="shared" si="138"/>
        <v>0</v>
      </c>
      <c r="AG3197">
        <f t="shared" si="138"/>
        <v>0</v>
      </c>
      <c r="AH3197">
        <f t="shared" si="138"/>
        <v>0</v>
      </c>
      <c r="AI3197">
        <f t="shared" si="138"/>
        <v>0</v>
      </c>
    </row>
    <row r="3198" spans="26:35" ht="12.75" x14ac:dyDescent="0.2">
      <c r="Z3198" s="52"/>
      <c r="AB3198">
        <f t="shared" si="138"/>
        <v>0</v>
      </c>
      <c r="AC3198">
        <f t="shared" si="138"/>
        <v>0</v>
      </c>
      <c r="AD3198">
        <f t="shared" si="138"/>
        <v>0</v>
      </c>
      <c r="AE3198">
        <f t="shared" si="138"/>
        <v>0</v>
      </c>
      <c r="AF3198">
        <f t="shared" si="138"/>
        <v>0</v>
      </c>
      <c r="AG3198">
        <f t="shared" si="138"/>
        <v>0</v>
      </c>
      <c r="AH3198">
        <f t="shared" si="138"/>
        <v>0</v>
      </c>
      <c r="AI3198">
        <f t="shared" si="138"/>
        <v>0</v>
      </c>
    </row>
    <row r="3199" spans="26:35" ht="12.75" x14ac:dyDescent="0.2">
      <c r="Z3199" s="52"/>
      <c r="AB3199">
        <f t="shared" si="138"/>
        <v>0</v>
      </c>
      <c r="AC3199">
        <f t="shared" si="138"/>
        <v>0</v>
      </c>
      <c r="AD3199">
        <f t="shared" si="138"/>
        <v>0</v>
      </c>
      <c r="AE3199">
        <f t="shared" si="138"/>
        <v>0</v>
      </c>
      <c r="AF3199">
        <f t="shared" si="138"/>
        <v>0</v>
      </c>
      <c r="AG3199">
        <f t="shared" si="138"/>
        <v>0</v>
      </c>
      <c r="AH3199">
        <f t="shared" si="138"/>
        <v>0</v>
      </c>
      <c r="AI3199">
        <f t="shared" si="138"/>
        <v>0</v>
      </c>
    </row>
    <row r="3200" spans="26:35" ht="12.75" x14ac:dyDescent="0.2">
      <c r="Z3200" s="52"/>
      <c r="AB3200">
        <f t="shared" si="138"/>
        <v>0</v>
      </c>
      <c r="AC3200">
        <f t="shared" si="138"/>
        <v>0</v>
      </c>
      <c r="AD3200">
        <f t="shared" si="138"/>
        <v>0</v>
      </c>
      <c r="AE3200">
        <f t="shared" si="138"/>
        <v>0</v>
      </c>
      <c r="AF3200">
        <f t="shared" si="138"/>
        <v>0</v>
      </c>
      <c r="AG3200">
        <f t="shared" si="138"/>
        <v>0</v>
      </c>
      <c r="AH3200">
        <f t="shared" si="138"/>
        <v>0</v>
      </c>
      <c r="AI3200">
        <f t="shared" si="138"/>
        <v>0</v>
      </c>
    </row>
    <row r="3201" spans="26:35" ht="12.75" x14ac:dyDescent="0.2">
      <c r="Z3201" s="52"/>
      <c r="AB3201">
        <f t="shared" si="138"/>
        <v>0</v>
      </c>
      <c r="AC3201">
        <f t="shared" si="138"/>
        <v>0</v>
      </c>
      <c r="AD3201">
        <f t="shared" si="138"/>
        <v>0</v>
      </c>
      <c r="AE3201">
        <f t="shared" si="138"/>
        <v>0</v>
      </c>
      <c r="AF3201">
        <f t="shared" si="138"/>
        <v>0</v>
      </c>
      <c r="AG3201">
        <f t="shared" si="138"/>
        <v>0</v>
      </c>
      <c r="AH3201">
        <f t="shared" si="138"/>
        <v>0</v>
      </c>
      <c r="AI3201">
        <f t="shared" si="138"/>
        <v>0</v>
      </c>
    </row>
    <row r="3202" spans="26:35" ht="12.75" x14ac:dyDescent="0.2">
      <c r="Z3202" s="52"/>
      <c r="AB3202">
        <f t="shared" si="138"/>
        <v>0</v>
      </c>
      <c r="AC3202">
        <f t="shared" si="138"/>
        <v>0</v>
      </c>
      <c r="AD3202">
        <f t="shared" si="138"/>
        <v>0</v>
      </c>
      <c r="AE3202">
        <f t="shared" si="138"/>
        <v>0</v>
      </c>
      <c r="AF3202">
        <f t="shared" si="138"/>
        <v>0</v>
      </c>
      <c r="AG3202">
        <f t="shared" si="138"/>
        <v>0</v>
      </c>
      <c r="AH3202">
        <f t="shared" si="138"/>
        <v>0</v>
      </c>
      <c r="AI3202">
        <f t="shared" si="138"/>
        <v>0</v>
      </c>
    </row>
    <row r="3203" spans="26:35" ht="12.75" x14ac:dyDescent="0.2">
      <c r="Z3203" s="52"/>
      <c r="AB3203">
        <f t="shared" si="138"/>
        <v>0</v>
      </c>
      <c r="AC3203">
        <f t="shared" si="138"/>
        <v>0</v>
      </c>
      <c r="AD3203">
        <f t="shared" si="138"/>
        <v>0</v>
      </c>
      <c r="AE3203">
        <f t="shared" si="138"/>
        <v>0</v>
      </c>
      <c r="AF3203">
        <f t="shared" si="138"/>
        <v>0</v>
      </c>
      <c r="AG3203">
        <f t="shared" si="138"/>
        <v>0</v>
      </c>
      <c r="AH3203">
        <f t="shared" si="138"/>
        <v>0</v>
      </c>
      <c r="AI3203">
        <f t="shared" si="138"/>
        <v>0</v>
      </c>
    </row>
    <row r="3204" spans="26:35" ht="12.75" x14ac:dyDescent="0.2">
      <c r="Z3204" s="52"/>
      <c r="AB3204">
        <f t="shared" ref="AB3204:AI3219" si="139">IF(RIGHT($C3204,3) = AB$7,IF($P3204=AB$8,$V3204+($O3204/100),""),"")</f>
        <v>0</v>
      </c>
      <c r="AC3204">
        <f t="shared" si="139"/>
        <v>0</v>
      </c>
      <c r="AD3204">
        <f t="shared" si="139"/>
        <v>0</v>
      </c>
      <c r="AE3204">
        <f t="shared" si="139"/>
        <v>0</v>
      </c>
      <c r="AF3204">
        <f t="shared" si="139"/>
        <v>0</v>
      </c>
      <c r="AG3204">
        <f t="shared" si="139"/>
        <v>0</v>
      </c>
      <c r="AH3204">
        <f t="shared" si="139"/>
        <v>0</v>
      </c>
      <c r="AI3204">
        <f t="shared" si="139"/>
        <v>0</v>
      </c>
    </row>
    <row r="3205" spans="26:35" ht="12.75" x14ac:dyDescent="0.2">
      <c r="Z3205" s="52"/>
      <c r="AB3205">
        <f t="shared" si="139"/>
        <v>0</v>
      </c>
      <c r="AC3205">
        <f t="shared" si="139"/>
        <v>0</v>
      </c>
      <c r="AD3205">
        <f t="shared" si="139"/>
        <v>0</v>
      </c>
      <c r="AE3205">
        <f t="shared" si="139"/>
        <v>0</v>
      </c>
      <c r="AF3205">
        <f t="shared" si="139"/>
        <v>0</v>
      </c>
      <c r="AG3205">
        <f t="shared" si="139"/>
        <v>0</v>
      </c>
      <c r="AH3205">
        <f t="shared" si="139"/>
        <v>0</v>
      </c>
      <c r="AI3205">
        <f t="shared" si="139"/>
        <v>0</v>
      </c>
    </row>
    <row r="3206" spans="26:35" ht="12.75" x14ac:dyDescent="0.2">
      <c r="Z3206" s="52"/>
      <c r="AB3206">
        <f t="shared" si="139"/>
        <v>0</v>
      </c>
      <c r="AC3206">
        <f t="shared" si="139"/>
        <v>0</v>
      </c>
      <c r="AD3206">
        <f t="shared" si="139"/>
        <v>0</v>
      </c>
      <c r="AE3206">
        <f t="shared" si="139"/>
        <v>0</v>
      </c>
      <c r="AF3206">
        <f t="shared" si="139"/>
        <v>0</v>
      </c>
      <c r="AG3206">
        <f t="shared" si="139"/>
        <v>0</v>
      </c>
      <c r="AH3206">
        <f t="shared" si="139"/>
        <v>0</v>
      </c>
      <c r="AI3206">
        <f t="shared" si="139"/>
        <v>0</v>
      </c>
    </row>
    <row r="3207" spans="26:35" ht="12.75" x14ac:dyDescent="0.2">
      <c r="Z3207" s="52"/>
      <c r="AB3207">
        <f t="shared" si="139"/>
        <v>0</v>
      </c>
      <c r="AC3207">
        <f t="shared" si="139"/>
        <v>0</v>
      </c>
      <c r="AD3207">
        <f t="shared" si="139"/>
        <v>0</v>
      </c>
      <c r="AE3207">
        <f t="shared" si="139"/>
        <v>0</v>
      </c>
      <c r="AF3207">
        <f t="shared" si="139"/>
        <v>0</v>
      </c>
      <c r="AG3207">
        <f t="shared" si="139"/>
        <v>0</v>
      </c>
      <c r="AH3207">
        <f t="shared" si="139"/>
        <v>0</v>
      </c>
      <c r="AI3207">
        <f t="shared" si="139"/>
        <v>0</v>
      </c>
    </row>
    <row r="3208" spans="26:35" ht="12.75" x14ac:dyDescent="0.2">
      <c r="Z3208" s="52"/>
      <c r="AB3208">
        <f t="shared" si="139"/>
        <v>0</v>
      </c>
      <c r="AC3208">
        <f t="shared" si="139"/>
        <v>0</v>
      </c>
      <c r="AD3208">
        <f t="shared" si="139"/>
        <v>0</v>
      </c>
      <c r="AE3208">
        <f t="shared" si="139"/>
        <v>0</v>
      </c>
      <c r="AF3208">
        <f t="shared" si="139"/>
        <v>0</v>
      </c>
      <c r="AG3208">
        <f t="shared" si="139"/>
        <v>0</v>
      </c>
      <c r="AH3208">
        <f t="shared" si="139"/>
        <v>0</v>
      </c>
      <c r="AI3208">
        <f t="shared" si="139"/>
        <v>0</v>
      </c>
    </row>
    <row r="3209" spans="26:35" ht="12.75" x14ac:dyDescent="0.2">
      <c r="Z3209" s="52"/>
      <c r="AB3209">
        <f t="shared" si="139"/>
        <v>0</v>
      </c>
      <c r="AC3209">
        <f t="shared" si="139"/>
        <v>0</v>
      </c>
      <c r="AD3209">
        <f t="shared" si="139"/>
        <v>0</v>
      </c>
      <c r="AE3209">
        <f t="shared" si="139"/>
        <v>0</v>
      </c>
      <c r="AF3209">
        <f t="shared" si="139"/>
        <v>0</v>
      </c>
      <c r="AG3209">
        <f t="shared" si="139"/>
        <v>0</v>
      </c>
      <c r="AH3209">
        <f t="shared" si="139"/>
        <v>0</v>
      </c>
      <c r="AI3209">
        <f t="shared" si="139"/>
        <v>0</v>
      </c>
    </row>
    <row r="3210" spans="26:35" ht="12.75" x14ac:dyDescent="0.2">
      <c r="Z3210" s="52"/>
      <c r="AB3210">
        <f t="shared" si="139"/>
        <v>0</v>
      </c>
      <c r="AC3210">
        <f t="shared" si="139"/>
        <v>0</v>
      </c>
      <c r="AD3210">
        <f t="shared" si="139"/>
        <v>0</v>
      </c>
      <c r="AE3210">
        <f t="shared" si="139"/>
        <v>0</v>
      </c>
      <c r="AF3210">
        <f t="shared" si="139"/>
        <v>0</v>
      </c>
      <c r="AG3210">
        <f t="shared" si="139"/>
        <v>0</v>
      </c>
      <c r="AH3210">
        <f t="shared" si="139"/>
        <v>0</v>
      </c>
      <c r="AI3210">
        <f t="shared" si="139"/>
        <v>0</v>
      </c>
    </row>
    <row r="3211" spans="26:35" ht="12.75" x14ac:dyDescent="0.2">
      <c r="Z3211" s="52"/>
      <c r="AB3211">
        <f t="shared" si="139"/>
        <v>0</v>
      </c>
      <c r="AC3211">
        <f t="shared" si="139"/>
        <v>0</v>
      </c>
      <c r="AD3211">
        <f t="shared" si="139"/>
        <v>0</v>
      </c>
      <c r="AE3211">
        <f t="shared" si="139"/>
        <v>0</v>
      </c>
      <c r="AF3211">
        <f t="shared" si="139"/>
        <v>0</v>
      </c>
      <c r="AG3211">
        <f t="shared" si="139"/>
        <v>0</v>
      </c>
      <c r="AH3211">
        <f t="shared" si="139"/>
        <v>0</v>
      </c>
      <c r="AI3211">
        <f t="shared" si="139"/>
        <v>0</v>
      </c>
    </row>
    <row r="3212" spans="26:35" ht="12.75" x14ac:dyDescent="0.2">
      <c r="Z3212" s="52"/>
      <c r="AB3212">
        <f t="shared" si="139"/>
        <v>0</v>
      </c>
      <c r="AC3212">
        <f t="shared" si="139"/>
        <v>0</v>
      </c>
      <c r="AD3212">
        <f t="shared" si="139"/>
        <v>0</v>
      </c>
      <c r="AE3212">
        <f t="shared" si="139"/>
        <v>0</v>
      </c>
      <c r="AF3212">
        <f t="shared" si="139"/>
        <v>0</v>
      </c>
      <c r="AG3212">
        <f t="shared" si="139"/>
        <v>0</v>
      </c>
      <c r="AH3212">
        <f t="shared" si="139"/>
        <v>0</v>
      </c>
      <c r="AI3212">
        <f t="shared" si="139"/>
        <v>0</v>
      </c>
    </row>
    <row r="3213" spans="26:35" ht="12.75" x14ac:dyDescent="0.2">
      <c r="Z3213" s="52"/>
      <c r="AB3213">
        <f t="shared" si="139"/>
        <v>0</v>
      </c>
      <c r="AC3213">
        <f t="shared" si="139"/>
        <v>0</v>
      </c>
      <c r="AD3213">
        <f t="shared" si="139"/>
        <v>0</v>
      </c>
      <c r="AE3213">
        <f t="shared" si="139"/>
        <v>0</v>
      </c>
      <c r="AF3213">
        <f t="shared" si="139"/>
        <v>0</v>
      </c>
      <c r="AG3213">
        <f t="shared" si="139"/>
        <v>0</v>
      </c>
      <c r="AH3213">
        <f t="shared" si="139"/>
        <v>0</v>
      </c>
      <c r="AI3213">
        <f t="shared" si="139"/>
        <v>0</v>
      </c>
    </row>
    <row r="3214" spans="26:35" ht="12.75" x14ac:dyDescent="0.2">
      <c r="Z3214" s="52"/>
      <c r="AB3214">
        <f t="shared" si="139"/>
        <v>0</v>
      </c>
      <c r="AC3214">
        <f t="shared" si="139"/>
        <v>0</v>
      </c>
      <c r="AD3214">
        <f t="shared" si="139"/>
        <v>0</v>
      </c>
      <c r="AE3214">
        <f t="shared" si="139"/>
        <v>0</v>
      </c>
      <c r="AF3214">
        <f t="shared" si="139"/>
        <v>0</v>
      </c>
      <c r="AG3214">
        <f t="shared" si="139"/>
        <v>0</v>
      </c>
      <c r="AH3214">
        <f t="shared" si="139"/>
        <v>0</v>
      </c>
      <c r="AI3214">
        <f t="shared" si="139"/>
        <v>0</v>
      </c>
    </row>
    <row r="3215" spans="26:35" ht="12.75" x14ac:dyDescent="0.2">
      <c r="Z3215" s="52"/>
      <c r="AB3215">
        <f t="shared" si="139"/>
        <v>0</v>
      </c>
      <c r="AC3215">
        <f t="shared" si="139"/>
        <v>0</v>
      </c>
      <c r="AD3215">
        <f t="shared" si="139"/>
        <v>0</v>
      </c>
      <c r="AE3215">
        <f t="shared" si="139"/>
        <v>0</v>
      </c>
      <c r="AF3215">
        <f t="shared" si="139"/>
        <v>0</v>
      </c>
      <c r="AG3215">
        <f t="shared" si="139"/>
        <v>0</v>
      </c>
      <c r="AH3215">
        <f t="shared" si="139"/>
        <v>0</v>
      </c>
      <c r="AI3215">
        <f t="shared" si="139"/>
        <v>0</v>
      </c>
    </row>
    <row r="3216" spans="26:35" ht="12.75" x14ac:dyDescent="0.2">
      <c r="Z3216" s="52"/>
      <c r="AB3216">
        <f t="shared" si="139"/>
        <v>0</v>
      </c>
      <c r="AC3216">
        <f t="shared" si="139"/>
        <v>0</v>
      </c>
      <c r="AD3216">
        <f t="shared" si="139"/>
        <v>0</v>
      </c>
      <c r="AE3216">
        <f t="shared" si="139"/>
        <v>0</v>
      </c>
      <c r="AF3216">
        <f t="shared" si="139"/>
        <v>0</v>
      </c>
      <c r="AG3216">
        <f t="shared" si="139"/>
        <v>0</v>
      </c>
      <c r="AH3216">
        <f t="shared" si="139"/>
        <v>0</v>
      </c>
      <c r="AI3216">
        <f t="shared" si="139"/>
        <v>0</v>
      </c>
    </row>
    <row r="3217" spans="26:35" ht="12.75" x14ac:dyDescent="0.2">
      <c r="Z3217" s="52"/>
      <c r="AB3217">
        <f t="shared" si="139"/>
        <v>0</v>
      </c>
      <c r="AC3217">
        <f t="shared" si="139"/>
        <v>0</v>
      </c>
      <c r="AD3217">
        <f t="shared" si="139"/>
        <v>0</v>
      </c>
      <c r="AE3217">
        <f t="shared" si="139"/>
        <v>0</v>
      </c>
      <c r="AF3217">
        <f t="shared" si="139"/>
        <v>0</v>
      </c>
      <c r="AG3217">
        <f t="shared" si="139"/>
        <v>0</v>
      </c>
      <c r="AH3217">
        <f t="shared" si="139"/>
        <v>0</v>
      </c>
      <c r="AI3217">
        <f t="shared" si="139"/>
        <v>0</v>
      </c>
    </row>
    <row r="3218" spans="26:35" ht="12.75" x14ac:dyDescent="0.2">
      <c r="Z3218" s="52"/>
      <c r="AB3218">
        <f t="shared" si="139"/>
        <v>0</v>
      </c>
      <c r="AC3218">
        <f t="shared" si="139"/>
        <v>0</v>
      </c>
      <c r="AD3218">
        <f t="shared" si="139"/>
        <v>0</v>
      </c>
      <c r="AE3218">
        <f t="shared" si="139"/>
        <v>0</v>
      </c>
      <c r="AF3218">
        <f t="shared" si="139"/>
        <v>0</v>
      </c>
      <c r="AG3218">
        <f t="shared" si="139"/>
        <v>0</v>
      </c>
      <c r="AH3218">
        <f t="shared" si="139"/>
        <v>0</v>
      </c>
      <c r="AI3218">
        <f t="shared" si="139"/>
        <v>0</v>
      </c>
    </row>
    <row r="3219" spans="26:35" ht="12.75" x14ac:dyDescent="0.2">
      <c r="Z3219" s="52"/>
      <c r="AB3219">
        <f t="shared" si="139"/>
        <v>0</v>
      </c>
      <c r="AC3219">
        <f t="shared" si="139"/>
        <v>0</v>
      </c>
      <c r="AD3219">
        <f t="shared" si="139"/>
        <v>0</v>
      </c>
      <c r="AE3219">
        <f t="shared" si="139"/>
        <v>0</v>
      </c>
      <c r="AF3219">
        <f t="shared" si="139"/>
        <v>0</v>
      </c>
      <c r="AG3219">
        <f t="shared" si="139"/>
        <v>0</v>
      </c>
      <c r="AH3219">
        <f t="shared" si="139"/>
        <v>0</v>
      </c>
      <c r="AI3219">
        <f t="shared" si="139"/>
        <v>0</v>
      </c>
    </row>
    <row r="3220" spans="26:35" ht="12.75" x14ac:dyDescent="0.2">
      <c r="Z3220" s="52"/>
      <c r="AB3220">
        <f t="shared" ref="AB3220:AI3235" si="140">IF(RIGHT($C3220,3) = AB$7,IF($P3220=AB$8,$V3220+($O3220/100),""),"")</f>
        <v>0</v>
      </c>
      <c r="AC3220">
        <f t="shared" si="140"/>
        <v>0</v>
      </c>
      <c r="AD3220">
        <f t="shared" si="140"/>
        <v>0</v>
      </c>
      <c r="AE3220">
        <f t="shared" si="140"/>
        <v>0</v>
      </c>
      <c r="AF3220">
        <f t="shared" si="140"/>
        <v>0</v>
      </c>
      <c r="AG3220">
        <f t="shared" si="140"/>
        <v>0</v>
      </c>
      <c r="AH3220">
        <f t="shared" si="140"/>
        <v>0</v>
      </c>
      <c r="AI3220">
        <f t="shared" si="140"/>
        <v>0</v>
      </c>
    </row>
    <row r="3221" spans="26:35" ht="12.75" x14ac:dyDescent="0.2">
      <c r="Z3221" s="52"/>
      <c r="AB3221">
        <f t="shared" si="140"/>
        <v>0</v>
      </c>
      <c r="AC3221">
        <f t="shared" si="140"/>
        <v>0</v>
      </c>
      <c r="AD3221">
        <f t="shared" si="140"/>
        <v>0</v>
      </c>
      <c r="AE3221">
        <f t="shared" si="140"/>
        <v>0</v>
      </c>
      <c r="AF3221">
        <f t="shared" si="140"/>
        <v>0</v>
      </c>
      <c r="AG3221">
        <f t="shared" si="140"/>
        <v>0</v>
      </c>
      <c r="AH3221">
        <f t="shared" si="140"/>
        <v>0</v>
      </c>
      <c r="AI3221">
        <f t="shared" si="140"/>
        <v>0</v>
      </c>
    </row>
    <row r="3222" spans="26:35" ht="12.75" x14ac:dyDescent="0.2">
      <c r="Z3222" s="52"/>
      <c r="AB3222">
        <f t="shared" si="140"/>
        <v>0</v>
      </c>
      <c r="AC3222">
        <f t="shared" si="140"/>
        <v>0</v>
      </c>
      <c r="AD3222">
        <f t="shared" si="140"/>
        <v>0</v>
      </c>
      <c r="AE3222">
        <f t="shared" si="140"/>
        <v>0</v>
      </c>
      <c r="AF3222">
        <f t="shared" si="140"/>
        <v>0</v>
      </c>
      <c r="AG3222">
        <f t="shared" si="140"/>
        <v>0</v>
      </c>
      <c r="AH3222">
        <f t="shared" si="140"/>
        <v>0</v>
      </c>
      <c r="AI3222">
        <f t="shared" si="140"/>
        <v>0</v>
      </c>
    </row>
    <row r="3223" spans="26:35" ht="12.75" x14ac:dyDescent="0.2">
      <c r="Z3223" s="52"/>
      <c r="AB3223">
        <f t="shared" si="140"/>
        <v>0</v>
      </c>
      <c r="AC3223">
        <f t="shared" si="140"/>
        <v>0</v>
      </c>
      <c r="AD3223">
        <f t="shared" si="140"/>
        <v>0</v>
      </c>
      <c r="AE3223">
        <f t="shared" si="140"/>
        <v>0</v>
      </c>
      <c r="AF3223">
        <f t="shared" si="140"/>
        <v>0</v>
      </c>
      <c r="AG3223">
        <f t="shared" si="140"/>
        <v>0</v>
      </c>
      <c r="AH3223">
        <f t="shared" si="140"/>
        <v>0</v>
      </c>
      <c r="AI3223">
        <f t="shared" si="140"/>
        <v>0</v>
      </c>
    </row>
    <row r="3224" spans="26:35" ht="12.75" x14ac:dyDescent="0.2">
      <c r="Z3224" s="52"/>
      <c r="AB3224">
        <f t="shared" si="140"/>
        <v>0</v>
      </c>
      <c r="AC3224">
        <f t="shared" si="140"/>
        <v>0</v>
      </c>
      <c r="AD3224">
        <f t="shared" si="140"/>
        <v>0</v>
      </c>
      <c r="AE3224">
        <f t="shared" si="140"/>
        <v>0</v>
      </c>
      <c r="AF3224">
        <f t="shared" si="140"/>
        <v>0</v>
      </c>
      <c r="AG3224">
        <f t="shared" si="140"/>
        <v>0</v>
      </c>
      <c r="AH3224">
        <f t="shared" si="140"/>
        <v>0</v>
      </c>
      <c r="AI3224">
        <f t="shared" si="140"/>
        <v>0</v>
      </c>
    </row>
    <row r="3225" spans="26:35" ht="12.75" x14ac:dyDescent="0.2">
      <c r="Z3225" s="52"/>
      <c r="AB3225">
        <f t="shared" si="140"/>
        <v>0</v>
      </c>
      <c r="AC3225">
        <f t="shared" si="140"/>
        <v>0</v>
      </c>
      <c r="AD3225">
        <f t="shared" si="140"/>
        <v>0</v>
      </c>
      <c r="AE3225">
        <f t="shared" si="140"/>
        <v>0</v>
      </c>
      <c r="AF3225">
        <f t="shared" si="140"/>
        <v>0</v>
      </c>
      <c r="AG3225">
        <f t="shared" si="140"/>
        <v>0</v>
      </c>
      <c r="AH3225">
        <f t="shared" si="140"/>
        <v>0</v>
      </c>
      <c r="AI3225">
        <f t="shared" si="140"/>
        <v>0</v>
      </c>
    </row>
    <row r="3226" spans="26:35" ht="12.75" x14ac:dyDescent="0.2">
      <c r="Z3226" s="52"/>
      <c r="AB3226">
        <f t="shared" si="140"/>
        <v>0</v>
      </c>
      <c r="AC3226">
        <f t="shared" si="140"/>
        <v>0</v>
      </c>
      <c r="AD3226">
        <f t="shared" si="140"/>
        <v>0</v>
      </c>
      <c r="AE3226">
        <f t="shared" si="140"/>
        <v>0</v>
      </c>
      <c r="AF3226">
        <f t="shared" si="140"/>
        <v>0</v>
      </c>
      <c r="AG3226">
        <f t="shared" si="140"/>
        <v>0</v>
      </c>
      <c r="AH3226">
        <f t="shared" si="140"/>
        <v>0</v>
      </c>
      <c r="AI3226">
        <f t="shared" si="140"/>
        <v>0</v>
      </c>
    </row>
    <row r="3227" spans="26:35" ht="12.75" x14ac:dyDescent="0.2">
      <c r="Z3227" s="52"/>
      <c r="AB3227">
        <f t="shared" si="140"/>
        <v>0</v>
      </c>
      <c r="AC3227">
        <f t="shared" si="140"/>
        <v>0</v>
      </c>
      <c r="AD3227">
        <f t="shared" si="140"/>
        <v>0</v>
      </c>
      <c r="AE3227">
        <f t="shared" si="140"/>
        <v>0</v>
      </c>
      <c r="AF3227">
        <f t="shared" si="140"/>
        <v>0</v>
      </c>
      <c r="AG3227">
        <f t="shared" si="140"/>
        <v>0</v>
      </c>
      <c r="AH3227">
        <f t="shared" si="140"/>
        <v>0</v>
      </c>
      <c r="AI3227">
        <f t="shared" si="140"/>
        <v>0</v>
      </c>
    </row>
    <row r="3228" spans="26:35" ht="12.75" x14ac:dyDescent="0.2">
      <c r="Z3228" s="52"/>
      <c r="AB3228">
        <f t="shared" si="140"/>
        <v>0</v>
      </c>
      <c r="AC3228">
        <f t="shared" si="140"/>
        <v>0</v>
      </c>
      <c r="AD3228">
        <f t="shared" si="140"/>
        <v>0</v>
      </c>
      <c r="AE3228">
        <f t="shared" si="140"/>
        <v>0</v>
      </c>
      <c r="AF3228">
        <f t="shared" si="140"/>
        <v>0</v>
      </c>
      <c r="AG3228">
        <f t="shared" si="140"/>
        <v>0</v>
      </c>
      <c r="AH3228">
        <f t="shared" si="140"/>
        <v>0</v>
      </c>
      <c r="AI3228">
        <f t="shared" si="140"/>
        <v>0</v>
      </c>
    </row>
    <row r="3229" spans="26:35" ht="12.75" x14ac:dyDescent="0.2">
      <c r="Z3229" s="52"/>
      <c r="AB3229">
        <f t="shared" si="140"/>
        <v>0</v>
      </c>
      <c r="AC3229">
        <f t="shared" si="140"/>
        <v>0</v>
      </c>
      <c r="AD3229">
        <f t="shared" si="140"/>
        <v>0</v>
      </c>
      <c r="AE3229">
        <f t="shared" si="140"/>
        <v>0</v>
      </c>
      <c r="AF3229">
        <f t="shared" si="140"/>
        <v>0</v>
      </c>
      <c r="AG3229">
        <f t="shared" si="140"/>
        <v>0</v>
      </c>
      <c r="AH3229">
        <f t="shared" si="140"/>
        <v>0</v>
      </c>
      <c r="AI3229">
        <f t="shared" si="140"/>
        <v>0</v>
      </c>
    </row>
    <row r="3230" spans="26:35" ht="12.75" x14ac:dyDescent="0.2">
      <c r="Z3230" s="52"/>
      <c r="AB3230">
        <f t="shared" si="140"/>
        <v>0</v>
      </c>
      <c r="AC3230">
        <f t="shared" si="140"/>
        <v>0</v>
      </c>
      <c r="AD3230">
        <f t="shared" si="140"/>
        <v>0</v>
      </c>
      <c r="AE3230">
        <f t="shared" si="140"/>
        <v>0</v>
      </c>
      <c r="AF3230">
        <f t="shared" si="140"/>
        <v>0</v>
      </c>
      <c r="AG3230">
        <f t="shared" si="140"/>
        <v>0</v>
      </c>
      <c r="AH3230">
        <f t="shared" si="140"/>
        <v>0</v>
      </c>
      <c r="AI3230">
        <f t="shared" si="140"/>
        <v>0</v>
      </c>
    </row>
    <row r="3231" spans="26:35" ht="12.75" x14ac:dyDescent="0.2">
      <c r="Z3231" s="52"/>
      <c r="AB3231">
        <f t="shared" si="140"/>
        <v>0</v>
      </c>
      <c r="AC3231">
        <f t="shared" si="140"/>
        <v>0</v>
      </c>
      <c r="AD3231">
        <f t="shared" si="140"/>
        <v>0</v>
      </c>
      <c r="AE3231">
        <f t="shared" si="140"/>
        <v>0</v>
      </c>
      <c r="AF3231">
        <f t="shared" si="140"/>
        <v>0</v>
      </c>
      <c r="AG3231">
        <f t="shared" si="140"/>
        <v>0</v>
      </c>
      <c r="AH3231">
        <f t="shared" si="140"/>
        <v>0</v>
      </c>
      <c r="AI3231">
        <f t="shared" si="140"/>
        <v>0</v>
      </c>
    </row>
    <row r="3232" spans="26:35" ht="12.75" x14ac:dyDescent="0.2">
      <c r="Z3232" s="52"/>
      <c r="AB3232">
        <f t="shared" si="140"/>
        <v>0</v>
      </c>
      <c r="AC3232">
        <f t="shared" si="140"/>
        <v>0</v>
      </c>
      <c r="AD3232">
        <f t="shared" si="140"/>
        <v>0</v>
      </c>
      <c r="AE3232">
        <f t="shared" si="140"/>
        <v>0</v>
      </c>
      <c r="AF3232">
        <f t="shared" si="140"/>
        <v>0</v>
      </c>
      <c r="AG3232">
        <f t="shared" si="140"/>
        <v>0</v>
      </c>
      <c r="AH3232">
        <f t="shared" si="140"/>
        <v>0</v>
      </c>
      <c r="AI3232">
        <f t="shared" si="140"/>
        <v>0</v>
      </c>
    </row>
    <row r="3233" spans="26:35" ht="12.75" x14ac:dyDescent="0.2">
      <c r="Z3233" s="52"/>
      <c r="AB3233">
        <f t="shared" si="140"/>
        <v>0</v>
      </c>
      <c r="AC3233">
        <f t="shared" si="140"/>
        <v>0</v>
      </c>
      <c r="AD3233">
        <f t="shared" si="140"/>
        <v>0</v>
      </c>
      <c r="AE3233">
        <f t="shared" si="140"/>
        <v>0</v>
      </c>
      <c r="AF3233">
        <f t="shared" si="140"/>
        <v>0</v>
      </c>
      <c r="AG3233">
        <f t="shared" si="140"/>
        <v>0</v>
      </c>
      <c r="AH3233">
        <f t="shared" si="140"/>
        <v>0</v>
      </c>
      <c r="AI3233">
        <f t="shared" si="140"/>
        <v>0</v>
      </c>
    </row>
    <row r="3234" spans="26:35" ht="12.75" x14ac:dyDescent="0.2">
      <c r="Z3234" s="52"/>
      <c r="AB3234">
        <f t="shared" si="140"/>
        <v>0</v>
      </c>
      <c r="AC3234">
        <f t="shared" si="140"/>
        <v>0</v>
      </c>
      <c r="AD3234">
        <f t="shared" si="140"/>
        <v>0</v>
      </c>
      <c r="AE3234">
        <f t="shared" si="140"/>
        <v>0</v>
      </c>
      <c r="AF3234">
        <f t="shared" si="140"/>
        <v>0</v>
      </c>
      <c r="AG3234">
        <f t="shared" si="140"/>
        <v>0</v>
      </c>
      <c r="AH3234">
        <f t="shared" si="140"/>
        <v>0</v>
      </c>
      <c r="AI3234">
        <f t="shared" si="140"/>
        <v>0</v>
      </c>
    </row>
    <row r="3235" spans="26:35" ht="12.75" x14ac:dyDescent="0.2">
      <c r="Z3235" s="52"/>
      <c r="AB3235">
        <f t="shared" si="140"/>
        <v>0</v>
      </c>
      <c r="AC3235">
        <f t="shared" si="140"/>
        <v>0</v>
      </c>
      <c r="AD3235">
        <f t="shared" si="140"/>
        <v>0</v>
      </c>
      <c r="AE3235">
        <f t="shared" si="140"/>
        <v>0</v>
      </c>
      <c r="AF3235">
        <f t="shared" si="140"/>
        <v>0</v>
      </c>
      <c r="AG3235">
        <f t="shared" si="140"/>
        <v>0</v>
      </c>
      <c r="AH3235">
        <f t="shared" si="140"/>
        <v>0</v>
      </c>
      <c r="AI3235">
        <f t="shared" si="140"/>
        <v>0</v>
      </c>
    </row>
    <row r="3236" spans="26:35" ht="12.75" x14ac:dyDescent="0.2">
      <c r="Z3236" s="52"/>
      <c r="AB3236">
        <f t="shared" ref="AB3236:AI3251" si="141">IF(RIGHT($C3236,3) = AB$7,IF($P3236=AB$8,$V3236+($O3236/100),""),"")</f>
        <v>0</v>
      </c>
      <c r="AC3236">
        <f t="shared" si="141"/>
        <v>0</v>
      </c>
      <c r="AD3236">
        <f t="shared" si="141"/>
        <v>0</v>
      </c>
      <c r="AE3236">
        <f t="shared" si="141"/>
        <v>0</v>
      </c>
      <c r="AF3236">
        <f t="shared" si="141"/>
        <v>0</v>
      </c>
      <c r="AG3236">
        <f t="shared" si="141"/>
        <v>0</v>
      </c>
      <c r="AH3236">
        <f t="shared" si="141"/>
        <v>0</v>
      </c>
      <c r="AI3236">
        <f t="shared" si="141"/>
        <v>0</v>
      </c>
    </row>
    <row r="3237" spans="26:35" ht="12.75" x14ac:dyDescent="0.2">
      <c r="Z3237" s="52"/>
      <c r="AB3237">
        <f t="shared" si="141"/>
        <v>0</v>
      </c>
      <c r="AC3237">
        <f t="shared" si="141"/>
        <v>0</v>
      </c>
      <c r="AD3237">
        <f t="shared" si="141"/>
        <v>0</v>
      </c>
      <c r="AE3237">
        <f t="shared" si="141"/>
        <v>0</v>
      </c>
      <c r="AF3237">
        <f t="shared" si="141"/>
        <v>0</v>
      </c>
      <c r="AG3237">
        <f t="shared" si="141"/>
        <v>0</v>
      </c>
      <c r="AH3237">
        <f t="shared" si="141"/>
        <v>0</v>
      </c>
      <c r="AI3237">
        <f t="shared" si="141"/>
        <v>0</v>
      </c>
    </row>
    <row r="3238" spans="26:35" ht="12.75" x14ac:dyDescent="0.2">
      <c r="Z3238" s="52"/>
      <c r="AB3238">
        <f t="shared" si="141"/>
        <v>0</v>
      </c>
      <c r="AC3238">
        <f t="shared" si="141"/>
        <v>0</v>
      </c>
      <c r="AD3238">
        <f t="shared" si="141"/>
        <v>0</v>
      </c>
      <c r="AE3238">
        <f t="shared" si="141"/>
        <v>0</v>
      </c>
      <c r="AF3238">
        <f t="shared" si="141"/>
        <v>0</v>
      </c>
      <c r="AG3238">
        <f t="shared" si="141"/>
        <v>0</v>
      </c>
      <c r="AH3238">
        <f t="shared" si="141"/>
        <v>0</v>
      </c>
      <c r="AI3238">
        <f t="shared" si="141"/>
        <v>0</v>
      </c>
    </row>
    <row r="3239" spans="26:35" ht="12.75" x14ac:dyDescent="0.2">
      <c r="Z3239" s="52"/>
      <c r="AB3239">
        <f t="shared" si="141"/>
        <v>0</v>
      </c>
      <c r="AC3239">
        <f t="shared" si="141"/>
        <v>0</v>
      </c>
      <c r="AD3239">
        <f t="shared" si="141"/>
        <v>0</v>
      </c>
      <c r="AE3239">
        <f t="shared" si="141"/>
        <v>0</v>
      </c>
      <c r="AF3239">
        <f t="shared" si="141"/>
        <v>0</v>
      </c>
      <c r="AG3239">
        <f t="shared" si="141"/>
        <v>0</v>
      </c>
      <c r="AH3239">
        <f t="shared" si="141"/>
        <v>0</v>
      </c>
      <c r="AI3239">
        <f t="shared" si="141"/>
        <v>0</v>
      </c>
    </row>
    <row r="3240" spans="26:35" ht="12.75" x14ac:dyDescent="0.2">
      <c r="Z3240" s="52"/>
      <c r="AB3240">
        <f t="shared" si="141"/>
        <v>0</v>
      </c>
      <c r="AC3240">
        <f t="shared" si="141"/>
        <v>0</v>
      </c>
      <c r="AD3240">
        <f t="shared" si="141"/>
        <v>0</v>
      </c>
      <c r="AE3240">
        <f t="shared" si="141"/>
        <v>0</v>
      </c>
      <c r="AF3240">
        <f t="shared" si="141"/>
        <v>0</v>
      </c>
      <c r="AG3240">
        <f t="shared" si="141"/>
        <v>0</v>
      </c>
      <c r="AH3240">
        <f t="shared" si="141"/>
        <v>0</v>
      </c>
      <c r="AI3240">
        <f t="shared" si="141"/>
        <v>0</v>
      </c>
    </row>
    <row r="3241" spans="26:35" ht="12.75" x14ac:dyDescent="0.2">
      <c r="Z3241" s="52"/>
      <c r="AB3241">
        <f t="shared" si="141"/>
        <v>0</v>
      </c>
      <c r="AC3241">
        <f t="shared" si="141"/>
        <v>0</v>
      </c>
      <c r="AD3241">
        <f t="shared" si="141"/>
        <v>0</v>
      </c>
      <c r="AE3241">
        <f t="shared" si="141"/>
        <v>0</v>
      </c>
      <c r="AF3241">
        <f t="shared" si="141"/>
        <v>0</v>
      </c>
      <c r="AG3241">
        <f t="shared" si="141"/>
        <v>0</v>
      </c>
      <c r="AH3241">
        <f t="shared" si="141"/>
        <v>0</v>
      </c>
      <c r="AI3241">
        <f t="shared" si="141"/>
        <v>0</v>
      </c>
    </row>
    <row r="3242" spans="26:35" ht="12.75" x14ac:dyDescent="0.2">
      <c r="Z3242" s="52"/>
      <c r="AB3242">
        <f t="shared" si="141"/>
        <v>0</v>
      </c>
      <c r="AC3242">
        <f t="shared" si="141"/>
        <v>0</v>
      </c>
      <c r="AD3242">
        <f t="shared" si="141"/>
        <v>0</v>
      </c>
      <c r="AE3242">
        <f t="shared" si="141"/>
        <v>0</v>
      </c>
      <c r="AF3242">
        <f t="shared" si="141"/>
        <v>0</v>
      </c>
      <c r="AG3242">
        <f t="shared" si="141"/>
        <v>0</v>
      </c>
      <c r="AH3242">
        <f t="shared" si="141"/>
        <v>0</v>
      </c>
      <c r="AI3242">
        <f t="shared" si="141"/>
        <v>0</v>
      </c>
    </row>
    <row r="3243" spans="26:35" ht="12.75" x14ac:dyDescent="0.2">
      <c r="Z3243" s="52"/>
      <c r="AB3243">
        <f t="shared" si="141"/>
        <v>0</v>
      </c>
      <c r="AC3243">
        <f t="shared" si="141"/>
        <v>0</v>
      </c>
      <c r="AD3243">
        <f t="shared" si="141"/>
        <v>0</v>
      </c>
      <c r="AE3243">
        <f t="shared" si="141"/>
        <v>0</v>
      </c>
      <c r="AF3243">
        <f t="shared" si="141"/>
        <v>0</v>
      </c>
      <c r="AG3243">
        <f t="shared" si="141"/>
        <v>0</v>
      </c>
      <c r="AH3243">
        <f t="shared" si="141"/>
        <v>0</v>
      </c>
      <c r="AI3243">
        <f t="shared" si="141"/>
        <v>0</v>
      </c>
    </row>
    <row r="3244" spans="26:35" ht="12.75" x14ac:dyDescent="0.2">
      <c r="Z3244" s="52"/>
      <c r="AB3244">
        <f t="shared" si="141"/>
        <v>0</v>
      </c>
      <c r="AC3244">
        <f t="shared" si="141"/>
        <v>0</v>
      </c>
      <c r="AD3244">
        <f t="shared" si="141"/>
        <v>0</v>
      </c>
      <c r="AE3244">
        <f t="shared" si="141"/>
        <v>0</v>
      </c>
      <c r="AF3244">
        <f t="shared" si="141"/>
        <v>0</v>
      </c>
      <c r="AG3244">
        <f t="shared" si="141"/>
        <v>0</v>
      </c>
      <c r="AH3244">
        <f t="shared" si="141"/>
        <v>0</v>
      </c>
      <c r="AI3244">
        <f t="shared" si="141"/>
        <v>0</v>
      </c>
    </row>
    <row r="3245" spans="26:35" ht="12.75" x14ac:dyDescent="0.2">
      <c r="Z3245" s="52"/>
      <c r="AB3245">
        <f t="shared" si="141"/>
        <v>0</v>
      </c>
      <c r="AC3245">
        <f t="shared" si="141"/>
        <v>0</v>
      </c>
      <c r="AD3245">
        <f t="shared" si="141"/>
        <v>0</v>
      </c>
      <c r="AE3245">
        <f t="shared" si="141"/>
        <v>0</v>
      </c>
      <c r="AF3245">
        <f t="shared" si="141"/>
        <v>0</v>
      </c>
      <c r="AG3245">
        <f t="shared" si="141"/>
        <v>0</v>
      </c>
      <c r="AH3245">
        <f t="shared" si="141"/>
        <v>0</v>
      </c>
      <c r="AI3245">
        <f t="shared" si="141"/>
        <v>0</v>
      </c>
    </row>
    <row r="3246" spans="26:35" ht="12.75" x14ac:dyDescent="0.2">
      <c r="Z3246" s="52"/>
      <c r="AB3246">
        <f t="shared" si="141"/>
        <v>0</v>
      </c>
      <c r="AC3246">
        <f t="shared" si="141"/>
        <v>0</v>
      </c>
      <c r="AD3246">
        <f t="shared" si="141"/>
        <v>0</v>
      </c>
      <c r="AE3246">
        <f t="shared" si="141"/>
        <v>0</v>
      </c>
      <c r="AF3246">
        <f t="shared" si="141"/>
        <v>0</v>
      </c>
      <c r="AG3246">
        <f t="shared" si="141"/>
        <v>0</v>
      </c>
      <c r="AH3246">
        <f t="shared" si="141"/>
        <v>0</v>
      </c>
      <c r="AI3246">
        <f t="shared" si="141"/>
        <v>0</v>
      </c>
    </row>
    <row r="3247" spans="26:35" ht="12.75" x14ac:dyDescent="0.2">
      <c r="Z3247" s="52"/>
      <c r="AB3247">
        <f t="shared" si="141"/>
        <v>0</v>
      </c>
      <c r="AC3247">
        <f t="shared" si="141"/>
        <v>0</v>
      </c>
      <c r="AD3247">
        <f t="shared" si="141"/>
        <v>0</v>
      </c>
      <c r="AE3247">
        <f t="shared" si="141"/>
        <v>0</v>
      </c>
      <c r="AF3247">
        <f t="shared" si="141"/>
        <v>0</v>
      </c>
      <c r="AG3247">
        <f t="shared" si="141"/>
        <v>0</v>
      </c>
      <c r="AH3247">
        <f t="shared" si="141"/>
        <v>0</v>
      </c>
      <c r="AI3247">
        <f t="shared" si="141"/>
        <v>0</v>
      </c>
    </row>
    <row r="3248" spans="26:35" ht="12.75" x14ac:dyDescent="0.2">
      <c r="Z3248" s="52"/>
      <c r="AB3248">
        <f t="shared" si="141"/>
        <v>0</v>
      </c>
      <c r="AC3248">
        <f t="shared" si="141"/>
        <v>0</v>
      </c>
      <c r="AD3248">
        <f t="shared" si="141"/>
        <v>0</v>
      </c>
      <c r="AE3248">
        <f t="shared" si="141"/>
        <v>0</v>
      </c>
      <c r="AF3248">
        <f t="shared" si="141"/>
        <v>0</v>
      </c>
      <c r="AG3248">
        <f t="shared" si="141"/>
        <v>0</v>
      </c>
      <c r="AH3248">
        <f t="shared" si="141"/>
        <v>0</v>
      </c>
      <c r="AI3248">
        <f t="shared" si="141"/>
        <v>0</v>
      </c>
    </row>
    <row r="3249" spans="26:35" ht="12.75" x14ac:dyDescent="0.2">
      <c r="Z3249" s="52"/>
      <c r="AB3249">
        <f t="shared" si="141"/>
        <v>0</v>
      </c>
      <c r="AC3249">
        <f t="shared" si="141"/>
        <v>0</v>
      </c>
      <c r="AD3249">
        <f t="shared" si="141"/>
        <v>0</v>
      </c>
      <c r="AE3249">
        <f t="shared" si="141"/>
        <v>0</v>
      </c>
      <c r="AF3249">
        <f t="shared" si="141"/>
        <v>0</v>
      </c>
      <c r="AG3249">
        <f t="shared" si="141"/>
        <v>0</v>
      </c>
      <c r="AH3249">
        <f t="shared" si="141"/>
        <v>0</v>
      </c>
      <c r="AI3249">
        <f t="shared" si="141"/>
        <v>0</v>
      </c>
    </row>
    <row r="3250" spans="26:35" ht="12.75" x14ac:dyDescent="0.2">
      <c r="Z3250" s="52"/>
      <c r="AB3250">
        <f t="shared" si="141"/>
        <v>0</v>
      </c>
      <c r="AC3250">
        <f t="shared" si="141"/>
        <v>0</v>
      </c>
      <c r="AD3250">
        <f t="shared" si="141"/>
        <v>0</v>
      </c>
      <c r="AE3250">
        <f t="shared" si="141"/>
        <v>0</v>
      </c>
      <c r="AF3250">
        <f t="shared" si="141"/>
        <v>0</v>
      </c>
      <c r="AG3250">
        <f t="shared" si="141"/>
        <v>0</v>
      </c>
      <c r="AH3250">
        <f t="shared" si="141"/>
        <v>0</v>
      </c>
      <c r="AI3250">
        <f t="shared" si="141"/>
        <v>0</v>
      </c>
    </row>
    <row r="3251" spans="26:35" ht="12.75" x14ac:dyDescent="0.2">
      <c r="Z3251" s="52"/>
      <c r="AB3251">
        <f t="shared" si="141"/>
        <v>0</v>
      </c>
      <c r="AC3251">
        <f t="shared" si="141"/>
        <v>0</v>
      </c>
      <c r="AD3251">
        <f t="shared" si="141"/>
        <v>0</v>
      </c>
      <c r="AE3251">
        <f t="shared" si="141"/>
        <v>0</v>
      </c>
      <c r="AF3251">
        <f t="shared" si="141"/>
        <v>0</v>
      </c>
      <c r="AG3251">
        <f t="shared" si="141"/>
        <v>0</v>
      </c>
      <c r="AH3251">
        <f t="shared" si="141"/>
        <v>0</v>
      </c>
      <c r="AI3251">
        <f t="shared" si="141"/>
        <v>0</v>
      </c>
    </row>
    <row r="3252" spans="26:35" ht="12.75" x14ac:dyDescent="0.2">
      <c r="Z3252" s="52"/>
      <c r="AB3252">
        <f t="shared" ref="AB3252:AI3267" si="142">IF(RIGHT($C3252,3) = AB$7,IF($P3252=AB$8,$V3252+($O3252/100),""),"")</f>
        <v>0</v>
      </c>
      <c r="AC3252">
        <f t="shared" si="142"/>
        <v>0</v>
      </c>
      <c r="AD3252">
        <f t="shared" si="142"/>
        <v>0</v>
      </c>
      <c r="AE3252">
        <f t="shared" si="142"/>
        <v>0</v>
      </c>
      <c r="AF3252">
        <f t="shared" si="142"/>
        <v>0</v>
      </c>
      <c r="AG3252">
        <f t="shared" si="142"/>
        <v>0</v>
      </c>
      <c r="AH3252">
        <f t="shared" si="142"/>
        <v>0</v>
      </c>
      <c r="AI3252">
        <f t="shared" si="142"/>
        <v>0</v>
      </c>
    </row>
    <row r="3253" spans="26:35" ht="12.75" x14ac:dyDescent="0.2">
      <c r="Z3253" s="52"/>
      <c r="AB3253">
        <f t="shared" si="142"/>
        <v>0</v>
      </c>
      <c r="AC3253">
        <f t="shared" si="142"/>
        <v>0</v>
      </c>
      <c r="AD3253">
        <f t="shared" si="142"/>
        <v>0</v>
      </c>
      <c r="AE3253">
        <f t="shared" si="142"/>
        <v>0</v>
      </c>
      <c r="AF3253">
        <f t="shared" si="142"/>
        <v>0</v>
      </c>
      <c r="AG3253">
        <f t="shared" si="142"/>
        <v>0</v>
      </c>
      <c r="AH3253">
        <f t="shared" si="142"/>
        <v>0</v>
      </c>
      <c r="AI3253">
        <f t="shared" si="142"/>
        <v>0</v>
      </c>
    </row>
    <row r="3254" spans="26:35" ht="12.75" x14ac:dyDescent="0.2">
      <c r="Z3254" s="52"/>
      <c r="AB3254">
        <f t="shared" si="142"/>
        <v>0</v>
      </c>
      <c r="AC3254">
        <f t="shared" si="142"/>
        <v>0</v>
      </c>
      <c r="AD3254">
        <f t="shared" si="142"/>
        <v>0</v>
      </c>
      <c r="AE3254">
        <f t="shared" si="142"/>
        <v>0</v>
      </c>
      <c r="AF3254">
        <f t="shared" si="142"/>
        <v>0</v>
      </c>
      <c r="AG3254">
        <f t="shared" si="142"/>
        <v>0</v>
      </c>
      <c r="AH3254">
        <f t="shared" si="142"/>
        <v>0</v>
      </c>
      <c r="AI3254">
        <f t="shared" si="142"/>
        <v>0</v>
      </c>
    </row>
    <row r="3255" spans="26:35" ht="12.75" x14ac:dyDescent="0.2">
      <c r="Z3255" s="52"/>
      <c r="AB3255">
        <f t="shared" si="142"/>
        <v>0</v>
      </c>
      <c r="AC3255">
        <f t="shared" si="142"/>
        <v>0</v>
      </c>
      <c r="AD3255">
        <f t="shared" si="142"/>
        <v>0</v>
      </c>
      <c r="AE3255">
        <f t="shared" si="142"/>
        <v>0</v>
      </c>
      <c r="AF3255">
        <f t="shared" si="142"/>
        <v>0</v>
      </c>
      <c r="AG3255">
        <f t="shared" si="142"/>
        <v>0</v>
      </c>
      <c r="AH3255">
        <f t="shared" si="142"/>
        <v>0</v>
      </c>
      <c r="AI3255">
        <f t="shared" si="142"/>
        <v>0</v>
      </c>
    </row>
    <row r="3256" spans="26:35" ht="12.75" x14ac:dyDescent="0.2">
      <c r="Z3256" s="52"/>
      <c r="AB3256">
        <f t="shared" si="142"/>
        <v>0</v>
      </c>
      <c r="AC3256">
        <f t="shared" si="142"/>
        <v>0</v>
      </c>
      <c r="AD3256">
        <f t="shared" si="142"/>
        <v>0</v>
      </c>
      <c r="AE3256">
        <f t="shared" si="142"/>
        <v>0</v>
      </c>
      <c r="AF3256">
        <f t="shared" si="142"/>
        <v>0</v>
      </c>
      <c r="AG3256">
        <f t="shared" si="142"/>
        <v>0</v>
      </c>
      <c r="AH3256">
        <f t="shared" si="142"/>
        <v>0</v>
      </c>
      <c r="AI3256">
        <f t="shared" si="142"/>
        <v>0</v>
      </c>
    </row>
    <row r="3257" spans="26:35" ht="12.75" x14ac:dyDescent="0.2">
      <c r="Z3257" s="52"/>
      <c r="AB3257">
        <f t="shared" si="142"/>
        <v>0</v>
      </c>
      <c r="AC3257">
        <f t="shared" si="142"/>
        <v>0</v>
      </c>
      <c r="AD3257">
        <f t="shared" si="142"/>
        <v>0</v>
      </c>
      <c r="AE3257">
        <f t="shared" si="142"/>
        <v>0</v>
      </c>
      <c r="AF3257">
        <f t="shared" si="142"/>
        <v>0</v>
      </c>
      <c r="AG3257">
        <f t="shared" si="142"/>
        <v>0</v>
      </c>
      <c r="AH3257">
        <f t="shared" si="142"/>
        <v>0</v>
      </c>
      <c r="AI3257">
        <f t="shared" si="142"/>
        <v>0</v>
      </c>
    </row>
    <row r="3258" spans="26:35" ht="12.75" x14ac:dyDescent="0.2">
      <c r="Z3258" s="52"/>
      <c r="AB3258">
        <f t="shared" si="142"/>
        <v>0</v>
      </c>
      <c r="AC3258">
        <f t="shared" si="142"/>
        <v>0</v>
      </c>
      <c r="AD3258">
        <f t="shared" si="142"/>
        <v>0</v>
      </c>
      <c r="AE3258">
        <f t="shared" si="142"/>
        <v>0</v>
      </c>
      <c r="AF3258">
        <f t="shared" si="142"/>
        <v>0</v>
      </c>
      <c r="AG3258">
        <f t="shared" si="142"/>
        <v>0</v>
      </c>
      <c r="AH3258">
        <f t="shared" si="142"/>
        <v>0</v>
      </c>
      <c r="AI3258">
        <f t="shared" si="142"/>
        <v>0</v>
      </c>
    </row>
    <row r="3259" spans="26:35" ht="12.75" x14ac:dyDescent="0.2">
      <c r="Z3259" s="52"/>
      <c r="AB3259">
        <f t="shared" si="142"/>
        <v>0</v>
      </c>
      <c r="AC3259">
        <f t="shared" si="142"/>
        <v>0</v>
      </c>
      <c r="AD3259">
        <f t="shared" si="142"/>
        <v>0</v>
      </c>
      <c r="AE3259">
        <f t="shared" si="142"/>
        <v>0</v>
      </c>
      <c r="AF3259">
        <f t="shared" si="142"/>
        <v>0</v>
      </c>
      <c r="AG3259">
        <f t="shared" si="142"/>
        <v>0</v>
      </c>
      <c r="AH3259">
        <f t="shared" si="142"/>
        <v>0</v>
      </c>
      <c r="AI3259">
        <f t="shared" si="142"/>
        <v>0</v>
      </c>
    </row>
    <row r="3260" spans="26:35" ht="12.75" x14ac:dyDescent="0.2">
      <c r="Z3260" s="52"/>
      <c r="AB3260">
        <f t="shared" si="142"/>
        <v>0</v>
      </c>
      <c r="AC3260">
        <f t="shared" si="142"/>
        <v>0</v>
      </c>
      <c r="AD3260">
        <f t="shared" si="142"/>
        <v>0</v>
      </c>
      <c r="AE3260">
        <f t="shared" si="142"/>
        <v>0</v>
      </c>
      <c r="AF3260">
        <f t="shared" si="142"/>
        <v>0</v>
      </c>
      <c r="AG3260">
        <f t="shared" si="142"/>
        <v>0</v>
      </c>
      <c r="AH3260">
        <f t="shared" si="142"/>
        <v>0</v>
      </c>
      <c r="AI3260">
        <f t="shared" si="142"/>
        <v>0</v>
      </c>
    </row>
    <row r="3261" spans="26:35" ht="12.75" x14ac:dyDescent="0.2">
      <c r="Z3261" s="52"/>
      <c r="AB3261">
        <f t="shared" si="142"/>
        <v>0</v>
      </c>
      <c r="AC3261">
        <f t="shared" si="142"/>
        <v>0</v>
      </c>
      <c r="AD3261">
        <f t="shared" si="142"/>
        <v>0</v>
      </c>
      <c r="AE3261">
        <f t="shared" si="142"/>
        <v>0</v>
      </c>
      <c r="AF3261">
        <f t="shared" si="142"/>
        <v>0</v>
      </c>
      <c r="AG3261">
        <f t="shared" si="142"/>
        <v>0</v>
      </c>
      <c r="AH3261">
        <f t="shared" si="142"/>
        <v>0</v>
      </c>
      <c r="AI3261">
        <f t="shared" si="142"/>
        <v>0</v>
      </c>
    </row>
    <row r="3262" spans="26:35" ht="12.75" x14ac:dyDescent="0.2">
      <c r="Z3262" s="52"/>
      <c r="AB3262">
        <f t="shared" si="142"/>
        <v>0</v>
      </c>
      <c r="AC3262">
        <f t="shared" si="142"/>
        <v>0</v>
      </c>
      <c r="AD3262">
        <f t="shared" si="142"/>
        <v>0</v>
      </c>
      <c r="AE3262">
        <f t="shared" si="142"/>
        <v>0</v>
      </c>
      <c r="AF3262">
        <f t="shared" si="142"/>
        <v>0</v>
      </c>
      <c r="AG3262">
        <f t="shared" si="142"/>
        <v>0</v>
      </c>
      <c r="AH3262">
        <f t="shared" si="142"/>
        <v>0</v>
      </c>
      <c r="AI3262">
        <f t="shared" si="142"/>
        <v>0</v>
      </c>
    </row>
    <row r="3263" spans="26:35" ht="12.75" x14ac:dyDescent="0.2">
      <c r="Z3263" s="52"/>
      <c r="AB3263">
        <f t="shared" si="142"/>
        <v>0</v>
      </c>
      <c r="AC3263">
        <f t="shared" si="142"/>
        <v>0</v>
      </c>
      <c r="AD3263">
        <f t="shared" si="142"/>
        <v>0</v>
      </c>
      <c r="AE3263">
        <f t="shared" si="142"/>
        <v>0</v>
      </c>
      <c r="AF3263">
        <f t="shared" si="142"/>
        <v>0</v>
      </c>
      <c r="AG3263">
        <f t="shared" si="142"/>
        <v>0</v>
      </c>
      <c r="AH3263">
        <f t="shared" si="142"/>
        <v>0</v>
      </c>
      <c r="AI3263">
        <f t="shared" si="142"/>
        <v>0</v>
      </c>
    </row>
    <row r="3264" spans="26:35" ht="12.75" x14ac:dyDescent="0.2">
      <c r="Z3264" s="52"/>
      <c r="AB3264">
        <f t="shared" si="142"/>
        <v>0</v>
      </c>
      <c r="AC3264">
        <f t="shared" si="142"/>
        <v>0</v>
      </c>
      <c r="AD3264">
        <f t="shared" si="142"/>
        <v>0</v>
      </c>
      <c r="AE3264">
        <f t="shared" si="142"/>
        <v>0</v>
      </c>
      <c r="AF3264">
        <f t="shared" si="142"/>
        <v>0</v>
      </c>
      <c r="AG3264">
        <f t="shared" si="142"/>
        <v>0</v>
      </c>
      <c r="AH3264">
        <f t="shared" si="142"/>
        <v>0</v>
      </c>
      <c r="AI3264">
        <f t="shared" si="142"/>
        <v>0</v>
      </c>
    </row>
    <row r="3265" spans="26:35" ht="12.75" x14ac:dyDescent="0.2">
      <c r="Z3265" s="52"/>
      <c r="AB3265">
        <f t="shared" si="142"/>
        <v>0</v>
      </c>
      <c r="AC3265">
        <f t="shared" si="142"/>
        <v>0</v>
      </c>
      <c r="AD3265">
        <f t="shared" si="142"/>
        <v>0</v>
      </c>
      <c r="AE3265">
        <f t="shared" si="142"/>
        <v>0</v>
      </c>
      <c r="AF3265">
        <f t="shared" si="142"/>
        <v>0</v>
      </c>
      <c r="AG3265">
        <f t="shared" si="142"/>
        <v>0</v>
      </c>
      <c r="AH3265">
        <f t="shared" si="142"/>
        <v>0</v>
      </c>
      <c r="AI3265">
        <f t="shared" si="142"/>
        <v>0</v>
      </c>
    </row>
    <row r="3266" spans="26:35" ht="12.75" x14ac:dyDescent="0.2">
      <c r="Z3266" s="52"/>
      <c r="AB3266">
        <f t="shared" si="142"/>
        <v>0</v>
      </c>
      <c r="AC3266">
        <f t="shared" si="142"/>
        <v>0</v>
      </c>
      <c r="AD3266">
        <f t="shared" si="142"/>
        <v>0</v>
      </c>
      <c r="AE3266">
        <f t="shared" si="142"/>
        <v>0</v>
      </c>
      <c r="AF3266">
        <f t="shared" si="142"/>
        <v>0</v>
      </c>
      <c r="AG3266">
        <f t="shared" si="142"/>
        <v>0</v>
      </c>
      <c r="AH3266">
        <f t="shared" si="142"/>
        <v>0</v>
      </c>
      <c r="AI3266">
        <f t="shared" si="142"/>
        <v>0</v>
      </c>
    </row>
    <row r="3267" spans="26:35" ht="12.75" x14ac:dyDescent="0.2">
      <c r="Z3267" s="52"/>
      <c r="AB3267">
        <f t="shared" si="142"/>
        <v>0</v>
      </c>
      <c r="AC3267">
        <f t="shared" si="142"/>
        <v>0</v>
      </c>
      <c r="AD3267">
        <f t="shared" si="142"/>
        <v>0</v>
      </c>
      <c r="AE3267">
        <f t="shared" si="142"/>
        <v>0</v>
      </c>
      <c r="AF3267">
        <f t="shared" si="142"/>
        <v>0</v>
      </c>
      <c r="AG3267">
        <f t="shared" si="142"/>
        <v>0</v>
      </c>
      <c r="AH3267">
        <f t="shared" si="142"/>
        <v>0</v>
      </c>
      <c r="AI3267">
        <f t="shared" si="142"/>
        <v>0</v>
      </c>
    </row>
    <row r="3268" spans="26:35" ht="12.75" x14ac:dyDescent="0.2">
      <c r="Z3268" s="52"/>
      <c r="AB3268">
        <f t="shared" ref="AB3268:AI3283" si="143">IF(RIGHT($C3268,3) = AB$7,IF($P3268=AB$8,$V3268+($O3268/100),""),"")</f>
        <v>0</v>
      </c>
      <c r="AC3268">
        <f t="shared" si="143"/>
        <v>0</v>
      </c>
      <c r="AD3268">
        <f t="shared" si="143"/>
        <v>0</v>
      </c>
      <c r="AE3268">
        <f t="shared" si="143"/>
        <v>0</v>
      </c>
      <c r="AF3268">
        <f t="shared" si="143"/>
        <v>0</v>
      </c>
      <c r="AG3268">
        <f t="shared" si="143"/>
        <v>0</v>
      </c>
      <c r="AH3268">
        <f t="shared" si="143"/>
        <v>0</v>
      </c>
      <c r="AI3268">
        <f t="shared" si="143"/>
        <v>0</v>
      </c>
    </row>
    <row r="3269" spans="26:35" ht="12.75" x14ac:dyDescent="0.2">
      <c r="Z3269" s="52"/>
      <c r="AB3269">
        <f t="shared" si="143"/>
        <v>0</v>
      </c>
      <c r="AC3269">
        <f t="shared" si="143"/>
        <v>0</v>
      </c>
      <c r="AD3269">
        <f t="shared" si="143"/>
        <v>0</v>
      </c>
      <c r="AE3269">
        <f t="shared" si="143"/>
        <v>0</v>
      </c>
      <c r="AF3269">
        <f t="shared" si="143"/>
        <v>0</v>
      </c>
      <c r="AG3269">
        <f t="shared" si="143"/>
        <v>0</v>
      </c>
      <c r="AH3269">
        <f t="shared" si="143"/>
        <v>0</v>
      </c>
      <c r="AI3269">
        <f t="shared" si="143"/>
        <v>0</v>
      </c>
    </row>
    <row r="3270" spans="26:35" ht="12.75" x14ac:dyDescent="0.2">
      <c r="Z3270" s="52"/>
      <c r="AB3270">
        <f t="shared" si="143"/>
        <v>0</v>
      </c>
      <c r="AC3270">
        <f t="shared" si="143"/>
        <v>0</v>
      </c>
      <c r="AD3270">
        <f t="shared" si="143"/>
        <v>0</v>
      </c>
      <c r="AE3270">
        <f t="shared" si="143"/>
        <v>0</v>
      </c>
      <c r="AF3270">
        <f t="shared" si="143"/>
        <v>0</v>
      </c>
      <c r="AG3270">
        <f t="shared" si="143"/>
        <v>0</v>
      </c>
      <c r="AH3270">
        <f t="shared" si="143"/>
        <v>0</v>
      </c>
      <c r="AI3270">
        <f t="shared" si="143"/>
        <v>0</v>
      </c>
    </row>
    <row r="3271" spans="26:35" ht="12.75" x14ac:dyDescent="0.2">
      <c r="Z3271" s="52"/>
      <c r="AB3271">
        <f t="shared" si="143"/>
        <v>0</v>
      </c>
      <c r="AC3271">
        <f t="shared" si="143"/>
        <v>0</v>
      </c>
      <c r="AD3271">
        <f t="shared" si="143"/>
        <v>0</v>
      </c>
      <c r="AE3271">
        <f t="shared" si="143"/>
        <v>0</v>
      </c>
      <c r="AF3271">
        <f t="shared" si="143"/>
        <v>0</v>
      </c>
      <c r="AG3271">
        <f t="shared" si="143"/>
        <v>0</v>
      </c>
      <c r="AH3271">
        <f t="shared" si="143"/>
        <v>0</v>
      </c>
      <c r="AI3271">
        <f t="shared" si="143"/>
        <v>0</v>
      </c>
    </row>
    <row r="3272" spans="26:35" ht="12.75" x14ac:dyDescent="0.2">
      <c r="Z3272" s="52"/>
      <c r="AB3272">
        <f t="shared" si="143"/>
        <v>0</v>
      </c>
      <c r="AC3272">
        <f t="shared" si="143"/>
        <v>0</v>
      </c>
      <c r="AD3272">
        <f t="shared" si="143"/>
        <v>0</v>
      </c>
      <c r="AE3272">
        <f t="shared" si="143"/>
        <v>0</v>
      </c>
      <c r="AF3272">
        <f t="shared" si="143"/>
        <v>0</v>
      </c>
      <c r="AG3272">
        <f t="shared" si="143"/>
        <v>0</v>
      </c>
      <c r="AH3272">
        <f t="shared" si="143"/>
        <v>0</v>
      </c>
      <c r="AI3272">
        <f t="shared" si="143"/>
        <v>0</v>
      </c>
    </row>
    <row r="3273" spans="26:35" ht="12.75" x14ac:dyDescent="0.2">
      <c r="Z3273" s="52"/>
      <c r="AB3273">
        <f t="shared" si="143"/>
        <v>0</v>
      </c>
      <c r="AC3273">
        <f t="shared" si="143"/>
        <v>0</v>
      </c>
      <c r="AD3273">
        <f t="shared" si="143"/>
        <v>0</v>
      </c>
      <c r="AE3273">
        <f t="shared" si="143"/>
        <v>0</v>
      </c>
      <c r="AF3273">
        <f t="shared" si="143"/>
        <v>0</v>
      </c>
      <c r="AG3273">
        <f t="shared" si="143"/>
        <v>0</v>
      </c>
      <c r="AH3273">
        <f t="shared" si="143"/>
        <v>0</v>
      </c>
      <c r="AI3273">
        <f t="shared" si="143"/>
        <v>0</v>
      </c>
    </row>
    <row r="3274" spans="26:35" ht="12.75" x14ac:dyDescent="0.2">
      <c r="Z3274" s="52"/>
      <c r="AB3274">
        <f t="shared" si="143"/>
        <v>0</v>
      </c>
      <c r="AC3274">
        <f t="shared" si="143"/>
        <v>0</v>
      </c>
      <c r="AD3274">
        <f t="shared" si="143"/>
        <v>0</v>
      </c>
      <c r="AE3274">
        <f t="shared" si="143"/>
        <v>0</v>
      </c>
      <c r="AF3274">
        <f t="shared" si="143"/>
        <v>0</v>
      </c>
      <c r="AG3274">
        <f t="shared" si="143"/>
        <v>0</v>
      </c>
      <c r="AH3274">
        <f t="shared" si="143"/>
        <v>0</v>
      </c>
      <c r="AI3274">
        <f t="shared" si="143"/>
        <v>0</v>
      </c>
    </row>
    <row r="3275" spans="26:35" ht="12.75" x14ac:dyDescent="0.2">
      <c r="Z3275" s="52"/>
      <c r="AB3275">
        <f t="shared" si="143"/>
        <v>0</v>
      </c>
      <c r="AC3275">
        <f t="shared" si="143"/>
        <v>0</v>
      </c>
      <c r="AD3275">
        <f t="shared" si="143"/>
        <v>0</v>
      </c>
      <c r="AE3275">
        <f t="shared" si="143"/>
        <v>0</v>
      </c>
      <c r="AF3275">
        <f t="shared" si="143"/>
        <v>0</v>
      </c>
      <c r="AG3275">
        <f t="shared" si="143"/>
        <v>0</v>
      </c>
      <c r="AH3275">
        <f t="shared" si="143"/>
        <v>0</v>
      </c>
      <c r="AI3275">
        <f t="shared" si="143"/>
        <v>0</v>
      </c>
    </row>
    <row r="3276" spans="26:35" ht="12.75" x14ac:dyDescent="0.2">
      <c r="Z3276" s="52"/>
      <c r="AB3276">
        <f t="shared" si="143"/>
        <v>0</v>
      </c>
      <c r="AC3276">
        <f t="shared" si="143"/>
        <v>0</v>
      </c>
      <c r="AD3276">
        <f t="shared" si="143"/>
        <v>0</v>
      </c>
      <c r="AE3276">
        <f t="shared" si="143"/>
        <v>0</v>
      </c>
      <c r="AF3276">
        <f t="shared" si="143"/>
        <v>0</v>
      </c>
      <c r="AG3276">
        <f t="shared" si="143"/>
        <v>0</v>
      </c>
      <c r="AH3276">
        <f t="shared" si="143"/>
        <v>0</v>
      </c>
      <c r="AI3276">
        <f t="shared" si="143"/>
        <v>0</v>
      </c>
    </row>
    <row r="3277" spans="26:35" ht="12.75" x14ac:dyDescent="0.2">
      <c r="Z3277" s="52"/>
      <c r="AB3277">
        <f t="shared" si="143"/>
        <v>0</v>
      </c>
      <c r="AC3277">
        <f t="shared" si="143"/>
        <v>0</v>
      </c>
      <c r="AD3277">
        <f t="shared" si="143"/>
        <v>0</v>
      </c>
      <c r="AE3277">
        <f t="shared" si="143"/>
        <v>0</v>
      </c>
      <c r="AF3277">
        <f t="shared" si="143"/>
        <v>0</v>
      </c>
      <c r="AG3277">
        <f t="shared" si="143"/>
        <v>0</v>
      </c>
      <c r="AH3277">
        <f t="shared" si="143"/>
        <v>0</v>
      </c>
      <c r="AI3277">
        <f t="shared" si="143"/>
        <v>0</v>
      </c>
    </row>
    <row r="3278" spans="26:35" ht="12.75" x14ac:dyDescent="0.2">
      <c r="Z3278" s="52"/>
      <c r="AB3278">
        <f t="shared" si="143"/>
        <v>0</v>
      </c>
      <c r="AC3278">
        <f t="shared" si="143"/>
        <v>0</v>
      </c>
      <c r="AD3278">
        <f t="shared" si="143"/>
        <v>0</v>
      </c>
      <c r="AE3278">
        <f t="shared" si="143"/>
        <v>0</v>
      </c>
      <c r="AF3278">
        <f t="shared" si="143"/>
        <v>0</v>
      </c>
      <c r="AG3278">
        <f t="shared" si="143"/>
        <v>0</v>
      </c>
      <c r="AH3278">
        <f t="shared" si="143"/>
        <v>0</v>
      </c>
      <c r="AI3278">
        <f t="shared" si="143"/>
        <v>0</v>
      </c>
    </row>
    <row r="3279" spans="26:35" ht="12.75" x14ac:dyDescent="0.2">
      <c r="Z3279" s="52"/>
      <c r="AB3279">
        <f t="shared" si="143"/>
        <v>0</v>
      </c>
      <c r="AC3279">
        <f t="shared" si="143"/>
        <v>0</v>
      </c>
      <c r="AD3279">
        <f t="shared" si="143"/>
        <v>0</v>
      </c>
      <c r="AE3279">
        <f t="shared" si="143"/>
        <v>0</v>
      </c>
      <c r="AF3279">
        <f t="shared" si="143"/>
        <v>0</v>
      </c>
      <c r="AG3279">
        <f t="shared" si="143"/>
        <v>0</v>
      </c>
      <c r="AH3279">
        <f t="shared" si="143"/>
        <v>0</v>
      </c>
      <c r="AI3279">
        <f t="shared" si="143"/>
        <v>0</v>
      </c>
    </row>
    <row r="3280" spans="26:35" ht="12.75" x14ac:dyDescent="0.2">
      <c r="Z3280" s="52"/>
      <c r="AB3280">
        <f t="shared" si="143"/>
        <v>0</v>
      </c>
      <c r="AC3280">
        <f t="shared" si="143"/>
        <v>0</v>
      </c>
      <c r="AD3280">
        <f t="shared" si="143"/>
        <v>0</v>
      </c>
      <c r="AE3280">
        <f t="shared" si="143"/>
        <v>0</v>
      </c>
      <c r="AF3280">
        <f t="shared" si="143"/>
        <v>0</v>
      </c>
      <c r="AG3280">
        <f t="shared" si="143"/>
        <v>0</v>
      </c>
      <c r="AH3280">
        <f t="shared" si="143"/>
        <v>0</v>
      </c>
      <c r="AI3280">
        <f t="shared" si="143"/>
        <v>0</v>
      </c>
    </row>
    <row r="3281" spans="26:35" ht="12.75" x14ac:dyDescent="0.2">
      <c r="Z3281" s="52"/>
      <c r="AB3281">
        <f t="shared" si="143"/>
        <v>0</v>
      </c>
      <c r="AC3281">
        <f t="shared" si="143"/>
        <v>0</v>
      </c>
      <c r="AD3281">
        <f t="shared" si="143"/>
        <v>0</v>
      </c>
      <c r="AE3281">
        <f t="shared" si="143"/>
        <v>0</v>
      </c>
      <c r="AF3281">
        <f t="shared" si="143"/>
        <v>0</v>
      </c>
      <c r="AG3281">
        <f t="shared" si="143"/>
        <v>0</v>
      </c>
      <c r="AH3281">
        <f t="shared" si="143"/>
        <v>0</v>
      </c>
      <c r="AI3281">
        <f t="shared" si="143"/>
        <v>0</v>
      </c>
    </row>
    <row r="3282" spans="26:35" ht="12.75" x14ac:dyDescent="0.2">
      <c r="Z3282" s="52"/>
      <c r="AB3282">
        <f t="shared" si="143"/>
        <v>0</v>
      </c>
      <c r="AC3282">
        <f t="shared" si="143"/>
        <v>0</v>
      </c>
      <c r="AD3282">
        <f t="shared" si="143"/>
        <v>0</v>
      </c>
      <c r="AE3282">
        <f t="shared" si="143"/>
        <v>0</v>
      </c>
      <c r="AF3282">
        <f t="shared" si="143"/>
        <v>0</v>
      </c>
      <c r="AG3282">
        <f t="shared" si="143"/>
        <v>0</v>
      </c>
      <c r="AH3282">
        <f t="shared" si="143"/>
        <v>0</v>
      </c>
      <c r="AI3282">
        <f t="shared" si="143"/>
        <v>0</v>
      </c>
    </row>
    <row r="3283" spans="26:35" ht="12.75" x14ac:dyDescent="0.2">
      <c r="Z3283" s="52"/>
      <c r="AB3283">
        <f t="shared" si="143"/>
        <v>0</v>
      </c>
      <c r="AC3283">
        <f t="shared" si="143"/>
        <v>0</v>
      </c>
      <c r="AD3283">
        <f t="shared" si="143"/>
        <v>0</v>
      </c>
      <c r="AE3283">
        <f t="shared" si="143"/>
        <v>0</v>
      </c>
      <c r="AF3283">
        <f t="shared" si="143"/>
        <v>0</v>
      </c>
      <c r="AG3283">
        <f t="shared" si="143"/>
        <v>0</v>
      </c>
      <c r="AH3283">
        <f t="shared" si="143"/>
        <v>0</v>
      </c>
      <c r="AI3283">
        <f t="shared" si="143"/>
        <v>0</v>
      </c>
    </row>
    <row r="3284" spans="26:35" ht="12.75" x14ac:dyDescent="0.2">
      <c r="Z3284" s="52"/>
      <c r="AB3284">
        <f t="shared" ref="AB3284:AI3299" si="144">IF(RIGHT($C3284,3) = AB$7,IF($P3284=AB$8,$V3284+($O3284/100),""),"")</f>
        <v>0</v>
      </c>
      <c r="AC3284">
        <f t="shared" si="144"/>
        <v>0</v>
      </c>
      <c r="AD3284">
        <f t="shared" si="144"/>
        <v>0</v>
      </c>
      <c r="AE3284">
        <f t="shared" si="144"/>
        <v>0</v>
      </c>
      <c r="AF3284">
        <f t="shared" si="144"/>
        <v>0</v>
      </c>
      <c r="AG3284">
        <f t="shared" si="144"/>
        <v>0</v>
      </c>
      <c r="AH3284">
        <f t="shared" si="144"/>
        <v>0</v>
      </c>
      <c r="AI3284">
        <f t="shared" si="144"/>
        <v>0</v>
      </c>
    </row>
    <row r="3285" spans="26:35" ht="12.75" x14ac:dyDescent="0.2">
      <c r="Z3285" s="52"/>
      <c r="AB3285">
        <f t="shared" si="144"/>
        <v>0</v>
      </c>
      <c r="AC3285">
        <f t="shared" si="144"/>
        <v>0</v>
      </c>
      <c r="AD3285">
        <f t="shared" si="144"/>
        <v>0</v>
      </c>
      <c r="AE3285">
        <f t="shared" si="144"/>
        <v>0</v>
      </c>
      <c r="AF3285">
        <f t="shared" si="144"/>
        <v>0</v>
      </c>
      <c r="AG3285">
        <f t="shared" si="144"/>
        <v>0</v>
      </c>
      <c r="AH3285">
        <f t="shared" si="144"/>
        <v>0</v>
      </c>
      <c r="AI3285">
        <f t="shared" si="144"/>
        <v>0</v>
      </c>
    </row>
    <row r="3286" spans="26:35" ht="12.75" x14ac:dyDescent="0.2">
      <c r="Z3286" s="52"/>
      <c r="AB3286">
        <f t="shared" si="144"/>
        <v>0</v>
      </c>
      <c r="AC3286">
        <f t="shared" si="144"/>
        <v>0</v>
      </c>
      <c r="AD3286">
        <f t="shared" si="144"/>
        <v>0</v>
      </c>
      <c r="AE3286">
        <f t="shared" si="144"/>
        <v>0</v>
      </c>
      <c r="AF3286">
        <f t="shared" si="144"/>
        <v>0</v>
      </c>
      <c r="AG3286">
        <f t="shared" si="144"/>
        <v>0</v>
      </c>
      <c r="AH3286">
        <f t="shared" si="144"/>
        <v>0</v>
      </c>
      <c r="AI3286">
        <f t="shared" si="144"/>
        <v>0</v>
      </c>
    </row>
    <row r="3287" spans="26:35" ht="12.75" x14ac:dyDescent="0.2">
      <c r="Z3287" s="52"/>
      <c r="AB3287">
        <f t="shared" si="144"/>
        <v>0</v>
      </c>
      <c r="AC3287">
        <f t="shared" si="144"/>
        <v>0</v>
      </c>
      <c r="AD3287">
        <f t="shared" si="144"/>
        <v>0</v>
      </c>
      <c r="AE3287">
        <f t="shared" si="144"/>
        <v>0</v>
      </c>
      <c r="AF3287">
        <f t="shared" si="144"/>
        <v>0</v>
      </c>
      <c r="AG3287">
        <f t="shared" si="144"/>
        <v>0</v>
      </c>
      <c r="AH3287">
        <f t="shared" si="144"/>
        <v>0</v>
      </c>
      <c r="AI3287">
        <f t="shared" si="144"/>
        <v>0</v>
      </c>
    </row>
    <row r="3288" spans="26:35" ht="12.75" x14ac:dyDescent="0.2">
      <c r="Z3288" s="52"/>
      <c r="AB3288">
        <f t="shared" si="144"/>
        <v>0</v>
      </c>
      <c r="AC3288">
        <f t="shared" si="144"/>
        <v>0</v>
      </c>
      <c r="AD3288">
        <f t="shared" si="144"/>
        <v>0</v>
      </c>
      <c r="AE3288">
        <f t="shared" si="144"/>
        <v>0</v>
      </c>
      <c r="AF3288">
        <f t="shared" si="144"/>
        <v>0</v>
      </c>
      <c r="AG3288">
        <f t="shared" si="144"/>
        <v>0</v>
      </c>
      <c r="AH3288">
        <f t="shared" si="144"/>
        <v>0</v>
      </c>
      <c r="AI3288">
        <f t="shared" si="144"/>
        <v>0</v>
      </c>
    </row>
    <row r="3289" spans="26:35" ht="12.75" x14ac:dyDescent="0.2">
      <c r="Z3289" s="52"/>
      <c r="AB3289">
        <f t="shared" si="144"/>
        <v>0</v>
      </c>
      <c r="AC3289">
        <f t="shared" si="144"/>
        <v>0</v>
      </c>
      <c r="AD3289">
        <f t="shared" si="144"/>
        <v>0</v>
      </c>
      <c r="AE3289">
        <f t="shared" si="144"/>
        <v>0</v>
      </c>
      <c r="AF3289">
        <f t="shared" si="144"/>
        <v>0</v>
      </c>
      <c r="AG3289">
        <f t="shared" si="144"/>
        <v>0</v>
      </c>
      <c r="AH3289">
        <f t="shared" si="144"/>
        <v>0</v>
      </c>
      <c r="AI3289">
        <f t="shared" si="144"/>
        <v>0</v>
      </c>
    </row>
    <row r="3290" spans="26:35" ht="12.75" x14ac:dyDescent="0.2">
      <c r="Z3290" s="52"/>
      <c r="AB3290">
        <f t="shared" si="144"/>
        <v>0</v>
      </c>
      <c r="AC3290">
        <f t="shared" si="144"/>
        <v>0</v>
      </c>
      <c r="AD3290">
        <f t="shared" si="144"/>
        <v>0</v>
      </c>
      <c r="AE3290">
        <f t="shared" si="144"/>
        <v>0</v>
      </c>
      <c r="AF3290">
        <f t="shared" si="144"/>
        <v>0</v>
      </c>
      <c r="AG3290">
        <f t="shared" si="144"/>
        <v>0</v>
      </c>
      <c r="AH3290">
        <f t="shared" si="144"/>
        <v>0</v>
      </c>
      <c r="AI3290">
        <f t="shared" si="144"/>
        <v>0</v>
      </c>
    </row>
    <row r="3291" spans="26:35" ht="12.75" x14ac:dyDescent="0.2">
      <c r="Z3291" s="52"/>
      <c r="AB3291">
        <f t="shared" si="144"/>
        <v>0</v>
      </c>
      <c r="AC3291">
        <f t="shared" si="144"/>
        <v>0</v>
      </c>
      <c r="AD3291">
        <f t="shared" si="144"/>
        <v>0</v>
      </c>
      <c r="AE3291">
        <f t="shared" si="144"/>
        <v>0</v>
      </c>
      <c r="AF3291">
        <f t="shared" si="144"/>
        <v>0</v>
      </c>
      <c r="AG3291">
        <f t="shared" si="144"/>
        <v>0</v>
      </c>
      <c r="AH3291">
        <f t="shared" si="144"/>
        <v>0</v>
      </c>
      <c r="AI3291">
        <f t="shared" si="144"/>
        <v>0</v>
      </c>
    </row>
    <row r="3292" spans="26:35" ht="12.75" x14ac:dyDescent="0.2">
      <c r="Z3292" s="52"/>
      <c r="AB3292">
        <f t="shared" si="144"/>
        <v>0</v>
      </c>
      <c r="AC3292">
        <f t="shared" si="144"/>
        <v>0</v>
      </c>
      <c r="AD3292">
        <f t="shared" si="144"/>
        <v>0</v>
      </c>
      <c r="AE3292">
        <f t="shared" si="144"/>
        <v>0</v>
      </c>
      <c r="AF3292">
        <f t="shared" si="144"/>
        <v>0</v>
      </c>
      <c r="AG3292">
        <f t="shared" si="144"/>
        <v>0</v>
      </c>
      <c r="AH3292">
        <f t="shared" si="144"/>
        <v>0</v>
      </c>
      <c r="AI3292">
        <f t="shared" si="144"/>
        <v>0</v>
      </c>
    </row>
    <row r="3293" spans="26:35" ht="12.75" x14ac:dyDescent="0.2">
      <c r="Z3293" s="52"/>
      <c r="AB3293">
        <f t="shared" si="144"/>
        <v>0</v>
      </c>
      <c r="AC3293">
        <f t="shared" si="144"/>
        <v>0</v>
      </c>
      <c r="AD3293">
        <f t="shared" si="144"/>
        <v>0</v>
      </c>
      <c r="AE3293">
        <f t="shared" si="144"/>
        <v>0</v>
      </c>
      <c r="AF3293">
        <f t="shared" si="144"/>
        <v>0</v>
      </c>
      <c r="AG3293">
        <f t="shared" si="144"/>
        <v>0</v>
      </c>
      <c r="AH3293">
        <f t="shared" si="144"/>
        <v>0</v>
      </c>
      <c r="AI3293">
        <f t="shared" si="144"/>
        <v>0</v>
      </c>
    </row>
    <row r="3294" spans="26:35" ht="12.75" x14ac:dyDescent="0.2">
      <c r="Z3294" s="52"/>
      <c r="AB3294">
        <f t="shared" si="144"/>
        <v>0</v>
      </c>
      <c r="AC3294">
        <f t="shared" si="144"/>
        <v>0</v>
      </c>
      <c r="AD3294">
        <f t="shared" si="144"/>
        <v>0</v>
      </c>
      <c r="AE3294">
        <f t="shared" si="144"/>
        <v>0</v>
      </c>
      <c r="AF3294">
        <f t="shared" si="144"/>
        <v>0</v>
      </c>
      <c r="AG3294">
        <f t="shared" si="144"/>
        <v>0</v>
      </c>
      <c r="AH3294">
        <f t="shared" si="144"/>
        <v>0</v>
      </c>
      <c r="AI3294">
        <f t="shared" si="144"/>
        <v>0</v>
      </c>
    </row>
    <row r="3295" spans="26:35" ht="12.75" x14ac:dyDescent="0.2">
      <c r="Z3295" s="52"/>
      <c r="AB3295">
        <f t="shared" si="144"/>
        <v>0</v>
      </c>
      <c r="AC3295">
        <f t="shared" si="144"/>
        <v>0</v>
      </c>
      <c r="AD3295">
        <f t="shared" si="144"/>
        <v>0</v>
      </c>
      <c r="AE3295">
        <f t="shared" si="144"/>
        <v>0</v>
      </c>
      <c r="AF3295">
        <f t="shared" si="144"/>
        <v>0</v>
      </c>
      <c r="AG3295">
        <f t="shared" si="144"/>
        <v>0</v>
      </c>
      <c r="AH3295">
        <f t="shared" si="144"/>
        <v>0</v>
      </c>
      <c r="AI3295">
        <f t="shared" si="144"/>
        <v>0</v>
      </c>
    </row>
    <row r="3296" spans="26:35" ht="12.75" x14ac:dyDescent="0.2">
      <c r="Z3296" s="52"/>
      <c r="AB3296">
        <f t="shared" si="144"/>
        <v>0</v>
      </c>
      <c r="AC3296">
        <f t="shared" si="144"/>
        <v>0</v>
      </c>
      <c r="AD3296">
        <f t="shared" si="144"/>
        <v>0</v>
      </c>
      <c r="AE3296">
        <f t="shared" si="144"/>
        <v>0</v>
      </c>
      <c r="AF3296">
        <f t="shared" si="144"/>
        <v>0</v>
      </c>
      <c r="AG3296">
        <f t="shared" si="144"/>
        <v>0</v>
      </c>
      <c r="AH3296">
        <f t="shared" si="144"/>
        <v>0</v>
      </c>
      <c r="AI3296">
        <f t="shared" si="144"/>
        <v>0</v>
      </c>
    </row>
    <row r="3297" spans="26:35" ht="12.75" x14ac:dyDescent="0.2">
      <c r="Z3297" s="52"/>
      <c r="AB3297">
        <f t="shared" si="144"/>
        <v>0</v>
      </c>
      <c r="AC3297">
        <f t="shared" si="144"/>
        <v>0</v>
      </c>
      <c r="AD3297">
        <f t="shared" si="144"/>
        <v>0</v>
      </c>
      <c r="AE3297">
        <f t="shared" si="144"/>
        <v>0</v>
      </c>
      <c r="AF3297">
        <f t="shared" si="144"/>
        <v>0</v>
      </c>
      <c r="AG3297">
        <f t="shared" si="144"/>
        <v>0</v>
      </c>
      <c r="AH3297">
        <f t="shared" si="144"/>
        <v>0</v>
      </c>
      <c r="AI3297">
        <f t="shared" si="144"/>
        <v>0</v>
      </c>
    </row>
    <row r="3298" spans="26:35" ht="12.75" x14ac:dyDescent="0.2">
      <c r="Z3298" s="52"/>
      <c r="AB3298">
        <f t="shared" si="144"/>
        <v>0</v>
      </c>
      <c r="AC3298">
        <f t="shared" si="144"/>
        <v>0</v>
      </c>
      <c r="AD3298">
        <f t="shared" si="144"/>
        <v>0</v>
      </c>
      <c r="AE3298">
        <f t="shared" si="144"/>
        <v>0</v>
      </c>
      <c r="AF3298">
        <f t="shared" si="144"/>
        <v>0</v>
      </c>
      <c r="AG3298">
        <f t="shared" si="144"/>
        <v>0</v>
      </c>
      <c r="AH3298">
        <f t="shared" si="144"/>
        <v>0</v>
      </c>
      <c r="AI3298">
        <f t="shared" si="144"/>
        <v>0</v>
      </c>
    </row>
    <row r="3299" spans="26:35" ht="12.75" x14ac:dyDescent="0.2">
      <c r="Z3299" s="52"/>
      <c r="AB3299">
        <f t="shared" si="144"/>
        <v>0</v>
      </c>
      <c r="AC3299">
        <f t="shared" si="144"/>
        <v>0</v>
      </c>
      <c r="AD3299">
        <f t="shared" si="144"/>
        <v>0</v>
      </c>
      <c r="AE3299">
        <f t="shared" si="144"/>
        <v>0</v>
      </c>
      <c r="AF3299">
        <f t="shared" si="144"/>
        <v>0</v>
      </c>
      <c r="AG3299">
        <f t="shared" si="144"/>
        <v>0</v>
      </c>
      <c r="AH3299">
        <f t="shared" si="144"/>
        <v>0</v>
      </c>
      <c r="AI3299">
        <f t="shared" si="144"/>
        <v>0</v>
      </c>
    </row>
    <row r="3300" spans="26:35" ht="12.75" x14ac:dyDescent="0.2">
      <c r="Z3300" s="52"/>
      <c r="AB3300">
        <f t="shared" ref="AB3300:AI3315" si="145">IF(RIGHT($C3300,3) = AB$7,IF($P3300=AB$8,$V3300+($O3300/100),""),"")</f>
        <v>0</v>
      </c>
      <c r="AC3300">
        <f t="shared" si="145"/>
        <v>0</v>
      </c>
      <c r="AD3300">
        <f t="shared" si="145"/>
        <v>0</v>
      </c>
      <c r="AE3300">
        <f t="shared" si="145"/>
        <v>0</v>
      </c>
      <c r="AF3300">
        <f t="shared" si="145"/>
        <v>0</v>
      </c>
      <c r="AG3300">
        <f t="shared" si="145"/>
        <v>0</v>
      </c>
      <c r="AH3300">
        <f t="shared" si="145"/>
        <v>0</v>
      </c>
      <c r="AI3300">
        <f t="shared" si="145"/>
        <v>0</v>
      </c>
    </row>
    <row r="3301" spans="26:35" ht="12.75" x14ac:dyDescent="0.2">
      <c r="Z3301" s="52"/>
      <c r="AB3301">
        <f t="shared" si="145"/>
        <v>0</v>
      </c>
      <c r="AC3301">
        <f t="shared" si="145"/>
        <v>0</v>
      </c>
      <c r="AD3301">
        <f t="shared" si="145"/>
        <v>0</v>
      </c>
      <c r="AE3301">
        <f t="shared" si="145"/>
        <v>0</v>
      </c>
      <c r="AF3301">
        <f t="shared" si="145"/>
        <v>0</v>
      </c>
      <c r="AG3301">
        <f t="shared" si="145"/>
        <v>0</v>
      </c>
      <c r="AH3301">
        <f t="shared" si="145"/>
        <v>0</v>
      </c>
      <c r="AI3301">
        <f t="shared" si="145"/>
        <v>0</v>
      </c>
    </row>
    <row r="3302" spans="26:35" ht="12.75" x14ac:dyDescent="0.2">
      <c r="Z3302" s="52"/>
      <c r="AB3302">
        <f t="shared" si="145"/>
        <v>0</v>
      </c>
      <c r="AC3302">
        <f t="shared" si="145"/>
        <v>0</v>
      </c>
      <c r="AD3302">
        <f t="shared" si="145"/>
        <v>0</v>
      </c>
      <c r="AE3302">
        <f t="shared" si="145"/>
        <v>0</v>
      </c>
      <c r="AF3302">
        <f t="shared" si="145"/>
        <v>0</v>
      </c>
      <c r="AG3302">
        <f t="shared" si="145"/>
        <v>0</v>
      </c>
      <c r="AH3302">
        <f t="shared" si="145"/>
        <v>0</v>
      </c>
      <c r="AI3302">
        <f t="shared" si="145"/>
        <v>0</v>
      </c>
    </row>
    <row r="3303" spans="26:35" ht="12.75" x14ac:dyDescent="0.2">
      <c r="Z3303" s="52"/>
      <c r="AB3303">
        <f t="shared" si="145"/>
        <v>0</v>
      </c>
      <c r="AC3303">
        <f t="shared" si="145"/>
        <v>0</v>
      </c>
      <c r="AD3303">
        <f t="shared" si="145"/>
        <v>0</v>
      </c>
      <c r="AE3303">
        <f t="shared" si="145"/>
        <v>0</v>
      </c>
      <c r="AF3303">
        <f t="shared" si="145"/>
        <v>0</v>
      </c>
      <c r="AG3303">
        <f t="shared" si="145"/>
        <v>0</v>
      </c>
      <c r="AH3303">
        <f t="shared" si="145"/>
        <v>0</v>
      </c>
      <c r="AI3303">
        <f t="shared" si="145"/>
        <v>0</v>
      </c>
    </row>
    <row r="3304" spans="26:35" ht="12.75" x14ac:dyDescent="0.2">
      <c r="Z3304" s="52"/>
      <c r="AB3304">
        <f t="shared" si="145"/>
        <v>0</v>
      </c>
      <c r="AC3304">
        <f t="shared" si="145"/>
        <v>0</v>
      </c>
      <c r="AD3304">
        <f t="shared" si="145"/>
        <v>0</v>
      </c>
      <c r="AE3304">
        <f t="shared" si="145"/>
        <v>0</v>
      </c>
      <c r="AF3304">
        <f t="shared" si="145"/>
        <v>0</v>
      </c>
      <c r="AG3304">
        <f t="shared" si="145"/>
        <v>0</v>
      </c>
      <c r="AH3304">
        <f t="shared" si="145"/>
        <v>0</v>
      </c>
      <c r="AI3304">
        <f t="shared" si="145"/>
        <v>0</v>
      </c>
    </row>
    <row r="3305" spans="26:35" ht="12.75" x14ac:dyDescent="0.2">
      <c r="Z3305" s="52"/>
      <c r="AB3305">
        <f t="shared" si="145"/>
        <v>0</v>
      </c>
      <c r="AC3305">
        <f t="shared" si="145"/>
        <v>0</v>
      </c>
      <c r="AD3305">
        <f t="shared" si="145"/>
        <v>0</v>
      </c>
      <c r="AE3305">
        <f t="shared" si="145"/>
        <v>0</v>
      </c>
      <c r="AF3305">
        <f t="shared" si="145"/>
        <v>0</v>
      </c>
      <c r="AG3305">
        <f t="shared" si="145"/>
        <v>0</v>
      </c>
      <c r="AH3305">
        <f t="shared" si="145"/>
        <v>0</v>
      </c>
      <c r="AI3305">
        <f t="shared" si="145"/>
        <v>0</v>
      </c>
    </row>
    <row r="3306" spans="26:35" ht="12.75" x14ac:dyDescent="0.2">
      <c r="Z3306" s="52"/>
      <c r="AB3306">
        <f t="shared" si="145"/>
        <v>0</v>
      </c>
      <c r="AC3306">
        <f t="shared" si="145"/>
        <v>0</v>
      </c>
      <c r="AD3306">
        <f t="shared" si="145"/>
        <v>0</v>
      </c>
      <c r="AE3306">
        <f t="shared" si="145"/>
        <v>0</v>
      </c>
      <c r="AF3306">
        <f t="shared" si="145"/>
        <v>0</v>
      </c>
      <c r="AG3306">
        <f t="shared" si="145"/>
        <v>0</v>
      </c>
      <c r="AH3306">
        <f t="shared" si="145"/>
        <v>0</v>
      </c>
      <c r="AI3306">
        <f t="shared" si="145"/>
        <v>0</v>
      </c>
    </row>
    <row r="3307" spans="26:35" ht="12.75" x14ac:dyDescent="0.2">
      <c r="Z3307" s="52"/>
      <c r="AB3307">
        <f t="shared" si="145"/>
        <v>0</v>
      </c>
      <c r="AC3307">
        <f t="shared" si="145"/>
        <v>0</v>
      </c>
      <c r="AD3307">
        <f t="shared" si="145"/>
        <v>0</v>
      </c>
      <c r="AE3307">
        <f t="shared" si="145"/>
        <v>0</v>
      </c>
      <c r="AF3307">
        <f t="shared" si="145"/>
        <v>0</v>
      </c>
      <c r="AG3307">
        <f t="shared" si="145"/>
        <v>0</v>
      </c>
      <c r="AH3307">
        <f t="shared" si="145"/>
        <v>0</v>
      </c>
      <c r="AI3307">
        <f t="shared" si="145"/>
        <v>0</v>
      </c>
    </row>
    <row r="3308" spans="26:35" ht="12.75" x14ac:dyDescent="0.2">
      <c r="Z3308" s="52"/>
      <c r="AB3308">
        <f t="shared" si="145"/>
        <v>0</v>
      </c>
      <c r="AC3308">
        <f t="shared" si="145"/>
        <v>0</v>
      </c>
      <c r="AD3308">
        <f t="shared" si="145"/>
        <v>0</v>
      </c>
      <c r="AE3308">
        <f t="shared" si="145"/>
        <v>0</v>
      </c>
      <c r="AF3308">
        <f t="shared" si="145"/>
        <v>0</v>
      </c>
      <c r="AG3308">
        <f t="shared" si="145"/>
        <v>0</v>
      </c>
      <c r="AH3308">
        <f t="shared" si="145"/>
        <v>0</v>
      </c>
      <c r="AI3308">
        <f t="shared" si="145"/>
        <v>0</v>
      </c>
    </row>
    <row r="3309" spans="26:35" ht="12.75" x14ac:dyDescent="0.2">
      <c r="Z3309" s="52"/>
      <c r="AB3309">
        <f t="shared" si="145"/>
        <v>0</v>
      </c>
      <c r="AC3309">
        <f t="shared" si="145"/>
        <v>0</v>
      </c>
      <c r="AD3309">
        <f t="shared" si="145"/>
        <v>0</v>
      </c>
      <c r="AE3309">
        <f t="shared" si="145"/>
        <v>0</v>
      </c>
      <c r="AF3309">
        <f t="shared" si="145"/>
        <v>0</v>
      </c>
      <c r="AG3309">
        <f t="shared" si="145"/>
        <v>0</v>
      </c>
      <c r="AH3309">
        <f t="shared" si="145"/>
        <v>0</v>
      </c>
      <c r="AI3309">
        <f t="shared" si="145"/>
        <v>0</v>
      </c>
    </row>
    <row r="3310" spans="26:35" ht="12.75" x14ac:dyDescent="0.2">
      <c r="Z3310" s="52"/>
      <c r="AB3310">
        <f t="shared" si="145"/>
        <v>0</v>
      </c>
      <c r="AC3310">
        <f t="shared" si="145"/>
        <v>0</v>
      </c>
      <c r="AD3310">
        <f t="shared" si="145"/>
        <v>0</v>
      </c>
      <c r="AE3310">
        <f t="shared" si="145"/>
        <v>0</v>
      </c>
      <c r="AF3310">
        <f t="shared" si="145"/>
        <v>0</v>
      </c>
      <c r="AG3310">
        <f t="shared" si="145"/>
        <v>0</v>
      </c>
      <c r="AH3310">
        <f t="shared" si="145"/>
        <v>0</v>
      </c>
      <c r="AI3310">
        <f t="shared" si="145"/>
        <v>0</v>
      </c>
    </row>
    <row r="3311" spans="26:35" ht="12.75" x14ac:dyDescent="0.2">
      <c r="Z3311" s="52"/>
      <c r="AB3311">
        <f t="shared" si="145"/>
        <v>0</v>
      </c>
      <c r="AC3311">
        <f t="shared" si="145"/>
        <v>0</v>
      </c>
      <c r="AD3311">
        <f t="shared" si="145"/>
        <v>0</v>
      </c>
      <c r="AE3311">
        <f t="shared" si="145"/>
        <v>0</v>
      </c>
      <c r="AF3311">
        <f t="shared" si="145"/>
        <v>0</v>
      </c>
      <c r="AG3311">
        <f t="shared" si="145"/>
        <v>0</v>
      </c>
      <c r="AH3311">
        <f t="shared" si="145"/>
        <v>0</v>
      </c>
      <c r="AI3311">
        <f t="shared" si="145"/>
        <v>0</v>
      </c>
    </row>
    <row r="3312" spans="26:35" ht="12.75" x14ac:dyDescent="0.2">
      <c r="Z3312" s="52"/>
      <c r="AB3312">
        <f t="shared" si="145"/>
        <v>0</v>
      </c>
      <c r="AC3312">
        <f t="shared" si="145"/>
        <v>0</v>
      </c>
      <c r="AD3312">
        <f t="shared" si="145"/>
        <v>0</v>
      </c>
      <c r="AE3312">
        <f t="shared" si="145"/>
        <v>0</v>
      </c>
      <c r="AF3312">
        <f t="shared" si="145"/>
        <v>0</v>
      </c>
      <c r="AG3312">
        <f t="shared" si="145"/>
        <v>0</v>
      </c>
      <c r="AH3312">
        <f t="shared" si="145"/>
        <v>0</v>
      </c>
      <c r="AI3312">
        <f t="shared" si="145"/>
        <v>0</v>
      </c>
    </row>
    <row r="3313" spans="26:35" ht="12.75" x14ac:dyDescent="0.2">
      <c r="Z3313" s="52"/>
      <c r="AB3313">
        <f t="shared" si="145"/>
        <v>0</v>
      </c>
      <c r="AC3313">
        <f t="shared" si="145"/>
        <v>0</v>
      </c>
      <c r="AD3313">
        <f t="shared" si="145"/>
        <v>0</v>
      </c>
      <c r="AE3313">
        <f t="shared" si="145"/>
        <v>0</v>
      </c>
      <c r="AF3313">
        <f t="shared" si="145"/>
        <v>0</v>
      </c>
      <c r="AG3313">
        <f t="shared" si="145"/>
        <v>0</v>
      </c>
      <c r="AH3313">
        <f t="shared" si="145"/>
        <v>0</v>
      </c>
      <c r="AI3313">
        <f t="shared" si="145"/>
        <v>0</v>
      </c>
    </row>
    <row r="3314" spans="26:35" ht="12.75" x14ac:dyDescent="0.2">
      <c r="Z3314" s="52"/>
      <c r="AB3314">
        <f t="shared" si="145"/>
        <v>0</v>
      </c>
      <c r="AC3314">
        <f t="shared" si="145"/>
        <v>0</v>
      </c>
      <c r="AD3314">
        <f t="shared" si="145"/>
        <v>0</v>
      </c>
      <c r="AE3314">
        <f t="shared" si="145"/>
        <v>0</v>
      </c>
      <c r="AF3314">
        <f t="shared" si="145"/>
        <v>0</v>
      </c>
      <c r="AG3314">
        <f t="shared" si="145"/>
        <v>0</v>
      </c>
      <c r="AH3314">
        <f t="shared" si="145"/>
        <v>0</v>
      </c>
      <c r="AI3314">
        <f t="shared" si="145"/>
        <v>0</v>
      </c>
    </row>
    <row r="3315" spans="26:35" ht="12.75" x14ac:dyDescent="0.2">
      <c r="Z3315" s="52"/>
      <c r="AB3315">
        <f t="shared" si="145"/>
        <v>0</v>
      </c>
      <c r="AC3315">
        <f t="shared" si="145"/>
        <v>0</v>
      </c>
      <c r="AD3315">
        <f t="shared" si="145"/>
        <v>0</v>
      </c>
      <c r="AE3315">
        <f t="shared" si="145"/>
        <v>0</v>
      </c>
      <c r="AF3315">
        <f t="shared" si="145"/>
        <v>0</v>
      </c>
      <c r="AG3315">
        <f t="shared" si="145"/>
        <v>0</v>
      </c>
      <c r="AH3315">
        <f t="shared" si="145"/>
        <v>0</v>
      </c>
      <c r="AI3315">
        <f t="shared" si="145"/>
        <v>0</v>
      </c>
    </row>
    <row r="3316" spans="26:35" ht="12.75" x14ac:dyDescent="0.2">
      <c r="Z3316" s="52"/>
      <c r="AB3316">
        <f t="shared" ref="AB3316:AI3331" si="146">IF(RIGHT($C3316,3) = AB$7,IF($P3316=AB$8,$V3316+($O3316/100),""),"")</f>
        <v>0</v>
      </c>
      <c r="AC3316">
        <f t="shared" si="146"/>
        <v>0</v>
      </c>
      <c r="AD3316">
        <f t="shared" si="146"/>
        <v>0</v>
      </c>
      <c r="AE3316">
        <f t="shared" si="146"/>
        <v>0</v>
      </c>
      <c r="AF3316">
        <f t="shared" si="146"/>
        <v>0</v>
      </c>
      <c r="AG3316">
        <f t="shared" si="146"/>
        <v>0</v>
      </c>
      <c r="AH3316">
        <f t="shared" si="146"/>
        <v>0</v>
      </c>
      <c r="AI3316">
        <f t="shared" si="146"/>
        <v>0</v>
      </c>
    </row>
    <row r="3317" spans="26:35" ht="12.75" x14ac:dyDescent="0.2">
      <c r="Z3317" s="52"/>
      <c r="AB3317">
        <f t="shared" si="146"/>
        <v>0</v>
      </c>
      <c r="AC3317">
        <f t="shared" si="146"/>
        <v>0</v>
      </c>
      <c r="AD3317">
        <f t="shared" si="146"/>
        <v>0</v>
      </c>
      <c r="AE3317">
        <f t="shared" si="146"/>
        <v>0</v>
      </c>
      <c r="AF3317">
        <f t="shared" si="146"/>
        <v>0</v>
      </c>
      <c r="AG3317">
        <f t="shared" si="146"/>
        <v>0</v>
      </c>
      <c r="AH3317">
        <f t="shared" si="146"/>
        <v>0</v>
      </c>
      <c r="AI3317">
        <f t="shared" si="146"/>
        <v>0</v>
      </c>
    </row>
    <row r="3318" spans="26:35" ht="12.75" x14ac:dyDescent="0.2">
      <c r="Z3318" s="52"/>
      <c r="AB3318">
        <f t="shared" si="146"/>
        <v>0</v>
      </c>
      <c r="AC3318">
        <f t="shared" si="146"/>
        <v>0</v>
      </c>
      <c r="AD3318">
        <f t="shared" si="146"/>
        <v>0</v>
      </c>
      <c r="AE3318">
        <f t="shared" si="146"/>
        <v>0</v>
      </c>
      <c r="AF3318">
        <f t="shared" si="146"/>
        <v>0</v>
      </c>
      <c r="AG3318">
        <f t="shared" si="146"/>
        <v>0</v>
      </c>
      <c r="AH3318">
        <f t="shared" si="146"/>
        <v>0</v>
      </c>
      <c r="AI3318">
        <f t="shared" si="146"/>
        <v>0</v>
      </c>
    </row>
    <row r="3319" spans="26:35" ht="12.75" x14ac:dyDescent="0.2">
      <c r="Z3319" s="52"/>
      <c r="AB3319">
        <f t="shared" si="146"/>
        <v>0</v>
      </c>
      <c r="AC3319">
        <f t="shared" si="146"/>
        <v>0</v>
      </c>
      <c r="AD3319">
        <f t="shared" si="146"/>
        <v>0</v>
      </c>
      <c r="AE3319">
        <f t="shared" si="146"/>
        <v>0</v>
      </c>
      <c r="AF3319">
        <f t="shared" si="146"/>
        <v>0</v>
      </c>
      <c r="AG3319">
        <f t="shared" si="146"/>
        <v>0</v>
      </c>
      <c r="AH3319">
        <f t="shared" si="146"/>
        <v>0</v>
      </c>
      <c r="AI3319">
        <f t="shared" si="146"/>
        <v>0</v>
      </c>
    </row>
    <row r="3320" spans="26:35" ht="12.75" x14ac:dyDescent="0.2">
      <c r="Z3320" s="52"/>
      <c r="AB3320">
        <f t="shared" si="146"/>
        <v>0</v>
      </c>
      <c r="AC3320">
        <f t="shared" si="146"/>
        <v>0</v>
      </c>
      <c r="AD3320">
        <f t="shared" si="146"/>
        <v>0</v>
      </c>
      <c r="AE3320">
        <f t="shared" si="146"/>
        <v>0</v>
      </c>
      <c r="AF3320">
        <f t="shared" si="146"/>
        <v>0</v>
      </c>
      <c r="AG3320">
        <f t="shared" si="146"/>
        <v>0</v>
      </c>
      <c r="AH3320">
        <f t="shared" si="146"/>
        <v>0</v>
      </c>
      <c r="AI3320">
        <f t="shared" si="146"/>
        <v>0</v>
      </c>
    </row>
    <row r="3321" spans="26:35" ht="12.75" x14ac:dyDescent="0.2">
      <c r="Z3321" s="52"/>
      <c r="AB3321">
        <f t="shared" si="146"/>
        <v>0</v>
      </c>
      <c r="AC3321">
        <f t="shared" si="146"/>
        <v>0</v>
      </c>
      <c r="AD3321">
        <f t="shared" si="146"/>
        <v>0</v>
      </c>
      <c r="AE3321">
        <f t="shared" si="146"/>
        <v>0</v>
      </c>
      <c r="AF3321">
        <f t="shared" si="146"/>
        <v>0</v>
      </c>
      <c r="AG3321">
        <f t="shared" si="146"/>
        <v>0</v>
      </c>
      <c r="AH3321">
        <f t="shared" si="146"/>
        <v>0</v>
      </c>
      <c r="AI3321">
        <f t="shared" si="146"/>
        <v>0</v>
      </c>
    </row>
    <row r="3322" spans="26:35" ht="12.75" x14ac:dyDescent="0.2">
      <c r="Z3322" s="52"/>
      <c r="AB3322">
        <f t="shared" si="146"/>
        <v>0</v>
      </c>
      <c r="AC3322">
        <f t="shared" si="146"/>
        <v>0</v>
      </c>
      <c r="AD3322">
        <f t="shared" si="146"/>
        <v>0</v>
      </c>
      <c r="AE3322">
        <f t="shared" si="146"/>
        <v>0</v>
      </c>
      <c r="AF3322">
        <f t="shared" si="146"/>
        <v>0</v>
      </c>
      <c r="AG3322">
        <f t="shared" si="146"/>
        <v>0</v>
      </c>
      <c r="AH3322">
        <f t="shared" si="146"/>
        <v>0</v>
      </c>
      <c r="AI3322">
        <f t="shared" si="146"/>
        <v>0</v>
      </c>
    </row>
    <row r="3323" spans="26:35" ht="12.75" x14ac:dyDescent="0.2">
      <c r="Z3323" s="52"/>
      <c r="AB3323">
        <f t="shared" si="146"/>
        <v>0</v>
      </c>
      <c r="AC3323">
        <f t="shared" si="146"/>
        <v>0</v>
      </c>
      <c r="AD3323">
        <f t="shared" si="146"/>
        <v>0</v>
      </c>
      <c r="AE3323">
        <f t="shared" si="146"/>
        <v>0</v>
      </c>
      <c r="AF3323">
        <f t="shared" si="146"/>
        <v>0</v>
      </c>
      <c r="AG3323">
        <f t="shared" si="146"/>
        <v>0</v>
      </c>
      <c r="AH3323">
        <f t="shared" si="146"/>
        <v>0</v>
      </c>
      <c r="AI3323">
        <f t="shared" si="146"/>
        <v>0</v>
      </c>
    </row>
    <row r="3324" spans="26:35" ht="12.75" x14ac:dyDescent="0.2">
      <c r="Z3324" s="52"/>
      <c r="AB3324">
        <f t="shared" si="146"/>
        <v>0</v>
      </c>
      <c r="AC3324">
        <f t="shared" si="146"/>
        <v>0</v>
      </c>
      <c r="AD3324">
        <f t="shared" si="146"/>
        <v>0</v>
      </c>
      <c r="AE3324">
        <f t="shared" si="146"/>
        <v>0</v>
      </c>
      <c r="AF3324">
        <f t="shared" si="146"/>
        <v>0</v>
      </c>
      <c r="AG3324">
        <f t="shared" si="146"/>
        <v>0</v>
      </c>
      <c r="AH3324">
        <f t="shared" si="146"/>
        <v>0</v>
      </c>
      <c r="AI3324">
        <f t="shared" si="146"/>
        <v>0</v>
      </c>
    </row>
    <row r="3325" spans="26:35" ht="12.75" x14ac:dyDescent="0.2">
      <c r="Z3325" s="52"/>
      <c r="AB3325">
        <f t="shared" si="146"/>
        <v>0</v>
      </c>
      <c r="AC3325">
        <f t="shared" si="146"/>
        <v>0</v>
      </c>
      <c r="AD3325">
        <f t="shared" si="146"/>
        <v>0</v>
      </c>
      <c r="AE3325">
        <f t="shared" si="146"/>
        <v>0</v>
      </c>
      <c r="AF3325">
        <f t="shared" si="146"/>
        <v>0</v>
      </c>
      <c r="AG3325">
        <f t="shared" si="146"/>
        <v>0</v>
      </c>
      <c r="AH3325">
        <f t="shared" si="146"/>
        <v>0</v>
      </c>
      <c r="AI3325">
        <f t="shared" si="146"/>
        <v>0</v>
      </c>
    </row>
    <row r="3326" spans="26:35" ht="12.75" x14ac:dyDescent="0.2">
      <c r="Z3326" s="52"/>
      <c r="AB3326">
        <f t="shared" si="146"/>
        <v>0</v>
      </c>
      <c r="AC3326">
        <f t="shared" si="146"/>
        <v>0</v>
      </c>
      <c r="AD3326">
        <f t="shared" si="146"/>
        <v>0</v>
      </c>
      <c r="AE3326">
        <f t="shared" si="146"/>
        <v>0</v>
      </c>
      <c r="AF3326">
        <f t="shared" si="146"/>
        <v>0</v>
      </c>
      <c r="AG3326">
        <f t="shared" si="146"/>
        <v>0</v>
      </c>
      <c r="AH3326">
        <f t="shared" si="146"/>
        <v>0</v>
      </c>
      <c r="AI3326">
        <f t="shared" si="146"/>
        <v>0</v>
      </c>
    </row>
    <row r="3327" spans="26:35" ht="12.75" x14ac:dyDescent="0.2">
      <c r="Z3327" s="52"/>
      <c r="AB3327">
        <f t="shared" si="146"/>
        <v>0</v>
      </c>
      <c r="AC3327">
        <f t="shared" si="146"/>
        <v>0</v>
      </c>
      <c r="AD3327">
        <f t="shared" si="146"/>
        <v>0</v>
      </c>
      <c r="AE3327">
        <f t="shared" si="146"/>
        <v>0</v>
      </c>
      <c r="AF3327">
        <f t="shared" si="146"/>
        <v>0</v>
      </c>
      <c r="AG3327">
        <f t="shared" si="146"/>
        <v>0</v>
      </c>
      <c r="AH3327">
        <f t="shared" si="146"/>
        <v>0</v>
      </c>
      <c r="AI3327">
        <f t="shared" si="146"/>
        <v>0</v>
      </c>
    </row>
    <row r="3328" spans="26:35" ht="12.75" x14ac:dyDescent="0.2">
      <c r="Z3328" s="52"/>
      <c r="AB3328">
        <f t="shared" si="146"/>
        <v>0</v>
      </c>
      <c r="AC3328">
        <f t="shared" si="146"/>
        <v>0</v>
      </c>
      <c r="AD3328">
        <f t="shared" si="146"/>
        <v>0</v>
      </c>
      <c r="AE3328">
        <f t="shared" si="146"/>
        <v>0</v>
      </c>
      <c r="AF3328">
        <f t="shared" si="146"/>
        <v>0</v>
      </c>
      <c r="AG3328">
        <f t="shared" si="146"/>
        <v>0</v>
      </c>
      <c r="AH3328">
        <f t="shared" si="146"/>
        <v>0</v>
      </c>
      <c r="AI3328">
        <f t="shared" si="146"/>
        <v>0</v>
      </c>
    </row>
    <row r="3329" spans="26:35" ht="12.75" x14ac:dyDescent="0.2">
      <c r="Z3329" s="52"/>
      <c r="AB3329">
        <f t="shared" si="146"/>
        <v>0</v>
      </c>
      <c r="AC3329">
        <f t="shared" si="146"/>
        <v>0</v>
      </c>
      <c r="AD3329">
        <f t="shared" si="146"/>
        <v>0</v>
      </c>
      <c r="AE3329">
        <f t="shared" si="146"/>
        <v>0</v>
      </c>
      <c r="AF3329">
        <f t="shared" si="146"/>
        <v>0</v>
      </c>
      <c r="AG3329">
        <f t="shared" si="146"/>
        <v>0</v>
      </c>
      <c r="AH3329">
        <f t="shared" si="146"/>
        <v>0</v>
      </c>
      <c r="AI3329">
        <f t="shared" si="146"/>
        <v>0</v>
      </c>
    </row>
    <row r="3330" spans="26:35" ht="12.75" x14ac:dyDescent="0.2">
      <c r="Z3330" s="52"/>
      <c r="AB3330">
        <f t="shared" si="146"/>
        <v>0</v>
      </c>
      <c r="AC3330">
        <f t="shared" si="146"/>
        <v>0</v>
      </c>
      <c r="AD3330">
        <f t="shared" si="146"/>
        <v>0</v>
      </c>
      <c r="AE3330">
        <f t="shared" si="146"/>
        <v>0</v>
      </c>
      <c r="AF3330">
        <f t="shared" si="146"/>
        <v>0</v>
      </c>
      <c r="AG3330">
        <f t="shared" si="146"/>
        <v>0</v>
      </c>
      <c r="AH3330">
        <f t="shared" si="146"/>
        <v>0</v>
      </c>
      <c r="AI3330">
        <f t="shared" si="146"/>
        <v>0</v>
      </c>
    </row>
    <row r="3331" spans="26:35" ht="12.75" x14ac:dyDescent="0.2">
      <c r="Z3331" s="52"/>
      <c r="AB3331">
        <f t="shared" si="146"/>
        <v>0</v>
      </c>
      <c r="AC3331">
        <f t="shared" si="146"/>
        <v>0</v>
      </c>
      <c r="AD3331">
        <f t="shared" si="146"/>
        <v>0</v>
      </c>
      <c r="AE3331">
        <f t="shared" si="146"/>
        <v>0</v>
      </c>
      <c r="AF3331">
        <f t="shared" si="146"/>
        <v>0</v>
      </c>
      <c r="AG3331">
        <f t="shared" si="146"/>
        <v>0</v>
      </c>
      <c r="AH3331">
        <f t="shared" si="146"/>
        <v>0</v>
      </c>
      <c r="AI3331">
        <f t="shared" si="146"/>
        <v>0</v>
      </c>
    </row>
    <row r="3332" spans="26:35" ht="12.75" x14ac:dyDescent="0.2">
      <c r="Z3332" s="52"/>
      <c r="AB3332">
        <f t="shared" ref="AB3332:AI3347" si="147">IF(RIGHT($C3332,3) = AB$7,IF($P3332=AB$8,$V3332+($O3332/100),""),"")</f>
        <v>0</v>
      </c>
      <c r="AC3332">
        <f t="shared" si="147"/>
        <v>0</v>
      </c>
      <c r="AD3332">
        <f t="shared" si="147"/>
        <v>0</v>
      </c>
      <c r="AE3332">
        <f t="shared" si="147"/>
        <v>0</v>
      </c>
      <c r="AF3332">
        <f t="shared" si="147"/>
        <v>0</v>
      </c>
      <c r="AG3332">
        <f t="shared" si="147"/>
        <v>0</v>
      </c>
      <c r="AH3332">
        <f t="shared" si="147"/>
        <v>0</v>
      </c>
      <c r="AI3332">
        <f t="shared" si="147"/>
        <v>0</v>
      </c>
    </row>
    <row r="3333" spans="26:35" ht="12.75" x14ac:dyDescent="0.2">
      <c r="Z3333" s="52"/>
      <c r="AB3333">
        <f t="shared" si="147"/>
        <v>0</v>
      </c>
      <c r="AC3333">
        <f t="shared" si="147"/>
        <v>0</v>
      </c>
      <c r="AD3333">
        <f t="shared" si="147"/>
        <v>0</v>
      </c>
      <c r="AE3333">
        <f t="shared" si="147"/>
        <v>0</v>
      </c>
      <c r="AF3333">
        <f t="shared" si="147"/>
        <v>0</v>
      </c>
      <c r="AG3333">
        <f t="shared" si="147"/>
        <v>0</v>
      </c>
      <c r="AH3333">
        <f t="shared" si="147"/>
        <v>0</v>
      </c>
      <c r="AI3333">
        <f t="shared" si="147"/>
        <v>0</v>
      </c>
    </row>
    <row r="3334" spans="26:35" ht="12.75" x14ac:dyDescent="0.2">
      <c r="Z3334" s="52"/>
      <c r="AB3334">
        <f t="shared" si="147"/>
        <v>0</v>
      </c>
      <c r="AC3334">
        <f t="shared" si="147"/>
        <v>0</v>
      </c>
      <c r="AD3334">
        <f t="shared" si="147"/>
        <v>0</v>
      </c>
      <c r="AE3334">
        <f t="shared" si="147"/>
        <v>0</v>
      </c>
      <c r="AF3334">
        <f t="shared" si="147"/>
        <v>0</v>
      </c>
      <c r="AG3334">
        <f t="shared" si="147"/>
        <v>0</v>
      </c>
      <c r="AH3334">
        <f t="shared" si="147"/>
        <v>0</v>
      </c>
      <c r="AI3334">
        <f t="shared" si="147"/>
        <v>0</v>
      </c>
    </row>
    <row r="3335" spans="26:35" ht="12.75" x14ac:dyDescent="0.2">
      <c r="Z3335" s="52"/>
      <c r="AB3335">
        <f t="shared" si="147"/>
        <v>0</v>
      </c>
      <c r="AC3335">
        <f t="shared" si="147"/>
        <v>0</v>
      </c>
      <c r="AD3335">
        <f t="shared" si="147"/>
        <v>0</v>
      </c>
      <c r="AE3335">
        <f t="shared" si="147"/>
        <v>0</v>
      </c>
      <c r="AF3335">
        <f t="shared" si="147"/>
        <v>0</v>
      </c>
      <c r="AG3335">
        <f t="shared" si="147"/>
        <v>0</v>
      </c>
      <c r="AH3335">
        <f t="shared" si="147"/>
        <v>0</v>
      </c>
      <c r="AI3335">
        <f t="shared" si="147"/>
        <v>0</v>
      </c>
    </row>
    <row r="3336" spans="26:35" ht="12.75" x14ac:dyDescent="0.2">
      <c r="Z3336" s="52"/>
      <c r="AB3336">
        <f t="shared" si="147"/>
        <v>0</v>
      </c>
      <c r="AC3336">
        <f t="shared" si="147"/>
        <v>0</v>
      </c>
      <c r="AD3336">
        <f t="shared" si="147"/>
        <v>0</v>
      </c>
      <c r="AE3336">
        <f t="shared" si="147"/>
        <v>0</v>
      </c>
      <c r="AF3336">
        <f t="shared" si="147"/>
        <v>0</v>
      </c>
      <c r="AG3336">
        <f t="shared" si="147"/>
        <v>0</v>
      </c>
      <c r="AH3336">
        <f t="shared" si="147"/>
        <v>0</v>
      </c>
      <c r="AI3336">
        <f t="shared" si="147"/>
        <v>0</v>
      </c>
    </row>
    <row r="3337" spans="26:35" ht="12.75" x14ac:dyDescent="0.2">
      <c r="Z3337" s="52"/>
      <c r="AB3337">
        <f t="shared" si="147"/>
        <v>0</v>
      </c>
      <c r="AC3337">
        <f t="shared" si="147"/>
        <v>0</v>
      </c>
      <c r="AD3337">
        <f t="shared" si="147"/>
        <v>0</v>
      </c>
      <c r="AE3337">
        <f t="shared" si="147"/>
        <v>0</v>
      </c>
      <c r="AF3337">
        <f t="shared" si="147"/>
        <v>0</v>
      </c>
      <c r="AG3337">
        <f t="shared" si="147"/>
        <v>0</v>
      </c>
      <c r="AH3337">
        <f t="shared" si="147"/>
        <v>0</v>
      </c>
      <c r="AI3337">
        <f t="shared" si="147"/>
        <v>0</v>
      </c>
    </row>
    <row r="3338" spans="26:35" ht="12.75" x14ac:dyDescent="0.2">
      <c r="Z3338" s="52"/>
      <c r="AB3338">
        <f t="shared" si="147"/>
        <v>0</v>
      </c>
      <c r="AC3338">
        <f t="shared" si="147"/>
        <v>0</v>
      </c>
      <c r="AD3338">
        <f t="shared" si="147"/>
        <v>0</v>
      </c>
      <c r="AE3338">
        <f t="shared" si="147"/>
        <v>0</v>
      </c>
      <c r="AF3338">
        <f t="shared" si="147"/>
        <v>0</v>
      </c>
      <c r="AG3338">
        <f t="shared" si="147"/>
        <v>0</v>
      </c>
      <c r="AH3338">
        <f t="shared" si="147"/>
        <v>0</v>
      </c>
      <c r="AI3338">
        <f t="shared" si="147"/>
        <v>0</v>
      </c>
    </row>
    <row r="3339" spans="26:35" ht="12.75" x14ac:dyDescent="0.2">
      <c r="Z3339" s="52"/>
      <c r="AB3339">
        <f t="shared" si="147"/>
        <v>0</v>
      </c>
      <c r="AC3339">
        <f t="shared" si="147"/>
        <v>0</v>
      </c>
      <c r="AD3339">
        <f t="shared" si="147"/>
        <v>0</v>
      </c>
      <c r="AE3339">
        <f t="shared" si="147"/>
        <v>0</v>
      </c>
      <c r="AF3339">
        <f t="shared" si="147"/>
        <v>0</v>
      </c>
      <c r="AG3339">
        <f t="shared" si="147"/>
        <v>0</v>
      </c>
      <c r="AH3339">
        <f t="shared" si="147"/>
        <v>0</v>
      </c>
      <c r="AI3339">
        <f t="shared" si="147"/>
        <v>0</v>
      </c>
    </row>
    <row r="3340" spans="26:35" ht="12.75" x14ac:dyDescent="0.2">
      <c r="Z3340" s="52"/>
      <c r="AB3340">
        <f t="shared" si="147"/>
        <v>0</v>
      </c>
      <c r="AC3340">
        <f t="shared" si="147"/>
        <v>0</v>
      </c>
      <c r="AD3340">
        <f t="shared" si="147"/>
        <v>0</v>
      </c>
      <c r="AE3340">
        <f t="shared" si="147"/>
        <v>0</v>
      </c>
      <c r="AF3340">
        <f t="shared" si="147"/>
        <v>0</v>
      </c>
      <c r="AG3340">
        <f t="shared" si="147"/>
        <v>0</v>
      </c>
      <c r="AH3340">
        <f t="shared" si="147"/>
        <v>0</v>
      </c>
      <c r="AI3340">
        <f t="shared" si="147"/>
        <v>0</v>
      </c>
    </row>
    <row r="3341" spans="26:35" ht="12.75" x14ac:dyDescent="0.2">
      <c r="Z3341" s="52"/>
      <c r="AB3341">
        <f t="shared" si="147"/>
        <v>0</v>
      </c>
      <c r="AC3341">
        <f t="shared" si="147"/>
        <v>0</v>
      </c>
      <c r="AD3341">
        <f t="shared" si="147"/>
        <v>0</v>
      </c>
      <c r="AE3341">
        <f t="shared" si="147"/>
        <v>0</v>
      </c>
      <c r="AF3341">
        <f t="shared" si="147"/>
        <v>0</v>
      </c>
      <c r="AG3341">
        <f t="shared" si="147"/>
        <v>0</v>
      </c>
      <c r="AH3341">
        <f t="shared" si="147"/>
        <v>0</v>
      </c>
      <c r="AI3341">
        <f t="shared" si="147"/>
        <v>0</v>
      </c>
    </row>
    <row r="3342" spans="26:35" ht="12.75" x14ac:dyDescent="0.2">
      <c r="Z3342" s="52"/>
      <c r="AB3342">
        <f t="shared" si="147"/>
        <v>0</v>
      </c>
      <c r="AC3342">
        <f t="shared" si="147"/>
        <v>0</v>
      </c>
      <c r="AD3342">
        <f t="shared" si="147"/>
        <v>0</v>
      </c>
      <c r="AE3342">
        <f t="shared" si="147"/>
        <v>0</v>
      </c>
      <c r="AF3342">
        <f t="shared" si="147"/>
        <v>0</v>
      </c>
      <c r="AG3342">
        <f t="shared" si="147"/>
        <v>0</v>
      </c>
      <c r="AH3342">
        <f t="shared" si="147"/>
        <v>0</v>
      </c>
      <c r="AI3342">
        <f t="shared" si="147"/>
        <v>0</v>
      </c>
    </row>
    <row r="3343" spans="26:35" ht="12.75" x14ac:dyDescent="0.2">
      <c r="Z3343" s="52"/>
      <c r="AB3343">
        <f t="shared" si="147"/>
        <v>0</v>
      </c>
      <c r="AC3343">
        <f t="shared" si="147"/>
        <v>0</v>
      </c>
      <c r="AD3343">
        <f t="shared" si="147"/>
        <v>0</v>
      </c>
      <c r="AE3343">
        <f t="shared" si="147"/>
        <v>0</v>
      </c>
      <c r="AF3343">
        <f t="shared" si="147"/>
        <v>0</v>
      </c>
      <c r="AG3343">
        <f t="shared" si="147"/>
        <v>0</v>
      </c>
      <c r="AH3343">
        <f t="shared" si="147"/>
        <v>0</v>
      </c>
      <c r="AI3343">
        <f t="shared" si="147"/>
        <v>0</v>
      </c>
    </row>
    <row r="3344" spans="26:35" ht="12.75" x14ac:dyDescent="0.2">
      <c r="Z3344" s="52"/>
      <c r="AB3344">
        <f t="shared" si="147"/>
        <v>0</v>
      </c>
      <c r="AC3344">
        <f t="shared" si="147"/>
        <v>0</v>
      </c>
      <c r="AD3344">
        <f t="shared" si="147"/>
        <v>0</v>
      </c>
      <c r="AE3344">
        <f t="shared" si="147"/>
        <v>0</v>
      </c>
      <c r="AF3344">
        <f t="shared" si="147"/>
        <v>0</v>
      </c>
      <c r="AG3344">
        <f t="shared" si="147"/>
        <v>0</v>
      </c>
      <c r="AH3344">
        <f t="shared" si="147"/>
        <v>0</v>
      </c>
      <c r="AI3344">
        <f t="shared" si="147"/>
        <v>0</v>
      </c>
    </row>
    <row r="3345" spans="26:35" ht="12.75" x14ac:dyDescent="0.2">
      <c r="Z3345" s="52"/>
      <c r="AB3345">
        <f t="shared" si="147"/>
        <v>0</v>
      </c>
      <c r="AC3345">
        <f t="shared" si="147"/>
        <v>0</v>
      </c>
      <c r="AD3345">
        <f t="shared" si="147"/>
        <v>0</v>
      </c>
      <c r="AE3345">
        <f t="shared" si="147"/>
        <v>0</v>
      </c>
      <c r="AF3345">
        <f t="shared" si="147"/>
        <v>0</v>
      </c>
      <c r="AG3345">
        <f t="shared" si="147"/>
        <v>0</v>
      </c>
      <c r="AH3345">
        <f t="shared" si="147"/>
        <v>0</v>
      </c>
      <c r="AI3345">
        <f t="shared" si="147"/>
        <v>0</v>
      </c>
    </row>
    <row r="3346" spans="26:35" ht="12.75" x14ac:dyDescent="0.2">
      <c r="Z3346" s="52"/>
      <c r="AB3346">
        <f t="shared" si="147"/>
        <v>0</v>
      </c>
      <c r="AC3346">
        <f t="shared" si="147"/>
        <v>0</v>
      </c>
      <c r="AD3346">
        <f t="shared" si="147"/>
        <v>0</v>
      </c>
      <c r="AE3346">
        <f t="shared" si="147"/>
        <v>0</v>
      </c>
      <c r="AF3346">
        <f t="shared" si="147"/>
        <v>0</v>
      </c>
      <c r="AG3346">
        <f t="shared" si="147"/>
        <v>0</v>
      </c>
      <c r="AH3346">
        <f t="shared" si="147"/>
        <v>0</v>
      </c>
      <c r="AI3346">
        <f t="shared" si="147"/>
        <v>0</v>
      </c>
    </row>
    <row r="3347" spans="26:35" ht="12.75" x14ac:dyDescent="0.2">
      <c r="Z3347" s="52"/>
      <c r="AB3347">
        <f t="shared" si="147"/>
        <v>0</v>
      </c>
      <c r="AC3347">
        <f t="shared" si="147"/>
        <v>0</v>
      </c>
      <c r="AD3347">
        <f t="shared" si="147"/>
        <v>0</v>
      </c>
      <c r="AE3347">
        <f t="shared" si="147"/>
        <v>0</v>
      </c>
      <c r="AF3347">
        <f t="shared" si="147"/>
        <v>0</v>
      </c>
      <c r="AG3347">
        <f t="shared" si="147"/>
        <v>0</v>
      </c>
      <c r="AH3347">
        <f t="shared" si="147"/>
        <v>0</v>
      </c>
      <c r="AI3347">
        <f t="shared" si="147"/>
        <v>0</v>
      </c>
    </row>
    <row r="3348" spans="26:35" ht="12.75" x14ac:dyDescent="0.2">
      <c r="Z3348" s="52"/>
      <c r="AB3348">
        <f t="shared" ref="AB3348:AI3363" si="148">IF(RIGHT($C3348,3) = AB$7,IF($P3348=AB$8,$V3348+($O3348/100),""),"")</f>
        <v>0</v>
      </c>
      <c r="AC3348">
        <f t="shared" si="148"/>
        <v>0</v>
      </c>
      <c r="AD3348">
        <f t="shared" si="148"/>
        <v>0</v>
      </c>
      <c r="AE3348">
        <f t="shared" si="148"/>
        <v>0</v>
      </c>
      <c r="AF3348">
        <f t="shared" si="148"/>
        <v>0</v>
      </c>
      <c r="AG3348">
        <f t="shared" si="148"/>
        <v>0</v>
      </c>
      <c r="AH3348">
        <f t="shared" si="148"/>
        <v>0</v>
      </c>
      <c r="AI3348">
        <f t="shared" si="148"/>
        <v>0</v>
      </c>
    </row>
    <row r="3349" spans="26:35" ht="12.75" x14ac:dyDescent="0.2">
      <c r="Z3349" s="52"/>
      <c r="AB3349">
        <f t="shared" si="148"/>
        <v>0</v>
      </c>
      <c r="AC3349">
        <f t="shared" si="148"/>
        <v>0</v>
      </c>
      <c r="AD3349">
        <f t="shared" si="148"/>
        <v>0</v>
      </c>
      <c r="AE3349">
        <f t="shared" si="148"/>
        <v>0</v>
      </c>
      <c r="AF3349">
        <f t="shared" si="148"/>
        <v>0</v>
      </c>
      <c r="AG3349">
        <f t="shared" si="148"/>
        <v>0</v>
      </c>
      <c r="AH3349">
        <f t="shared" si="148"/>
        <v>0</v>
      </c>
      <c r="AI3349">
        <f t="shared" si="148"/>
        <v>0</v>
      </c>
    </row>
    <row r="3350" spans="26:35" ht="12.75" x14ac:dyDescent="0.2">
      <c r="Z3350" s="52"/>
      <c r="AB3350">
        <f t="shared" si="148"/>
        <v>0</v>
      </c>
      <c r="AC3350">
        <f t="shared" si="148"/>
        <v>0</v>
      </c>
      <c r="AD3350">
        <f t="shared" si="148"/>
        <v>0</v>
      </c>
      <c r="AE3350">
        <f t="shared" si="148"/>
        <v>0</v>
      </c>
      <c r="AF3350">
        <f t="shared" si="148"/>
        <v>0</v>
      </c>
      <c r="AG3350">
        <f t="shared" si="148"/>
        <v>0</v>
      </c>
      <c r="AH3350">
        <f t="shared" si="148"/>
        <v>0</v>
      </c>
      <c r="AI3350">
        <f t="shared" si="148"/>
        <v>0</v>
      </c>
    </row>
    <row r="3351" spans="26:35" ht="12.75" x14ac:dyDescent="0.2">
      <c r="Z3351" s="52"/>
      <c r="AB3351">
        <f t="shared" si="148"/>
        <v>0</v>
      </c>
      <c r="AC3351">
        <f t="shared" si="148"/>
        <v>0</v>
      </c>
      <c r="AD3351">
        <f t="shared" si="148"/>
        <v>0</v>
      </c>
      <c r="AE3351">
        <f t="shared" si="148"/>
        <v>0</v>
      </c>
      <c r="AF3351">
        <f t="shared" si="148"/>
        <v>0</v>
      </c>
      <c r="AG3351">
        <f t="shared" si="148"/>
        <v>0</v>
      </c>
      <c r="AH3351">
        <f t="shared" si="148"/>
        <v>0</v>
      </c>
      <c r="AI3351">
        <f t="shared" si="148"/>
        <v>0</v>
      </c>
    </row>
    <row r="3352" spans="26:35" ht="12.75" x14ac:dyDescent="0.2">
      <c r="Z3352" s="52"/>
      <c r="AB3352">
        <f t="shared" si="148"/>
        <v>0</v>
      </c>
      <c r="AC3352">
        <f t="shared" si="148"/>
        <v>0</v>
      </c>
      <c r="AD3352">
        <f t="shared" si="148"/>
        <v>0</v>
      </c>
      <c r="AE3352">
        <f t="shared" si="148"/>
        <v>0</v>
      </c>
      <c r="AF3352">
        <f t="shared" si="148"/>
        <v>0</v>
      </c>
      <c r="AG3352">
        <f t="shared" si="148"/>
        <v>0</v>
      </c>
      <c r="AH3352">
        <f t="shared" si="148"/>
        <v>0</v>
      </c>
      <c r="AI3352">
        <f t="shared" si="148"/>
        <v>0</v>
      </c>
    </row>
    <row r="3353" spans="26:35" ht="12.75" x14ac:dyDescent="0.2">
      <c r="Z3353" s="52"/>
      <c r="AB3353">
        <f t="shared" si="148"/>
        <v>0</v>
      </c>
      <c r="AC3353">
        <f t="shared" si="148"/>
        <v>0</v>
      </c>
      <c r="AD3353">
        <f t="shared" si="148"/>
        <v>0</v>
      </c>
      <c r="AE3353">
        <f t="shared" si="148"/>
        <v>0</v>
      </c>
      <c r="AF3353">
        <f t="shared" si="148"/>
        <v>0</v>
      </c>
      <c r="AG3353">
        <f t="shared" si="148"/>
        <v>0</v>
      </c>
      <c r="AH3353">
        <f t="shared" si="148"/>
        <v>0</v>
      </c>
      <c r="AI3353">
        <f t="shared" si="148"/>
        <v>0</v>
      </c>
    </row>
    <row r="3354" spans="26:35" ht="12.75" x14ac:dyDescent="0.2">
      <c r="Z3354" s="52"/>
      <c r="AB3354">
        <f t="shared" si="148"/>
        <v>0</v>
      </c>
      <c r="AC3354">
        <f t="shared" si="148"/>
        <v>0</v>
      </c>
      <c r="AD3354">
        <f t="shared" si="148"/>
        <v>0</v>
      </c>
      <c r="AE3354">
        <f t="shared" si="148"/>
        <v>0</v>
      </c>
      <c r="AF3354">
        <f t="shared" si="148"/>
        <v>0</v>
      </c>
      <c r="AG3354">
        <f t="shared" si="148"/>
        <v>0</v>
      </c>
      <c r="AH3354">
        <f t="shared" si="148"/>
        <v>0</v>
      </c>
      <c r="AI3354">
        <f t="shared" si="148"/>
        <v>0</v>
      </c>
    </row>
    <row r="3355" spans="26:35" ht="12.75" x14ac:dyDescent="0.2">
      <c r="Z3355" s="52"/>
      <c r="AB3355">
        <f t="shared" si="148"/>
        <v>0</v>
      </c>
      <c r="AC3355">
        <f t="shared" si="148"/>
        <v>0</v>
      </c>
      <c r="AD3355">
        <f t="shared" si="148"/>
        <v>0</v>
      </c>
      <c r="AE3355">
        <f t="shared" si="148"/>
        <v>0</v>
      </c>
      <c r="AF3355">
        <f t="shared" si="148"/>
        <v>0</v>
      </c>
      <c r="AG3355">
        <f t="shared" si="148"/>
        <v>0</v>
      </c>
      <c r="AH3355">
        <f t="shared" si="148"/>
        <v>0</v>
      </c>
      <c r="AI3355">
        <f t="shared" si="148"/>
        <v>0</v>
      </c>
    </row>
    <row r="3356" spans="26:35" ht="12.75" x14ac:dyDescent="0.2">
      <c r="Z3356" s="52"/>
      <c r="AB3356">
        <f t="shared" si="148"/>
        <v>0</v>
      </c>
      <c r="AC3356">
        <f t="shared" si="148"/>
        <v>0</v>
      </c>
      <c r="AD3356">
        <f t="shared" si="148"/>
        <v>0</v>
      </c>
      <c r="AE3356">
        <f t="shared" si="148"/>
        <v>0</v>
      </c>
      <c r="AF3356">
        <f t="shared" si="148"/>
        <v>0</v>
      </c>
      <c r="AG3356">
        <f t="shared" si="148"/>
        <v>0</v>
      </c>
      <c r="AH3356">
        <f t="shared" si="148"/>
        <v>0</v>
      </c>
      <c r="AI3356">
        <f t="shared" si="148"/>
        <v>0</v>
      </c>
    </row>
    <row r="3357" spans="26:35" ht="12.75" x14ac:dyDescent="0.2">
      <c r="Z3357" s="52"/>
      <c r="AB3357">
        <f t="shared" si="148"/>
        <v>0</v>
      </c>
      <c r="AC3357">
        <f t="shared" si="148"/>
        <v>0</v>
      </c>
      <c r="AD3357">
        <f t="shared" si="148"/>
        <v>0</v>
      </c>
      <c r="AE3357">
        <f t="shared" si="148"/>
        <v>0</v>
      </c>
      <c r="AF3357">
        <f t="shared" si="148"/>
        <v>0</v>
      </c>
      <c r="AG3357">
        <f t="shared" si="148"/>
        <v>0</v>
      </c>
      <c r="AH3357">
        <f t="shared" si="148"/>
        <v>0</v>
      </c>
      <c r="AI3357">
        <f t="shared" si="148"/>
        <v>0</v>
      </c>
    </row>
    <row r="3358" spans="26:35" ht="12.75" x14ac:dyDescent="0.2">
      <c r="Z3358" s="52"/>
      <c r="AB3358">
        <f t="shared" si="148"/>
        <v>0</v>
      </c>
      <c r="AC3358">
        <f t="shared" si="148"/>
        <v>0</v>
      </c>
      <c r="AD3358">
        <f t="shared" si="148"/>
        <v>0</v>
      </c>
      <c r="AE3358">
        <f t="shared" si="148"/>
        <v>0</v>
      </c>
      <c r="AF3358">
        <f t="shared" si="148"/>
        <v>0</v>
      </c>
      <c r="AG3358">
        <f t="shared" si="148"/>
        <v>0</v>
      </c>
      <c r="AH3358">
        <f t="shared" si="148"/>
        <v>0</v>
      </c>
      <c r="AI3358">
        <f t="shared" si="148"/>
        <v>0</v>
      </c>
    </row>
    <row r="3359" spans="26:35" ht="12.75" x14ac:dyDescent="0.2">
      <c r="Z3359" s="52"/>
      <c r="AB3359">
        <f t="shared" si="148"/>
        <v>0</v>
      </c>
      <c r="AC3359">
        <f t="shared" si="148"/>
        <v>0</v>
      </c>
      <c r="AD3359">
        <f t="shared" si="148"/>
        <v>0</v>
      </c>
      <c r="AE3359">
        <f t="shared" si="148"/>
        <v>0</v>
      </c>
      <c r="AF3359">
        <f t="shared" si="148"/>
        <v>0</v>
      </c>
      <c r="AG3359">
        <f t="shared" si="148"/>
        <v>0</v>
      </c>
      <c r="AH3359">
        <f t="shared" si="148"/>
        <v>0</v>
      </c>
      <c r="AI3359">
        <f t="shared" si="148"/>
        <v>0</v>
      </c>
    </row>
    <row r="3360" spans="26:35" ht="12.75" x14ac:dyDescent="0.2">
      <c r="Z3360" s="52"/>
      <c r="AB3360">
        <f t="shared" si="148"/>
        <v>0</v>
      </c>
      <c r="AC3360">
        <f t="shared" si="148"/>
        <v>0</v>
      </c>
      <c r="AD3360">
        <f t="shared" si="148"/>
        <v>0</v>
      </c>
      <c r="AE3360">
        <f t="shared" si="148"/>
        <v>0</v>
      </c>
      <c r="AF3360">
        <f t="shared" si="148"/>
        <v>0</v>
      </c>
      <c r="AG3360">
        <f t="shared" si="148"/>
        <v>0</v>
      </c>
      <c r="AH3360">
        <f t="shared" si="148"/>
        <v>0</v>
      </c>
      <c r="AI3360">
        <f t="shared" si="148"/>
        <v>0</v>
      </c>
    </row>
    <row r="3361" spans="26:35" ht="12.75" x14ac:dyDescent="0.2">
      <c r="Z3361" s="52"/>
      <c r="AB3361">
        <f t="shared" si="148"/>
        <v>0</v>
      </c>
      <c r="AC3361">
        <f t="shared" si="148"/>
        <v>0</v>
      </c>
      <c r="AD3361">
        <f t="shared" si="148"/>
        <v>0</v>
      </c>
      <c r="AE3361">
        <f t="shared" si="148"/>
        <v>0</v>
      </c>
      <c r="AF3361">
        <f t="shared" si="148"/>
        <v>0</v>
      </c>
      <c r="AG3361">
        <f t="shared" si="148"/>
        <v>0</v>
      </c>
      <c r="AH3361">
        <f t="shared" si="148"/>
        <v>0</v>
      </c>
      <c r="AI3361">
        <f t="shared" si="148"/>
        <v>0</v>
      </c>
    </row>
    <row r="3362" spans="26:35" ht="12.75" x14ac:dyDescent="0.2">
      <c r="Z3362" s="52"/>
      <c r="AB3362">
        <f t="shared" si="148"/>
        <v>0</v>
      </c>
      <c r="AC3362">
        <f t="shared" si="148"/>
        <v>0</v>
      </c>
      <c r="AD3362">
        <f t="shared" si="148"/>
        <v>0</v>
      </c>
      <c r="AE3362">
        <f t="shared" si="148"/>
        <v>0</v>
      </c>
      <c r="AF3362">
        <f t="shared" si="148"/>
        <v>0</v>
      </c>
      <c r="AG3362">
        <f t="shared" si="148"/>
        <v>0</v>
      </c>
      <c r="AH3362">
        <f t="shared" si="148"/>
        <v>0</v>
      </c>
      <c r="AI3362">
        <f t="shared" si="148"/>
        <v>0</v>
      </c>
    </row>
    <row r="3363" spans="26:35" ht="12.75" x14ac:dyDescent="0.2">
      <c r="Z3363" s="52"/>
      <c r="AB3363">
        <f t="shared" si="148"/>
        <v>0</v>
      </c>
      <c r="AC3363">
        <f t="shared" si="148"/>
        <v>0</v>
      </c>
      <c r="AD3363">
        <f t="shared" si="148"/>
        <v>0</v>
      </c>
      <c r="AE3363">
        <f t="shared" si="148"/>
        <v>0</v>
      </c>
      <c r="AF3363">
        <f t="shared" si="148"/>
        <v>0</v>
      </c>
      <c r="AG3363">
        <f t="shared" si="148"/>
        <v>0</v>
      </c>
      <c r="AH3363">
        <f t="shared" si="148"/>
        <v>0</v>
      </c>
      <c r="AI3363">
        <f t="shared" si="148"/>
        <v>0</v>
      </c>
    </row>
    <row r="3364" spans="26:35" ht="12.75" x14ac:dyDescent="0.2">
      <c r="Z3364" s="52"/>
      <c r="AB3364">
        <f t="shared" ref="AB3364:AI3379" si="149">IF(RIGHT($C3364,3) = AB$7,IF($P3364=AB$8,$V3364+($O3364/100),""),"")</f>
        <v>0</v>
      </c>
      <c r="AC3364">
        <f t="shared" si="149"/>
        <v>0</v>
      </c>
      <c r="AD3364">
        <f t="shared" si="149"/>
        <v>0</v>
      </c>
      <c r="AE3364">
        <f t="shared" si="149"/>
        <v>0</v>
      </c>
      <c r="AF3364">
        <f t="shared" si="149"/>
        <v>0</v>
      </c>
      <c r="AG3364">
        <f t="shared" si="149"/>
        <v>0</v>
      </c>
      <c r="AH3364">
        <f t="shared" si="149"/>
        <v>0</v>
      </c>
      <c r="AI3364">
        <f t="shared" si="149"/>
        <v>0</v>
      </c>
    </row>
    <row r="3365" spans="26:35" ht="12.75" x14ac:dyDescent="0.2">
      <c r="Z3365" s="52"/>
      <c r="AB3365">
        <f t="shared" si="149"/>
        <v>0</v>
      </c>
      <c r="AC3365">
        <f t="shared" si="149"/>
        <v>0</v>
      </c>
      <c r="AD3365">
        <f t="shared" si="149"/>
        <v>0</v>
      </c>
      <c r="AE3365">
        <f t="shared" si="149"/>
        <v>0</v>
      </c>
      <c r="AF3365">
        <f t="shared" si="149"/>
        <v>0</v>
      </c>
      <c r="AG3365">
        <f t="shared" si="149"/>
        <v>0</v>
      </c>
      <c r="AH3365">
        <f t="shared" si="149"/>
        <v>0</v>
      </c>
      <c r="AI3365">
        <f t="shared" si="149"/>
        <v>0</v>
      </c>
    </row>
    <row r="3366" spans="26:35" ht="12.75" x14ac:dyDescent="0.2">
      <c r="Z3366" s="52"/>
      <c r="AB3366">
        <f t="shared" si="149"/>
        <v>0</v>
      </c>
      <c r="AC3366">
        <f t="shared" si="149"/>
        <v>0</v>
      </c>
      <c r="AD3366">
        <f t="shared" si="149"/>
        <v>0</v>
      </c>
      <c r="AE3366">
        <f t="shared" si="149"/>
        <v>0</v>
      </c>
      <c r="AF3366">
        <f t="shared" si="149"/>
        <v>0</v>
      </c>
      <c r="AG3366">
        <f t="shared" si="149"/>
        <v>0</v>
      </c>
      <c r="AH3366">
        <f t="shared" si="149"/>
        <v>0</v>
      </c>
      <c r="AI3366">
        <f t="shared" si="149"/>
        <v>0</v>
      </c>
    </row>
    <row r="3367" spans="26:35" ht="12.75" x14ac:dyDescent="0.2">
      <c r="Z3367" s="52"/>
      <c r="AB3367">
        <f t="shared" si="149"/>
        <v>0</v>
      </c>
      <c r="AC3367">
        <f t="shared" si="149"/>
        <v>0</v>
      </c>
      <c r="AD3367">
        <f t="shared" si="149"/>
        <v>0</v>
      </c>
      <c r="AE3367">
        <f t="shared" si="149"/>
        <v>0</v>
      </c>
      <c r="AF3367">
        <f t="shared" si="149"/>
        <v>0</v>
      </c>
      <c r="AG3367">
        <f t="shared" si="149"/>
        <v>0</v>
      </c>
      <c r="AH3367">
        <f t="shared" si="149"/>
        <v>0</v>
      </c>
      <c r="AI3367">
        <f t="shared" si="149"/>
        <v>0</v>
      </c>
    </row>
    <row r="3368" spans="26:35" ht="12.75" x14ac:dyDescent="0.2">
      <c r="Z3368" s="52"/>
      <c r="AB3368">
        <f t="shared" si="149"/>
        <v>0</v>
      </c>
      <c r="AC3368">
        <f t="shared" si="149"/>
        <v>0</v>
      </c>
      <c r="AD3368">
        <f t="shared" si="149"/>
        <v>0</v>
      </c>
      <c r="AE3368">
        <f t="shared" si="149"/>
        <v>0</v>
      </c>
      <c r="AF3368">
        <f t="shared" si="149"/>
        <v>0</v>
      </c>
      <c r="AG3368">
        <f t="shared" si="149"/>
        <v>0</v>
      </c>
      <c r="AH3368">
        <f t="shared" si="149"/>
        <v>0</v>
      </c>
      <c r="AI3368">
        <f t="shared" si="149"/>
        <v>0</v>
      </c>
    </row>
    <row r="3369" spans="26:35" ht="12.75" x14ac:dyDescent="0.2">
      <c r="Z3369" s="52"/>
      <c r="AB3369">
        <f t="shared" si="149"/>
        <v>0</v>
      </c>
      <c r="AC3369">
        <f t="shared" si="149"/>
        <v>0</v>
      </c>
      <c r="AD3369">
        <f t="shared" si="149"/>
        <v>0</v>
      </c>
      <c r="AE3369">
        <f t="shared" si="149"/>
        <v>0</v>
      </c>
      <c r="AF3369">
        <f t="shared" si="149"/>
        <v>0</v>
      </c>
      <c r="AG3369">
        <f t="shared" si="149"/>
        <v>0</v>
      </c>
      <c r="AH3369">
        <f t="shared" si="149"/>
        <v>0</v>
      </c>
      <c r="AI3369">
        <f t="shared" si="149"/>
        <v>0</v>
      </c>
    </row>
    <row r="3370" spans="26:35" ht="12.75" x14ac:dyDescent="0.2">
      <c r="Z3370" s="52"/>
      <c r="AB3370">
        <f t="shared" si="149"/>
        <v>0</v>
      </c>
      <c r="AC3370">
        <f t="shared" si="149"/>
        <v>0</v>
      </c>
      <c r="AD3370">
        <f t="shared" si="149"/>
        <v>0</v>
      </c>
      <c r="AE3370">
        <f t="shared" si="149"/>
        <v>0</v>
      </c>
      <c r="AF3370">
        <f t="shared" si="149"/>
        <v>0</v>
      </c>
      <c r="AG3370">
        <f t="shared" si="149"/>
        <v>0</v>
      </c>
      <c r="AH3370">
        <f t="shared" si="149"/>
        <v>0</v>
      </c>
      <c r="AI3370">
        <f t="shared" si="149"/>
        <v>0</v>
      </c>
    </row>
    <row r="3371" spans="26:35" ht="12.75" x14ac:dyDescent="0.2">
      <c r="Z3371" s="52"/>
      <c r="AB3371">
        <f t="shared" si="149"/>
        <v>0</v>
      </c>
      <c r="AC3371">
        <f t="shared" si="149"/>
        <v>0</v>
      </c>
      <c r="AD3371">
        <f t="shared" si="149"/>
        <v>0</v>
      </c>
      <c r="AE3371">
        <f t="shared" si="149"/>
        <v>0</v>
      </c>
      <c r="AF3371">
        <f t="shared" si="149"/>
        <v>0</v>
      </c>
      <c r="AG3371">
        <f t="shared" si="149"/>
        <v>0</v>
      </c>
      <c r="AH3371">
        <f t="shared" si="149"/>
        <v>0</v>
      </c>
      <c r="AI3371">
        <f t="shared" si="149"/>
        <v>0</v>
      </c>
    </row>
    <row r="3372" spans="26:35" ht="12.75" x14ac:dyDescent="0.2">
      <c r="Z3372" s="52"/>
      <c r="AB3372">
        <f t="shared" si="149"/>
        <v>0</v>
      </c>
      <c r="AC3372">
        <f t="shared" si="149"/>
        <v>0</v>
      </c>
      <c r="AD3372">
        <f t="shared" si="149"/>
        <v>0</v>
      </c>
      <c r="AE3372">
        <f t="shared" si="149"/>
        <v>0</v>
      </c>
      <c r="AF3372">
        <f t="shared" si="149"/>
        <v>0</v>
      </c>
      <c r="AG3372">
        <f t="shared" si="149"/>
        <v>0</v>
      </c>
      <c r="AH3372">
        <f t="shared" si="149"/>
        <v>0</v>
      </c>
      <c r="AI3372">
        <f t="shared" si="149"/>
        <v>0</v>
      </c>
    </row>
    <row r="3373" spans="26:35" ht="12.75" x14ac:dyDescent="0.2">
      <c r="Z3373" s="52"/>
      <c r="AB3373">
        <f t="shared" si="149"/>
        <v>0</v>
      </c>
      <c r="AC3373">
        <f t="shared" si="149"/>
        <v>0</v>
      </c>
      <c r="AD3373">
        <f t="shared" si="149"/>
        <v>0</v>
      </c>
      <c r="AE3373">
        <f t="shared" si="149"/>
        <v>0</v>
      </c>
      <c r="AF3373">
        <f t="shared" si="149"/>
        <v>0</v>
      </c>
      <c r="AG3373">
        <f t="shared" si="149"/>
        <v>0</v>
      </c>
      <c r="AH3373">
        <f t="shared" si="149"/>
        <v>0</v>
      </c>
      <c r="AI3373">
        <f t="shared" si="149"/>
        <v>0</v>
      </c>
    </row>
    <row r="3374" spans="26:35" ht="12.75" x14ac:dyDescent="0.2">
      <c r="Z3374" s="52"/>
      <c r="AB3374">
        <f t="shared" si="149"/>
        <v>0</v>
      </c>
      <c r="AC3374">
        <f t="shared" si="149"/>
        <v>0</v>
      </c>
      <c r="AD3374">
        <f t="shared" si="149"/>
        <v>0</v>
      </c>
      <c r="AE3374">
        <f t="shared" si="149"/>
        <v>0</v>
      </c>
      <c r="AF3374">
        <f t="shared" si="149"/>
        <v>0</v>
      </c>
      <c r="AG3374">
        <f t="shared" si="149"/>
        <v>0</v>
      </c>
      <c r="AH3374">
        <f t="shared" si="149"/>
        <v>0</v>
      </c>
      <c r="AI3374">
        <f t="shared" si="149"/>
        <v>0</v>
      </c>
    </row>
    <row r="3375" spans="26:35" ht="12.75" x14ac:dyDescent="0.2">
      <c r="Z3375" s="52"/>
      <c r="AB3375">
        <f t="shared" si="149"/>
        <v>0</v>
      </c>
      <c r="AC3375">
        <f t="shared" si="149"/>
        <v>0</v>
      </c>
      <c r="AD3375">
        <f t="shared" si="149"/>
        <v>0</v>
      </c>
      <c r="AE3375">
        <f t="shared" si="149"/>
        <v>0</v>
      </c>
      <c r="AF3375">
        <f t="shared" si="149"/>
        <v>0</v>
      </c>
      <c r="AG3375">
        <f t="shared" si="149"/>
        <v>0</v>
      </c>
      <c r="AH3375">
        <f t="shared" si="149"/>
        <v>0</v>
      </c>
      <c r="AI3375">
        <f t="shared" si="149"/>
        <v>0</v>
      </c>
    </row>
    <row r="3376" spans="26:35" ht="12.75" x14ac:dyDescent="0.2">
      <c r="Z3376" s="52"/>
      <c r="AB3376">
        <f t="shared" si="149"/>
        <v>0</v>
      </c>
      <c r="AC3376">
        <f t="shared" si="149"/>
        <v>0</v>
      </c>
      <c r="AD3376">
        <f t="shared" si="149"/>
        <v>0</v>
      </c>
      <c r="AE3376">
        <f t="shared" si="149"/>
        <v>0</v>
      </c>
      <c r="AF3376">
        <f t="shared" si="149"/>
        <v>0</v>
      </c>
      <c r="AG3376">
        <f t="shared" si="149"/>
        <v>0</v>
      </c>
      <c r="AH3376">
        <f t="shared" si="149"/>
        <v>0</v>
      </c>
      <c r="AI3376">
        <f t="shared" si="149"/>
        <v>0</v>
      </c>
    </row>
    <row r="3377" spans="26:35" ht="12.75" x14ac:dyDescent="0.2">
      <c r="Z3377" s="52"/>
      <c r="AB3377">
        <f t="shared" si="149"/>
        <v>0</v>
      </c>
      <c r="AC3377">
        <f t="shared" si="149"/>
        <v>0</v>
      </c>
      <c r="AD3377">
        <f t="shared" si="149"/>
        <v>0</v>
      </c>
      <c r="AE3377">
        <f t="shared" si="149"/>
        <v>0</v>
      </c>
      <c r="AF3377">
        <f t="shared" si="149"/>
        <v>0</v>
      </c>
      <c r="AG3377">
        <f t="shared" si="149"/>
        <v>0</v>
      </c>
      <c r="AH3377">
        <f t="shared" si="149"/>
        <v>0</v>
      </c>
      <c r="AI3377">
        <f t="shared" si="149"/>
        <v>0</v>
      </c>
    </row>
    <row r="3378" spans="26:35" ht="12.75" x14ac:dyDescent="0.2">
      <c r="Z3378" s="52"/>
      <c r="AB3378">
        <f t="shared" si="149"/>
        <v>0</v>
      </c>
      <c r="AC3378">
        <f t="shared" si="149"/>
        <v>0</v>
      </c>
      <c r="AD3378">
        <f t="shared" si="149"/>
        <v>0</v>
      </c>
      <c r="AE3378">
        <f t="shared" si="149"/>
        <v>0</v>
      </c>
      <c r="AF3378">
        <f t="shared" si="149"/>
        <v>0</v>
      </c>
      <c r="AG3378">
        <f t="shared" si="149"/>
        <v>0</v>
      </c>
      <c r="AH3378">
        <f t="shared" si="149"/>
        <v>0</v>
      </c>
      <c r="AI3378">
        <f t="shared" si="149"/>
        <v>0</v>
      </c>
    </row>
    <row r="3379" spans="26:35" ht="12.75" x14ac:dyDescent="0.2">
      <c r="Z3379" s="52"/>
      <c r="AB3379">
        <f t="shared" si="149"/>
        <v>0</v>
      </c>
      <c r="AC3379">
        <f t="shared" si="149"/>
        <v>0</v>
      </c>
      <c r="AD3379">
        <f t="shared" si="149"/>
        <v>0</v>
      </c>
      <c r="AE3379">
        <f t="shared" si="149"/>
        <v>0</v>
      </c>
      <c r="AF3379">
        <f t="shared" si="149"/>
        <v>0</v>
      </c>
      <c r="AG3379">
        <f t="shared" si="149"/>
        <v>0</v>
      </c>
      <c r="AH3379">
        <f t="shared" si="149"/>
        <v>0</v>
      </c>
      <c r="AI3379">
        <f t="shared" si="149"/>
        <v>0</v>
      </c>
    </row>
    <row r="3380" spans="26:35" ht="12.75" x14ac:dyDescent="0.2">
      <c r="Z3380" s="52"/>
      <c r="AB3380">
        <f t="shared" ref="AB3380:AI3395" si="150">IF(RIGHT($C3380,3) = AB$7,IF($P3380=AB$8,$V3380+($O3380/100),""),"")</f>
        <v>0</v>
      </c>
      <c r="AC3380">
        <f t="shared" si="150"/>
        <v>0</v>
      </c>
      <c r="AD3380">
        <f t="shared" si="150"/>
        <v>0</v>
      </c>
      <c r="AE3380">
        <f t="shared" si="150"/>
        <v>0</v>
      </c>
      <c r="AF3380">
        <f t="shared" si="150"/>
        <v>0</v>
      </c>
      <c r="AG3380">
        <f t="shared" si="150"/>
        <v>0</v>
      </c>
      <c r="AH3380">
        <f t="shared" si="150"/>
        <v>0</v>
      </c>
      <c r="AI3380">
        <f t="shared" si="150"/>
        <v>0</v>
      </c>
    </row>
    <row r="3381" spans="26:35" ht="12.75" x14ac:dyDescent="0.2">
      <c r="Z3381" s="52"/>
      <c r="AB3381">
        <f t="shared" si="150"/>
        <v>0</v>
      </c>
      <c r="AC3381">
        <f t="shared" si="150"/>
        <v>0</v>
      </c>
      <c r="AD3381">
        <f t="shared" si="150"/>
        <v>0</v>
      </c>
      <c r="AE3381">
        <f t="shared" si="150"/>
        <v>0</v>
      </c>
      <c r="AF3381">
        <f t="shared" si="150"/>
        <v>0</v>
      </c>
      <c r="AG3381">
        <f t="shared" si="150"/>
        <v>0</v>
      </c>
      <c r="AH3381">
        <f t="shared" si="150"/>
        <v>0</v>
      </c>
      <c r="AI3381">
        <f t="shared" si="150"/>
        <v>0</v>
      </c>
    </row>
    <row r="3382" spans="26:35" ht="12.75" x14ac:dyDescent="0.2">
      <c r="Z3382" s="52"/>
      <c r="AB3382">
        <f t="shared" si="150"/>
        <v>0</v>
      </c>
      <c r="AC3382">
        <f t="shared" si="150"/>
        <v>0</v>
      </c>
      <c r="AD3382">
        <f t="shared" si="150"/>
        <v>0</v>
      </c>
      <c r="AE3382">
        <f t="shared" si="150"/>
        <v>0</v>
      </c>
      <c r="AF3382">
        <f t="shared" si="150"/>
        <v>0</v>
      </c>
      <c r="AG3382">
        <f t="shared" si="150"/>
        <v>0</v>
      </c>
      <c r="AH3382">
        <f t="shared" si="150"/>
        <v>0</v>
      </c>
      <c r="AI3382">
        <f t="shared" si="150"/>
        <v>0</v>
      </c>
    </row>
    <row r="3383" spans="26:35" ht="12.75" x14ac:dyDescent="0.2">
      <c r="Z3383" s="52"/>
      <c r="AB3383">
        <f t="shared" si="150"/>
        <v>0</v>
      </c>
      <c r="AC3383">
        <f t="shared" si="150"/>
        <v>0</v>
      </c>
      <c r="AD3383">
        <f t="shared" si="150"/>
        <v>0</v>
      </c>
      <c r="AE3383">
        <f t="shared" si="150"/>
        <v>0</v>
      </c>
      <c r="AF3383">
        <f t="shared" si="150"/>
        <v>0</v>
      </c>
      <c r="AG3383">
        <f t="shared" si="150"/>
        <v>0</v>
      </c>
      <c r="AH3383">
        <f t="shared" si="150"/>
        <v>0</v>
      </c>
      <c r="AI3383">
        <f t="shared" si="150"/>
        <v>0</v>
      </c>
    </row>
    <row r="3384" spans="26:35" ht="12.75" x14ac:dyDescent="0.2">
      <c r="Z3384" s="52"/>
      <c r="AB3384">
        <f t="shared" si="150"/>
        <v>0</v>
      </c>
      <c r="AC3384">
        <f t="shared" si="150"/>
        <v>0</v>
      </c>
      <c r="AD3384">
        <f t="shared" si="150"/>
        <v>0</v>
      </c>
      <c r="AE3384">
        <f t="shared" si="150"/>
        <v>0</v>
      </c>
      <c r="AF3384">
        <f t="shared" si="150"/>
        <v>0</v>
      </c>
      <c r="AG3384">
        <f t="shared" si="150"/>
        <v>0</v>
      </c>
      <c r="AH3384">
        <f t="shared" si="150"/>
        <v>0</v>
      </c>
      <c r="AI3384">
        <f t="shared" si="150"/>
        <v>0</v>
      </c>
    </row>
    <row r="3385" spans="26:35" ht="12.75" x14ac:dyDescent="0.2">
      <c r="Z3385" s="52"/>
      <c r="AB3385">
        <f t="shared" si="150"/>
        <v>0</v>
      </c>
      <c r="AC3385">
        <f t="shared" si="150"/>
        <v>0</v>
      </c>
      <c r="AD3385">
        <f t="shared" si="150"/>
        <v>0</v>
      </c>
      <c r="AE3385">
        <f t="shared" si="150"/>
        <v>0</v>
      </c>
      <c r="AF3385">
        <f t="shared" si="150"/>
        <v>0</v>
      </c>
      <c r="AG3385">
        <f t="shared" si="150"/>
        <v>0</v>
      </c>
      <c r="AH3385">
        <f t="shared" si="150"/>
        <v>0</v>
      </c>
      <c r="AI3385">
        <f t="shared" si="150"/>
        <v>0</v>
      </c>
    </row>
    <row r="3386" spans="26:35" ht="12.75" x14ac:dyDescent="0.2">
      <c r="Z3386" s="52"/>
      <c r="AB3386">
        <f t="shared" si="150"/>
        <v>0</v>
      </c>
      <c r="AC3386">
        <f t="shared" si="150"/>
        <v>0</v>
      </c>
      <c r="AD3386">
        <f t="shared" si="150"/>
        <v>0</v>
      </c>
      <c r="AE3386">
        <f t="shared" si="150"/>
        <v>0</v>
      </c>
      <c r="AF3386">
        <f t="shared" si="150"/>
        <v>0</v>
      </c>
      <c r="AG3386">
        <f t="shared" si="150"/>
        <v>0</v>
      </c>
      <c r="AH3386">
        <f t="shared" si="150"/>
        <v>0</v>
      </c>
      <c r="AI3386">
        <f t="shared" si="150"/>
        <v>0</v>
      </c>
    </row>
    <row r="3387" spans="26:35" ht="12.75" x14ac:dyDescent="0.2">
      <c r="Z3387" s="52"/>
      <c r="AB3387">
        <f t="shared" si="150"/>
        <v>0</v>
      </c>
      <c r="AC3387">
        <f t="shared" si="150"/>
        <v>0</v>
      </c>
      <c r="AD3387">
        <f t="shared" si="150"/>
        <v>0</v>
      </c>
      <c r="AE3387">
        <f t="shared" si="150"/>
        <v>0</v>
      </c>
      <c r="AF3387">
        <f t="shared" si="150"/>
        <v>0</v>
      </c>
      <c r="AG3387">
        <f t="shared" si="150"/>
        <v>0</v>
      </c>
      <c r="AH3387">
        <f t="shared" si="150"/>
        <v>0</v>
      </c>
      <c r="AI3387">
        <f t="shared" si="150"/>
        <v>0</v>
      </c>
    </row>
    <row r="3388" spans="26:35" ht="12.75" x14ac:dyDescent="0.2">
      <c r="Z3388" s="52"/>
      <c r="AB3388">
        <f t="shared" si="150"/>
        <v>0</v>
      </c>
      <c r="AC3388">
        <f t="shared" si="150"/>
        <v>0</v>
      </c>
      <c r="AD3388">
        <f t="shared" si="150"/>
        <v>0</v>
      </c>
      <c r="AE3388">
        <f t="shared" si="150"/>
        <v>0</v>
      </c>
      <c r="AF3388">
        <f t="shared" si="150"/>
        <v>0</v>
      </c>
      <c r="AG3388">
        <f t="shared" si="150"/>
        <v>0</v>
      </c>
      <c r="AH3388">
        <f t="shared" si="150"/>
        <v>0</v>
      </c>
      <c r="AI3388">
        <f t="shared" si="150"/>
        <v>0</v>
      </c>
    </row>
    <row r="3389" spans="26:35" ht="12.75" x14ac:dyDescent="0.2">
      <c r="Z3389" s="52"/>
      <c r="AB3389">
        <f t="shared" si="150"/>
        <v>0</v>
      </c>
      <c r="AC3389">
        <f t="shared" si="150"/>
        <v>0</v>
      </c>
      <c r="AD3389">
        <f t="shared" si="150"/>
        <v>0</v>
      </c>
      <c r="AE3389">
        <f t="shared" si="150"/>
        <v>0</v>
      </c>
      <c r="AF3389">
        <f t="shared" si="150"/>
        <v>0</v>
      </c>
      <c r="AG3389">
        <f t="shared" si="150"/>
        <v>0</v>
      </c>
      <c r="AH3389">
        <f t="shared" si="150"/>
        <v>0</v>
      </c>
      <c r="AI3389">
        <f t="shared" si="150"/>
        <v>0</v>
      </c>
    </row>
    <row r="3390" spans="26:35" ht="12.75" x14ac:dyDescent="0.2">
      <c r="Z3390" s="52"/>
      <c r="AB3390">
        <f t="shared" si="150"/>
        <v>0</v>
      </c>
      <c r="AC3390">
        <f t="shared" si="150"/>
        <v>0</v>
      </c>
      <c r="AD3390">
        <f t="shared" si="150"/>
        <v>0</v>
      </c>
      <c r="AE3390">
        <f t="shared" si="150"/>
        <v>0</v>
      </c>
      <c r="AF3390">
        <f t="shared" si="150"/>
        <v>0</v>
      </c>
      <c r="AG3390">
        <f t="shared" si="150"/>
        <v>0</v>
      </c>
      <c r="AH3390">
        <f t="shared" si="150"/>
        <v>0</v>
      </c>
      <c r="AI3390">
        <f t="shared" si="150"/>
        <v>0</v>
      </c>
    </row>
    <row r="3391" spans="26:35" ht="12.75" x14ac:dyDescent="0.2">
      <c r="Z3391" s="52"/>
      <c r="AB3391">
        <f t="shared" si="150"/>
        <v>0</v>
      </c>
      <c r="AC3391">
        <f t="shared" si="150"/>
        <v>0</v>
      </c>
      <c r="AD3391">
        <f t="shared" si="150"/>
        <v>0</v>
      </c>
      <c r="AE3391">
        <f t="shared" si="150"/>
        <v>0</v>
      </c>
      <c r="AF3391">
        <f t="shared" si="150"/>
        <v>0</v>
      </c>
      <c r="AG3391">
        <f t="shared" si="150"/>
        <v>0</v>
      </c>
      <c r="AH3391">
        <f t="shared" si="150"/>
        <v>0</v>
      </c>
      <c r="AI3391">
        <f t="shared" si="150"/>
        <v>0</v>
      </c>
    </row>
    <row r="3392" spans="26:35" ht="12.75" x14ac:dyDescent="0.2">
      <c r="Z3392" s="52"/>
      <c r="AB3392">
        <f t="shared" si="150"/>
        <v>0</v>
      </c>
      <c r="AC3392">
        <f t="shared" si="150"/>
        <v>0</v>
      </c>
      <c r="AD3392">
        <f t="shared" si="150"/>
        <v>0</v>
      </c>
      <c r="AE3392">
        <f t="shared" si="150"/>
        <v>0</v>
      </c>
      <c r="AF3392">
        <f t="shared" si="150"/>
        <v>0</v>
      </c>
      <c r="AG3392">
        <f t="shared" si="150"/>
        <v>0</v>
      </c>
      <c r="AH3392">
        <f t="shared" si="150"/>
        <v>0</v>
      </c>
      <c r="AI3392">
        <f t="shared" si="150"/>
        <v>0</v>
      </c>
    </row>
    <row r="3393" spans="26:35" ht="12.75" x14ac:dyDescent="0.2">
      <c r="Z3393" s="52"/>
      <c r="AB3393">
        <f t="shared" si="150"/>
        <v>0</v>
      </c>
      <c r="AC3393">
        <f t="shared" si="150"/>
        <v>0</v>
      </c>
      <c r="AD3393">
        <f t="shared" si="150"/>
        <v>0</v>
      </c>
      <c r="AE3393">
        <f t="shared" si="150"/>
        <v>0</v>
      </c>
      <c r="AF3393">
        <f t="shared" si="150"/>
        <v>0</v>
      </c>
      <c r="AG3393">
        <f t="shared" si="150"/>
        <v>0</v>
      </c>
      <c r="AH3393">
        <f t="shared" si="150"/>
        <v>0</v>
      </c>
      <c r="AI3393">
        <f t="shared" si="150"/>
        <v>0</v>
      </c>
    </row>
    <row r="3394" spans="26:35" ht="12.75" x14ac:dyDescent="0.2">
      <c r="Z3394" s="52"/>
      <c r="AB3394">
        <f t="shared" si="150"/>
        <v>0</v>
      </c>
      <c r="AC3394">
        <f t="shared" si="150"/>
        <v>0</v>
      </c>
      <c r="AD3394">
        <f t="shared" si="150"/>
        <v>0</v>
      </c>
      <c r="AE3394">
        <f t="shared" si="150"/>
        <v>0</v>
      </c>
      <c r="AF3394">
        <f t="shared" si="150"/>
        <v>0</v>
      </c>
      <c r="AG3394">
        <f t="shared" si="150"/>
        <v>0</v>
      </c>
      <c r="AH3394">
        <f t="shared" si="150"/>
        <v>0</v>
      </c>
      <c r="AI3394">
        <f t="shared" si="150"/>
        <v>0</v>
      </c>
    </row>
    <row r="3395" spans="26:35" ht="12.75" x14ac:dyDescent="0.2">
      <c r="Z3395" s="52"/>
      <c r="AB3395">
        <f t="shared" si="150"/>
        <v>0</v>
      </c>
      <c r="AC3395">
        <f t="shared" si="150"/>
        <v>0</v>
      </c>
      <c r="AD3395">
        <f t="shared" si="150"/>
        <v>0</v>
      </c>
      <c r="AE3395">
        <f t="shared" si="150"/>
        <v>0</v>
      </c>
      <c r="AF3395">
        <f t="shared" si="150"/>
        <v>0</v>
      </c>
      <c r="AG3395">
        <f t="shared" si="150"/>
        <v>0</v>
      </c>
      <c r="AH3395">
        <f t="shared" si="150"/>
        <v>0</v>
      </c>
      <c r="AI3395">
        <f t="shared" si="150"/>
        <v>0</v>
      </c>
    </row>
    <row r="3396" spans="26:35" ht="12.75" x14ac:dyDescent="0.2">
      <c r="Z3396" s="52"/>
      <c r="AB3396">
        <f t="shared" ref="AB3396:AI3411" si="151">IF(RIGHT($C3396,3) = AB$7,IF($P3396=AB$8,$V3396+($O3396/100),""),"")</f>
        <v>0</v>
      </c>
      <c r="AC3396">
        <f t="shared" si="151"/>
        <v>0</v>
      </c>
      <c r="AD3396">
        <f t="shared" si="151"/>
        <v>0</v>
      </c>
      <c r="AE3396">
        <f t="shared" si="151"/>
        <v>0</v>
      </c>
      <c r="AF3396">
        <f t="shared" si="151"/>
        <v>0</v>
      </c>
      <c r="AG3396">
        <f t="shared" si="151"/>
        <v>0</v>
      </c>
      <c r="AH3396">
        <f t="shared" si="151"/>
        <v>0</v>
      </c>
      <c r="AI3396">
        <f t="shared" si="151"/>
        <v>0</v>
      </c>
    </row>
    <row r="3397" spans="26:35" ht="12.75" x14ac:dyDescent="0.2">
      <c r="Z3397" s="52"/>
      <c r="AB3397">
        <f t="shared" si="151"/>
        <v>0</v>
      </c>
      <c r="AC3397">
        <f t="shared" si="151"/>
        <v>0</v>
      </c>
      <c r="AD3397">
        <f t="shared" si="151"/>
        <v>0</v>
      </c>
      <c r="AE3397">
        <f t="shared" si="151"/>
        <v>0</v>
      </c>
      <c r="AF3397">
        <f t="shared" si="151"/>
        <v>0</v>
      </c>
      <c r="AG3397">
        <f t="shared" si="151"/>
        <v>0</v>
      </c>
      <c r="AH3397">
        <f t="shared" si="151"/>
        <v>0</v>
      </c>
      <c r="AI3397">
        <f t="shared" si="151"/>
        <v>0</v>
      </c>
    </row>
    <row r="3398" spans="26:35" ht="12.75" x14ac:dyDescent="0.2">
      <c r="Z3398" s="52"/>
      <c r="AB3398">
        <f t="shared" si="151"/>
        <v>0</v>
      </c>
      <c r="AC3398">
        <f t="shared" si="151"/>
        <v>0</v>
      </c>
      <c r="AD3398">
        <f t="shared" si="151"/>
        <v>0</v>
      </c>
      <c r="AE3398">
        <f t="shared" si="151"/>
        <v>0</v>
      </c>
      <c r="AF3398">
        <f t="shared" si="151"/>
        <v>0</v>
      </c>
      <c r="AG3398">
        <f t="shared" si="151"/>
        <v>0</v>
      </c>
      <c r="AH3398">
        <f t="shared" si="151"/>
        <v>0</v>
      </c>
      <c r="AI3398">
        <f t="shared" si="151"/>
        <v>0</v>
      </c>
    </row>
    <row r="3399" spans="26:35" ht="12.75" x14ac:dyDescent="0.2">
      <c r="Z3399" s="52"/>
      <c r="AB3399">
        <f t="shared" si="151"/>
        <v>0</v>
      </c>
      <c r="AC3399">
        <f t="shared" si="151"/>
        <v>0</v>
      </c>
      <c r="AD3399">
        <f t="shared" si="151"/>
        <v>0</v>
      </c>
      <c r="AE3399">
        <f t="shared" si="151"/>
        <v>0</v>
      </c>
      <c r="AF3399">
        <f t="shared" si="151"/>
        <v>0</v>
      </c>
      <c r="AG3399">
        <f t="shared" si="151"/>
        <v>0</v>
      </c>
      <c r="AH3399">
        <f t="shared" si="151"/>
        <v>0</v>
      </c>
      <c r="AI3399">
        <f t="shared" si="151"/>
        <v>0</v>
      </c>
    </row>
    <row r="3400" spans="26:35" ht="12.75" x14ac:dyDescent="0.2">
      <c r="Z3400" s="52"/>
      <c r="AB3400">
        <f t="shared" si="151"/>
        <v>0</v>
      </c>
      <c r="AC3400">
        <f t="shared" si="151"/>
        <v>0</v>
      </c>
      <c r="AD3400">
        <f t="shared" si="151"/>
        <v>0</v>
      </c>
      <c r="AE3400">
        <f t="shared" si="151"/>
        <v>0</v>
      </c>
      <c r="AF3400">
        <f t="shared" si="151"/>
        <v>0</v>
      </c>
      <c r="AG3400">
        <f t="shared" si="151"/>
        <v>0</v>
      </c>
      <c r="AH3400">
        <f t="shared" si="151"/>
        <v>0</v>
      </c>
      <c r="AI3400">
        <f t="shared" si="151"/>
        <v>0</v>
      </c>
    </row>
    <row r="3401" spans="26:35" ht="12.75" x14ac:dyDescent="0.2">
      <c r="Z3401" s="52"/>
      <c r="AB3401">
        <f t="shared" si="151"/>
        <v>0</v>
      </c>
      <c r="AC3401">
        <f t="shared" si="151"/>
        <v>0</v>
      </c>
      <c r="AD3401">
        <f t="shared" si="151"/>
        <v>0</v>
      </c>
      <c r="AE3401">
        <f t="shared" si="151"/>
        <v>0</v>
      </c>
      <c r="AF3401">
        <f t="shared" si="151"/>
        <v>0</v>
      </c>
      <c r="AG3401">
        <f t="shared" si="151"/>
        <v>0</v>
      </c>
      <c r="AH3401">
        <f t="shared" si="151"/>
        <v>0</v>
      </c>
      <c r="AI3401">
        <f t="shared" si="151"/>
        <v>0</v>
      </c>
    </row>
    <row r="3402" spans="26:35" ht="12.75" x14ac:dyDescent="0.2">
      <c r="Z3402" s="52"/>
      <c r="AB3402">
        <f t="shared" si="151"/>
        <v>0</v>
      </c>
      <c r="AC3402">
        <f t="shared" si="151"/>
        <v>0</v>
      </c>
      <c r="AD3402">
        <f t="shared" si="151"/>
        <v>0</v>
      </c>
      <c r="AE3402">
        <f t="shared" si="151"/>
        <v>0</v>
      </c>
      <c r="AF3402">
        <f t="shared" si="151"/>
        <v>0</v>
      </c>
      <c r="AG3402">
        <f t="shared" si="151"/>
        <v>0</v>
      </c>
      <c r="AH3402">
        <f t="shared" si="151"/>
        <v>0</v>
      </c>
      <c r="AI3402">
        <f t="shared" si="151"/>
        <v>0</v>
      </c>
    </row>
    <row r="3403" spans="26:35" ht="12.75" x14ac:dyDescent="0.2">
      <c r="Z3403" s="52"/>
      <c r="AB3403">
        <f t="shared" si="151"/>
        <v>0</v>
      </c>
      <c r="AC3403">
        <f t="shared" si="151"/>
        <v>0</v>
      </c>
      <c r="AD3403">
        <f t="shared" si="151"/>
        <v>0</v>
      </c>
      <c r="AE3403">
        <f t="shared" si="151"/>
        <v>0</v>
      </c>
      <c r="AF3403">
        <f t="shared" si="151"/>
        <v>0</v>
      </c>
      <c r="AG3403">
        <f t="shared" si="151"/>
        <v>0</v>
      </c>
      <c r="AH3403">
        <f t="shared" si="151"/>
        <v>0</v>
      </c>
      <c r="AI3403">
        <f t="shared" si="151"/>
        <v>0</v>
      </c>
    </row>
    <row r="3404" spans="26:35" ht="12.75" x14ac:dyDescent="0.2">
      <c r="Z3404" s="52"/>
      <c r="AB3404">
        <f t="shared" si="151"/>
        <v>0</v>
      </c>
      <c r="AC3404">
        <f t="shared" si="151"/>
        <v>0</v>
      </c>
      <c r="AD3404">
        <f t="shared" si="151"/>
        <v>0</v>
      </c>
      <c r="AE3404">
        <f t="shared" si="151"/>
        <v>0</v>
      </c>
      <c r="AF3404">
        <f t="shared" si="151"/>
        <v>0</v>
      </c>
      <c r="AG3404">
        <f t="shared" si="151"/>
        <v>0</v>
      </c>
      <c r="AH3404">
        <f t="shared" si="151"/>
        <v>0</v>
      </c>
      <c r="AI3404">
        <f t="shared" si="151"/>
        <v>0</v>
      </c>
    </row>
    <row r="3405" spans="26:35" ht="12.75" x14ac:dyDescent="0.2">
      <c r="Z3405" s="52"/>
      <c r="AB3405">
        <f t="shared" si="151"/>
        <v>0</v>
      </c>
      <c r="AC3405">
        <f t="shared" si="151"/>
        <v>0</v>
      </c>
      <c r="AD3405">
        <f t="shared" si="151"/>
        <v>0</v>
      </c>
      <c r="AE3405">
        <f t="shared" si="151"/>
        <v>0</v>
      </c>
      <c r="AF3405">
        <f t="shared" si="151"/>
        <v>0</v>
      </c>
      <c r="AG3405">
        <f t="shared" si="151"/>
        <v>0</v>
      </c>
      <c r="AH3405">
        <f t="shared" si="151"/>
        <v>0</v>
      </c>
      <c r="AI3405">
        <f t="shared" si="151"/>
        <v>0</v>
      </c>
    </row>
    <row r="3406" spans="26:35" ht="12.75" x14ac:dyDescent="0.2">
      <c r="Z3406" s="52"/>
      <c r="AB3406">
        <f t="shared" si="151"/>
        <v>0</v>
      </c>
      <c r="AC3406">
        <f t="shared" si="151"/>
        <v>0</v>
      </c>
      <c r="AD3406">
        <f t="shared" si="151"/>
        <v>0</v>
      </c>
      <c r="AE3406">
        <f t="shared" si="151"/>
        <v>0</v>
      </c>
      <c r="AF3406">
        <f t="shared" si="151"/>
        <v>0</v>
      </c>
      <c r="AG3406">
        <f t="shared" si="151"/>
        <v>0</v>
      </c>
      <c r="AH3406">
        <f t="shared" si="151"/>
        <v>0</v>
      </c>
      <c r="AI3406">
        <f t="shared" si="151"/>
        <v>0</v>
      </c>
    </row>
    <row r="3407" spans="26:35" ht="12.75" x14ac:dyDescent="0.2">
      <c r="Z3407" s="52"/>
      <c r="AB3407">
        <f t="shared" si="151"/>
        <v>0</v>
      </c>
      <c r="AC3407">
        <f t="shared" si="151"/>
        <v>0</v>
      </c>
      <c r="AD3407">
        <f t="shared" si="151"/>
        <v>0</v>
      </c>
      <c r="AE3407">
        <f t="shared" si="151"/>
        <v>0</v>
      </c>
      <c r="AF3407">
        <f t="shared" si="151"/>
        <v>0</v>
      </c>
      <c r="AG3407">
        <f t="shared" si="151"/>
        <v>0</v>
      </c>
      <c r="AH3407">
        <f t="shared" si="151"/>
        <v>0</v>
      </c>
      <c r="AI3407">
        <f t="shared" si="151"/>
        <v>0</v>
      </c>
    </row>
    <row r="3408" spans="26:35" ht="12.75" x14ac:dyDescent="0.2">
      <c r="Z3408" s="52"/>
      <c r="AB3408">
        <f t="shared" si="151"/>
        <v>0</v>
      </c>
      <c r="AC3408">
        <f t="shared" si="151"/>
        <v>0</v>
      </c>
      <c r="AD3408">
        <f t="shared" si="151"/>
        <v>0</v>
      </c>
      <c r="AE3408">
        <f t="shared" si="151"/>
        <v>0</v>
      </c>
      <c r="AF3408">
        <f t="shared" si="151"/>
        <v>0</v>
      </c>
      <c r="AG3408">
        <f t="shared" si="151"/>
        <v>0</v>
      </c>
      <c r="AH3408">
        <f t="shared" si="151"/>
        <v>0</v>
      </c>
      <c r="AI3408">
        <f t="shared" si="151"/>
        <v>0</v>
      </c>
    </row>
    <row r="3409" spans="26:35" ht="12.75" x14ac:dyDescent="0.2">
      <c r="Z3409" s="52"/>
      <c r="AB3409">
        <f t="shared" si="151"/>
        <v>0</v>
      </c>
      <c r="AC3409">
        <f t="shared" si="151"/>
        <v>0</v>
      </c>
      <c r="AD3409">
        <f t="shared" si="151"/>
        <v>0</v>
      </c>
      <c r="AE3409">
        <f t="shared" si="151"/>
        <v>0</v>
      </c>
      <c r="AF3409">
        <f t="shared" si="151"/>
        <v>0</v>
      </c>
      <c r="AG3409">
        <f t="shared" si="151"/>
        <v>0</v>
      </c>
      <c r="AH3409">
        <f t="shared" si="151"/>
        <v>0</v>
      </c>
      <c r="AI3409">
        <f t="shared" si="151"/>
        <v>0</v>
      </c>
    </row>
    <row r="3410" spans="26:35" ht="12.75" x14ac:dyDescent="0.2">
      <c r="Z3410" s="52"/>
      <c r="AB3410">
        <f t="shared" si="151"/>
        <v>0</v>
      </c>
      <c r="AC3410">
        <f t="shared" si="151"/>
        <v>0</v>
      </c>
      <c r="AD3410">
        <f t="shared" si="151"/>
        <v>0</v>
      </c>
      <c r="AE3410">
        <f t="shared" si="151"/>
        <v>0</v>
      </c>
      <c r="AF3410">
        <f t="shared" si="151"/>
        <v>0</v>
      </c>
      <c r="AG3410">
        <f t="shared" si="151"/>
        <v>0</v>
      </c>
      <c r="AH3410">
        <f t="shared" si="151"/>
        <v>0</v>
      </c>
      <c r="AI3410">
        <f t="shared" si="151"/>
        <v>0</v>
      </c>
    </row>
    <row r="3411" spans="26:35" ht="12.75" x14ac:dyDescent="0.2">
      <c r="Z3411" s="52"/>
      <c r="AB3411">
        <f t="shared" si="151"/>
        <v>0</v>
      </c>
      <c r="AC3411">
        <f t="shared" si="151"/>
        <v>0</v>
      </c>
      <c r="AD3411">
        <f t="shared" si="151"/>
        <v>0</v>
      </c>
      <c r="AE3411">
        <f t="shared" si="151"/>
        <v>0</v>
      </c>
      <c r="AF3411">
        <f t="shared" si="151"/>
        <v>0</v>
      </c>
      <c r="AG3411">
        <f t="shared" si="151"/>
        <v>0</v>
      </c>
      <c r="AH3411">
        <f t="shared" si="151"/>
        <v>0</v>
      </c>
      <c r="AI3411">
        <f t="shared" si="151"/>
        <v>0</v>
      </c>
    </row>
    <row r="3412" spans="26:35" ht="12.75" x14ac:dyDescent="0.2">
      <c r="Z3412" s="52"/>
      <c r="AB3412">
        <f t="shared" ref="AB3412:AI3427" si="152">IF(RIGHT($C3412,3) = AB$7,IF($P3412=AB$8,$V3412+($O3412/100),""),"")</f>
        <v>0</v>
      </c>
      <c r="AC3412">
        <f t="shared" si="152"/>
        <v>0</v>
      </c>
      <c r="AD3412">
        <f t="shared" si="152"/>
        <v>0</v>
      </c>
      <c r="AE3412">
        <f t="shared" si="152"/>
        <v>0</v>
      </c>
      <c r="AF3412">
        <f t="shared" si="152"/>
        <v>0</v>
      </c>
      <c r="AG3412">
        <f t="shared" si="152"/>
        <v>0</v>
      </c>
      <c r="AH3412">
        <f t="shared" si="152"/>
        <v>0</v>
      </c>
      <c r="AI3412">
        <f t="shared" si="152"/>
        <v>0</v>
      </c>
    </row>
    <row r="3413" spans="26:35" ht="12.75" x14ac:dyDescent="0.2">
      <c r="Z3413" s="52"/>
      <c r="AB3413">
        <f t="shared" si="152"/>
        <v>0</v>
      </c>
      <c r="AC3413">
        <f t="shared" si="152"/>
        <v>0</v>
      </c>
      <c r="AD3413">
        <f t="shared" si="152"/>
        <v>0</v>
      </c>
      <c r="AE3413">
        <f t="shared" si="152"/>
        <v>0</v>
      </c>
      <c r="AF3413">
        <f t="shared" si="152"/>
        <v>0</v>
      </c>
      <c r="AG3413">
        <f t="shared" si="152"/>
        <v>0</v>
      </c>
      <c r="AH3413">
        <f t="shared" si="152"/>
        <v>0</v>
      </c>
      <c r="AI3413">
        <f t="shared" si="152"/>
        <v>0</v>
      </c>
    </row>
    <row r="3414" spans="26:35" ht="12.75" x14ac:dyDescent="0.2">
      <c r="Z3414" s="52"/>
      <c r="AB3414">
        <f t="shared" si="152"/>
        <v>0</v>
      </c>
      <c r="AC3414">
        <f t="shared" si="152"/>
        <v>0</v>
      </c>
      <c r="AD3414">
        <f t="shared" si="152"/>
        <v>0</v>
      </c>
      <c r="AE3414">
        <f t="shared" si="152"/>
        <v>0</v>
      </c>
      <c r="AF3414">
        <f t="shared" si="152"/>
        <v>0</v>
      </c>
      <c r="AG3414">
        <f t="shared" si="152"/>
        <v>0</v>
      </c>
      <c r="AH3414">
        <f t="shared" si="152"/>
        <v>0</v>
      </c>
      <c r="AI3414">
        <f t="shared" si="152"/>
        <v>0</v>
      </c>
    </row>
    <row r="3415" spans="26:35" ht="12.75" x14ac:dyDescent="0.2">
      <c r="Z3415" s="52"/>
      <c r="AB3415">
        <f t="shared" si="152"/>
        <v>0</v>
      </c>
      <c r="AC3415">
        <f t="shared" si="152"/>
        <v>0</v>
      </c>
      <c r="AD3415">
        <f t="shared" si="152"/>
        <v>0</v>
      </c>
      <c r="AE3415">
        <f t="shared" si="152"/>
        <v>0</v>
      </c>
      <c r="AF3415">
        <f t="shared" si="152"/>
        <v>0</v>
      </c>
      <c r="AG3415">
        <f t="shared" si="152"/>
        <v>0</v>
      </c>
      <c r="AH3415">
        <f t="shared" si="152"/>
        <v>0</v>
      </c>
      <c r="AI3415">
        <f t="shared" si="152"/>
        <v>0</v>
      </c>
    </row>
    <row r="3416" spans="26:35" ht="12.75" x14ac:dyDescent="0.2">
      <c r="Z3416" s="52"/>
      <c r="AB3416">
        <f t="shared" si="152"/>
        <v>0</v>
      </c>
      <c r="AC3416">
        <f t="shared" si="152"/>
        <v>0</v>
      </c>
      <c r="AD3416">
        <f t="shared" si="152"/>
        <v>0</v>
      </c>
      <c r="AE3416">
        <f t="shared" si="152"/>
        <v>0</v>
      </c>
      <c r="AF3416">
        <f t="shared" si="152"/>
        <v>0</v>
      </c>
      <c r="AG3416">
        <f t="shared" si="152"/>
        <v>0</v>
      </c>
      <c r="AH3416">
        <f t="shared" si="152"/>
        <v>0</v>
      </c>
      <c r="AI3416">
        <f t="shared" si="152"/>
        <v>0</v>
      </c>
    </row>
    <row r="3417" spans="26:35" ht="12.75" x14ac:dyDescent="0.2">
      <c r="Z3417" s="52"/>
      <c r="AB3417">
        <f t="shared" si="152"/>
        <v>0</v>
      </c>
      <c r="AC3417">
        <f t="shared" si="152"/>
        <v>0</v>
      </c>
      <c r="AD3417">
        <f t="shared" si="152"/>
        <v>0</v>
      </c>
      <c r="AE3417">
        <f t="shared" si="152"/>
        <v>0</v>
      </c>
      <c r="AF3417">
        <f t="shared" si="152"/>
        <v>0</v>
      </c>
      <c r="AG3417">
        <f t="shared" si="152"/>
        <v>0</v>
      </c>
      <c r="AH3417">
        <f t="shared" si="152"/>
        <v>0</v>
      </c>
      <c r="AI3417">
        <f t="shared" si="152"/>
        <v>0</v>
      </c>
    </row>
    <row r="3418" spans="26:35" ht="12.75" x14ac:dyDescent="0.2">
      <c r="Z3418" s="52"/>
      <c r="AB3418">
        <f t="shared" si="152"/>
        <v>0</v>
      </c>
      <c r="AC3418">
        <f t="shared" si="152"/>
        <v>0</v>
      </c>
      <c r="AD3418">
        <f t="shared" si="152"/>
        <v>0</v>
      </c>
      <c r="AE3418">
        <f t="shared" si="152"/>
        <v>0</v>
      </c>
      <c r="AF3418">
        <f t="shared" si="152"/>
        <v>0</v>
      </c>
      <c r="AG3418">
        <f t="shared" si="152"/>
        <v>0</v>
      </c>
      <c r="AH3418">
        <f t="shared" si="152"/>
        <v>0</v>
      </c>
      <c r="AI3418">
        <f t="shared" si="152"/>
        <v>0</v>
      </c>
    </row>
    <row r="3419" spans="26:35" ht="12.75" x14ac:dyDescent="0.2">
      <c r="Z3419" s="52"/>
      <c r="AB3419">
        <f t="shared" si="152"/>
        <v>0</v>
      </c>
      <c r="AC3419">
        <f t="shared" si="152"/>
        <v>0</v>
      </c>
      <c r="AD3419">
        <f t="shared" si="152"/>
        <v>0</v>
      </c>
      <c r="AE3419">
        <f t="shared" si="152"/>
        <v>0</v>
      </c>
      <c r="AF3419">
        <f t="shared" si="152"/>
        <v>0</v>
      </c>
      <c r="AG3419">
        <f t="shared" si="152"/>
        <v>0</v>
      </c>
      <c r="AH3419">
        <f t="shared" si="152"/>
        <v>0</v>
      </c>
      <c r="AI3419">
        <f t="shared" si="152"/>
        <v>0</v>
      </c>
    </row>
    <row r="3420" spans="26:35" ht="12.75" x14ac:dyDescent="0.2">
      <c r="Z3420" s="52"/>
      <c r="AB3420">
        <f t="shared" si="152"/>
        <v>0</v>
      </c>
      <c r="AC3420">
        <f t="shared" si="152"/>
        <v>0</v>
      </c>
      <c r="AD3420">
        <f t="shared" si="152"/>
        <v>0</v>
      </c>
      <c r="AE3420">
        <f t="shared" si="152"/>
        <v>0</v>
      </c>
      <c r="AF3420">
        <f t="shared" si="152"/>
        <v>0</v>
      </c>
      <c r="AG3420">
        <f t="shared" si="152"/>
        <v>0</v>
      </c>
      <c r="AH3420">
        <f t="shared" si="152"/>
        <v>0</v>
      </c>
      <c r="AI3420">
        <f t="shared" si="152"/>
        <v>0</v>
      </c>
    </row>
    <row r="3421" spans="26:35" ht="12.75" x14ac:dyDescent="0.2">
      <c r="Z3421" s="52"/>
      <c r="AB3421">
        <f t="shared" si="152"/>
        <v>0</v>
      </c>
      <c r="AC3421">
        <f t="shared" si="152"/>
        <v>0</v>
      </c>
      <c r="AD3421">
        <f t="shared" si="152"/>
        <v>0</v>
      </c>
      <c r="AE3421">
        <f t="shared" si="152"/>
        <v>0</v>
      </c>
      <c r="AF3421">
        <f t="shared" si="152"/>
        <v>0</v>
      </c>
      <c r="AG3421">
        <f t="shared" si="152"/>
        <v>0</v>
      </c>
      <c r="AH3421">
        <f t="shared" si="152"/>
        <v>0</v>
      </c>
      <c r="AI3421">
        <f t="shared" si="152"/>
        <v>0</v>
      </c>
    </row>
    <row r="3422" spans="26:35" ht="12.75" x14ac:dyDescent="0.2">
      <c r="Z3422" s="52"/>
      <c r="AB3422">
        <f t="shared" si="152"/>
        <v>0</v>
      </c>
      <c r="AC3422">
        <f t="shared" si="152"/>
        <v>0</v>
      </c>
      <c r="AD3422">
        <f t="shared" si="152"/>
        <v>0</v>
      </c>
      <c r="AE3422">
        <f t="shared" si="152"/>
        <v>0</v>
      </c>
      <c r="AF3422">
        <f t="shared" si="152"/>
        <v>0</v>
      </c>
      <c r="AG3422">
        <f t="shared" si="152"/>
        <v>0</v>
      </c>
      <c r="AH3422">
        <f t="shared" si="152"/>
        <v>0</v>
      </c>
      <c r="AI3422">
        <f t="shared" si="152"/>
        <v>0</v>
      </c>
    </row>
    <row r="3423" spans="26:35" ht="12.75" x14ac:dyDescent="0.2">
      <c r="Z3423" s="52"/>
      <c r="AB3423">
        <f t="shared" si="152"/>
        <v>0</v>
      </c>
      <c r="AC3423">
        <f t="shared" si="152"/>
        <v>0</v>
      </c>
      <c r="AD3423">
        <f t="shared" si="152"/>
        <v>0</v>
      </c>
      <c r="AE3423">
        <f t="shared" si="152"/>
        <v>0</v>
      </c>
      <c r="AF3423">
        <f t="shared" si="152"/>
        <v>0</v>
      </c>
      <c r="AG3423">
        <f t="shared" si="152"/>
        <v>0</v>
      </c>
      <c r="AH3423">
        <f t="shared" si="152"/>
        <v>0</v>
      </c>
      <c r="AI3423">
        <f t="shared" si="152"/>
        <v>0</v>
      </c>
    </row>
    <row r="3424" spans="26:35" ht="12.75" x14ac:dyDescent="0.2">
      <c r="Z3424" s="52"/>
      <c r="AB3424">
        <f t="shared" si="152"/>
        <v>0</v>
      </c>
      <c r="AC3424">
        <f t="shared" si="152"/>
        <v>0</v>
      </c>
      <c r="AD3424">
        <f t="shared" si="152"/>
        <v>0</v>
      </c>
      <c r="AE3424">
        <f t="shared" si="152"/>
        <v>0</v>
      </c>
      <c r="AF3424">
        <f t="shared" si="152"/>
        <v>0</v>
      </c>
      <c r="AG3424">
        <f t="shared" si="152"/>
        <v>0</v>
      </c>
      <c r="AH3424">
        <f t="shared" si="152"/>
        <v>0</v>
      </c>
      <c r="AI3424">
        <f t="shared" si="152"/>
        <v>0</v>
      </c>
    </row>
    <row r="3425" spans="26:35" ht="12.75" x14ac:dyDescent="0.2">
      <c r="Z3425" s="52"/>
      <c r="AB3425">
        <f t="shared" si="152"/>
        <v>0</v>
      </c>
      <c r="AC3425">
        <f t="shared" si="152"/>
        <v>0</v>
      </c>
      <c r="AD3425">
        <f t="shared" si="152"/>
        <v>0</v>
      </c>
      <c r="AE3425">
        <f t="shared" si="152"/>
        <v>0</v>
      </c>
      <c r="AF3425">
        <f t="shared" si="152"/>
        <v>0</v>
      </c>
      <c r="AG3425">
        <f t="shared" si="152"/>
        <v>0</v>
      </c>
      <c r="AH3425">
        <f t="shared" si="152"/>
        <v>0</v>
      </c>
      <c r="AI3425">
        <f t="shared" si="152"/>
        <v>0</v>
      </c>
    </row>
    <row r="3426" spans="26:35" ht="12.75" x14ac:dyDescent="0.2">
      <c r="Z3426" s="52"/>
      <c r="AB3426">
        <f t="shared" si="152"/>
        <v>0</v>
      </c>
      <c r="AC3426">
        <f t="shared" si="152"/>
        <v>0</v>
      </c>
      <c r="AD3426">
        <f t="shared" si="152"/>
        <v>0</v>
      </c>
      <c r="AE3426">
        <f t="shared" si="152"/>
        <v>0</v>
      </c>
      <c r="AF3426">
        <f t="shared" si="152"/>
        <v>0</v>
      </c>
      <c r="AG3426">
        <f t="shared" si="152"/>
        <v>0</v>
      </c>
      <c r="AH3426">
        <f t="shared" si="152"/>
        <v>0</v>
      </c>
      <c r="AI3426">
        <f t="shared" si="152"/>
        <v>0</v>
      </c>
    </row>
    <row r="3427" spans="26:35" ht="12.75" x14ac:dyDescent="0.2">
      <c r="Z3427" s="52"/>
      <c r="AB3427">
        <f t="shared" si="152"/>
        <v>0</v>
      </c>
      <c r="AC3427">
        <f t="shared" si="152"/>
        <v>0</v>
      </c>
      <c r="AD3427">
        <f t="shared" si="152"/>
        <v>0</v>
      </c>
      <c r="AE3427">
        <f t="shared" si="152"/>
        <v>0</v>
      </c>
      <c r="AF3427">
        <f t="shared" si="152"/>
        <v>0</v>
      </c>
      <c r="AG3427">
        <f t="shared" si="152"/>
        <v>0</v>
      </c>
      <c r="AH3427">
        <f t="shared" si="152"/>
        <v>0</v>
      </c>
      <c r="AI3427">
        <f t="shared" si="152"/>
        <v>0</v>
      </c>
    </row>
    <row r="3428" spans="26:35" ht="12.75" x14ac:dyDescent="0.2">
      <c r="Z3428" s="52"/>
      <c r="AB3428">
        <f t="shared" ref="AB3428:AI3443" si="153">IF(RIGHT($C3428,3) = AB$7,IF($P3428=AB$8,$V3428+($O3428/100),""),"")</f>
        <v>0</v>
      </c>
      <c r="AC3428">
        <f t="shared" si="153"/>
        <v>0</v>
      </c>
      <c r="AD3428">
        <f t="shared" si="153"/>
        <v>0</v>
      </c>
      <c r="AE3428">
        <f t="shared" si="153"/>
        <v>0</v>
      </c>
      <c r="AF3428">
        <f t="shared" si="153"/>
        <v>0</v>
      </c>
      <c r="AG3428">
        <f t="shared" si="153"/>
        <v>0</v>
      </c>
      <c r="AH3428">
        <f t="shared" si="153"/>
        <v>0</v>
      </c>
      <c r="AI3428">
        <f t="shared" si="153"/>
        <v>0</v>
      </c>
    </row>
    <row r="3429" spans="26:35" ht="12.75" x14ac:dyDescent="0.2">
      <c r="Z3429" s="52"/>
      <c r="AB3429">
        <f t="shared" si="153"/>
        <v>0</v>
      </c>
      <c r="AC3429">
        <f t="shared" si="153"/>
        <v>0</v>
      </c>
      <c r="AD3429">
        <f t="shared" si="153"/>
        <v>0</v>
      </c>
      <c r="AE3429">
        <f t="shared" si="153"/>
        <v>0</v>
      </c>
      <c r="AF3429">
        <f t="shared" si="153"/>
        <v>0</v>
      </c>
      <c r="AG3429">
        <f t="shared" si="153"/>
        <v>0</v>
      </c>
      <c r="AH3429">
        <f t="shared" si="153"/>
        <v>0</v>
      </c>
      <c r="AI3429">
        <f t="shared" si="153"/>
        <v>0</v>
      </c>
    </row>
    <row r="3430" spans="26:35" ht="12.75" x14ac:dyDescent="0.2">
      <c r="Z3430" s="52"/>
      <c r="AB3430">
        <f t="shared" si="153"/>
        <v>0</v>
      </c>
      <c r="AC3430">
        <f t="shared" si="153"/>
        <v>0</v>
      </c>
      <c r="AD3430">
        <f t="shared" si="153"/>
        <v>0</v>
      </c>
      <c r="AE3430">
        <f t="shared" si="153"/>
        <v>0</v>
      </c>
      <c r="AF3430">
        <f t="shared" si="153"/>
        <v>0</v>
      </c>
      <c r="AG3430">
        <f t="shared" si="153"/>
        <v>0</v>
      </c>
      <c r="AH3430">
        <f t="shared" si="153"/>
        <v>0</v>
      </c>
      <c r="AI3430">
        <f t="shared" si="153"/>
        <v>0</v>
      </c>
    </row>
    <row r="3431" spans="26:35" ht="12.75" x14ac:dyDescent="0.2">
      <c r="Z3431" s="52"/>
      <c r="AB3431">
        <f t="shared" si="153"/>
        <v>0</v>
      </c>
      <c r="AC3431">
        <f t="shared" si="153"/>
        <v>0</v>
      </c>
      <c r="AD3431">
        <f t="shared" si="153"/>
        <v>0</v>
      </c>
      <c r="AE3431">
        <f t="shared" si="153"/>
        <v>0</v>
      </c>
      <c r="AF3431">
        <f t="shared" si="153"/>
        <v>0</v>
      </c>
      <c r="AG3431">
        <f t="shared" si="153"/>
        <v>0</v>
      </c>
      <c r="AH3431">
        <f t="shared" si="153"/>
        <v>0</v>
      </c>
      <c r="AI3431">
        <f t="shared" si="153"/>
        <v>0</v>
      </c>
    </row>
    <row r="3432" spans="26:35" ht="12.75" x14ac:dyDescent="0.2">
      <c r="Z3432" s="52"/>
      <c r="AB3432">
        <f t="shared" si="153"/>
        <v>0</v>
      </c>
      <c r="AC3432">
        <f t="shared" si="153"/>
        <v>0</v>
      </c>
      <c r="AD3432">
        <f t="shared" si="153"/>
        <v>0</v>
      </c>
      <c r="AE3432">
        <f t="shared" si="153"/>
        <v>0</v>
      </c>
      <c r="AF3432">
        <f t="shared" si="153"/>
        <v>0</v>
      </c>
      <c r="AG3432">
        <f t="shared" si="153"/>
        <v>0</v>
      </c>
      <c r="AH3432">
        <f t="shared" si="153"/>
        <v>0</v>
      </c>
      <c r="AI3432">
        <f t="shared" si="153"/>
        <v>0</v>
      </c>
    </row>
    <row r="3433" spans="26:35" ht="12.75" x14ac:dyDescent="0.2">
      <c r="Z3433" s="52"/>
      <c r="AB3433">
        <f t="shared" si="153"/>
        <v>0</v>
      </c>
      <c r="AC3433">
        <f t="shared" si="153"/>
        <v>0</v>
      </c>
      <c r="AD3433">
        <f t="shared" si="153"/>
        <v>0</v>
      </c>
      <c r="AE3433">
        <f t="shared" si="153"/>
        <v>0</v>
      </c>
      <c r="AF3433">
        <f t="shared" si="153"/>
        <v>0</v>
      </c>
      <c r="AG3433">
        <f t="shared" si="153"/>
        <v>0</v>
      </c>
      <c r="AH3433">
        <f t="shared" si="153"/>
        <v>0</v>
      </c>
      <c r="AI3433">
        <f t="shared" si="153"/>
        <v>0</v>
      </c>
    </row>
    <row r="3434" spans="26:35" ht="12.75" x14ac:dyDescent="0.2">
      <c r="Z3434" s="52"/>
      <c r="AB3434">
        <f t="shared" si="153"/>
        <v>0</v>
      </c>
      <c r="AC3434">
        <f t="shared" si="153"/>
        <v>0</v>
      </c>
      <c r="AD3434">
        <f t="shared" si="153"/>
        <v>0</v>
      </c>
      <c r="AE3434">
        <f t="shared" si="153"/>
        <v>0</v>
      </c>
      <c r="AF3434">
        <f t="shared" si="153"/>
        <v>0</v>
      </c>
      <c r="AG3434">
        <f t="shared" si="153"/>
        <v>0</v>
      </c>
      <c r="AH3434">
        <f t="shared" si="153"/>
        <v>0</v>
      </c>
      <c r="AI3434">
        <f t="shared" si="153"/>
        <v>0</v>
      </c>
    </row>
    <row r="3435" spans="26:35" ht="12.75" x14ac:dyDescent="0.2">
      <c r="Z3435" s="52"/>
      <c r="AB3435">
        <f t="shared" si="153"/>
        <v>0</v>
      </c>
      <c r="AC3435">
        <f t="shared" si="153"/>
        <v>0</v>
      </c>
      <c r="AD3435">
        <f t="shared" si="153"/>
        <v>0</v>
      </c>
      <c r="AE3435">
        <f t="shared" si="153"/>
        <v>0</v>
      </c>
      <c r="AF3435">
        <f t="shared" si="153"/>
        <v>0</v>
      </c>
      <c r="AG3435">
        <f t="shared" si="153"/>
        <v>0</v>
      </c>
      <c r="AH3435">
        <f t="shared" si="153"/>
        <v>0</v>
      </c>
      <c r="AI3435">
        <f t="shared" si="153"/>
        <v>0</v>
      </c>
    </row>
    <row r="3436" spans="26:35" ht="12.75" x14ac:dyDescent="0.2">
      <c r="Z3436" s="52"/>
      <c r="AB3436">
        <f t="shared" si="153"/>
        <v>0</v>
      </c>
      <c r="AC3436">
        <f t="shared" si="153"/>
        <v>0</v>
      </c>
      <c r="AD3436">
        <f t="shared" si="153"/>
        <v>0</v>
      </c>
      <c r="AE3436">
        <f t="shared" si="153"/>
        <v>0</v>
      </c>
      <c r="AF3436">
        <f t="shared" si="153"/>
        <v>0</v>
      </c>
      <c r="AG3436">
        <f t="shared" si="153"/>
        <v>0</v>
      </c>
      <c r="AH3436">
        <f t="shared" si="153"/>
        <v>0</v>
      </c>
      <c r="AI3436">
        <f t="shared" si="153"/>
        <v>0</v>
      </c>
    </row>
    <row r="3437" spans="26:35" ht="12.75" x14ac:dyDescent="0.2">
      <c r="Z3437" s="52"/>
      <c r="AB3437">
        <f t="shared" si="153"/>
        <v>0</v>
      </c>
      <c r="AC3437">
        <f t="shared" si="153"/>
        <v>0</v>
      </c>
      <c r="AD3437">
        <f t="shared" si="153"/>
        <v>0</v>
      </c>
      <c r="AE3437">
        <f t="shared" si="153"/>
        <v>0</v>
      </c>
      <c r="AF3437">
        <f t="shared" si="153"/>
        <v>0</v>
      </c>
      <c r="AG3437">
        <f t="shared" si="153"/>
        <v>0</v>
      </c>
      <c r="AH3437">
        <f t="shared" si="153"/>
        <v>0</v>
      </c>
      <c r="AI3437">
        <f t="shared" si="153"/>
        <v>0</v>
      </c>
    </row>
    <row r="3438" spans="26:35" ht="12.75" x14ac:dyDescent="0.2">
      <c r="Z3438" s="52"/>
      <c r="AB3438">
        <f t="shared" si="153"/>
        <v>0</v>
      </c>
      <c r="AC3438">
        <f t="shared" si="153"/>
        <v>0</v>
      </c>
      <c r="AD3438">
        <f t="shared" si="153"/>
        <v>0</v>
      </c>
      <c r="AE3438">
        <f t="shared" si="153"/>
        <v>0</v>
      </c>
      <c r="AF3438">
        <f t="shared" si="153"/>
        <v>0</v>
      </c>
      <c r="AG3438">
        <f t="shared" si="153"/>
        <v>0</v>
      </c>
      <c r="AH3438">
        <f t="shared" si="153"/>
        <v>0</v>
      </c>
      <c r="AI3438">
        <f t="shared" si="153"/>
        <v>0</v>
      </c>
    </row>
    <row r="3439" spans="26:35" ht="12.75" x14ac:dyDescent="0.2">
      <c r="Z3439" s="52"/>
      <c r="AB3439">
        <f t="shared" si="153"/>
        <v>0</v>
      </c>
      <c r="AC3439">
        <f t="shared" si="153"/>
        <v>0</v>
      </c>
      <c r="AD3439">
        <f t="shared" si="153"/>
        <v>0</v>
      </c>
      <c r="AE3439">
        <f t="shared" si="153"/>
        <v>0</v>
      </c>
      <c r="AF3439">
        <f t="shared" si="153"/>
        <v>0</v>
      </c>
      <c r="AG3439">
        <f t="shared" si="153"/>
        <v>0</v>
      </c>
      <c r="AH3439">
        <f t="shared" si="153"/>
        <v>0</v>
      </c>
      <c r="AI3439">
        <f t="shared" si="153"/>
        <v>0</v>
      </c>
    </row>
    <row r="3440" spans="26:35" ht="12.75" x14ac:dyDescent="0.2">
      <c r="Z3440" s="52"/>
      <c r="AB3440">
        <f t="shared" si="153"/>
        <v>0</v>
      </c>
      <c r="AC3440">
        <f t="shared" si="153"/>
        <v>0</v>
      </c>
      <c r="AD3440">
        <f t="shared" si="153"/>
        <v>0</v>
      </c>
      <c r="AE3440">
        <f t="shared" si="153"/>
        <v>0</v>
      </c>
      <c r="AF3440">
        <f t="shared" si="153"/>
        <v>0</v>
      </c>
      <c r="AG3440">
        <f t="shared" si="153"/>
        <v>0</v>
      </c>
      <c r="AH3440">
        <f t="shared" si="153"/>
        <v>0</v>
      </c>
      <c r="AI3440">
        <f t="shared" si="153"/>
        <v>0</v>
      </c>
    </row>
    <row r="3441" spans="26:35" ht="12.75" x14ac:dyDescent="0.2">
      <c r="Z3441" s="52"/>
      <c r="AB3441">
        <f t="shared" si="153"/>
        <v>0</v>
      </c>
      <c r="AC3441">
        <f t="shared" si="153"/>
        <v>0</v>
      </c>
      <c r="AD3441">
        <f t="shared" si="153"/>
        <v>0</v>
      </c>
      <c r="AE3441">
        <f t="shared" si="153"/>
        <v>0</v>
      </c>
      <c r="AF3441">
        <f t="shared" si="153"/>
        <v>0</v>
      </c>
      <c r="AG3441">
        <f t="shared" si="153"/>
        <v>0</v>
      </c>
      <c r="AH3441">
        <f t="shared" si="153"/>
        <v>0</v>
      </c>
      <c r="AI3441">
        <f t="shared" si="153"/>
        <v>0</v>
      </c>
    </row>
    <row r="3442" spans="26:35" ht="12.75" x14ac:dyDescent="0.2">
      <c r="Z3442" s="52"/>
      <c r="AB3442">
        <f t="shared" si="153"/>
        <v>0</v>
      </c>
      <c r="AC3442">
        <f t="shared" si="153"/>
        <v>0</v>
      </c>
      <c r="AD3442">
        <f t="shared" si="153"/>
        <v>0</v>
      </c>
      <c r="AE3442">
        <f t="shared" si="153"/>
        <v>0</v>
      </c>
      <c r="AF3442">
        <f t="shared" si="153"/>
        <v>0</v>
      </c>
      <c r="AG3442">
        <f t="shared" si="153"/>
        <v>0</v>
      </c>
      <c r="AH3442">
        <f t="shared" si="153"/>
        <v>0</v>
      </c>
      <c r="AI3442">
        <f t="shared" si="153"/>
        <v>0</v>
      </c>
    </row>
    <row r="3443" spans="26:35" ht="12.75" x14ac:dyDescent="0.2">
      <c r="Z3443" s="52"/>
      <c r="AB3443">
        <f t="shared" si="153"/>
        <v>0</v>
      </c>
      <c r="AC3443">
        <f t="shared" si="153"/>
        <v>0</v>
      </c>
      <c r="AD3443">
        <f t="shared" si="153"/>
        <v>0</v>
      </c>
      <c r="AE3443">
        <f t="shared" si="153"/>
        <v>0</v>
      </c>
      <c r="AF3443">
        <f t="shared" si="153"/>
        <v>0</v>
      </c>
      <c r="AG3443">
        <f t="shared" si="153"/>
        <v>0</v>
      </c>
      <c r="AH3443">
        <f t="shared" si="153"/>
        <v>0</v>
      </c>
      <c r="AI3443">
        <f t="shared" si="153"/>
        <v>0</v>
      </c>
    </row>
    <row r="3444" spans="26:35" ht="12.75" x14ac:dyDescent="0.2">
      <c r="Z3444" s="52"/>
      <c r="AB3444">
        <f t="shared" ref="AB3444:AI3459" si="154">IF(RIGHT($C3444,3) = AB$7,IF($P3444=AB$8,$V3444+($O3444/100),""),"")</f>
        <v>0</v>
      </c>
      <c r="AC3444">
        <f t="shared" si="154"/>
        <v>0</v>
      </c>
      <c r="AD3444">
        <f t="shared" si="154"/>
        <v>0</v>
      </c>
      <c r="AE3444">
        <f t="shared" si="154"/>
        <v>0</v>
      </c>
      <c r="AF3444">
        <f t="shared" si="154"/>
        <v>0</v>
      </c>
      <c r="AG3444">
        <f t="shared" si="154"/>
        <v>0</v>
      </c>
      <c r="AH3444">
        <f t="shared" si="154"/>
        <v>0</v>
      </c>
      <c r="AI3444">
        <f t="shared" si="154"/>
        <v>0</v>
      </c>
    </row>
    <row r="3445" spans="26:35" ht="12.75" x14ac:dyDescent="0.2">
      <c r="Z3445" s="52"/>
      <c r="AB3445">
        <f t="shared" si="154"/>
        <v>0</v>
      </c>
      <c r="AC3445">
        <f t="shared" si="154"/>
        <v>0</v>
      </c>
      <c r="AD3445">
        <f t="shared" si="154"/>
        <v>0</v>
      </c>
      <c r="AE3445">
        <f t="shared" si="154"/>
        <v>0</v>
      </c>
      <c r="AF3445">
        <f t="shared" si="154"/>
        <v>0</v>
      </c>
      <c r="AG3445">
        <f t="shared" si="154"/>
        <v>0</v>
      </c>
      <c r="AH3445">
        <f t="shared" si="154"/>
        <v>0</v>
      </c>
      <c r="AI3445">
        <f t="shared" si="154"/>
        <v>0</v>
      </c>
    </row>
    <row r="3446" spans="26:35" ht="12.75" x14ac:dyDescent="0.2">
      <c r="Z3446" s="52"/>
      <c r="AB3446">
        <f t="shared" si="154"/>
        <v>0</v>
      </c>
      <c r="AC3446">
        <f t="shared" si="154"/>
        <v>0</v>
      </c>
      <c r="AD3446">
        <f t="shared" si="154"/>
        <v>0</v>
      </c>
      <c r="AE3446">
        <f t="shared" si="154"/>
        <v>0</v>
      </c>
      <c r="AF3446">
        <f t="shared" si="154"/>
        <v>0</v>
      </c>
      <c r="AG3446">
        <f t="shared" si="154"/>
        <v>0</v>
      </c>
      <c r="AH3446">
        <f t="shared" si="154"/>
        <v>0</v>
      </c>
      <c r="AI3446">
        <f t="shared" si="154"/>
        <v>0</v>
      </c>
    </row>
    <row r="3447" spans="26:35" ht="12.75" x14ac:dyDescent="0.2">
      <c r="Z3447" s="52"/>
      <c r="AB3447">
        <f t="shared" si="154"/>
        <v>0</v>
      </c>
      <c r="AC3447">
        <f t="shared" si="154"/>
        <v>0</v>
      </c>
      <c r="AD3447">
        <f t="shared" si="154"/>
        <v>0</v>
      </c>
      <c r="AE3447">
        <f t="shared" si="154"/>
        <v>0</v>
      </c>
      <c r="AF3447">
        <f t="shared" si="154"/>
        <v>0</v>
      </c>
      <c r="AG3447">
        <f t="shared" si="154"/>
        <v>0</v>
      </c>
      <c r="AH3447">
        <f t="shared" si="154"/>
        <v>0</v>
      </c>
      <c r="AI3447">
        <f t="shared" si="154"/>
        <v>0</v>
      </c>
    </row>
    <row r="3448" spans="26:35" ht="12.75" x14ac:dyDescent="0.2">
      <c r="Z3448" s="52"/>
      <c r="AB3448">
        <f t="shared" si="154"/>
        <v>0</v>
      </c>
      <c r="AC3448">
        <f t="shared" si="154"/>
        <v>0</v>
      </c>
      <c r="AD3448">
        <f t="shared" si="154"/>
        <v>0</v>
      </c>
      <c r="AE3448">
        <f t="shared" si="154"/>
        <v>0</v>
      </c>
      <c r="AF3448">
        <f t="shared" si="154"/>
        <v>0</v>
      </c>
      <c r="AG3448">
        <f t="shared" si="154"/>
        <v>0</v>
      </c>
      <c r="AH3448">
        <f t="shared" si="154"/>
        <v>0</v>
      </c>
      <c r="AI3448">
        <f t="shared" si="154"/>
        <v>0</v>
      </c>
    </row>
    <row r="3449" spans="26:35" ht="12.75" x14ac:dyDescent="0.2">
      <c r="Z3449" s="52"/>
      <c r="AB3449">
        <f t="shared" si="154"/>
        <v>0</v>
      </c>
      <c r="AC3449">
        <f t="shared" si="154"/>
        <v>0</v>
      </c>
      <c r="AD3449">
        <f t="shared" si="154"/>
        <v>0</v>
      </c>
      <c r="AE3449">
        <f t="shared" si="154"/>
        <v>0</v>
      </c>
      <c r="AF3449">
        <f t="shared" si="154"/>
        <v>0</v>
      </c>
      <c r="AG3449">
        <f t="shared" si="154"/>
        <v>0</v>
      </c>
      <c r="AH3449">
        <f t="shared" si="154"/>
        <v>0</v>
      </c>
      <c r="AI3449">
        <f t="shared" si="154"/>
        <v>0</v>
      </c>
    </row>
    <row r="3450" spans="26:35" ht="12.75" x14ac:dyDescent="0.2">
      <c r="Z3450" s="52"/>
      <c r="AB3450">
        <f t="shared" si="154"/>
        <v>0</v>
      </c>
      <c r="AC3450">
        <f t="shared" si="154"/>
        <v>0</v>
      </c>
      <c r="AD3450">
        <f t="shared" si="154"/>
        <v>0</v>
      </c>
      <c r="AE3450">
        <f t="shared" si="154"/>
        <v>0</v>
      </c>
      <c r="AF3450">
        <f t="shared" si="154"/>
        <v>0</v>
      </c>
      <c r="AG3450">
        <f t="shared" si="154"/>
        <v>0</v>
      </c>
      <c r="AH3450">
        <f t="shared" si="154"/>
        <v>0</v>
      </c>
      <c r="AI3450">
        <f t="shared" si="154"/>
        <v>0</v>
      </c>
    </row>
    <row r="3451" spans="26:35" ht="12.75" x14ac:dyDescent="0.2">
      <c r="Z3451" s="52"/>
      <c r="AB3451">
        <f t="shared" si="154"/>
        <v>0</v>
      </c>
      <c r="AC3451">
        <f t="shared" si="154"/>
        <v>0</v>
      </c>
      <c r="AD3451">
        <f t="shared" si="154"/>
        <v>0</v>
      </c>
      <c r="AE3451">
        <f t="shared" si="154"/>
        <v>0</v>
      </c>
      <c r="AF3451">
        <f t="shared" si="154"/>
        <v>0</v>
      </c>
      <c r="AG3451">
        <f t="shared" si="154"/>
        <v>0</v>
      </c>
      <c r="AH3451">
        <f t="shared" si="154"/>
        <v>0</v>
      </c>
      <c r="AI3451">
        <f t="shared" si="154"/>
        <v>0</v>
      </c>
    </row>
    <row r="3452" spans="26:35" ht="12.75" x14ac:dyDescent="0.2">
      <c r="Z3452" s="52"/>
      <c r="AB3452">
        <f t="shared" si="154"/>
        <v>0</v>
      </c>
      <c r="AC3452">
        <f t="shared" si="154"/>
        <v>0</v>
      </c>
      <c r="AD3452">
        <f t="shared" si="154"/>
        <v>0</v>
      </c>
      <c r="AE3452">
        <f t="shared" si="154"/>
        <v>0</v>
      </c>
      <c r="AF3452">
        <f t="shared" si="154"/>
        <v>0</v>
      </c>
      <c r="AG3452">
        <f t="shared" si="154"/>
        <v>0</v>
      </c>
      <c r="AH3452">
        <f t="shared" si="154"/>
        <v>0</v>
      </c>
      <c r="AI3452">
        <f t="shared" si="154"/>
        <v>0</v>
      </c>
    </row>
    <row r="3453" spans="26:35" ht="12.75" x14ac:dyDescent="0.2">
      <c r="Z3453" s="52"/>
      <c r="AB3453">
        <f t="shared" si="154"/>
        <v>0</v>
      </c>
      <c r="AC3453">
        <f t="shared" si="154"/>
        <v>0</v>
      </c>
      <c r="AD3453">
        <f t="shared" si="154"/>
        <v>0</v>
      </c>
      <c r="AE3453">
        <f t="shared" si="154"/>
        <v>0</v>
      </c>
      <c r="AF3453">
        <f t="shared" si="154"/>
        <v>0</v>
      </c>
      <c r="AG3453">
        <f t="shared" si="154"/>
        <v>0</v>
      </c>
      <c r="AH3453">
        <f t="shared" si="154"/>
        <v>0</v>
      </c>
      <c r="AI3453">
        <f t="shared" si="154"/>
        <v>0</v>
      </c>
    </row>
    <row r="3454" spans="26:35" ht="12.75" x14ac:dyDescent="0.2">
      <c r="Z3454" s="52"/>
      <c r="AB3454">
        <f t="shared" si="154"/>
        <v>0</v>
      </c>
      <c r="AC3454">
        <f t="shared" si="154"/>
        <v>0</v>
      </c>
      <c r="AD3454">
        <f t="shared" si="154"/>
        <v>0</v>
      </c>
      <c r="AE3454">
        <f t="shared" si="154"/>
        <v>0</v>
      </c>
      <c r="AF3454">
        <f t="shared" si="154"/>
        <v>0</v>
      </c>
      <c r="AG3454">
        <f t="shared" si="154"/>
        <v>0</v>
      </c>
      <c r="AH3454">
        <f t="shared" si="154"/>
        <v>0</v>
      </c>
      <c r="AI3454">
        <f t="shared" si="154"/>
        <v>0</v>
      </c>
    </row>
    <row r="3455" spans="26:35" ht="12.75" x14ac:dyDescent="0.2">
      <c r="Z3455" s="52"/>
      <c r="AB3455">
        <f t="shared" si="154"/>
        <v>0</v>
      </c>
      <c r="AC3455">
        <f t="shared" si="154"/>
        <v>0</v>
      </c>
      <c r="AD3455">
        <f t="shared" si="154"/>
        <v>0</v>
      </c>
      <c r="AE3455">
        <f t="shared" si="154"/>
        <v>0</v>
      </c>
      <c r="AF3455">
        <f t="shared" si="154"/>
        <v>0</v>
      </c>
      <c r="AG3455">
        <f t="shared" si="154"/>
        <v>0</v>
      </c>
      <c r="AH3455">
        <f t="shared" si="154"/>
        <v>0</v>
      </c>
      <c r="AI3455">
        <f t="shared" si="154"/>
        <v>0</v>
      </c>
    </row>
    <row r="3456" spans="26:35" ht="12.75" x14ac:dyDescent="0.2">
      <c r="Z3456" s="52"/>
      <c r="AB3456">
        <f t="shared" si="154"/>
        <v>0</v>
      </c>
      <c r="AC3456">
        <f t="shared" si="154"/>
        <v>0</v>
      </c>
      <c r="AD3456">
        <f t="shared" si="154"/>
        <v>0</v>
      </c>
      <c r="AE3456">
        <f t="shared" si="154"/>
        <v>0</v>
      </c>
      <c r="AF3456">
        <f t="shared" si="154"/>
        <v>0</v>
      </c>
      <c r="AG3456">
        <f t="shared" si="154"/>
        <v>0</v>
      </c>
      <c r="AH3456">
        <f t="shared" si="154"/>
        <v>0</v>
      </c>
      <c r="AI3456">
        <f t="shared" si="154"/>
        <v>0</v>
      </c>
    </row>
    <row r="3457" spans="26:35" ht="12.75" x14ac:dyDescent="0.2">
      <c r="Z3457" s="52"/>
      <c r="AB3457">
        <f t="shared" si="154"/>
        <v>0</v>
      </c>
      <c r="AC3457">
        <f t="shared" si="154"/>
        <v>0</v>
      </c>
      <c r="AD3457">
        <f t="shared" si="154"/>
        <v>0</v>
      </c>
      <c r="AE3457">
        <f t="shared" si="154"/>
        <v>0</v>
      </c>
      <c r="AF3457">
        <f t="shared" si="154"/>
        <v>0</v>
      </c>
      <c r="AG3457">
        <f t="shared" si="154"/>
        <v>0</v>
      </c>
      <c r="AH3457">
        <f t="shared" si="154"/>
        <v>0</v>
      </c>
      <c r="AI3457">
        <f t="shared" si="154"/>
        <v>0</v>
      </c>
    </row>
    <row r="3458" spans="26:35" ht="12.75" x14ac:dyDescent="0.2">
      <c r="Z3458" s="52"/>
      <c r="AB3458">
        <f t="shared" si="154"/>
        <v>0</v>
      </c>
      <c r="AC3458">
        <f t="shared" si="154"/>
        <v>0</v>
      </c>
      <c r="AD3458">
        <f t="shared" si="154"/>
        <v>0</v>
      </c>
      <c r="AE3458">
        <f t="shared" si="154"/>
        <v>0</v>
      </c>
      <c r="AF3458">
        <f t="shared" si="154"/>
        <v>0</v>
      </c>
      <c r="AG3458">
        <f t="shared" si="154"/>
        <v>0</v>
      </c>
      <c r="AH3458">
        <f t="shared" si="154"/>
        <v>0</v>
      </c>
      <c r="AI3458">
        <f t="shared" si="154"/>
        <v>0</v>
      </c>
    </row>
    <row r="3459" spans="26:35" ht="12.75" x14ac:dyDescent="0.2">
      <c r="Z3459" s="52"/>
      <c r="AB3459">
        <f t="shared" si="154"/>
        <v>0</v>
      </c>
      <c r="AC3459">
        <f t="shared" si="154"/>
        <v>0</v>
      </c>
      <c r="AD3459">
        <f t="shared" si="154"/>
        <v>0</v>
      </c>
      <c r="AE3459">
        <f t="shared" si="154"/>
        <v>0</v>
      </c>
      <c r="AF3459">
        <f t="shared" si="154"/>
        <v>0</v>
      </c>
      <c r="AG3459">
        <f t="shared" si="154"/>
        <v>0</v>
      </c>
      <c r="AH3459">
        <f t="shared" si="154"/>
        <v>0</v>
      </c>
      <c r="AI3459">
        <f t="shared" si="154"/>
        <v>0</v>
      </c>
    </row>
    <row r="3460" spans="26:35" ht="12.75" x14ac:dyDescent="0.2">
      <c r="Z3460" s="52"/>
      <c r="AB3460">
        <f t="shared" ref="AB3460:AI3475" si="155">IF(RIGHT($C3460,3) = AB$7,IF($P3460=AB$8,$V3460+($O3460/100),""),"")</f>
        <v>0</v>
      </c>
      <c r="AC3460">
        <f t="shared" si="155"/>
        <v>0</v>
      </c>
      <c r="AD3460">
        <f t="shared" si="155"/>
        <v>0</v>
      </c>
      <c r="AE3460">
        <f t="shared" si="155"/>
        <v>0</v>
      </c>
      <c r="AF3460">
        <f t="shared" si="155"/>
        <v>0</v>
      </c>
      <c r="AG3460">
        <f t="shared" si="155"/>
        <v>0</v>
      </c>
      <c r="AH3460">
        <f t="shared" si="155"/>
        <v>0</v>
      </c>
      <c r="AI3460">
        <f t="shared" si="155"/>
        <v>0</v>
      </c>
    </row>
    <row r="3461" spans="26:35" ht="12.75" x14ac:dyDescent="0.2">
      <c r="Z3461" s="52"/>
      <c r="AB3461">
        <f t="shared" si="155"/>
        <v>0</v>
      </c>
      <c r="AC3461">
        <f t="shared" si="155"/>
        <v>0</v>
      </c>
      <c r="AD3461">
        <f t="shared" si="155"/>
        <v>0</v>
      </c>
      <c r="AE3461">
        <f t="shared" si="155"/>
        <v>0</v>
      </c>
      <c r="AF3461">
        <f t="shared" si="155"/>
        <v>0</v>
      </c>
      <c r="AG3461">
        <f t="shared" si="155"/>
        <v>0</v>
      </c>
      <c r="AH3461">
        <f t="shared" si="155"/>
        <v>0</v>
      </c>
      <c r="AI3461">
        <f t="shared" si="155"/>
        <v>0</v>
      </c>
    </row>
    <row r="3462" spans="26:35" ht="12.75" x14ac:dyDescent="0.2">
      <c r="Z3462" s="52"/>
      <c r="AB3462">
        <f t="shared" si="155"/>
        <v>0</v>
      </c>
      <c r="AC3462">
        <f t="shared" si="155"/>
        <v>0</v>
      </c>
      <c r="AD3462">
        <f t="shared" si="155"/>
        <v>0</v>
      </c>
      <c r="AE3462">
        <f t="shared" si="155"/>
        <v>0</v>
      </c>
      <c r="AF3462">
        <f t="shared" si="155"/>
        <v>0</v>
      </c>
      <c r="AG3462">
        <f t="shared" si="155"/>
        <v>0</v>
      </c>
      <c r="AH3462">
        <f t="shared" si="155"/>
        <v>0</v>
      </c>
      <c r="AI3462">
        <f t="shared" si="155"/>
        <v>0</v>
      </c>
    </row>
    <row r="3463" spans="26:35" ht="12.75" x14ac:dyDescent="0.2">
      <c r="Z3463" s="52"/>
      <c r="AB3463">
        <f t="shared" si="155"/>
        <v>0</v>
      </c>
      <c r="AC3463">
        <f t="shared" si="155"/>
        <v>0</v>
      </c>
      <c r="AD3463">
        <f t="shared" si="155"/>
        <v>0</v>
      </c>
      <c r="AE3463">
        <f t="shared" si="155"/>
        <v>0</v>
      </c>
      <c r="AF3463">
        <f t="shared" si="155"/>
        <v>0</v>
      </c>
      <c r="AG3463">
        <f t="shared" si="155"/>
        <v>0</v>
      </c>
      <c r="AH3463">
        <f t="shared" si="155"/>
        <v>0</v>
      </c>
      <c r="AI3463">
        <f t="shared" si="155"/>
        <v>0</v>
      </c>
    </row>
    <row r="3464" spans="26:35" ht="12.75" x14ac:dyDescent="0.2">
      <c r="Z3464" s="52"/>
      <c r="AB3464">
        <f t="shared" si="155"/>
        <v>0</v>
      </c>
      <c r="AC3464">
        <f t="shared" si="155"/>
        <v>0</v>
      </c>
      <c r="AD3464">
        <f t="shared" si="155"/>
        <v>0</v>
      </c>
      <c r="AE3464">
        <f t="shared" si="155"/>
        <v>0</v>
      </c>
      <c r="AF3464">
        <f t="shared" si="155"/>
        <v>0</v>
      </c>
      <c r="AG3464">
        <f t="shared" si="155"/>
        <v>0</v>
      </c>
      <c r="AH3464">
        <f t="shared" si="155"/>
        <v>0</v>
      </c>
      <c r="AI3464">
        <f t="shared" si="155"/>
        <v>0</v>
      </c>
    </row>
    <row r="3465" spans="26:35" ht="12.75" x14ac:dyDescent="0.2">
      <c r="Z3465" s="52"/>
      <c r="AB3465">
        <f t="shared" si="155"/>
        <v>0</v>
      </c>
      <c r="AC3465">
        <f t="shared" si="155"/>
        <v>0</v>
      </c>
      <c r="AD3465">
        <f t="shared" si="155"/>
        <v>0</v>
      </c>
      <c r="AE3465">
        <f t="shared" si="155"/>
        <v>0</v>
      </c>
      <c r="AF3465">
        <f t="shared" si="155"/>
        <v>0</v>
      </c>
      <c r="AG3465">
        <f t="shared" si="155"/>
        <v>0</v>
      </c>
      <c r="AH3465">
        <f t="shared" si="155"/>
        <v>0</v>
      </c>
      <c r="AI3465">
        <f t="shared" si="155"/>
        <v>0</v>
      </c>
    </row>
    <row r="3466" spans="26:35" ht="12.75" x14ac:dyDescent="0.2">
      <c r="Z3466" s="52"/>
      <c r="AB3466">
        <f t="shared" si="155"/>
        <v>0</v>
      </c>
      <c r="AC3466">
        <f t="shared" si="155"/>
        <v>0</v>
      </c>
      <c r="AD3466">
        <f t="shared" si="155"/>
        <v>0</v>
      </c>
      <c r="AE3466">
        <f t="shared" si="155"/>
        <v>0</v>
      </c>
      <c r="AF3466">
        <f t="shared" si="155"/>
        <v>0</v>
      </c>
      <c r="AG3466">
        <f t="shared" si="155"/>
        <v>0</v>
      </c>
      <c r="AH3466">
        <f t="shared" si="155"/>
        <v>0</v>
      </c>
      <c r="AI3466">
        <f t="shared" si="155"/>
        <v>0</v>
      </c>
    </row>
    <row r="3467" spans="26:35" ht="12.75" x14ac:dyDescent="0.2">
      <c r="Z3467" s="52"/>
      <c r="AB3467">
        <f t="shared" si="155"/>
        <v>0</v>
      </c>
      <c r="AC3467">
        <f t="shared" si="155"/>
        <v>0</v>
      </c>
      <c r="AD3467">
        <f t="shared" si="155"/>
        <v>0</v>
      </c>
      <c r="AE3467">
        <f t="shared" si="155"/>
        <v>0</v>
      </c>
      <c r="AF3467">
        <f t="shared" si="155"/>
        <v>0</v>
      </c>
      <c r="AG3467">
        <f t="shared" si="155"/>
        <v>0</v>
      </c>
      <c r="AH3467">
        <f t="shared" si="155"/>
        <v>0</v>
      </c>
      <c r="AI3467">
        <f t="shared" si="155"/>
        <v>0</v>
      </c>
    </row>
    <row r="3468" spans="26:35" ht="12.75" x14ac:dyDescent="0.2">
      <c r="Z3468" s="52"/>
      <c r="AB3468">
        <f t="shared" si="155"/>
        <v>0</v>
      </c>
      <c r="AC3468">
        <f t="shared" si="155"/>
        <v>0</v>
      </c>
      <c r="AD3468">
        <f t="shared" si="155"/>
        <v>0</v>
      </c>
      <c r="AE3468">
        <f t="shared" si="155"/>
        <v>0</v>
      </c>
      <c r="AF3468">
        <f t="shared" si="155"/>
        <v>0</v>
      </c>
      <c r="AG3468">
        <f t="shared" si="155"/>
        <v>0</v>
      </c>
      <c r="AH3468">
        <f t="shared" si="155"/>
        <v>0</v>
      </c>
      <c r="AI3468">
        <f t="shared" si="155"/>
        <v>0</v>
      </c>
    </row>
    <row r="3469" spans="26:35" ht="12.75" x14ac:dyDescent="0.2">
      <c r="Z3469" s="52"/>
      <c r="AB3469">
        <f t="shared" si="155"/>
        <v>0</v>
      </c>
      <c r="AC3469">
        <f t="shared" si="155"/>
        <v>0</v>
      </c>
      <c r="AD3469">
        <f t="shared" si="155"/>
        <v>0</v>
      </c>
      <c r="AE3469">
        <f t="shared" si="155"/>
        <v>0</v>
      </c>
      <c r="AF3469">
        <f t="shared" si="155"/>
        <v>0</v>
      </c>
      <c r="AG3469">
        <f t="shared" si="155"/>
        <v>0</v>
      </c>
      <c r="AH3469">
        <f t="shared" si="155"/>
        <v>0</v>
      </c>
      <c r="AI3469">
        <f t="shared" si="155"/>
        <v>0</v>
      </c>
    </row>
    <row r="3470" spans="26:35" ht="12.75" x14ac:dyDescent="0.2">
      <c r="Z3470" s="52"/>
      <c r="AB3470">
        <f t="shared" si="155"/>
        <v>0</v>
      </c>
      <c r="AC3470">
        <f t="shared" si="155"/>
        <v>0</v>
      </c>
      <c r="AD3470">
        <f t="shared" si="155"/>
        <v>0</v>
      </c>
      <c r="AE3470">
        <f t="shared" si="155"/>
        <v>0</v>
      </c>
      <c r="AF3470">
        <f t="shared" si="155"/>
        <v>0</v>
      </c>
      <c r="AG3470">
        <f t="shared" si="155"/>
        <v>0</v>
      </c>
      <c r="AH3470">
        <f t="shared" si="155"/>
        <v>0</v>
      </c>
      <c r="AI3470">
        <f t="shared" si="155"/>
        <v>0</v>
      </c>
    </row>
    <row r="3471" spans="26:35" ht="12.75" x14ac:dyDescent="0.2">
      <c r="Z3471" s="52"/>
      <c r="AB3471">
        <f t="shared" si="155"/>
        <v>0</v>
      </c>
      <c r="AC3471">
        <f t="shared" si="155"/>
        <v>0</v>
      </c>
      <c r="AD3471">
        <f t="shared" si="155"/>
        <v>0</v>
      </c>
      <c r="AE3471">
        <f t="shared" si="155"/>
        <v>0</v>
      </c>
      <c r="AF3471">
        <f t="shared" si="155"/>
        <v>0</v>
      </c>
      <c r="AG3471">
        <f t="shared" si="155"/>
        <v>0</v>
      </c>
      <c r="AH3471">
        <f t="shared" si="155"/>
        <v>0</v>
      </c>
      <c r="AI3471">
        <f t="shared" si="155"/>
        <v>0</v>
      </c>
    </row>
    <row r="3472" spans="26:35" ht="12.75" x14ac:dyDescent="0.2">
      <c r="Z3472" s="52"/>
      <c r="AB3472">
        <f t="shared" si="155"/>
        <v>0</v>
      </c>
      <c r="AC3472">
        <f t="shared" si="155"/>
        <v>0</v>
      </c>
      <c r="AD3472">
        <f t="shared" si="155"/>
        <v>0</v>
      </c>
      <c r="AE3472">
        <f t="shared" si="155"/>
        <v>0</v>
      </c>
      <c r="AF3472">
        <f t="shared" si="155"/>
        <v>0</v>
      </c>
      <c r="AG3472">
        <f t="shared" si="155"/>
        <v>0</v>
      </c>
      <c r="AH3472">
        <f t="shared" si="155"/>
        <v>0</v>
      </c>
      <c r="AI3472">
        <f t="shared" si="155"/>
        <v>0</v>
      </c>
    </row>
    <row r="3473" spans="26:35" ht="12.75" x14ac:dyDescent="0.2">
      <c r="Z3473" s="52"/>
      <c r="AB3473">
        <f t="shared" si="155"/>
        <v>0</v>
      </c>
      <c r="AC3473">
        <f t="shared" si="155"/>
        <v>0</v>
      </c>
      <c r="AD3473">
        <f t="shared" si="155"/>
        <v>0</v>
      </c>
      <c r="AE3473">
        <f t="shared" si="155"/>
        <v>0</v>
      </c>
      <c r="AF3473">
        <f t="shared" si="155"/>
        <v>0</v>
      </c>
      <c r="AG3473">
        <f t="shared" si="155"/>
        <v>0</v>
      </c>
      <c r="AH3473">
        <f t="shared" si="155"/>
        <v>0</v>
      </c>
      <c r="AI3473">
        <f t="shared" si="155"/>
        <v>0</v>
      </c>
    </row>
    <row r="3474" spans="26:35" ht="12.75" x14ac:dyDescent="0.2">
      <c r="Z3474" s="52"/>
      <c r="AB3474">
        <f t="shared" si="155"/>
        <v>0</v>
      </c>
      <c r="AC3474">
        <f t="shared" si="155"/>
        <v>0</v>
      </c>
      <c r="AD3474">
        <f t="shared" si="155"/>
        <v>0</v>
      </c>
      <c r="AE3474">
        <f t="shared" si="155"/>
        <v>0</v>
      </c>
      <c r="AF3474">
        <f t="shared" si="155"/>
        <v>0</v>
      </c>
      <c r="AG3474">
        <f t="shared" si="155"/>
        <v>0</v>
      </c>
      <c r="AH3474">
        <f t="shared" si="155"/>
        <v>0</v>
      </c>
      <c r="AI3474">
        <f t="shared" si="155"/>
        <v>0</v>
      </c>
    </row>
    <row r="3475" spans="26:35" ht="12.75" x14ac:dyDescent="0.2">
      <c r="Z3475" s="52"/>
      <c r="AB3475">
        <f t="shared" si="155"/>
        <v>0</v>
      </c>
      <c r="AC3475">
        <f t="shared" si="155"/>
        <v>0</v>
      </c>
      <c r="AD3475">
        <f t="shared" si="155"/>
        <v>0</v>
      </c>
      <c r="AE3475">
        <f t="shared" si="155"/>
        <v>0</v>
      </c>
      <c r="AF3475">
        <f t="shared" si="155"/>
        <v>0</v>
      </c>
      <c r="AG3475">
        <f t="shared" si="155"/>
        <v>0</v>
      </c>
      <c r="AH3475">
        <f t="shared" si="155"/>
        <v>0</v>
      </c>
      <c r="AI3475">
        <f t="shared" si="155"/>
        <v>0</v>
      </c>
    </row>
    <row r="3476" spans="26:35" ht="12.75" x14ac:dyDescent="0.2">
      <c r="Z3476" s="52"/>
      <c r="AB3476">
        <f t="shared" ref="AB3476:AI3491" si="156">IF(RIGHT($C3476,3) = AB$7,IF($P3476=AB$8,$V3476+($O3476/100),""),"")</f>
        <v>0</v>
      </c>
      <c r="AC3476">
        <f t="shared" si="156"/>
        <v>0</v>
      </c>
      <c r="AD3476">
        <f t="shared" si="156"/>
        <v>0</v>
      </c>
      <c r="AE3476">
        <f t="shared" si="156"/>
        <v>0</v>
      </c>
      <c r="AF3476">
        <f t="shared" si="156"/>
        <v>0</v>
      </c>
      <c r="AG3476">
        <f t="shared" si="156"/>
        <v>0</v>
      </c>
      <c r="AH3476">
        <f t="shared" si="156"/>
        <v>0</v>
      </c>
      <c r="AI3476">
        <f t="shared" si="156"/>
        <v>0</v>
      </c>
    </row>
    <row r="3477" spans="26:35" ht="12.75" x14ac:dyDescent="0.2">
      <c r="Z3477" s="52"/>
      <c r="AB3477">
        <f t="shared" si="156"/>
        <v>0</v>
      </c>
      <c r="AC3477">
        <f t="shared" si="156"/>
        <v>0</v>
      </c>
      <c r="AD3477">
        <f t="shared" si="156"/>
        <v>0</v>
      </c>
      <c r="AE3477">
        <f t="shared" si="156"/>
        <v>0</v>
      </c>
      <c r="AF3477">
        <f t="shared" si="156"/>
        <v>0</v>
      </c>
      <c r="AG3477">
        <f t="shared" si="156"/>
        <v>0</v>
      </c>
      <c r="AH3477">
        <f t="shared" si="156"/>
        <v>0</v>
      </c>
      <c r="AI3477">
        <f t="shared" si="156"/>
        <v>0</v>
      </c>
    </row>
    <row r="3478" spans="26:35" ht="12.75" x14ac:dyDescent="0.2">
      <c r="Z3478" s="52"/>
      <c r="AB3478">
        <f t="shared" si="156"/>
        <v>0</v>
      </c>
      <c r="AC3478">
        <f t="shared" si="156"/>
        <v>0</v>
      </c>
      <c r="AD3478">
        <f t="shared" si="156"/>
        <v>0</v>
      </c>
      <c r="AE3478">
        <f t="shared" si="156"/>
        <v>0</v>
      </c>
      <c r="AF3478">
        <f t="shared" si="156"/>
        <v>0</v>
      </c>
      <c r="AG3478">
        <f t="shared" si="156"/>
        <v>0</v>
      </c>
      <c r="AH3478">
        <f t="shared" si="156"/>
        <v>0</v>
      </c>
      <c r="AI3478">
        <f t="shared" si="156"/>
        <v>0</v>
      </c>
    </row>
    <row r="3479" spans="26:35" ht="12.75" x14ac:dyDescent="0.2">
      <c r="Z3479" s="52"/>
      <c r="AB3479">
        <f t="shared" si="156"/>
        <v>0</v>
      </c>
      <c r="AC3479">
        <f t="shared" si="156"/>
        <v>0</v>
      </c>
      <c r="AD3479">
        <f t="shared" si="156"/>
        <v>0</v>
      </c>
      <c r="AE3479">
        <f t="shared" si="156"/>
        <v>0</v>
      </c>
      <c r="AF3479">
        <f t="shared" si="156"/>
        <v>0</v>
      </c>
      <c r="AG3479">
        <f t="shared" si="156"/>
        <v>0</v>
      </c>
      <c r="AH3479">
        <f t="shared" si="156"/>
        <v>0</v>
      </c>
      <c r="AI3479">
        <f t="shared" si="156"/>
        <v>0</v>
      </c>
    </row>
    <row r="3480" spans="26:35" ht="12.75" x14ac:dyDescent="0.2">
      <c r="Z3480" s="52"/>
      <c r="AB3480">
        <f t="shared" si="156"/>
        <v>0</v>
      </c>
      <c r="AC3480">
        <f t="shared" si="156"/>
        <v>0</v>
      </c>
      <c r="AD3480">
        <f t="shared" si="156"/>
        <v>0</v>
      </c>
      <c r="AE3480">
        <f t="shared" si="156"/>
        <v>0</v>
      </c>
      <c r="AF3480">
        <f t="shared" si="156"/>
        <v>0</v>
      </c>
      <c r="AG3480">
        <f t="shared" si="156"/>
        <v>0</v>
      </c>
      <c r="AH3480">
        <f t="shared" si="156"/>
        <v>0</v>
      </c>
      <c r="AI3480">
        <f t="shared" si="156"/>
        <v>0</v>
      </c>
    </row>
    <row r="3481" spans="26:35" ht="12.75" x14ac:dyDescent="0.2">
      <c r="Z3481" s="52"/>
      <c r="AB3481">
        <f t="shared" si="156"/>
        <v>0</v>
      </c>
      <c r="AC3481">
        <f t="shared" si="156"/>
        <v>0</v>
      </c>
      <c r="AD3481">
        <f t="shared" si="156"/>
        <v>0</v>
      </c>
      <c r="AE3481">
        <f t="shared" si="156"/>
        <v>0</v>
      </c>
      <c r="AF3481">
        <f t="shared" si="156"/>
        <v>0</v>
      </c>
      <c r="AG3481">
        <f t="shared" si="156"/>
        <v>0</v>
      </c>
      <c r="AH3481">
        <f t="shared" si="156"/>
        <v>0</v>
      </c>
      <c r="AI3481">
        <f t="shared" si="156"/>
        <v>0</v>
      </c>
    </row>
    <row r="3482" spans="26:35" ht="12.75" x14ac:dyDescent="0.2">
      <c r="Z3482" s="52"/>
      <c r="AB3482">
        <f t="shared" si="156"/>
        <v>0</v>
      </c>
      <c r="AC3482">
        <f t="shared" si="156"/>
        <v>0</v>
      </c>
      <c r="AD3482">
        <f t="shared" si="156"/>
        <v>0</v>
      </c>
      <c r="AE3482">
        <f t="shared" si="156"/>
        <v>0</v>
      </c>
      <c r="AF3482">
        <f t="shared" si="156"/>
        <v>0</v>
      </c>
      <c r="AG3482">
        <f t="shared" si="156"/>
        <v>0</v>
      </c>
      <c r="AH3482">
        <f t="shared" si="156"/>
        <v>0</v>
      </c>
      <c r="AI3482">
        <f t="shared" si="156"/>
        <v>0</v>
      </c>
    </row>
    <row r="3483" spans="26:35" ht="12.75" x14ac:dyDescent="0.2">
      <c r="Z3483" s="52"/>
      <c r="AB3483">
        <f t="shared" si="156"/>
        <v>0</v>
      </c>
      <c r="AC3483">
        <f t="shared" si="156"/>
        <v>0</v>
      </c>
      <c r="AD3483">
        <f t="shared" si="156"/>
        <v>0</v>
      </c>
      <c r="AE3483">
        <f t="shared" si="156"/>
        <v>0</v>
      </c>
      <c r="AF3483">
        <f t="shared" si="156"/>
        <v>0</v>
      </c>
      <c r="AG3483">
        <f t="shared" si="156"/>
        <v>0</v>
      </c>
      <c r="AH3483">
        <f t="shared" si="156"/>
        <v>0</v>
      </c>
      <c r="AI3483">
        <f t="shared" si="156"/>
        <v>0</v>
      </c>
    </row>
    <row r="3484" spans="26:35" ht="12.75" x14ac:dyDescent="0.2">
      <c r="Z3484" s="52"/>
      <c r="AB3484">
        <f t="shared" si="156"/>
        <v>0</v>
      </c>
      <c r="AC3484">
        <f t="shared" si="156"/>
        <v>0</v>
      </c>
      <c r="AD3484">
        <f t="shared" si="156"/>
        <v>0</v>
      </c>
      <c r="AE3484">
        <f t="shared" si="156"/>
        <v>0</v>
      </c>
      <c r="AF3484">
        <f t="shared" si="156"/>
        <v>0</v>
      </c>
      <c r="AG3484">
        <f t="shared" si="156"/>
        <v>0</v>
      </c>
      <c r="AH3484">
        <f t="shared" si="156"/>
        <v>0</v>
      </c>
      <c r="AI3484">
        <f t="shared" si="156"/>
        <v>0</v>
      </c>
    </row>
    <row r="3485" spans="26:35" ht="12.75" x14ac:dyDescent="0.2">
      <c r="Z3485" s="52"/>
      <c r="AB3485">
        <f t="shared" si="156"/>
        <v>0</v>
      </c>
      <c r="AC3485">
        <f t="shared" si="156"/>
        <v>0</v>
      </c>
      <c r="AD3485">
        <f t="shared" si="156"/>
        <v>0</v>
      </c>
      <c r="AE3485">
        <f t="shared" si="156"/>
        <v>0</v>
      </c>
      <c r="AF3485">
        <f t="shared" si="156"/>
        <v>0</v>
      </c>
      <c r="AG3485">
        <f t="shared" si="156"/>
        <v>0</v>
      </c>
      <c r="AH3485">
        <f t="shared" si="156"/>
        <v>0</v>
      </c>
      <c r="AI3485">
        <f t="shared" si="156"/>
        <v>0</v>
      </c>
    </row>
    <row r="3486" spans="26:35" ht="12.75" x14ac:dyDescent="0.2">
      <c r="Z3486" s="52"/>
      <c r="AB3486">
        <f t="shared" si="156"/>
        <v>0</v>
      </c>
      <c r="AC3486">
        <f t="shared" si="156"/>
        <v>0</v>
      </c>
      <c r="AD3486">
        <f t="shared" si="156"/>
        <v>0</v>
      </c>
      <c r="AE3486">
        <f t="shared" si="156"/>
        <v>0</v>
      </c>
      <c r="AF3486">
        <f t="shared" si="156"/>
        <v>0</v>
      </c>
      <c r="AG3486">
        <f t="shared" si="156"/>
        <v>0</v>
      </c>
      <c r="AH3486">
        <f t="shared" si="156"/>
        <v>0</v>
      </c>
      <c r="AI3486">
        <f t="shared" si="156"/>
        <v>0</v>
      </c>
    </row>
    <row r="3487" spans="26:35" ht="12.75" x14ac:dyDescent="0.2">
      <c r="Z3487" s="52"/>
      <c r="AB3487">
        <f t="shared" si="156"/>
        <v>0</v>
      </c>
      <c r="AC3487">
        <f t="shared" si="156"/>
        <v>0</v>
      </c>
      <c r="AD3487">
        <f t="shared" si="156"/>
        <v>0</v>
      </c>
      <c r="AE3487">
        <f t="shared" si="156"/>
        <v>0</v>
      </c>
      <c r="AF3487">
        <f t="shared" si="156"/>
        <v>0</v>
      </c>
      <c r="AG3487">
        <f t="shared" si="156"/>
        <v>0</v>
      </c>
      <c r="AH3487">
        <f t="shared" si="156"/>
        <v>0</v>
      </c>
      <c r="AI3487">
        <f t="shared" si="156"/>
        <v>0</v>
      </c>
    </row>
    <row r="3488" spans="26:35" ht="12.75" x14ac:dyDescent="0.2">
      <c r="Z3488" s="52"/>
      <c r="AB3488">
        <f t="shared" si="156"/>
        <v>0</v>
      </c>
      <c r="AC3488">
        <f t="shared" si="156"/>
        <v>0</v>
      </c>
      <c r="AD3488">
        <f t="shared" si="156"/>
        <v>0</v>
      </c>
      <c r="AE3488">
        <f t="shared" si="156"/>
        <v>0</v>
      </c>
      <c r="AF3488">
        <f t="shared" si="156"/>
        <v>0</v>
      </c>
      <c r="AG3488">
        <f t="shared" si="156"/>
        <v>0</v>
      </c>
      <c r="AH3488">
        <f t="shared" si="156"/>
        <v>0</v>
      </c>
      <c r="AI3488">
        <f t="shared" si="156"/>
        <v>0</v>
      </c>
    </row>
    <row r="3489" spans="26:35" ht="12.75" x14ac:dyDescent="0.2">
      <c r="Z3489" s="52"/>
      <c r="AB3489">
        <f t="shared" si="156"/>
        <v>0</v>
      </c>
      <c r="AC3489">
        <f t="shared" si="156"/>
        <v>0</v>
      </c>
      <c r="AD3489">
        <f t="shared" si="156"/>
        <v>0</v>
      </c>
      <c r="AE3489">
        <f t="shared" si="156"/>
        <v>0</v>
      </c>
      <c r="AF3489">
        <f t="shared" si="156"/>
        <v>0</v>
      </c>
      <c r="AG3489">
        <f t="shared" si="156"/>
        <v>0</v>
      </c>
      <c r="AH3489">
        <f t="shared" si="156"/>
        <v>0</v>
      </c>
      <c r="AI3489">
        <f t="shared" si="156"/>
        <v>0</v>
      </c>
    </row>
    <row r="3490" spans="26:35" ht="12.75" x14ac:dyDescent="0.2">
      <c r="Z3490" s="52"/>
      <c r="AB3490">
        <f t="shared" si="156"/>
        <v>0</v>
      </c>
      <c r="AC3490">
        <f t="shared" si="156"/>
        <v>0</v>
      </c>
      <c r="AD3490">
        <f t="shared" si="156"/>
        <v>0</v>
      </c>
      <c r="AE3490">
        <f t="shared" si="156"/>
        <v>0</v>
      </c>
      <c r="AF3490">
        <f t="shared" si="156"/>
        <v>0</v>
      </c>
      <c r="AG3490">
        <f t="shared" si="156"/>
        <v>0</v>
      </c>
      <c r="AH3490">
        <f t="shared" si="156"/>
        <v>0</v>
      </c>
      <c r="AI3490">
        <f t="shared" si="156"/>
        <v>0</v>
      </c>
    </row>
    <row r="3491" spans="26:35" ht="12.75" x14ac:dyDescent="0.2">
      <c r="Z3491" s="52"/>
      <c r="AB3491">
        <f t="shared" si="156"/>
        <v>0</v>
      </c>
      <c r="AC3491">
        <f t="shared" si="156"/>
        <v>0</v>
      </c>
      <c r="AD3491">
        <f t="shared" si="156"/>
        <v>0</v>
      </c>
      <c r="AE3491">
        <f t="shared" si="156"/>
        <v>0</v>
      </c>
      <c r="AF3491">
        <f t="shared" si="156"/>
        <v>0</v>
      </c>
      <c r="AG3491">
        <f t="shared" si="156"/>
        <v>0</v>
      </c>
      <c r="AH3491">
        <f t="shared" si="156"/>
        <v>0</v>
      </c>
      <c r="AI3491">
        <f t="shared" si="156"/>
        <v>0</v>
      </c>
    </row>
    <row r="3492" spans="26:35" ht="12.75" x14ac:dyDescent="0.2">
      <c r="Z3492" s="52"/>
      <c r="AB3492">
        <f t="shared" ref="AB3492:AI3507" si="157">IF(RIGHT($C3492,3) = AB$7,IF($P3492=AB$8,$V3492+($O3492/100),""),"")</f>
        <v>0</v>
      </c>
      <c r="AC3492">
        <f t="shared" si="157"/>
        <v>0</v>
      </c>
      <c r="AD3492">
        <f t="shared" si="157"/>
        <v>0</v>
      </c>
      <c r="AE3492">
        <f t="shared" si="157"/>
        <v>0</v>
      </c>
      <c r="AF3492">
        <f t="shared" si="157"/>
        <v>0</v>
      </c>
      <c r="AG3492">
        <f t="shared" si="157"/>
        <v>0</v>
      </c>
      <c r="AH3492">
        <f t="shared" si="157"/>
        <v>0</v>
      </c>
      <c r="AI3492">
        <f t="shared" si="157"/>
        <v>0</v>
      </c>
    </row>
    <row r="3493" spans="26:35" ht="12.75" x14ac:dyDescent="0.2">
      <c r="Z3493" s="52"/>
      <c r="AB3493">
        <f t="shared" si="157"/>
        <v>0</v>
      </c>
      <c r="AC3493">
        <f t="shared" si="157"/>
        <v>0</v>
      </c>
      <c r="AD3493">
        <f t="shared" si="157"/>
        <v>0</v>
      </c>
      <c r="AE3493">
        <f t="shared" si="157"/>
        <v>0</v>
      </c>
      <c r="AF3493">
        <f t="shared" si="157"/>
        <v>0</v>
      </c>
      <c r="AG3493">
        <f t="shared" si="157"/>
        <v>0</v>
      </c>
      <c r="AH3493">
        <f t="shared" si="157"/>
        <v>0</v>
      </c>
      <c r="AI3493">
        <f t="shared" si="157"/>
        <v>0</v>
      </c>
    </row>
    <row r="3494" spans="26:35" ht="12.75" x14ac:dyDescent="0.2">
      <c r="Z3494" s="52"/>
      <c r="AB3494">
        <f t="shared" si="157"/>
        <v>0</v>
      </c>
      <c r="AC3494">
        <f t="shared" si="157"/>
        <v>0</v>
      </c>
      <c r="AD3494">
        <f t="shared" si="157"/>
        <v>0</v>
      </c>
      <c r="AE3494">
        <f t="shared" si="157"/>
        <v>0</v>
      </c>
      <c r="AF3494">
        <f t="shared" si="157"/>
        <v>0</v>
      </c>
      <c r="AG3494">
        <f t="shared" si="157"/>
        <v>0</v>
      </c>
      <c r="AH3494">
        <f t="shared" si="157"/>
        <v>0</v>
      </c>
      <c r="AI3494">
        <f t="shared" si="157"/>
        <v>0</v>
      </c>
    </row>
    <row r="3495" spans="26:35" ht="12.75" x14ac:dyDescent="0.2">
      <c r="Z3495" s="52"/>
      <c r="AB3495">
        <f t="shared" si="157"/>
        <v>0</v>
      </c>
      <c r="AC3495">
        <f t="shared" si="157"/>
        <v>0</v>
      </c>
      <c r="AD3495">
        <f t="shared" si="157"/>
        <v>0</v>
      </c>
      <c r="AE3495">
        <f t="shared" si="157"/>
        <v>0</v>
      </c>
      <c r="AF3495">
        <f t="shared" si="157"/>
        <v>0</v>
      </c>
      <c r="AG3495">
        <f t="shared" si="157"/>
        <v>0</v>
      </c>
      <c r="AH3495">
        <f t="shared" si="157"/>
        <v>0</v>
      </c>
      <c r="AI3495">
        <f t="shared" si="157"/>
        <v>0</v>
      </c>
    </row>
    <row r="3496" spans="26:35" ht="12.75" x14ac:dyDescent="0.2">
      <c r="Z3496" s="52"/>
      <c r="AB3496">
        <f t="shared" si="157"/>
        <v>0</v>
      </c>
      <c r="AC3496">
        <f t="shared" si="157"/>
        <v>0</v>
      </c>
      <c r="AD3496">
        <f t="shared" si="157"/>
        <v>0</v>
      </c>
      <c r="AE3496">
        <f t="shared" si="157"/>
        <v>0</v>
      </c>
      <c r="AF3496">
        <f t="shared" si="157"/>
        <v>0</v>
      </c>
      <c r="AG3496">
        <f t="shared" si="157"/>
        <v>0</v>
      </c>
      <c r="AH3496">
        <f t="shared" si="157"/>
        <v>0</v>
      </c>
      <c r="AI3496">
        <f t="shared" si="157"/>
        <v>0</v>
      </c>
    </row>
    <row r="3497" spans="26:35" ht="12.75" x14ac:dyDescent="0.2">
      <c r="Z3497" s="52"/>
      <c r="AB3497">
        <f t="shared" si="157"/>
        <v>0</v>
      </c>
      <c r="AC3497">
        <f t="shared" si="157"/>
        <v>0</v>
      </c>
      <c r="AD3497">
        <f t="shared" si="157"/>
        <v>0</v>
      </c>
      <c r="AE3497">
        <f t="shared" si="157"/>
        <v>0</v>
      </c>
      <c r="AF3497">
        <f t="shared" si="157"/>
        <v>0</v>
      </c>
      <c r="AG3497">
        <f t="shared" si="157"/>
        <v>0</v>
      </c>
      <c r="AH3497">
        <f t="shared" si="157"/>
        <v>0</v>
      </c>
      <c r="AI3497">
        <f t="shared" si="157"/>
        <v>0</v>
      </c>
    </row>
    <row r="3498" spans="26:35" ht="12.75" x14ac:dyDescent="0.2">
      <c r="Z3498" s="52"/>
      <c r="AB3498">
        <f t="shared" si="157"/>
        <v>0</v>
      </c>
      <c r="AC3498">
        <f t="shared" si="157"/>
        <v>0</v>
      </c>
      <c r="AD3498">
        <f t="shared" si="157"/>
        <v>0</v>
      </c>
      <c r="AE3498">
        <f t="shared" si="157"/>
        <v>0</v>
      </c>
      <c r="AF3498">
        <f t="shared" si="157"/>
        <v>0</v>
      </c>
      <c r="AG3498">
        <f t="shared" si="157"/>
        <v>0</v>
      </c>
      <c r="AH3498">
        <f t="shared" si="157"/>
        <v>0</v>
      </c>
      <c r="AI3498">
        <f t="shared" si="157"/>
        <v>0</v>
      </c>
    </row>
    <row r="3499" spans="26:35" ht="12.75" x14ac:dyDescent="0.2">
      <c r="Z3499" s="52"/>
      <c r="AB3499">
        <f t="shared" si="157"/>
        <v>0</v>
      </c>
      <c r="AC3499">
        <f t="shared" si="157"/>
        <v>0</v>
      </c>
      <c r="AD3499">
        <f t="shared" si="157"/>
        <v>0</v>
      </c>
      <c r="AE3499">
        <f t="shared" si="157"/>
        <v>0</v>
      </c>
      <c r="AF3499">
        <f t="shared" si="157"/>
        <v>0</v>
      </c>
      <c r="AG3499">
        <f t="shared" si="157"/>
        <v>0</v>
      </c>
      <c r="AH3499">
        <f t="shared" si="157"/>
        <v>0</v>
      </c>
      <c r="AI3499">
        <f t="shared" si="157"/>
        <v>0</v>
      </c>
    </row>
    <row r="3500" spans="26:35" ht="12.75" x14ac:dyDescent="0.2">
      <c r="Z3500" s="52"/>
      <c r="AB3500">
        <f t="shared" si="157"/>
        <v>0</v>
      </c>
      <c r="AC3500">
        <f t="shared" si="157"/>
        <v>0</v>
      </c>
      <c r="AD3500">
        <f t="shared" si="157"/>
        <v>0</v>
      </c>
      <c r="AE3500">
        <f t="shared" si="157"/>
        <v>0</v>
      </c>
      <c r="AF3500">
        <f t="shared" si="157"/>
        <v>0</v>
      </c>
      <c r="AG3500">
        <f t="shared" si="157"/>
        <v>0</v>
      </c>
      <c r="AH3500">
        <f t="shared" si="157"/>
        <v>0</v>
      </c>
      <c r="AI3500">
        <f t="shared" si="157"/>
        <v>0</v>
      </c>
    </row>
    <row r="3501" spans="26:35" ht="12.75" x14ac:dyDescent="0.2">
      <c r="Z3501" s="52"/>
      <c r="AB3501">
        <f t="shared" si="157"/>
        <v>0</v>
      </c>
      <c r="AC3501">
        <f t="shared" si="157"/>
        <v>0</v>
      </c>
      <c r="AD3501">
        <f t="shared" si="157"/>
        <v>0</v>
      </c>
      <c r="AE3501">
        <f t="shared" si="157"/>
        <v>0</v>
      </c>
      <c r="AF3501">
        <f t="shared" si="157"/>
        <v>0</v>
      </c>
      <c r="AG3501">
        <f t="shared" si="157"/>
        <v>0</v>
      </c>
      <c r="AH3501">
        <f t="shared" si="157"/>
        <v>0</v>
      </c>
      <c r="AI3501">
        <f t="shared" si="157"/>
        <v>0</v>
      </c>
    </row>
    <row r="3502" spans="26:35" ht="12.75" x14ac:dyDescent="0.2">
      <c r="Z3502" s="52"/>
      <c r="AB3502">
        <f t="shared" si="157"/>
        <v>0</v>
      </c>
      <c r="AC3502">
        <f t="shared" si="157"/>
        <v>0</v>
      </c>
      <c r="AD3502">
        <f t="shared" si="157"/>
        <v>0</v>
      </c>
      <c r="AE3502">
        <f t="shared" si="157"/>
        <v>0</v>
      </c>
      <c r="AF3502">
        <f t="shared" si="157"/>
        <v>0</v>
      </c>
      <c r="AG3502">
        <f t="shared" si="157"/>
        <v>0</v>
      </c>
      <c r="AH3502">
        <f t="shared" si="157"/>
        <v>0</v>
      </c>
      <c r="AI3502">
        <f t="shared" si="157"/>
        <v>0</v>
      </c>
    </row>
    <row r="3503" spans="26:35" ht="12.75" x14ac:dyDescent="0.2">
      <c r="Z3503" s="52"/>
      <c r="AB3503">
        <f t="shared" si="157"/>
        <v>0</v>
      </c>
      <c r="AC3503">
        <f t="shared" si="157"/>
        <v>0</v>
      </c>
      <c r="AD3503">
        <f t="shared" si="157"/>
        <v>0</v>
      </c>
      <c r="AE3503">
        <f t="shared" si="157"/>
        <v>0</v>
      </c>
      <c r="AF3503">
        <f t="shared" si="157"/>
        <v>0</v>
      </c>
      <c r="AG3503">
        <f t="shared" si="157"/>
        <v>0</v>
      </c>
      <c r="AH3503">
        <f t="shared" si="157"/>
        <v>0</v>
      </c>
      <c r="AI3503">
        <f t="shared" si="157"/>
        <v>0</v>
      </c>
    </row>
    <row r="3504" spans="26:35" ht="12.75" x14ac:dyDescent="0.2">
      <c r="Z3504" s="52"/>
      <c r="AB3504">
        <f t="shared" si="157"/>
        <v>0</v>
      </c>
      <c r="AC3504">
        <f t="shared" si="157"/>
        <v>0</v>
      </c>
      <c r="AD3504">
        <f t="shared" si="157"/>
        <v>0</v>
      </c>
      <c r="AE3504">
        <f t="shared" si="157"/>
        <v>0</v>
      </c>
      <c r="AF3504">
        <f t="shared" si="157"/>
        <v>0</v>
      </c>
      <c r="AG3504">
        <f t="shared" si="157"/>
        <v>0</v>
      </c>
      <c r="AH3504">
        <f t="shared" si="157"/>
        <v>0</v>
      </c>
      <c r="AI3504">
        <f t="shared" si="157"/>
        <v>0</v>
      </c>
    </row>
    <row r="3505" spans="26:35" ht="12.75" x14ac:dyDescent="0.2">
      <c r="Z3505" s="52"/>
      <c r="AB3505">
        <f t="shared" si="157"/>
        <v>0</v>
      </c>
      <c r="AC3505">
        <f t="shared" si="157"/>
        <v>0</v>
      </c>
      <c r="AD3505">
        <f t="shared" si="157"/>
        <v>0</v>
      </c>
      <c r="AE3505">
        <f t="shared" si="157"/>
        <v>0</v>
      </c>
      <c r="AF3505">
        <f t="shared" si="157"/>
        <v>0</v>
      </c>
      <c r="AG3505">
        <f t="shared" si="157"/>
        <v>0</v>
      </c>
      <c r="AH3505">
        <f t="shared" si="157"/>
        <v>0</v>
      </c>
      <c r="AI3505">
        <f t="shared" si="157"/>
        <v>0</v>
      </c>
    </row>
    <row r="3506" spans="26:35" ht="12.75" x14ac:dyDescent="0.2">
      <c r="Z3506" s="52"/>
      <c r="AB3506">
        <f t="shared" si="157"/>
        <v>0</v>
      </c>
      <c r="AC3506">
        <f t="shared" si="157"/>
        <v>0</v>
      </c>
      <c r="AD3506">
        <f t="shared" si="157"/>
        <v>0</v>
      </c>
      <c r="AE3506">
        <f t="shared" si="157"/>
        <v>0</v>
      </c>
      <c r="AF3506">
        <f t="shared" si="157"/>
        <v>0</v>
      </c>
      <c r="AG3506">
        <f t="shared" si="157"/>
        <v>0</v>
      </c>
      <c r="AH3506">
        <f t="shared" si="157"/>
        <v>0</v>
      </c>
      <c r="AI3506">
        <f t="shared" si="157"/>
        <v>0</v>
      </c>
    </row>
    <row r="3507" spans="26:35" ht="12.75" x14ac:dyDescent="0.2">
      <c r="Z3507" s="52"/>
      <c r="AB3507">
        <f t="shared" si="157"/>
        <v>0</v>
      </c>
      <c r="AC3507">
        <f t="shared" si="157"/>
        <v>0</v>
      </c>
      <c r="AD3507">
        <f t="shared" si="157"/>
        <v>0</v>
      </c>
      <c r="AE3507">
        <f t="shared" si="157"/>
        <v>0</v>
      </c>
      <c r="AF3507">
        <f t="shared" si="157"/>
        <v>0</v>
      </c>
      <c r="AG3507">
        <f t="shared" si="157"/>
        <v>0</v>
      </c>
      <c r="AH3507">
        <f t="shared" si="157"/>
        <v>0</v>
      </c>
      <c r="AI3507">
        <f t="shared" si="157"/>
        <v>0</v>
      </c>
    </row>
    <row r="3508" spans="26:35" ht="12.75" x14ac:dyDescent="0.2">
      <c r="Z3508" s="52"/>
      <c r="AB3508">
        <f t="shared" ref="AB3508:AI3523" si="158">IF(RIGHT($C3508,3) = AB$7,IF($P3508=AB$8,$V3508+($O3508/100),""),"")</f>
        <v>0</v>
      </c>
      <c r="AC3508">
        <f t="shared" si="158"/>
        <v>0</v>
      </c>
      <c r="AD3508">
        <f t="shared" si="158"/>
        <v>0</v>
      </c>
      <c r="AE3508">
        <f t="shared" si="158"/>
        <v>0</v>
      </c>
      <c r="AF3508">
        <f t="shared" si="158"/>
        <v>0</v>
      </c>
      <c r="AG3508">
        <f t="shared" si="158"/>
        <v>0</v>
      </c>
      <c r="AH3508">
        <f t="shared" si="158"/>
        <v>0</v>
      </c>
      <c r="AI3508">
        <f t="shared" si="158"/>
        <v>0</v>
      </c>
    </row>
    <row r="3509" spans="26:35" ht="12.75" x14ac:dyDescent="0.2">
      <c r="Z3509" s="52"/>
      <c r="AB3509">
        <f t="shared" si="158"/>
        <v>0</v>
      </c>
      <c r="AC3509">
        <f t="shared" si="158"/>
        <v>0</v>
      </c>
      <c r="AD3509">
        <f t="shared" si="158"/>
        <v>0</v>
      </c>
      <c r="AE3509">
        <f t="shared" si="158"/>
        <v>0</v>
      </c>
      <c r="AF3509">
        <f t="shared" si="158"/>
        <v>0</v>
      </c>
      <c r="AG3509">
        <f t="shared" si="158"/>
        <v>0</v>
      </c>
      <c r="AH3509">
        <f t="shared" si="158"/>
        <v>0</v>
      </c>
      <c r="AI3509">
        <f t="shared" si="158"/>
        <v>0</v>
      </c>
    </row>
    <row r="3510" spans="26:35" ht="12.75" x14ac:dyDescent="0.2">
      <c r="Z3510" s="52"/>
      <c r="AB3510">
        <f t="shared" si="158"/>
        <v>0</v>
      </c>
      <c r="AC3510">
        <f t="shared" si="158"/>
        <v>0</v>
      </c>
      <c r="AD3510">
        <f t="shared" si="158"/>
        <v>0</v>
      </c>
      <c r="AE3510">
        <f t="shared" si="158"/>
        <v>0</v>
      </c>
      <c r="AF3510">
        <f t="shared" si="158"/>
        <v>0</v>
      </c>
      <c r="AG3510">
        <f t="shared" si="158"/>
        <v>0</v>
      </c>
      <c r="AH3510">
        <f t="shared" si="158"/>
        <v>0</v>
      </c>
      <c r="AI3510">
        <f t="shared" si="158"/>
        <v>0</v>
      </c>
    </row>
    <row r="3511" spans="26:35" ht="12.75" x14ac:dyDescent="0.2">
      <c r="Z3511" s="52"/>
      <c r="AB3511">
        <f t="shared" si="158"/>
        <v>0</v>
      </c>
      <c r="AC3511">
        <f t="shared" si="158"/>
        <v>0</v>
      </c>
      <c r="AD3511">
        <f t="shared" si="158"/>
        <v>0</v>
      </c>
      <c r="AE3511">
        <f t="shared" si="158"/>
        <v>0</v>
      </c>
      <c r="AF3511">
        <f t="shared" si="158"/>
        <v>0</v>
      </c>
      <c r="AG3511">
        <f t="shared" si="158"/>
        <v>0</v>
      </c>
      <c r="AH3511">
        <f t="shared" si="158"/>
        <v>0</v>
      </c>
      <c r="AI3511">
        <f t="shared" si="158"/>
        <v>0</v>
      </c>
    </row>
    <row r="3512" spans="26:35" ht="12.75" x14ac:dyDescent="0.2">
      <c r="Z3512" s="52"/>
      <c r="AB3512">
        <f t="shared" si="158"/>
        <v>0</v>
      </c>
      <c r="AC3512">
        <f t="shared" si="158"/>
        <v>0</v>
      </c>
      <c r="AD3512">
        <f t="shared" si="158"/>
        <v>0</v>
      </c>
      <c r="AE3512">
        <f t="shared" si="158"/>
        <v>0</v>
      </c>
      <c r="AF3512">
        <f t="shared" si="158"/>
        <v>0</v>
      </c>
      <c r="AG3512">
        <f t="shared" si="158"/>
        <v>0</v>
      </c>
      <c r="AH3512">
        <f t="shared" si="158"/>
        <v>0</v>
      </c>
      <c r="AI3512">
        <f t="shared" si="158"/>
        <v>0</v>
      </c>
    </row>
    <row r="3513" spans="26:35" ht="12.75" x14ac:dyDescent="0.2">
      <c r="Z3513" s="52"/>
      <c r="AB3513">
        <f t="shared" si="158"/>
        <v>0</v>
      </c>
      <c r="AC3513">
        <f t="shared" si="158"/>
        <v>0</v>
      </c>
      <c r="AD3513">
        <f t="shared" si="158"/>
        <v>0</v>
      </c>
      <c r="AE3513">
        <f t="shared" si="158"/>
        <v>0</v>
      </c>
      <c r="AF3513">
        <f t="shared" si="158"/>
        <v>0</v>
      </c>
      <c r="AG3513">
        <f t="shared" si="158"/>
        <v>0</v>
      </c>
      <c r="AH3513">
        <f t="shared" si="158"/>
        <v>0</v>
      </c>
      <c r="AI3513">
        <f t="shared" si="158"/>
        <v>0</v>
      </c>
    </row>
    <row r="3514" spans="26:35" ht="12.75" x14ac:dyDescent="0.2">
      <c r="Z3514" s="52"/>
      <c r="AB3514">
        <f t="shared" si="158"/>
        <v>0</v>
      </c>
      <c r="AC3514">
        <f t="shared" si="158"/>
        <v>0</v>
      </c>
      <c r="AD3514">
        <f t="shared" si="158"/>
        <v>0</v>
      </c>
      <c r="AE3514">
        <f t="shared" si="158"/>
        <v>0</v>
      </c>
      <c r="AF3514">
        <f t="shared" si="158"/>
        <v>0</v>
      </c>
      <c r="AG3514">
        <f t="shared" si="158"/>
        <v>0</v>
      </c>
      <c r="AH3514">
        <f t="shared" si="158"/>
        <v>0</v>
      </c>
      <c r="AI3514">
        <f t="shared" si="158"/>
        <v>0</v>
      </c>
    </row>
    <row r="3515" spans="26:35" ht="12.75" x14ac:dyDescent="0.2">
      <c r="Z3515" s="52"/>
      <c r="AB3515">
        <f t="shared" si="158"/>
        <v>0</v>
      </c>
      <c r="AC3515">
        <f t="shared" si="158"/>
        <v>0</v>
      </c>
      <c r="AD3515">
        <f t="shared" si="158"/>
        <v>0</v>
      </c>
      <c r="AE3515">
        <f t="shared" si="158"/>
        <v>0</v>
      </c>
      <c r="AF3515">
        <f t="shared" si="158"/>
        <v>0</v>
      </c>
      <c r="AG3515">
        <f t="shared" si="158"/>
        <v>0</v>
      </c>
      <c r="AH3515">
        <f t="shared" si="158"/>
        <v>0</v>
      </c>
      <c r="AI3515">
        <f t="shared" si="158"/>
        <v>0</v>
      </c>
    </row>
    <row r="3516" spans="26:35" ht="12.75" x14ac:dyDescent="0.2">
      <c r="Z3516" s="52"/>
      <c r="AB3516">
        <f t="shared" si="158"/>
        <v>0</v>
      </c>
      <c r="AC3516">
        <f t="shared" si="158"/>
        <v>0</v>
      </c>
      <c r="AD3516">
        <f t="shared" si="158"/>
        <v>0</v>
      </c>
      <c r="AE3516">
        <f t="shared" si="158"/>
        <v>0</v>
      </c>
      <c r="AF3516">
        <f t="shared" si="158"/>
        <v>0</v>
      </c>
      <c r="AG3516">
        <f t="shared" si="158"/>
        <v>0</v>
      </c>
      <c r="AH3516">
        <f t="shared" si="158"/>
        <v>0</v>
      </c>
      <c r="AI3516">
        <f t="shared" si="158"/>
        <v>0</v>
      </c>
    </row>
    <row r="3517" spans="26:35" ht="12.75" x14ac:dyDescent="0.2">
      <c r="Z3517" s="52"/>
      <c r="AB3517">
        <f t="shared" si="158"/>
        <v>0</v>
      </c>
      <c r="AC3517">
        <f t="shared" si="158"/>
        <v>0</v>
      </c>
      <c r="AD3517">
        <f t="shared" si="158"/>
        <v>0</v>
      </c>
      <c r="AE3517">
        <f t="shared" si="158"/>
        <v>0</v>
      </c>
      <c r="AF3517">
        <f t="shared" si="158"/>
        <v>0</v>
      </c>
      <c r="AG3517">
        <f t="shared" si="158"/>
        <v>0</v>
      </c>
      <c r="AH3517">
        <f t="shared" si="158"/>
        <v>0</v>
      </c>
      <c r="AI3517">
        <f t="shared" si="158"/>
        <v>0</v>
      </c>
    </row>
    <row r="3518" spans="26:35" ht="12.75" x14ac:dyDescent="0.2">
      <c r="Z3518" s="52"/>
      <c r="AB3518">
        <f t="shared" si="158"/>
        <v>0</v>
      </c>
      <c r="AC3518">
        <f t="shared" si="158"/>
        <v>0</v>
      </c>
      <c r="AD3518">
        <f t="shared" si="158"/>
        <v>0</v>
      </c>
      <c r="AE3518">
        <f t="shared" si="158"/>
        <v>0</v>
      </c>
      <c r="AF3518">
        <f t="shared" si="158"/>
        <v>0</v>
      </c>
      <c r="AG3518">
        <f t="shared" si="158"/>
        <v>0</v>
      </c>
      <c r="AH3518">
        <f t="shared" si="158"/>
        <v>0</v>
      </c>
      <c r="AI3518">
        <f t="shared" si="158"/>
        <v>0</v>
      </c>
    </row>
    <row r="3519" spans="26:35" ht="12.75" x14ac:dyDescent="0.2">
      <c r="Z3519" s="52"/>
      <c r="AB3519">
        <f t="shared" si="158"/>
        <v>0</v>
      </c>
      <c r="AC3519">
        <f t="shared" si="158"/>
        <v>0</v>
      </c>
      <c r="AD3519">
        <f t="shared" si="158"/>
        <v>0</v>
      </c>
      <c r="AE3519">
        <f t="shared" si="158"/>
        <v>0</v>
      </c>
      <c r="AF3519">
        <f t="shared" si="158"/>
        <v>0</v>
      </c>
      <c r="AG3519">
        <f t="shared" si="158"/>
        <v>0</v>
      </c>
      <c r="AH3519">
        <f t="shared" si="158"/>
        <v>0</v>
      </c>
      <c r="AI3519">
        <f t="shared" si="158"/>
        <v>0</v>
      </c>
    </row>
    <row r="3520" spans="26:35" ht="12.75" x14ac:dyDescent="0.2">
      <c r="Z3520" s="52"/>
      <c r="AB3520">
        <f t="shared" si="158"/>
        <v>0</v>
      </c>
      <c r="AC3520">
        <f t="shared" si="158"/>
        <v>0</v>
      </c>
      <c r="AD3520">
        <f t="shared" si="158"/>
        <v>0</v>
      </c>
      <c r="AE3520">
        <f t="shared" si="158"/>
        <v>0</v>
      </c>
      <c r="AF3520">
        <f t="shared" si="158"/>
        <v>0</v>
      </c>
      <c r="AG3520">
        <f t="shared" si="158"/>
        <v>0</v>
      </c>
      <c r="AH3520">
        <f t="shared" si="158"/>
        <v>0</v>
      </c>
      <c r="AI3520">
        <f t="shared" si="158"/>
        <v>0</v>
      </c>
    </row>
    <row r="3521" spans="26:35" ht="12.75" x14ac:dyDescent="0.2">
      <c r="Z3521" s="52"/>
      <c r="AB3521">
        <f t="shared" si="158"/>
        <v>0</v>
      </c>
      <c r="AC3521">
        <f t="shared" si="158"/>
        <v>0</v>
      </c>
      <c r="AD3521">
        <f t="shared" si="158"/>
        <v>0</v>
      </c>
      <c r="AE3521">
        <f t="shared" si="158"/>
        <v>0</v>
      </c>
      <c r="AF3521">
        <f t="shared" si="158"/>
        <v>0</v>
      </c>
      <c r="AG3521">
        <f t="shared" si="158"/>
        <v>0</v>
      </c>
      <c r="AH3521">
        <f t="shared" si="158"/>
        <v>0</v>
      </c>
      <c r="AI3521">
        <f t="shared" si="158"/>
        <v>0</v>
      </c>
    </row>
    <row r="3522" spans="26:35" ht="12.75" x14ac:dyDescent="0.2">
      <c r="Z3522" s="52"/>
      <c r="AB3522">
        <f t="shared" si="158"/>
        <v>0</v>
      </c>
      <c r="AC3522">
        <f t="shared" si="158"/>
        <v>0</v>
      </c>
      <c r="AD3522">
        <f t="shared" si="158"/>
        <v>0</v>
      </c>
      <c r="AE3522">
        <f t="shared" si="158"/>
        <v>0</v>
      </c>
      <c r="AF3522">
        <f t="shared" si="158"/>
        <v>0</v>
      </c>
      <c r="AG3522">
        <f t="shared" si="158"/>
        <v>0</v>
      </c>
      <c r="AH3522">
        <f t="shared" si="158"/>
        <v>0</v>
      </c>
      <c r="AI3522">
        <f t="shared" si="158"/>
        <v>0</v>
      </c>
    </row>
    <row r="3523" spans="26:35" ht="12.75" x14ac:dyDescent="0.2">
      <c r="Z3523" s="52"/>
      <c r="AB3523">
        <f t="shared" si="158"/>
        <v>0</v>
      </c>
      <c r="AC3523">
        <f t="shared" si="158"/>
        <v>0</v>
      </c>
      <c r="AD3523">
        <f t="shared" si="158"/>
        <v>0</v>
      </c>
      <c r="AE3523">
        <f t="shared" si="158"/>
        <v>0</v>
      </c>
      <c r="AF3523">
        <f t="shared" si="158"/>
        <v>0</v>
      </c>
      <c r="AG3523">
        <f t="shared" si="158"/>
        <v>0</v>
      </c>
      <c r="AH3523">
        <f t="shared" si="158"/>
        <v>0</v>
      </c>
      <c r="AI3523">
        <f t="shared" si="158"/>
        <v>0</v>
      </c>
    </row>
    <row r="3524" spans="26:35" ht="12.75" x14ac:dyDescent="0.2">
      <c r="Z3524" s="52"/>
      <c r="AB3524">
        <f t="shared" ref="AB3524:AI3539" si="159">IF(RIGHT($C3524,3) = AB$7,IF($P3524=AB$8,$V3524+($O3524/100),""),"")</f>
        <v>0</v>
      </c>
      <c r="AC3524">
        <f t="shared" si="159"/>
        <v>0</v>
      </c>
      <c r="AD3524">
        <f t="shared" si="159"/>
        <v>0</v>
      </c>
      <c r="AE3524">
        <f t="shared" si="159"/>
        <v>0</v>
      </c>
      <c r="AF3524">
        <f t="shared" si="159"/>
        <v>0</v>
      </c>
      <c r="AG3524">
        <f t="shared" si="159"/>
        <v>0</v>
      </c>
      <c r="AH3524">
        <f t="shared" si="159"/>
        <v>0</v>
      </c>
      <c r="AI3524">
        <f t="shared" si="159"/>
        <v>0</v>
      </c>
    </row>
    <row r="3525" spans="26:35" ht="12.75" x14ac:dyDescent="0.2">
      <c r="Z3525" s="52"/>
      <c r="AB3525">
        <f t="shared" si="159"/>
        <v>0</v>
      </c>
      <c r="AC3525">
        <f t="shared" si="159"/>
        <v>0</v>
      </c>
      <c r="AD3525">
        <f t="shared" si="159"/>
        <v>0</v>
      </c>
      <c r="AE3525">
        <f t="shared" si="159"/>
        <v>0</v>
      </c>
      <c r="AF3525">
        <f t="shared" si="159"/>
        <v>0</v>
      </c>
      <c r="AG3525">
        <f t="shared" si="159"/>
        <v>0</v>
      </c>
      <c r="AH3525">
        <f t="shared" si="159"/>
        <v>0</v>
      </c>
      <c r="AI3525">
        <f t="shared" si="159"/>
        <v>0</v>
      </c>
    </row>
    <row r="3526" spans="26:35" ht="12.75" x14ac:dyDescent="0.2">
      <c r="Z3526" s="52"/>
      <c r="AB3526">
        <f t="shared" si="159"/>
        <v>0</v>
      </c>
      <c r="AC3526">
        <f t="shared" si="159"/>
        <v>0</v>
      </c>
      <c r="AD3526">
        <f t="shared" si="159"/>
        <v>0</v>
      </c>
      <c r="AE3526">
        <f t="shared" si="159"/>
        <v>0</v>
      </c>
      <c r="AF3526">
        <f t="shared" si="159"/>
        <v>0</v>
      </c>
      <c r="AG3526">
        <f t="shared" si="159"/>
        <v>0</v>
      </c>
      <c r="AH3526">
        <f t="shared" si="159"/>
        <v>0</v>
      </c>
      <c r="AI3526">
        <f t="shared" si="159"/>
        <v>0</v>
      </c>
    </row>
    <row r="3527" spans="26:35" ht="12.75" x14ac:dyDescent="0.2">
      <c r="Z3527" s="52"/>
      <c r="AB3527">
        <f t="shared" si="159"/>
        <v>0</v>
      </c>
      <c r="AC3527">
        <f t="shared" si="159"/>
        <v>0</v>
      </c>
      <c r="AD3527">
        <f t="shared" si="159"/>
        <v>0</v>
      </c>
      <c r="AE3527">
        <f t="shared" si="159"/>
        <v>0</v>
      </c>
      <c r="AF3527">
        <f t="shared" si="159"/>
        <v>0</v>
      </c>
      <c r="AG3527">
        <f t="shared" si="159"/>
        <v>0</v>
      </c>
      <c r="AH3527">
        <f t="shared" si="159"/>
        <v>0</v>
      </c>
      <c r="AI3527">
        <f t="shared" si="159"/>
        <v>0</v>
      </c>
    </row>
    <row r="3528" spans="26:35" ht="12.75" x14ac:dyDescent="0.2">
      <c r="Z3528" s="52"/>
      <c r="AB3528">
        <f t="shared" si="159"/>
        <v>0</v>
      </c>
      <c r="AC3528">
        <f t="shared" si="159"/>
        <v>0</v>
      </c>
      <c r="AD3528">
        <f t="shared" si="159"/>
        <v>0</v>
      </c>
      <c r="AE3528">
        <f t="shared" si="159"/>
        <v>0</v>
      </c>
      <c r="AF3528">
        <f t="shared" si="159"/>
        <v>0</v>
      </c>
      <c r="AG3528">
        <f t="shared" si="159"/>
        <v>0</v>
      </c>
      <c r="AH3528">
        <f t="shared" si="159"/>
        <v>0</v>
      </c>
      <c r="AI3528">
        <f t="shared" si="159"/>
        <v>0</v>
      </c>
    </row>
    <row r="3529" spans="26:35" ht="12.75" x14ac:dyDescent="0.2">
      <c r="Z3529" s="52"/>
      <c r="AB3529">
        <f t="shared" si="159"/>
        <v>0</v>
      </c>
      <c r="AC3529">
        <f t="shared" si="159"/>
        <v>0</v>
      </c>
      <c r="AD3529">
        <f t="shared" si="159"/>
        <v>0</v>
      </c>
      <c r="AE3529">
        <f t="shared" si="159"/>
        <v>0</v>
      </c>
      <c r="AF3529">
        <f t="shared" si="159"/>
        <v>0</v>
      </c>
      <c r="AG3529">
        <f t="shared" si="159"/>
        <v>0</v>
      </c>
      <c r="AH3529">
        <f t="shared" si="159"/>
        <v>0</v>
      </c>
      <c r="AI3529">
        <f t="shared" si="159"/>
        <v>0</v>
      </c>
    </row>
    <row r="3530" spans="26:35" ht="12.75" x14ac:dyDescent="0.2">
      <c r="Z3530" s="52"/>
      <c r="AB3530">
        <f t="shared" si="159"/>
        <v>0</v>
      </c>
      <c r="AC3530">
        <f t="shared" si="159"/>
        <v>0</v>
      </c>
      <c r="AD3530">
        <f t="shared" si="159"/>
        <v>0</v>
      </c>
      <c r="AE3530">
        <f t="shared" si="159"/>
        <v>0</v>
      </c>
      <c r="AF3530">
        <f t="shared" si="159"/>
        <v>0</v>
      </c>
      <c r="AG3530">
        <f t="shared" si="159"/>
        <v>0</v>
      </c>
      <c r="AH3530">
        <f t="shared" si="159"/>
        <v>0</v>
      </c>
      <c r="AI3530">
        <f t="shared" si="159"/>
        <v>0</v>
      </c>
    </row>
    <row r="3531" spans="26:35" ht="12.75" x14ac:dyDescent="0.2">
      <c r="Z3531" s="52"/>
      <c r="AB3531">
        <f t="shared" si="159"/>
        <v>0</v>
      </c>
      <c r="AC3531">
        <f t="shared" si="159"/>
        <v>0</v>
      </c>
      <c r="AD3531">
        <f t="shared" si="159"/>
        <v>0</v>
      </c>
      <c r="AE3531">
        <f t="shared" si="159"/>
        <v>0</v>
      </c>
      <c r="AF3531">
        <f t="shared" si="159"/>
        <v>0</v>
      </c>
      <c r="AG3531">
        <f t="shared" si="159"/>
        <v>0</v>
      </c>
      <c r="AH3531">
        <f t="shared" si="159"/>
        <v>0</v>
      </c>
      <c r="AI3531">
        <f t="shared" si="159"/>
        <v>0</v>
      </c>
    </row>
    <row r="3532" spans="26:35" ht="12.75" x14ac:dyDescent="0.2">
      <c r="Z3532" s="52"/>
      <c r="AB3532">
        <f t="shared" si="159"/>
        <v>0</v>
      </c>
      <c r="AC3532">
        <f t="shared" si="159"/>
        <v>0</v>
      </c>
      <c r="AD3532">
        <f t="shared" si="159"/>
        <v>0</v>
      </c>
      <c r="AE3532">
        <f t="shared" si="159"/>
        <v>0</v>
      </c>
      <c r="AF3532">
        <f t="shared" si="159"/>
        <v>0</v>
      </c>
      <c r="AG3532">
        <f t="shared" si="159"/>
        <v>0</v>
      </c>
      <c r="AH3532">
        <f t="shared" si="159"/>
        <v>0</v>
      </c>
      <c r="AI3532">
        <f t="shared" si="159"/>
        <v>0</v>
      </c>
    </row>
    <row r="3533" spans="26:35" ht="12.75" x14ac:dyDescent="0.2">
      <c r="Z3533" s="52"/>
      <c r="AB3533">
        <f t="shared" si="159"/>
        <v>0</v>
      </c>
      <c r="AC3533">
        <f t="shared" si="159"/>
        <v>0</v>
      </c>
      <c r="AD3533">
        <f t="shared" si="159"/>
        <v>0</v>
      </c>
      <c r="AE3533">
        <f t="shared" si="159"/>
        <v>0</v>
      </c>
      <c r="AF3533">
        <f t="shared" si="159"/>
        <v>0</v>
      </c>
      <c r="AG3533">
        <f t="shared" si="159"/>
        <v>0</v>
      </c>
      <c r="AH3533">
        <f t="shared" si="159"/>
        <v>0</v>
      </c>
      <c r="AI3533">
        <f t="shared" si="159"/>
        <v>0</v>
      </c>
    </row>
    <row r="3534" spans="26:35" ht="12.75" x14ac:dyDescent="0.2">
      <c r="Z3534" s="52"/>
      <c r="AB3534">
        <f t="shared" si="159"/>
        <v>0</v>
      </c>
      <c r="AC3534">
        <f t="shared" si="159"/>
        <v>0</v>
      </c>
      <c r="AD3534">
        <f t="shared" si="159"/>
        <v>0</v>
      </c>
      <c r="AE3534">
        <f t="shared" si="159"/>
        <v>0</v>
      </c>
      <c r="AF3534">
        <f t="shared" si="159"/>
        <v>0</v>
      </c>
      <c r="AG3534">
        <f t="shared" si="159"/>
        <v>0</v>
      </c>
      <c r="AH3534">
        <f t="shared" si="159"/>
        <v>0</v>
      </c>
      <c r="AI3534">
        <f t="shared" si="159"/>
        <v>0</v>
      </c>
    </row>
    <row r="3535" spans="26:35" ht="12.75" x14ac:dyDescent="0.2">
      <c r="Z3535" s="52"/>
      <c r="AB3535">
        <f t="shared" si="159"/>
        <v>0</v>
      </c>
      <c r="AC3535">
        <f t="shared" si="159"/>
        <v>0</v>
      </c>
      <c r="AD3535">
        <f t="shared" si="159"/>
        <v>0</v>
      </c>
      <c r="AE3535">
        <f t="shared" si="159"/>
        <v>0</v>
      </c>
      <c r="AF3535">
        <f t="shared" si="159"/>
        <v>0</v>
      </c>
      <c r="AG3535">
        <f t="shared" si="159"/>
        <v>0</v>
      </c>
      <c r="AH3535">
        <f t="shared" si="159"/>
        <v>0</v>
      </c>
      <c r="AI3535">
        <f t="shared" si="159"/>
        <v>0</v>
      </c>
    </row>
    <row r="3536" spans="26:35" ht="12.75" x14ac:dyDescent="0.2">
      <c r="Z3536" s="52"/>
      <c r="AB3536">
        <f t="shared" si="159"/>
        <v>0</v>
      </c>
      <c r="AC3536">
        <f t="shared" si="159"/>
        <v>0</v>
      </c>
      <c r="AD3536">
        <f t="shared" si="159"/>
        <v>0</v>
      </c>
      <c r="AE3536">
        <f t="shared" si="159"/>
        <v>0</v>
      </c>
      <c r="AF3536">
        <f t="shared" si="159"/>
        <v>0</v>
      </c>
      <c r="AG3536">
        <f t="shared" si="159"/>
        <v>0</v>
      </c>
      <c r="AH3536">
        <f t="shared" si="159"/>
        <v>0</v>
      </c>
      <c r="AI3536">
        <f t="shared" si="159"/>
        <v>0</v>
      </c>
    </row>
    <row r="3537" spans="26:35" ht="12.75" x14ac:dyDescent="0.2">
      <c r="Z3537" s="52"/>
      <c r="AB3537">
        <f t="shared" si="159"/>
        <v>0</v>
      </c>
      <c r="AC3537">
        <f t="shared" si="159"/>
        <v>0</v>
      </c>
      <c r="AD3537">
        <f t="shared" si="159"/>
        <v>0</v>
      </c>
      <c r="AE3537">
        <f t="shared" si="159"/>
        <v>0</v>
      </c>
      <c r="AF3537">
        <f t="shared" si="159"/>
        <v>0</v>
      </c>
      <c r="AG3537">
        <f t="shared" si="159"/>
        <v>0</v>
      </c>
      <c r="AH3537">
        <f t="shared" si="159"/>
        <v>0</v>
      </c>
      <c r="AI3537">
        <f t="shared" si="159"/>
        <v>0</v>
      </c>
    </row>
    <row r="3538" spans="26:35" ht="12.75" x14ac:dyDescent="0.2">
      <c r="Z3538" s="52"/>
      <c r="AB3538">
        <f t="shared" si="159"/>
        <v>0</v>
      </c>
      <c r="AC3538">
        <f t="shared" si="159"/>
        <v>0</v>
      </c>
      <c r="AD3538">
        <f t="shared" si="159"/>
        <v>0</v>
      </c>
      <c r="AE3538">
        <f t="shared" si="159"/>
        <v>0</v>
      </c>
      <c r="AF3538">
        <f t="shared" si="159"/>
        <v>0</v>
      </c>
      <c r="AG3538">
        <f t="shared" si="159"/>
        <v>0</v>
      </c>
      <c r="AH3538">
        <f t="shared" si="159"/>
        <v>0</v>
      </c>
      <c r="AI3538">
        <f t="shared" si="159"/>
        <v>0</v>
      </c>
    </row>
    <row r="3539" spans="26:35" ht="12.75" x14ac:dyDescent="0.2">
      <c r="Z3539" s="52"/>
      <c r="AB3539">
        <f t="shared" si="159"/>
        <v>0</v>
      </c>
      <c r="AC3539">
        <f t="shared" si="159"/>
        <v>0</v>
      </c>
      <c r="AD3539">
        <f t="shared" si="159"/>
        <v>0</v>
      </c>
      <c r="AE3539">
        <f t="shared" si="159"/>
        <v>0</v>
      </c>
      <c r="AF3539">
        <f t="shared" si="159"/>
        <v>0</v>
      </c>
      <c r="AG3539">
        <f t="shared" si="159"/>
        <v>0</v>
      </c>
      <c r="AH3539">
        <f t="shared" si="159"/>
        <v>0</v>
      </c>
      <c r="AI3539">
        <f t="shared" si="159"/>
        <v>0</v>
      </c>
    </row>
    <row r="3540" spans="26:35" ht="12.75" x14ac:dyDescent="0.2">
      <c r="Z3540" s="52"/>
      <c r="AB3540">
        <f t="shared" ref="AB3540:AI3555" si="160">IF(RIGHT($C3540,3) = AB$7,IF($P3540=AB$8,$V3540+($O3540/100),""),"")</f>
        <v>0</v>
      </c>
      <c r="AC3540">
        <f t="shared" si="160"/>
        <v>0</v>
      </c>
      <c r="AD3540">
        <f t="shared" si="160"/>
        <v>0</v>
      </c>
      <c r="AE3540">
        <f t="shared" si="160"/>
        <v>0</v>
      </c>
      <c r="AF3540">
        <f t="shared" si="160"/>
        <v>0</v>
      </c>
      <c r="AG3540">
        <f t="shared" si="160"/>
        <v>0</v>
      </c>
      <c r="AH3540">
        <f t="shared" si="160"/>
        <v>0</v>
      </c>
      <c r="AI3540">
        <f t="shared" si="160"/>
        <v>0</v>
      </c>
    </row>
    <row r="3541" spans="26:35" ht="12.75" x14ac:dyDescent="0.2">
      <c r="Z3541" s="52"/>
      <c r="AB3541">
        <f t="shared" si="160"/>
        <v>0</v>
      </c>
      <c r="AC3541">
        <f t="shared" si="160"/>
        <v>0</v>
      </c>
      <c r="AD3541">
        <f t="shared" si="160"/>
        <v>0</v>
      </c>
      <c r="AE3541">
        <f t="shared" si="160"/>
        <v>0</v>
      </c>
      <c r="AF3541">
        <f t="shared" si="160"/>
        <v>0</v>
      </c>
      <c r="AG3541">
        <f t="shared" si="160"/>
        <v>0</v>
      </c>
      <c r="AH3541">
        <f t="shared" si="160"/>
        <v>0</v>
      </c>
      <c r="AI3541">
        <f t="shared" si="160"/>
        <v>0</v>
      </c>
    </row>
    <row r="3542" spans="26:35" ht="12.75" x14ac:dyDescent="0.2">
      <c r="Z3542" s="52"/>
      <c r="AB3542">
        <f t="shared" si="160"/>
        <v>0</v>
      </c>
      <c r="AC3542">
        <f t="shared" si="160"/>
        <v>0</v>
      </c>
      <c r="AD3542">
        <f t="shared" si="160"/>
        <v>0</v>
      </c>
      <c r="AE3542">
        <f t="shared" si="160"/>
        <v>0</v>
      </c>
      <c r="AF3542">
        <f t="shared" si="160"/>
        <v>0</v>
      </c>
      <c r="AG3542">
        <f t="shared" si="160"/>
        <v>0</v>
      </c>
      <c r="AH3542">
        <f t="shared" si="160"/>
        <v>0</v>
      </c>
      <c r="AI3542">
        <f t="shared" si="160"/>
        <v>0</v>
      </c>
    </row>
    <row r="3543" spans="26:35" ht="12.75" x14ac:dyDescent="0.2">
      <c r="Z3543" s="52"/>
      <c r="AB3543">
        <f t="shared" si="160"/>
        <v>0</v>
      </c>
      <c r="AC3543">
        <f t="shared" si="160"/>
        <v>0</v>
      </c>
      <c r="AD3543">
        <f t="shared" si="160"/>
        <v>0</v>
      </c>
      <c r="AE3543">
        <f t="shared" si="160"/>
        <v>0</v>
      </c>
      <c r="AF3543">
        <f t="shared" si="160"/>
        <v>0</v>
      </c>
      <c r="AG3543">
        <f t="shared" si="160"/>
        <v>0</v>
      </c>
      <c r="AH3543">
        <f t="shared" si="160"/>
        <v>0</v>
      </c>
      <c r="AI3543">
        <f t="shared" si="160"/>
        <v>0</v>
      </c>
    </row>
    <row r="3544" spans="26:35" ht="12.75" x14ac:dyDescent="0.2">
      <c r="Z3544" s="52"/>
      <c r="AB3544">
        <f t="shared" si="160"/>
        <v>0</v>
      </c>
      <c r="AC3544">
        <f t="shared" si="160"/>
        <v>0</v>
      </c>
      <c r="AD3544">
        <f t="shared" si="160"/>
        <v>0</v>
      </c>
      <c r="AE3544">
        <f t="shared" si="160"/>
        <v>0</v>
      </c>
      <c r="AF3544">
        <f t="shared" si="160"/>
        <v>0</v>
      </c>
      <c r="AG3544">
        <f t="shared" si="160"/>
        <v>0</v>
      </c>
      <c r="AH3544">
        <f t="shared" si="160"/>
        <v>0</v>
      </c>
      <c r="AI3544">
        <f t="shared" si="160"/>
        <v>0</v>
      </c>
    </row>
    <row r="3545" spans="26:35" ht="12.75" x14ac:dyDescent="0.2">
      <c r="Z3545" s="52"/>
      <c r="AB3545">
        <f t="shared" si="160"/>
        <v>0</v>
      </c>
      <c r="AC3545">
        <f t="shared" si="160"/>
        <v>0</v>
      </c>
      <c r="AD3545">
        <f t="shared" si="160"/>
        <v>0</v>
      </c>
      <c r="AE3545">
        <f t="shared" si="160"/>
        <v>0</v>
      </c>
      <c r="AF3545">
        <f t="shared" si="160"/>
        <v>0</v>
      </c>
      <c r="AG3545">
        <f t="shared" si="160"/>
        <v>0</v>
      </c>
      <c r="AH3545">
        <f t="shared" si="160"/>
        <v>0</v>
      </c>
      <c r="AI3545">
        <f t="shared" si="160"/>
        <v>0</v>
      </c>
    </row>
    <row r="3546" spans="26:35" ht="12.75" x14ac:dyDescent="0.2">
      <c r="Z3546" s="52"/>
      <c r="AB3546">
        <f t="shared" si="160"/>
        <v>0</v>
      </c>
      <c r="AC3546">
        <f t="shared" si="160"/>
        <v>0</v>
      </c>
      <c r="AD3546">
        <f t="shared" si="160"/>
        <v>0</v>
      </c>
      <c r="AE3546">
        <f t="shared" si="160"/>
        <v>0</v>
      </c>
      <c r="AF3546">
        <f t="shared" si="160"/>
        <v>0</v>
      </c>
      <c r="AG3546">
        <f t="shared" si="160"/>
        <v>0</v>
      </c>
      <c r="AH3546">
        <f t="shared" si="160"/>
        <v>0</v>
      </c>
      <c r="AI3546">
        <f t="shared" si="160"/>
        <v>0</v>
      </c>
    </row>
    <row r="3547" spans="26:35" ht="12.75" x14ac:dyDescent="0.2">
      <c r="Z3547" s="52"/>
      <c r="AB3547">
        <f t="shared" si="160"/>
        <v>0</v>
      </c>
      <c r="AC3547">
        <f t="shared" si="160"/>
        <v>0</v>
      </c>
      <c r="AD3547">
        <f t="shared" si="160"/>
        <v>0</v>
      </c>
      <c r="AE3547">
        <f t="shared" si="160"/>
        <v>0</v>
      </c>
      <c r="AF3547">
        <f t="shared" si="160"/>
        <v>0</v>
      </c>
      <c r="AG3547">
        <f t="shared" si="160"/>
        <v>0</v>
      </c>
      <c r="AH3547">
        <f t="shared" si="160"/>
        <v>0</v>
      </c>
      <c r="AI3547">
        <f t="shared" si="160"/>
        <v>0</v>
      </c>
    </row>
    <row r="3548" spans="26:35" ht="12.75" x14ac:dyDescent="0.2">
      <c r="Z3548" s="52"/>
      <c r="AB3548">
        <f t="shared" si="160"/>
        <v>0</v>
      </c>
      <c r="AC3548">
        <f t="shared" si="160"/>
        <v>0</v>
      </c>
      <c r="AD3548">
        <f t="shared" si="160"/>
        <v>0</v>
      </c>
      <c r="AE3548">
        <f t="shared" si="160"/>
        <v>0</v>
      </c>
      <c r="AF3548">
        <f t="shared" si="160"/>
        <v>0</v>
      </c>
      <c r="AG3548">
        <f t="shared" si="160"/>
        <v>0</v>
      </c>
      <c r="AH3548">
        <f t="shared" si="160"/>
        <v>0</v>
      </c>
      <c r="AI3548">
        <f t="shared" si="160"/>
        <v>0</v>
      </c>
    </row>
    <row r="3549" spans="26:35" ht="12.75" x14ac:dyDescent="0.2">
      <c r="Z3549" s="52"/>
      <c r="AB3549">
        <f t="shared" si="160"/>
        <v>0</v>
      </c>
      <c r="AC3549">
        <f t="shared" si="160"/>
        <v>0</v>
      </c>
      <c r="AD3549">
        <f t="shared" si="160"/>
        <v>0</v>
      </c>
      <c r="AE3549">
        <f t="shared" si="160"/>
        <v>0</v>
      </c>
      <c r="AF3549">
        <f t="shared" si="160"/>
        <v>0</v>
      </c>
      <c r="AG3549">
        <f t="shared" si="160"/>
        <v>0</v>
      </c>
      <c r="AH3549">
        <f t="shared" si="160"/>
        <v>0</v>
      </c>
      <c r="AI3549">
        <f t="shared" si="160"/>
        <v>0</v>
      </c>
    </row>
    <row r="3550" spans="26:35" ht="12.75" x14ac:dyDescent="0.2">
      <c r="Z3550" s="52"/>
      <c r="AB3550">
        <f t="shared" si="160"/>
        <v>0</v>
      </c>
      <c r="AC3550">
        <f t="shared" si="160"/>
        <v>0</v>
      </c>
      <c r="AD3550">
        <f t="shared" si="160"/>
        <v>0</v>
      </c>
      <c r="AE3550">
        <f t="shared" si="160"/>
        <v>0</v>
      </c>
      <c r="AF3550">
        <f t="shared" si="160"/>
        <v>0</v>
      </c>
      <c r="AG3550">
        <f t="shared" si="160"/>
        <v>0</v>
      </c>
      <c r="AH3550">
        <f t="shared" si="160"/>
        <v>0</v>
      </c>
      <c r="AI3550">
        <f t="shared" si="160"/>
        <v>0</v>
      </c>
    </row>
    <row r="3551" spans="26:35" ht="12.75" x14ac:dyDescent="0.2">
      <c r="Z3551" s="52"/>
      <c r="AB3551">
        <f t="shared" si="160"/>
        <v>0</v>
      </c>
      <c r="AC3551">
        <f t="shared" si="160"/>
        <v>0</v>
      </c>
      <c r="AD3551">
        <f t="shared" si="160"/>
        <v>0</v>
      </c>
      <c r="AE3551">
        <f t="shared" si="160"/>
        <v>0</v>
      </c>
      <c r="AF3551">
        <f t="shared" si="160"/>
        <v>0</v>
      </c>
      <c r="AG3551">
        <f t="shared" si="160"/>
        <v>0</v>
      </c>
      <c r="AH3551">
        <f t="shared" si="160"/>
        <v>0</v>
      </c>
      <c r="AI3551">
        <f t="shared" si="160"/>
        <v>0</v>
      </c>
    </row>
    <row r="3552" spans="26:35" ht="12.75" x14ac:dyDescent="0.2">
      <c r="Z3552" s="52"/>
      <c r="AB3552">
        <f t="shared" si="160"/>
        <v>0</v>
      </c>
      <c r="AC3552">
        <f t="shared" si="160"/>
        <v>0</v>
      </c>
      <c r="AD3552">
        <f t="shared" si="160"/>
        <v>0</v>
      </c>
      <c r="AE3552">
        <f t="shared" si="160"/>
        <v>0</v>
      </c>
      <c r="AF3552">
        <f t="shared" si="160"/>
        <v>0</v>
      </c>
      <c r="AG3552">
        <f t="shared" si="160"/>
        <v>0</v>
      </c>
      <c r="AH3552">
        <f t="shared" si="160"/>
        <v>0</v>
      </c>
      <c r="AI3552">
        <f t="shared" si="160"/>
        <v>0</v>
      </c>
    </row>
    <row r="3553" spans="26:35" ht="12.75" x14ac:dyDescent="0.2">
      <c r="Z3553" s="52"/>
      <c r="AB3553">
        <f t="shared" si="160"/>
        <v>0</v>
      </c>
      <c r="AC3553">
        <f t="shared" si="160"/>
        <v>0</v>
      </c>
      <c r="AD3553">
        <f t="shared" si="160"/>
        <v>0</v>
      </c>
      <c r="AE3553">
        <f t="shared" si="160"/>
        <v>0</v>
      </c>
      <c r="AF3553">
        <f t="shared" si="160"/>
        <v>0</v>
      </c>
      <c r="AG3553">
        <f t="shared" si="160"/>
        <v>0</v>
      </c>
      <c r="AH3553">
        <f t="shared" si="160"/>
        <v>0</v>
      </c>
      <c r="AI3553">
        <f t="shared" si="160"/>
        <v>0</v>
      </c>
    </row>
    <row r="3554" spans="26:35" ht="12.75" x14ac:dyDescent="0.2">
      <c r="Z3554" s="52"/>
      <c r="AB3554">
        <f t="shared" si="160"/>
        <v>0</v>
      </c>
      <c r="AC3554">
        <f t="shared" si="160"/>
        <v>0</v>
      </c>
      <c r="AD3554">
        <f t="shared" si="160"/>
        <v>0</v>
      </c>
      <c r="AE3554">
        <f t="shared" si="160"/>
        <v>0</v>
      </c>
      <c r="AF3554">
        <f t="shared" si="160"/>
        <v>0</v>
      </c>
      <c r="AG3554">
        <f t="shared" si="160"/>
        <v>0</v>
      </c>
      <c r="AH3554">
        <f t="shared" si="160"/>
        <v>0</v>
      </c>
      <c r="AI3554">
        <f t="shared" si="160"/>
        <v>0</v>
      </c>
    </row>
    <row r="3555" spans="26:35" ht="12.75" x14ac:dyDescent="0.2">
      <c r="Z3555" s="52"/>
      <c r="AB3555">
        <f t="shared" si="160"/>
        <v>0</v>
      </c>
      <c r="AC3555">
        <f t="shared" si="160"/>
        <v>0</v>
      </c>
      <c r="AD3555">
        <f t="shared" si="160"/>
        <v>0</v>
      </c>
      <c r="AE3555">
        <f t="shared" si="160"/>
        <v>0</v>
      </c>
      <c r="AF3555">
        <f t="shared" si="160"/>
        <v>0</v>
      </c>
      <c r="AG3555">
        <f t="shared" si="160"/>
        <v>0</v>
      </c>
      <c r="AH3555">
        <f t="shared" si="160"/>
        <v>0</v>
      </c>
      <c r="AI3555">
        <f t="shared" si="160"/>
        <v>0</v>
      </c>
    </row>
    <row r="3556" spans="26:35" ht="12.75" x14ac:dyDescent="0.2">
      <c r="Z3556" s="52"/>
      <c r="AB3556">
        <f t="shared" ref="AB3556:AI3571" si="161">IF(RIGHT($C3556,3) = AB$7,IF($P3556=AB$8,$V3556+($O3556/100),""),"")</f>
        <v>0</v>
      </c>
      <c r="AC3556">
        <f t="shared" si="161"/>
        <v>0</v>
      </c>
      <c r="AD3556">
        <f t="shared" si="161"/>
        <v>0</v>
      </c>
      <c r="AE3556">
        <f t="shared" si="161"/>
        <v>0</v>
      </c>
      <c r="AF3556">
        <f t="shared" si="161"/>
        <v>0</v>
      </c>
      <c r="AG3556">
        <f t="shared" si="161"/>
        <v>0</v>
      </c>
      <c r="AH3556">
        <f t="shared" si="161"/>
        <v>0</v>
      </c>
      <c r="AI3556">
        <f t="shared" si="161"/>
        <v>0</v>
      </c>
    </row>
    <row r="3557" spans="26:35" ht="12.75" x14ac:dyDescent="0.2">
      <c r="Z3557" s="52"/>
      <c r="AB3557">
        <f t="shared" si="161"/>
        <v>0</v>
      </c>
      <c r="AC3557">
        <f t="shared" si="161"/>
        <v>0</v>
      </c>
      <c r="AD3557">
        <f t="shared" si="161"/>
        <v>0</v>
      </c>
      <c r="AE3557">
        <f t="shared" si="161"/>
        <v>0</v>
      </c>
      <c r="AF3557">
        <f t="shared" si="161"/>
        <v>0</v>
      </c>
      <c r="AG3557">
        <f t="shared" si="161"/>
        <v>0</v>
      </c>
      <c r="AH3557">
        <f t="shared" si="161"/>
        <v>0</v>
      </c>
      <c r="AI3557">
        <f t="shared" si="161"/>
        <v>0</v>
      </c>
    </row>
    <row r="3558" spans="26:35" ht="12.75" x14ac:dyDescent="0.2">
      <c r="Z3558" s="52"/>
      <c r="AB3558">
        <f t="shared" si="161"/>
        <v>0</v>
      </c>
      <c r="AC3558">
        <f t="shared" si="161"/>
        <v>0</v>
      </c>
      <c r="AD3558">
        <f t="shared" si="161"/>
        <v>0</v>
      </c>
      <c r="AE3558">
        <f t="shared" si="161"/>
        <v>0</v>
      </c>
      <c r="AF3558">
        <f t="shared" si="161"/>
        <v>0</v>
      </c>
      <c r="AG3558">
        <f t="shared" si="161"/>
        <v>0</v>
      </c>
      <c r="AH3558">
        <f t="shared" si="161"/>
        <v>0</v>
      </c>
      <c r="AI3558">
        <f t="shared" si="161"/>
        <v>0</v>
      </c>
    </row>
    <row r="3559" spans="26:35" ht="12.75" x14ac:dyDescent="0.2">
      <c r="Z3559" s="52"/>
      <c r="AB3559">
        <f t="shared" si="161"/>
        <v>0</v>
      </c>
      <c r="AC3559">
        <f t="shared" si="161"/>
        <v>0</v>
      </c>
      <c r="AD3559">
        <f t="shared" si="161"/>
        <v>0</v>
      </c>
      <c r="AE3559">
        <f t="shared" si="161"/>
        <v>0</v>
      </c>
      <c r="AF3559">
        <f t="shared" si="161"/>
        <v>0</v>
      </c>
      <c r="AG3559">
        <f t="shared" si="161"/>
        <v>0</v>
      </c>
      <c r="AH3559">
        <f t="shared" si="161"/>
        <v>0</v>
      </c>
      <c r="AI3559">
        <f t="shared" si="161"/>
        <v>0</v>
      </c>
    </row>
    <row r="3560" spans="26:35" ht="12.75" x14ac:dyDescent="0.2">
      <c r="Z3560" s="52"/>
      <c r="AB3560">
        <f t="shared" si="161"/>
        <v>0</v>
      </c>
      <c r="AC3560">
        <f t="shared" si="161"/>
        <v>0</v>
      </c>
      <c r="AD3560">
        <f t="shared" si="161"/>
        <v>0</v>
      </c>
      <c r="AE3560">
        <f t="shared" si="161"/>
        <v>0</v>
      </c>
      <c r="AF3560">
        <f t="shared" si="161"/>
        <v>0</v>
      </c>
      <c r="AG3560">
        <f t="shared" si="161"/>
        <v>0</v>
      </c>
      <c r="AH3560">
        <f t="shared" si="161"/>
        <v>0</v>
      </c>
      <c r="AI3560">
        <f t="shared" si="161"/>
        <v>0</v>
      </c>
    </row>
    <row r="3561" spans="26:35" ht="12.75" x14ac:dyDescent="0.2">
      <c r="Z3561" s="52"/>
      <c r="AB3561">
        <f t="shared" si="161"/>
        <v>0</v>
      </c>
      <c r="AC3561">
        <f t="shared" si="161"/>
        <v>0</v>
      </c>
      <c r="AD3561">
        <f t="shared" si="161"/>
        <v>0</v>
      </c>
      <c r="AE3561">
        <f t="shared" si="161"/>
        <v>0</v>
      </c>
      <c r="AF3561">
        <f t="shared" si="161"/>
        <v>0</v>
      </c>
      <c r="AG3561">
        <f t="shared" si="161"/>
        <v>0</v>
      </c>
      <c r="AH3561">
        <f t="shared" si="161"/>
        <v>0</v>
      </c>
      <c r="AI3561">
        <f t="shared" si="161"/>
        <v>0</v>
      </c>
    </row>
    <row r="3562" spans="26:35" ht="12.75" x14ac:dyDescent="0.2">
      <c r="Z3562" s="52"/>
      <c r="AB3562">
        <f t="shared" si="161"/>
        <v>0</v>
      </c>
      <c r="AC3562">
        <f t="shared" si="161"/>
        <v>0</v>
      </c>
      <c r="AD3562">
        <f t="shared" si="161"/>
        <v>0</v>
      </c>
      <c r="AE3562">
        <f t="shared" si="161"/>
        <v>0</v>
      </c>
      <c r="AF3562">
        <f t="shared" si="161"/>
        <v>0</v>
      </c>
      <c r="AG3562">
        <f t="shared" si="161"/>
        <v>0</v>
      </c>
      <c r="AH3562">
        <f t="shared" si="161"/>
        <v>0</v>
      </c>
      <c r="AI3562">
        <f t="shared" si="161"/>
        <v>0</v>
      </c>
    </row>
    <row r="3563" spans="26:35" ht="12.75" x14ac:dyDescent="0.2">
      <c r="Z3563" s="52"/>
      <c r="AB3563">
        <f t="shared" si="161"/>
        <v>0</v>
      </c>
      <c r="AC3563">
        <f t="shared" si="161"/>
        <v>0</v>
      </c>
      <c r="AD3563">
        <f t="shared" si="161"/>
        <v>0</v>
      </c>
      <c r="AE3563">
        <f t="shared" si="161"/>
        <v>0</v>
      </c>
      <c r="AF3563">
        <f t="shared" si="161"/>
        <v>0</v>
      </c>
      <c r="AG3563">
        <f t="shared" si="161"/>
        <v>0</v>
      </c>
      <c r="AH3563">
        <f t="shared" si="161"/>
        <v>0</v>
      </c>
      <c r="AI3563">
        <f t="shared" si="161"/>
        <v>0</v>
      </c>
    </row>
    <row r="3564" spans="26:35" ht="12.75" x14ac:dyDescent="0.2">
      <c r="Z3564" s="52"/>
      <c r="AB3564">
        <f t="shared" si="161"/>
        <v>0</v>
      </c>
      <c r="AC3564">
        <f t="shared" si="161"/>
        <v>0</v>
      </c>
      <c r="AD3564">
        <f t="shared" si="161"/>
        <v>0</v>
      </c>
      <c r="AE3564">
        <f t="shared" si="161"/>
        <v>0</v>
      </c>
      <c r="AF3564">
        <f t="shared" si="161"/>
        <v>0</v>
      </c>
      <c r="AG3564">
        <f t="shared" si="161"/>
        <v>0</v>
      </c>
      <c r="AH3564">
        <f t="shared" si="161"/>
        <v>0</v>
      </c>
      <c r="AI3564">
        <f t="shared" si="161"/>
        <v>0</v>
      </c>
    </row>
    <row r="3565" spans="26:35" ht="12.75" x14ac:dyDescent="0.2">
      <c r="Z3565" s="52"/>
      <c r="AB3565">
        <f t="shared" si="161"/>
        <v>0</v>
      </c>
      <c r="AC3565">
        <f t="shared" si="161"/>
        <v>0</v>
      </c>
      <c r="AD3565">
        <f t="shared" si="161"/>
        <v>0</v>
      </c>
      <c r="AE3565">
        <f t="shared" si="161"/>
        <v>0</v>
      </c>
      <c r="AF3565">
        <f t="shared" si="161"/>
        <v>0</v>
      </c>
      <c r="AG3565">
        <f t="shared" si="161"/>
        <v>0</v>
      </c>
      <c r="AH3565">
        <f t="shared" si="161"/>
        <v>0</v>
      </c>
      <c r="AI3565">
        <f t="shared" si="161"/>
        <v>0</v>
      </c>
    </row>
    <row r="3566" spans="26:35" ht="12.75" x14ac:dyDescent="0.2">
      <c r="Z3566" s="52"/>
      <c r="AB3566">
        <f t="shared" si="161"/>
        <v>0</v>
      </c>
      <c r="AC3566">
        <f t="shared" si="161"/>
        <v>0</v>
      </c>
      <c r="AD3566">
        <f t="shared" si="161"/>
        <v>0</v>
      </c>
      <c r="AE3566">
        <f t="shared" si="161"/>
        <v>0</v>
      </c>
      <c r="AF3566">
        <f t="shared" si="161"/>
        <v>0</v>
      </c>
      <c r="AG3566">
        <f t="shared" si="161"/>
        <v>0</v>
      </c>
      <c r="AH3566">
        <f t="shared" si="161"/>
        <v>0</v>
      </c>
      <c r="AI3566">
        <f t="shared" si="161"/>
        <v>0</v>
      </c>
    </row>
    <row r="3567" spans="26:35" ht="12.75" x14ac:dyDescent="0.2">
      <c r="Z3567" s="52"/>
      <c r="AB3567">
        <f t="shared" si="161"/>
        <v>0</v>
      </c>
      <c r="AC3567">
        <f t="shared" si="161"/>
        <v>0</v>
      </c>
      <c r="AD3567">
        <f t="shared" si="161"/>
        <v>0</v>
      </c>
      <c r="AE3567">
        <f t="shared" si="161"/>
        <v>0</v>
      </c>
      <c r="AF3567">
        <f t="shared" si="161"/>
        <v>0</v>
      </c>
      <c r="AG3567">
        <f t="shared" si="161"/>
        <v>0</v>
      </c>
      <c r="AH3567">
        <f t="shared" si="161"/>
        <v>0</v>
      </c>
      <c r="AI3567">
        <f t="shared" si="161"/>
        <v>0</v>
      </c>
    </row>
    <row r="3568" spans="26:35" ht="12.75" x14ac:dyDescent="0.2">
      <c r="Z3568" s="52"/>
      <c r="AB3568">
        <f t="shared" si="161"/>
        <v>0</v>
      </c>
      <c r="AC3568">
        <f t="shared" si="161"/>
        <v>0</v>
      </c>
      <c r="AD3568">
        <f t="shared" si="161"/>
        <v>0</v>
      </c>
      <c r="AE3568">
        <f t="shared" si="161"/>
        <v>0</v>
      </c>
      <c r="AF3568">
        <f t="shared" si="161"/>
        <v>0</v>
      </c>
      <c r="AG3568">
        <f t="shared" si="161"/>
        <v>0</v>
      </c>
      <c r="AH3568">
        <f t="shared" si="161"/>
        <v>0</v>
      </c>
      <c r="AI3568">
        <f t="shared" si="161"/>
        <v>0</v>
      </c>
    </row>
    <row r="3569" spans="26:35" ht="12.75" x14ac:dyDescent="0.2">
      <c r="Z3569" s="52"/>
      <c r="AB3569">
        <f t="shared" si="161"/>
        <v>0</v>
      </c>
      <c r="AC3569">
        <f t="shared" si="161"/>
        <v>0</v>
      </c>
      <c r="AD3569">
        <f t="shared" si="161"/>
        <v>0</v>
      </c>
      <c r="AE3569">
        <f t="shared" si="161"/>
        <v>0</v>
      </c>
      <c r="AF3569">
        <f t="shared" si="161"/>
        <v>0</v>
      </c>
      <c r="AG3569">
        <f t="shared" si="161"/>
        <v>0</v>
      </c>
      <c r="AH3569">
        <f t="shared" si="161"/>
        <v>0</v>
      </c>
      <c r="AI3569">
        <f t="shared" si="161"/>
        <v>0</v>
      </c>
    </row>
    <row r="3570" spans="26:35" ht="12.75" x14ac:dyDescent="0.2">
      <c r="Z3570" s="52"/>
      <c r="AB3570">
        <f t="shared" si="161"/>
        <v>0</v>
      </c>
      <c r="AC3570">
        <f t="shared" si="161"/>
        <v>0</v>
      </c>
      <c r="AD3570">
        <f t="shared" si="161"/>
        <v>0</v>
      </c>
      <c r="AE3570">
        <f t="shared" si="161"/>
        <v>0</v>
      </c>
      <c r="AF3570">
        <f t="shared" si="161"/>
        <v>0</v>
      </c>
      <c r="AG3570">
        <f t="shared" si="161"/>
        <v>0</v>
      </c>
      <c r="AH3570">
        <f t="shared" si="161"/>
        <v>0</v>
      </c>
      <c r="AI3570">
        <f t="shared" si="161"/>
        <v>0</v>
      </c>
    </row>
    <row r="3571" spans="26:35" ht="12.75" x14ac:dyDescent="0.2">
      <c r="Z3571" s="52"/>
      <c r="AB3571">
        <f t="shared" si="161"/>
        <v>0</v>
      </c>
      <c r="AC3571">
        <f t="shared" si="161"/>
        <v>0</v>
      </c>
      <c r="AD3571">
        <f t="shared" si="161"/>
        <v>0</v>
      </c>
      <c r="AE3571">
        <f t="shared" si="161"/>
        <v>0</v>
      </c>
      <c r="AF3571">
        <f t="shared" si="161"/>
        <v>0</v>
      </c>
      <c r="AG3571">
        <f t="shared" si="161"/>
        <v>0</v>
      </c>
      <c r="AH3571">
        <f t="shared" si="161"/>
        <v>0</v>
      </c>
      <c r="AI3571">
        <f t="shared" si="161"/>
        <v>0</v>
      </c>
    </row>
    <row r="3572" spans="26:35" ht="12.75" x14ac:dyDescent="0.2">
      <c r="Z3572" s="52"/>
      <c r="AB3572">
        <f t="shared" ref="AB3572:AI3587" si="162">IF(RIGHT($C3572,3) = AB$7,IF($P3572=AB$8,$V3572+($O3572/100),""),"")</f>
        <v>0</v>
      </c>
      <c r="AC3572">
        <f t="shared" si="162"/>
        <v>0</v>
      </c>
      <c r="AD3572">
        <f t="shared" si="162"/>
        <v>0</v>
      </c>
      <c r="AE3572">
        <f t="shared" si="162"/>
        <v>0</v>
      </c>
      <c r="AF3572">
        <f t="shared" si="162"/>
        <v>0</v>
      </c>
      <c r="AG3572">
        <f t="shared" si="162"/>
        <v>0</v>
      </c>
      <c r="AH3572">
        <f t="shared" si="162"/>
        <v>0</v>
      </c>
      <c r="AI3572">
        <f t="shared" si="162"/>
        <v>0</v>
      </c>
    </row>
    <row r="3573" spans="26:35" ht="12.75" x14ac:dyDescent="0.2">
      <c r="Z3573" s="52"/>
      <c r="AB3573">
        <f t="shared" si="162"/>
        <v>0</v>
      </c>
      <c r="AC3573">
        <f t="shared" si="162"/>
        <v>0</v>
      </c>
      <c r="AD3573">
        <f t="shared" si="162"/>
        <v>0</v>
      </c>
      <c r="AE3573">
        <f t="shared" si="162"/>
        <v>0</v>
      </c>
      <c r="AF3573">
        <f t="shared" si="162"/>
        <v>0</v>
      </c>
      <c r="AG3573">
        <f t="shared" si="162"/>
        <v>0</v>
      </c>
      <c r="AH3573">
        <f t="shared" si="162"/>
        <v>0</v>
      </c>
      <c r="AI3573">
        <f t="shared" si="162"/>
        <v>0</v>
      </c>
    </row>
    <row r="3574" spans="26:35" ht="12.75" x14ac:dyDescent="0.2">
      <c r="Z3574" s="52"/>
      <c r="AB3574">
        <f t="shared" si="162"/>
        <v>0</v>
      </c>
      <c r="AC3574">
        <f t="shared" si="162"/>
        <v>0</v>
      </c>
      <c r="AD3574">
        <f t="shared" si="162"/>
        <v>0</v>
      </c>
      <c r="AE3574">
        <f t="shared" si="162"/>
        <v>0</v>
      </c>
      <c r="AF3574">
        <f t="shared" si="162"/>
        <v>0</v>
      </c>
      <c r="AG3574">
        <f t="shared" si="162"/>
        <v>0</v>
      </c>
      <c r="AH3574">
        <f t="shared" si="162"/>
        <v>0</v>
      </c>
      <c r="AI3574">
        <f t="shared" si="162"/>
        <v>0</v>
      </c>
    </row>
    <row r="3575" spans="26:35" ht="12.75" x14ac:dyDescent="0.2">
      <c r="Z3575" s="52"/>
      <c r="AB3575">
        <f t="shared" si="162"/>
        <v>0</v>
      </c>
      <c r="AC3575">
        <f t="shared" si="162"/>
        <v>0</v>
      </c>
      <c r="AD3575">
        <f t="shared" si="162"/>
        <v>0</v>
      </c>
      <c r="AE3575">
        <f t="shared" si="162"/>
        <v>0</v>
      </c>
      <c r="AF3575">
        <f t="shared" si="162"/>
        <v>0</v>
      </c>
      <c r="AG3575">
        <f t="shared" si="162"/>
        <v>0</v>
      </c>
      <c r="AH3575">
        <f t="shared" si="162"/>
        <v>0</v>
      </c>
      <c r="AI3575">
        <f t="shared" si="162"/>
        <v>0</v>
      </c>
    </row>
    <row r="3576" spans="26:35" ht="12.75" x14ac:dyDescent="0.2">
      <c r="Z3576" s="52"/>
      <c r="AB3576">
        <f t="shared" si="162"/>
        <v>0</v>
      </c>
      <c r="AC3576">
        <f t="shared" si="162"/>
        <v>0</v>
      </c>
      <c r="AD3576">
        <f t="shared" si="162"/>
        <v>0</v>
      </c>
      <c r="AE3576">
        <f t="shared" si="162"/>
        <v>0</v>
      </c>
      <c r="AF3576">
        <f t="shared" si="162"/>
        <v>0</v>
      </c>
      <c r="AG3576">
        <f t="shared" si="162"/>
        <v>0</v>
      </c>
      <c r="AH3576">
        <f t="shared" si="162"/>
        <v>0</v>
      </c>
      <c r="AI3576">
        <f t="shared" si="162"/>
        <v>0</v>
      </c>
    </row>
    <row r="3577" spans="26:35" ht="12.75" x14ac:dyDescent="0.2">
      <c r="Z3577" s="52"/>
      <c r="AB3577">
        <f t="shared" si="162"/>
        <v>0</v>
      </c>
      <c r="AC3577">
        <f t="shared" si="162"/>
        <v>0</v>
      </c>
      <c r="AD3577">
        <f t="shared" si="162"/>
        <v>0</v>
      </c>
      <c r="AE3577">
        <f t="shared" si="162"/>
        <v>0</v>
      </c>
      <c r="AF3577">
        <f t="shared" si="162"/>
        <v>0</v>
      </c>
      <c r="AG3577">
        <f t="shared" si="162"/>
        <v>0</v>
      </c>
      <c r="AH3577">
        <f t="shared" si="162"/>
        <v>0</v>
      </c>
      <c r="AI3577">
        <f t="shared" si="162"/>
        <v>0</v>
      </c>
    </row>
    <row r="3578" spans="26:35" ht="12.75" x14ac:dyDescent="0.2">
      <c r="Z3578" s="52"/>
      <c r="AB3578">
        <f t="shared" si="162"/>
        <v>0</v>
      </c>
      <c r="AC3578">
        <f t="shared" si="162"/>
        <v>0</v>
      </c>
      <c r="AD3578">
        <f t="shared" si="162"/>
        <v>0</v>
      </c>
      <c r="AE3578">
        <f t="shared" si="162"/>
        <v>0</v>
      </c>
      <c r="AF3578">
        <f t="shared" si="162"/>
        <v>0</v>
      </c>
      <c r="AG3578">
        <f t="shared" si="162"/>
        <v>0</v>
      </c>
      <c r="AH3578">
        <f t="shared" si="162"/>
        <v>0</v>
      </c>
      <c r="AI3578">
        <f t="shared" si="162"/>
        <v>0</v>
      </c>
    </row>
    <row r="3579" spans="26:35" ht="12.75" x14ac:dyDescent="0.2">
      <c r="Z3579" s="52"/>
      <c r="AB3579">
        <f t="shared" si="162"/>
        <v>0</v>
      </c>
      <c r="AC3579">
        <f t="shared" si="162"/>
        <v>0</v>
      </c>
      <c r="AD3579">
        <f t="shared" si="162"/>
        <v>0</v>
      </c>
      <c r="AE3579">
        <f t="shared" si="162"/>
        <v>0</v>
      </c>
      <c r="AF3579">
        <f t="shared" si="162"/>
        <v>0</v>
      </c>
      <c r="AG3579">
        <f t="shared" si="162"/>
        <v>0</v>
      </c>
      <c r="AH3579">
        <f t="shared" si="162"/>
        <v>0</v>
      </c>
      <c r="AI3579">
        <f t="shared" si="162"/>
        <v>0</v>
      </c>
    </row>
    <row r="3580" spans="26:35" ht="12.75" x14ac:dyDescent="0.2">
      <c r="Z3580" s="52"/>
      <c r="AB3580">
        <f t="shared" si="162"/>
        <v>0</v>
      </c>
      <c r="AC3580">
        <f t="shared" si="162"/>
        <v>0</v>
      </c>
      <c r="AD3580">
        <f t="shared" si="162"/>
        <v>0</v>
      </c>
      <c r="AE3580">
        <f t="shared" si="162"/>
        <v>0</v>
      </c>
      <c r="AF3580">
        <f t="shared" si="162"/>
        <v>0</v>
      </c>
      <c r="AG3580">
        <f t="shared" si="162"/>
        <v>0</v>
      </c>
      <c r="AH3580">
        <f t="shared" si="162"/>
        <v>0</v>
      </c>
      <c r="AI3580">
        <f t="shared" si="162"/>
        <v>0</v>
      </c>
    </row>
    <row r="3581" spans="26:35" ht="12.75" x14ac:dyDescent="0.2">
      <c r="Z3581" s="52"/>
      <c r="AB3581">
        <f t="shared" si="162"/>
        <v>0</v>
      </c>
      <c r="AC3581">
        <f t="shared" si="162"/>
        <v>0</v>
      </c>
      <c r="AD3581">
        <f t="shared" si="162"/>
        <v>0</v>
      </c>
      <c r="AE3581">
        <f t="shared" si="162"/>
        <v>0</v>
      </c>
      <c r="AF3581">
        <f t="shared" si="162"/>
        <v>0</v>
      </c>
      <c r="AG3581">
        <f t="shared" si="162"/>
        <v>0</v>
      </c>
      <c r="AH3581">
        <f t="shared" si="162"/>
        <v>0</v>
      </c>
      <c r="AI3581">
        <f t="shared" si="162"/>
        <v>0</v>
      </c>
    </row>
    <row r="3582" spans="26:35" ht="12.75" x14ac:dyDescent="0.2">
      <c r="Z3582" s="52"/>
      <c r="AB3582">
        <f t="shared" si="162"/>
        <v>0</v>
      </c>
      <c r="AC3582">
        <f t="shared" si="162"/>
        <v>0</v>
      </c>
      <c r="AD3582">
        <f t="shared" si="162"/>
        <v>0</v>
      </c>
      <c r="AE3582">
        <f t="shared" si="162"/>
        <v>0</v>
      </c>
      <c r="AF3582">
        <f t="shared" si="162"/>
        <v>0</v>
      </c>
      <c r="AG3582">
        <f t="shared" si="162"/>
        <v>0</v>
      </c>
      <c r="AH3582">
        <f t="shared" si="162"/>
        <v>0</v>
      </c>
      <c r="AI3582">
        <f t="shared" si="162"/>
        <v>0</v>
      </c>
    </row>
    <row r="3583" spans="26:35" ht="12.75" x14ac:dyDescent="0.2">
      <c r="Z3583" s="52"/>
      <c r="AB3583">
        <f t="shared" si="162"/>
        <v>0</v>
      </c>
      <c r="AC3583">
        <f t="shared" si="162"/>
        <v>0</v>
      </c>
      <c r="AD3583">
        <f t="shared" si="162"/>
        <v>0</v>
      </c>
      <c r="AE3583">
        <f t="shared" si="162"/>
        <v>0</v>
      </c>
      <c r="AF3583">
        <f t="shared" si="162"/>
        <v>0</v>
      </c>
      <c r="AG3583">
        <f t="shared" si="162"/>
        <v>0</v>
      </c>
      <c r="AH3583">
        <f t="shared" si="162"/>
        <v>0</v>
      </c>
      <c r="AI3583">
        <f t="shared" si="162"/>
        <v>0</v>
      </c>
    </row>
    <row r="3584" spans="26:35" ht="12.75" x14ac:dyDescent="0.2">
      <c r="Z3584" s="52"/>
      <c r="AB3584">
        <f t="shared" si="162"/>
        <v>0</v>
      </c>
      <c r="AC3584">
        <f t="shared" si="162"/>
        <v>0</v>
      </c>
      <c r="AD3584">
        <f t="shared" si="162"/>
        <v>0</v>
      </c>
      <c r="AE3584">
        <f t="shared" si="162"/>
        <v>0</v>
      </c>
      <c r="AF3584">
        <f t="shared" si="162"/>
        <v>0</v>
      </c>
      <c r="AG3584">
        <f t="shared" si="162"/>
        <v>0</v>
      </c>
      <c r="AH3584">
        <f t="shared" si="162"/>
        <v>0</v>
      </c>
      <c r="AI3584">
        <f t="shared" si="162"/>
        <v>0</v>
      </c>
    </row>
    <row r="3585" spans="26:35" ht="12.75" x14ac:dyDescent="0.2">
      <c r="Z3585" s="52"/>
      <c r="AB3585">
        <f t="shared" si="162"/>
        <v>0</v>
      </c>
      <c r="AC3585">
        <f t="shared" si="162"/>
        <v>0</v>
      </c>
      <c r="AD3585">
        <f t="shared" si="162"/>
        <v>0</v>
      </c>
      <c r="AE3585">
        <f t="shared" si="162"/>
        <v>0</v>
      </c>
      <c r="AF3585">
        <f t="shared" si="162"/>
        <v>0</v>
      </c>
      <c r="AG3585">
        <f t="shared" si="162"/>
        <v>0</v>
      </c>
      <c r="AH3585">
        <f t="shared" si="162"/>
        <v>0</v>
      </c>
      <c r="AI3585">
        <f t="shared" si="162"/>
        <v>0</v>
      </c>
    </row>
    <row r="3586" spans="26:35" ht="12.75" x14ac:dyDescent="0.2">
      <c r="Z3586" s="52"/>
      <c r="AB3586">
        <f t="shared" si="162"/>
        <v>0</v>
      </c>
      <c r="AC3586">
        <f t="shared" si="162"/>
        <v>0</v>
      </c>
      <c r="AD3586">
        <f t="shared" si="162"/>
        <v>0</v>
      </c>
      <c r="AE3586">
        <f t="shared" si="162"/>
        <v>0</v>
      </c>
      <c r="AF3586">
        <f t="shared" si="162"/>
        <v>0</v>
      </c>
      <c r="AG3586">
        <f t="shared" si="162"/>
        <v>0</v>
      </c>
      <c r="AH3586">
        <f t="shared" si="162"/>
        <v>0</v>
      </c>
      <c r="AI3586">
        <f t="shared" si="162"/>
        <v>0</v>
      </c>
    </row>
    <row r="3587" spans="26:35" ht="12.75" x14ac:dyDescent="0.2">
      <c r="Z3587" s="52"/>
      <c r="AB3587">
        <f t="shared" si="162"/>
        <v>0</v>
      </c>
      <c r="AC3587">
        <f t="shared" si="162"/>
        <v>0</v>
      </c>
      <c r="AD3587">
        <f t="shared" si="162"/>
        <v>0</v>
      </c>
      <c r="AE3587">
        <f t="shared" si="162"/>
        <v>0</v>
      </c>
      <c r="AF3587">
        <f t="shared" si="162"/>
        <v>0</v>
      </c>
      <c r="AG3587">
        <f t="shared" si="162"/>
        <v>0</v>
      </c>
      <c r="AH3587">
        <f t="shared" si="162"/>
        <v>0</v>
      </c>
      <c r="AI3587">
        <f t="shared" si="162"/>
        <v>0</v>
      </c>
    </row>
    <row r="3588" spans="26:35" ht="12.75" x14ac:dyDescent="0.2">
      <c r="Z3588" s="52"/>
      <c r="AB3588">
        <f t="shared" ref="AB3588:AI3603" si="163">IF(RIGHT($C3588,3) = AB$7,IF($P3588=AB$8,$V3588+($O3588/100),""),"")</f>
        <v>0</v>
      </c>
      <c r="AC3588">
        <f t="shared" si="163"/>
        <v>0</v>
      </c>
      <c r="AD3588">
        <f t="shared" si="163"/>
        <v>0</v>
      </c>
      <c r="AE3588">
        <f t="shared" si="163"/>
        <v>0</v>
      </c>
      <c r="AF3588">
        <f t="shared" si="163"/>
        <v>0</v>
      </c>
      <c r="AG3588">
        <f t="shared" si="163"/>
        <v>0</v>
      </c>
      <c r="AH3588">
        <f t="shared" si="163"/>
        <v>0</v>
      </c>
      <c r="AI3588">
        <f t="shared" si="163"/>
        <v>0</v>
      </c>
    </row>
    <row r="3589" spans="26:35" ht="12.75" x14ac:dyDescent="0.2">
      <c r="Z3589" s="52"/>
      <c r="AB3589">
        <f t="shared" si="163"/>
        <v>0</v>
      </c>
      <c r="AC3589">
        <f t="shared" si="163"/>
        <v>0</v>
      </c>
      <c r="AD3589">
        <f t="shared" si="163"/>
        <v>0</v>
      </c>
      <c r="AE3589">
        <f t="shared" si="163"/>
        <v>0</v>
      </c>
      <c r="AF3589">
        <f t="shared" si="163"/>
        <v>0</v>
      </c>
      <c r="AG3589">
        <f t="shared" si="163"/>
        <v>0</v>
      </c>
      <c r="AH3589">
        <f t="shared" si="163"/>
        <v>0</v>
      </c>
      <c r="AI3589">
        <f t="shared" si="163"/>
        <v>0</v>
      </c>
    </row>
    <row r="3590" spans="26:35" ht="12.75" x14ac:dyDescent="0.2">
      <c r="Z3590" s="52"/>
      <c r="AB3590">
        <f t="shared" si="163"/>
        <v>0</v>
      </c>
      <c r="AC3590">
        <f t="shared" si="163"/>
        <v>0</v>
      </c>
      <c r="AD3590">
        <f t="shared" si="163"/>
        <v>0</v>
      </c>
      <c r="AE3590">
        <f t="shared" si="163"/>
        <v>0</v>
      </c>
      <c r="AF3590">
        <f t="shared" si="163"/>
        <v>0</v>
      </c>
      <c r="AG3590">
        <f t="shared" si="163"/>
        <v>0</v>
      </c>
      <c r="AH3590">
        <f t="shared" si="163"/>
        <v>0</v>
      </c>
      <c r="AI3590">
        <f t="shared" si="163"/>
        <v>0</v>
      </c>
    </row>
    <row r="3591" spans="26:35" ht="12.75" x14ac:dyDescent="0.2">
      <c r="Z3591" s="52"/>
      <c r="AB3591">
        <f t="shared" si="163"/>
        <v>0</v>
      </c>
      <c r="AC3591">
        <f t="shared" si="163"/>
        <v>0</v>
      </c>
      <c r="AD3591">
        <f t="shared" si="163"/>
        <v>0</v>
      </c>
      <c r="AE3591">
        <f t="shared" si="163"/>
        <v>0</v>
      </c>
      <c r="AF3591">
        <f t="shared" si="163"/>
        <v>0</v>
      </c>
      <c r="AG3591">
        <f t="shared" si="163"/>
        <v>0</v>
      </c>
      <c r="AH3591">
        <f t="shared" si="163"/>
        <v>0</v>
      </c>
      <c r="AI3591">
        <f t="shared" si="163"/>
        <v>0</v>
      </c>
    </row>
    <row r="3592" spans="26:35" ht="12.75" x14ac:dyDescent="0.2">
      <c r="Z3592" s="52"/>
      <c r="AB3592">
        <f t="shared" si="163"/>
        <v>0</v>
      </c>
      <c r="AC3592">
        <f t="shared" si="163"/>
        <v>0</v>
      </c>
      <c r="AD3592">
        <f t="shared" si="163"/>
        <v>0</v>
      </c>
      <c r="AE3592">
        <f t="shared" si="163"/>
        <v>0</v>
      </c>
      <c r="AF3592">
        <f t="shared" si="163"/>
        <v>0</v>
      </c>
      <c r="AG3592">
        <f t="shared" si="163"/>
        <v>0</v>
      </c>
      <c r="AH3592">
        <f t="shared" si="163"/>
        <v>0</v>
      </c>
      <c r="AI3592">
        <f t="shared" si="163"/>
        <v>0</v>
      </c>
    </row>
    <row r="3593" spans="26:35" ht="12.75" x14ac:dyDescent="0.2">
      <c r="Z3593" s="52"/>
      <c r="AB3593">
        <f t="shared" si="163"/>
        <v>0</v>
      </c>
      <c r="AC3593">
        <f t="shared" si="163"/>
        <v>0</v>
      </c>
      <c r="AD3593">
        <f t="shared" si="163"/>
        <v>0</v>
      </c>
      <c r="AE3593">
        <f t="shared" si="163"/>
        <v>0</v>
      </c>
      <c r="AF3593">
        <f t="shared" si="163"/>
        <v>0</v>
      </c>
      <c r="AG3593">
        <f t="shared" si="163"/>
        <v>0</v>
      </c>
      <c r="AH3593">
        <f t="shared" si="163"/>
        <v>0</v>
      </c>
      <c r="AI3593">
        <f t="shared" si="163"/>
        <v>0</v>
      </c>
    </row>
    <row r="3594" spans="26:35" ht="12.75" x14ac:dyDescent="0.2">
      <c r="Z3594" s="52"/>
      <c r="AB3594">
        <f t="shared" si="163"/>
        <v>0</v>
      </c>
      <c r="AC3594">
        <f t="shared" si="163"/>
        <v>0</v>
      </c>
      <c r="AD3594">
        <f t="shared" si="163"/>
        <v>0</v>
      </c>
      <c r="AE3594">
        <f t="shared" si="163"/>
        <v>0</v>
      </c>
      <c r="AF3594">
        <f t="shared" si="163"/>
        <v>0</v>
      </c>
      <c r="AG3594">
        <f t="shared" si="163"/>
        <v>0</v>
      </c>
      <c r="AH3594">
        <f t="shared" si="163"/>
        <v>0</v>
      </c>
      <c r="AI3594">
        <f t="shared" si="163"/>
        <v>0</v>
      </c>
    </row>
    <row r="3595" spans="26:35" ht="12.75" x14ac:dyDescent="0.2">
      <c r="Z3595" s="52"/>
      <c r="AB3595">
        <f t="shared" si="163"/>
        <v>0</v>
      </c>
      <c r="AC3595">
        <f t="shared" si="163"/>
        <v>0</v>
      </c>
      <c r="AD3595">
        <f t="shared" si="163"/>
        <v>0</v>
      </c>
      <c r="AE3595">
        <f t="shared" si="163"/>
        <v>0</v>
      </c>
      <c r="AF3595">
        <f t="shared" si="163"/>
        <v>0</v>
      </c>
      <c r="AG3595">
        <f t="shared" si="163"/>
        <v>0</v>
      </c>
      <c r="AH3595">
        <f t="shared" si="163"/>
        <v>0</v>
      </c>
      <c r="AI3595">
        <f t="shared" si="163"/>
        <v>0</v>
      </c>
    </row>
    <row r="3596" spans="26:35" ht="12.75" x14ac:dyDescent="0.2">
      <c r="Z3596" s="52"/>
      <c r="AB3596">
        <f t="shared" si="163"/>
        <v>0</v>
      </c>
      <c r="AC3596">
        <f t="shared" si="163"/>
        <v>0</v>
      </c>
      <c r="AD3596">
        <f t="shared" si="163"/>
        <v>0</v>
      </c>
      <c r="AE3596">
        <f t="shared" si="163"/>
        <v>0</v>
      </c>
      <c r="AF3596">
        <f t="shared" si="163"/>
        <v>0</v>
      </c>
      <c r="AG3596">
        <f t="shared" si="163"/>
        <v>0</v>
      </c>
      <c r="AH3596">
        <f t="shared" si="163"/>
        <v>0</v>
      </c>
      <c r="AI3596">
        <f t="shared" si="163"/>
        <v>0</v>
      </c>
    </row>
    <row r="3597" spans="26:35" ht="12.75" x14ac:dyDescent="0.2">
      <c r="Z3597" s="52"/>
      <c r="AB3597">
        <f t="shared" si="163"/>
        <v>0</v>
      </c>
      <c r="AC3597">
        <f t="shared" si="163"/>
        <v>0</v>
      </c>
      <c r="AD3597">
        <f t="shared" si="163"/>
        <v>0</v>
      </c>
      <c r="AE3597">
        <f t="shared" si="163"/>
        <v>0</v>
      </c>
      <c r="AF3597">
        <f t="shared" si="163"/>
        <v>0</v>
      </c>
      <c r="AG3597">
        <f t="shared" si="163"/>
        <v>0</v>
      </c>
      <c r="AH3597">
        <f t="shared" si="163"/>
        <v>0</v>
      </c>
      <c r="AI3597">
        <f t="shared" si="163"/>
        <v>0</v>
      </c>
    </row>
    <row r="3598" spans="26:35" ht="12.75" x14ac:dyDescent="0.2">
      <c r="Z3598" s="52"/>
      <c r="AB3598">
        <f t="shared" si="163"/>
        <v>0</v>
      </c>
      <c r="AC3598">
        <f t="shared" si="163"/>
        <v>0</v>
      </c>
      <c r="AD3598">
        <f t="shared" si="163"/>
        <v>0</v>
      </c>
      <c r="AE3598">
        <f t="shared" si="163"/>
        <v>0</v>
      </c>
      <c r="AF3598">
        <f t="shared" si="163"/>
        <v>0</v>
      </c>
      <c r="AG3598">
        <f t="shared" si="163"/>
        <v>0</v>
      </c>
      <c r="AH3598">
        <f t="shared" si="163"/>
        <v>0</v>
      </c>
      <c r="AI3598">
        <f t="shared" si="163"/>
        <v>0</v>
      </c>
    </row>
    <row r="3599" spans="26:35" ht="12.75" x14ac:dyDescent="0.2">
      <c r="Z3599" s="52"/>
      <c r="AB3599">
        <f t="shared" si="163"/>
        <v>0</v>
      </c>
      <c r="AC3599">
        <f t="shared" si="163"/>
        <v>0</v>
      </c>
      <c r="AD3599">
        <f t="shared" si="163"/>
        <v>0</v>
      </c>
      <c r="AE3599">
        <f t="shared" si="163"/>
        <v>0</v>
      </c>
      <c r="AF3599">
        <f t="shared" si="163"/>
        <v>0</v>
      </c>
      <c r="AG3599">
        <f t="shared" si="163"/>
        <v>0</v>
      </c>
      <c r="AH3599">
        <f t="shared" si="163"/>
        <v>0</v>
      </c>
      <c r="AI3599">
        <f t="shared" si="163"/>
        <v>0</v>
      </c>
    </row>
    <row r="3600" spans="26:35" ht="12.75" x14ac:dyDescent="0.2">
      <c r="Z3600" s="52"/>
      <c r="AB3600">
        <f t="shared" si="163"/>
        <v>0</v>
      </c>
      <c r="AC3600">
        <f t="shared" si="163"/>
        <v>0</v>
      </c>
      <c r="AD3600">
        <f t="shared" si="163"/>
        <v>0</v>
      </c>
      <c r="AE3600">
        <f t="shared" si="163"/>
        <v>0</v>
      </c>
      <c r="AF3600">
        <f t="shared" si="163"/>
        <v>0</v>
      </c>
      <c r="AG3600">
        <f t="shared" si="163"/>
        <v>0</v>
      </c>
      <c r="AH3600">
        <f t="shared" si="163"/>
        <v>0</v>
      </c>
      <c r="AI3600">
        <f t="shared" si="163"/>
        <v>0</v>
      </c>
    </row>
    <row r="3601" spans="26:35" ht="12.75" x14ac:dyDescent="0.2">
      <c r="Z3601" s="52"/>
      <c r="AB3601">
        <f t="shared" si="163"/>
        <v>0</v>
      </c>
      <c r="AC3601">
        <f t="shared" si="163"/>
        <v>0</v>
      </c>
      <c r="AD3601">
        <f t="shared" si="163"/>
        <v>0</v>
      </c>
      <c r="AE3601">
        <f t="shared" si="163"/>
        <v>0</v>
      </c>
      <c r="AF3601">
        <f t="shared" si="163"/>
        <v>0</v>
      </c>
      <c r="AG3601">
        <f t="shared" si="163"/>
        <v>0</v>
      </c>
      <c r="AH3601">
        <f t="shared" si="163"/>
        <v>0</v>
      </c>
      <c r="AI3601">
        <f t="shared" si="163"/>
        <v>0</v>
      </c>
    </row>
    <row r="3602" spans="26:35" ht="12.75" x14ac:dyDescent="0.2">
      <c r="Z3602" s="52"/>
      <c r="AB3602">
        <f t="shared" si="163"/>
        <v>0</v>
      </c>
      <c r="AC3602">
        <f t="shared" si="163"/>
        <v>0</v>
      </c>
      <c r="AD3602">
        <f t="shared" si="163"/>
        <v>0</v>
      </c>
      <c r="AE3602">
        <f t="shared" si="163"/>
        <v>0</v>
      </c>
      <c r="AF3602">
        <f t="shared" si="163"/>
        <v>0</v>
      </c>
      <c r="AG3602">
        <f t="shared" si="163"/>
        <v>0</v>
      </c>
      <c r="AH3602">
        <f t="shared" si="163"/>
        <v>0</v>
      </c>
      <c r="AI3602">
        <f t="shared" si="163"/>
        <v>0</v>
      </c>
    </row>
    <row r="3603" spans="26:35" ht="12.75" x14ac:dyDescent="0.2">
      <c r="Z3603" s="52"/>
      <c r="AB3603">
        <f t="shared" si="163"/>
        <v>0</v>
      </c>
      <c r="AC3603">
        <f t="shared" si="163"/>
        <v>0</v>
      </c>
      <c r="AD3603">
        <f t="shared" si="163"/>
        <v>0</v>
      </c>
      <c r="AE3603">
        <f t="shared" si="163"/>
        <v>0</v>
      </c>
      <c r="AF3603">
        <f t="shared" si="163"/>
        <v>0</v>
      </c>
      <c r="AG3603">
        <f t="shared" si="163"/>
        <v>0</v>
      </c>
      <c r="AH3603">
        <f t="shared" si="163"/>
        <v>0</v>
      </c>
      <c r="AI3603">
        <f t="shared" si="163"/>
        <v>0</v>
      </c>
    </row>
    <row r="3604" spans="26:35" ht="12.75" x14ac:dyDescent="0.2">
      <c r="Z3604" s="52"/>
      <c r="AB3604">
        <f t="shared" ref="AB3604:AI3619" si="164">IF(RIGHT($C3604,3) = AB$7,IF($P3604=AB$8,$V3604+($O3604/100),""),"")</f>
        <v>0</v>
      </c>
      <c r="AC3604">
        <f t="shared" si="164"/>
        <v>0</v>
      </c>
      <c r="AD3604">
        <f t="shared" si="164"/>
        <v>0</v>
      </c>
      <c r="AE3604">
        <f t="shared" si="164"/>
        <v>0</v>
      </c>
      <c r="AF3604">
        <f t="shared" si="164"/>
        <v>0</v>
      </c>
      <c r="AG3604">
        <f t="shared" si="164"/>
        <v>0</v>
      </c>
      <c r="AH3604">
        <f t="shared" si="164"/>
        <v>0</v>
      </c>
      <c r="AI3604">
        <f t="shared" si="164"/>
        <v>0</v>
      </c>
    </row>
    <row r="3605" spans="26:35" ht="12.75" x14ac:dyDescent="0.2">
      <c r="Z3605" s="52"/>
      <c r="AB3605">
        <f t="shared" si="164"/>
        <v>0</v>
      </c>
      <c r="AC3605">
        <f t="shared" si="164"/>
        <v>0</v>
      </c>
      <c r="AD3605">
        <f t="shared" si="164"/>
        <v>0</v>
      </c>
      <c r="AE3605">
        <f t="shared" si="164"/>
        <v>0</v>
      </c>
      <c r="AF3605">
        <f t="shared" si="164"/>
        <v>0</v>
      </c>
      <c r="AG3605">
        <f t="shared" si="164"/>
        <v>0</v>
      </c>
      <c r="AH3605">
        <f t="shared" si="164"/>
        <v>0</v>
      </c>
      <c r="AI3605">
        <f t="shared" si="164"/>
        <v>0</v>
      </c>
    </row>
    <row r="3606" spans="26:35" ht="12.75" x14ac:dyDescent="0.2">
      <c r="Z3606" s="52"/>
      <c r="AB3606">
        <f t="shared" si="164"/>
        <v>0</v>
      </c>
      <c r="AC3606">
        <f t="shared" si="164"/>
        <v>0</v>
      </c>
      <c r="AD3606">
        <f t="shared" si="164"/>
        <v>0</v>
      </c>
      <c r="AE3606">
        <f t="shared" si="164"/>
        <v>0</v>
      </c>
      <c r="AF3606">
        <f t="shared" si="164"/>
        <v>0</v>
      </c>
      <c r="AG3606">
        <f t="shared" si="164"/>
        <v>0</v>
      </c>
      <c r="AH3606">
        <f t="shared" si="164"/>
        <v>0</v>
      </c>
      <c r="AI3606">
        <f t="shared" si="164"/>
        <v>0</v>
      </c>
    </row>
    <row r="3607" spans="26:35" ht="12.75" x14ac:dyDescent="0.2">
      <c r="Z3607" s="52"/>
      <c r="AB3607">
        <f t="shared" si="164"/>
        <v>0</v>
      </c>
      <c r="AC3607">
        <f t="shared" si="164"/>
        <v>0</v>
      </c>
      <c r="AD3607">
        <f t="shared" si="164"/>
        <v>0</v>
      </c>
      <c r="AE3607">
        <f t="shared" si="164"/>
        <v>0</v>
      </c>
      <c r="AF3607">
        <f t="shared" si="164"/>
        <v>0</v>
      </c>
      <c r="AG3607">
        <f t="shared" si="164"/>
        <v>0</v>
      </c>
      <c r="AH3607">
        <f t="shared" si="164"/>
        <v>0</v>
      </c>
      <c r="AI3607">
        <f t="shared" si="164"/>
        <v>0</v>
      </c>
    </row>
    <row r="3608" spans="26:35" ht="12.75" x14ac:dyDescent="0.2">
      <c r="Z3608" s="52"/>
      <c r="AB3608">
        <f t="shared" si="164"/>
        <v>0</v>
      </c>
      <c r="AC3608">
        <f t="shared" si="164"/>
        <v>0</v>
      </c>
      <c r="AD3608">
        <f t="shared" si="164"/>
        <v>0</v>
      </c>
      <c r="AE3608">
        <f t="shared" si="164"/>
        <v>0</v>
      </c>
      <c r="AF3608">
        <f t="shared" si="164"/>
        <v>0</v>
      </c>
      <c r="AG3608">
        <f t="shared" si="164"/>
        <v>0</v>
      </c>
      <c r="AH3608">
        <f t="shared" si="164"/>
        <v>0</v>
      </c>
      <c r="AI3608">
        <f t="shared" si="164"/>
        <v>0</v>
      </c>
    </row>
    <row r="3609" spans="26:35" ht="12.75" x14ac:dyDescent="0.2">
      <c r="Z3609" s="52"/>
      <c r="AB3609">
        <f t="shared" si="164"/>
        <v>0</v>
      </c>
      <c r="AC3609">
        <f t="shared" si="164"/>
        <v>0</v>
      </c>
      <c r="AD3609">
        <f t="shared" si="164"/>
        <v>0</v>
      </c>
      <c r="AE3609">
        <f t="shared" si="164"/>
        <v>0</v>
      </c>
      <c r="AF3609">
        <f t="shared" si="164"/>
        <v>0</v>
      </c>
      <c r="AG3609">
        <f t="shared" si="164"/>
        <v>0</v>
      </c>
      <c r="AH3609">
        <f t="shared" si="164"/>
        <v>0</v>
      </c>
      <c r="AI3609">
        <f t="shared" si="164"/>
        <v>0</v>
      </c>
    </row>
    <row r="3610" spans="26:35" ht="12.75" x14ac:dyDescent="0.2">
      <c r="Z3610" s="52"/>
      <c r="AB3610">
        <f t="shared" si="164"/>
        <v>0</v>
      </c>
      <c r="AC3610">
        <f t="shared" si="164"/>
        <v>0</v>
      </c>
      <c r="AD3610">
        <f t="shared" si="164"/>
        <v>0</v>
      </c>
      <c r="AE3610">
        <f t="shared" si="164"/>
        <v>0</v>
      </c>
      <c r="AF3610">
        <f t="shared" si="164"/>
        <v>0</v>
      </c>
      <c r="AG3610">
        <f t="shared" si="164"/>
        <v>0</v>
      </c>
      <c r="AH3610">
        <f t="shared" si="164"/>
        <v>0</v>
      </c>
      <c r="AI3610">
        <f t="shared" si="164"/>
        <v>0</v>
      </c>
    </row>
    <row r="3611" spans="26:35" ht="12.75" x14ac:dyDescent="0.2">
      <c r="Z3611" s="52"/>
      <c r="AB3611">
        <f t="shared" si="164"/>
        <v>0</v>
      </c>
      <c r="AC3611">
        <f t="shared" si="164"/>
        <v>0</v>
      </c>
      <c r="AD3611">
        <f t="shared" si="164"/>
        <v>0</v>
      </c>
      <c r="AE3611">
        <f t="shared" si="164"/>
        <v>0</v>
      </c>
      <c r="AF3611">
        <f t="shared" si="164"/>
        <v>0</v>
      </c>
      <c r="AG3611">
        <f t="shared" si="164"/>
        <v>0</v>
      </c>
      <c r="AH3611">
        <f t="shared" si="164"/>
        <v>0</v>
      </c>
      <c r="AI3611">
        <f t="shared" si="164"/>
        <v>0</v>
      </c>
    </row>
    <row r="3612" spans="26:35" ht="12.75" x14ac:dyDescent="0.2">
      <c r="Z3612" s="52"/>
      <c r="AB3612">
        <f t="shared" si="164"/>
        <v>0</v>
      </c>
      <c r="AC3612">
        <f t="shared" si="164"/>
        <v>0</v>
      </c>
      <c r="AD3612">
        <f t="shared" si="164"/>
        <v>0</v>
      </c>
      <c r="AE3612">
        <f t="shared" si="164"/>
        <v>0</v>
      </c>
      <c r="AF3612">
        <f t="shared" si="164"/>
        <v>0</v>
      </c>
      <c r="AG3612">
        <f t="shared" si="164"/>
        <v>0</v>
      </c>
      <c r="AH3612">
        <f t="shared" si="164"/>
        <v>0</v>
      </c>
      <c r="AI3612">
        <f t="shared" si="164"/>
        <v>0</v>
      </c>
    </row>
    <row r="3613" spans="26:35" ht="12.75" x14ac:dyDescent="0.2">
      <c r="Z3613" s="52"/>
      <c r="AB3613">
        <f t="shared" si="164"/>
        <v>0</v>
      </c>
      <c r="AC3613">
        <f t="shared" si="164"/>
        <v>0</v>
      </c>
      <c r="AD3613">
        <f t="shared" si="164"/>
        <v>0</v>
      </c>
      <c r="AE3613">
        <f t="shared" si="164"/>
        <v>0</v>
      </c>
      <c r="AF3613">
        <f t="shared" si="164"/>
        <v>0</v>
      </c>
      <c r="AG3613">
        <f t="shared" si="164"/>
        <v>0</v>
      </c>
      <c r="AH3613">
        <f t="shared" si="164"/>
        <v>0</v>
      </c>
      <c r="AI3613">
        <f t="shared" si="164"/>
        <v>0</v>
      </c>
    </row>
    <row r="3614" spans="26:35" ht="12.75" x14ac:dyDescent="0.2">
      <c r="Z3614" s="52"/>
      <c r="AB3614">
        <f t="shared" si="164"/>
        <v>0</v>
      </c>
      <c r="AC3614">
        <f t="shared" si="164"/>
        <v>0</v>
      </c>
      <c r="AD3614">
        <f t="shared" si="164"/>
        <v>0</v>
      </c>
      <c r="AE3614">
        <f t="shared" si="164"/>
        <v>0</v>
      </c>
      <c r="AF3614">
        <f t="shared" si="164"/>
        <v>0</v>
      </c>
      <c r="AG3614">
        <f t="shared" si="164"/>
        <v>0</v>
      </c>
      <c r="AH3614">
        <f t="shared" si="164"/>
        <v>0</v>
      </c>
      <c r="AI3614">
        <f t="shared" si="164"/>
        <v>0</v>
      </c>
    </row>
    <row r="3615" spans="26:35" ht="12.75" x14ac:dyDescent="0.2">
      <c r="Z3615" s="52"/>
      <c r="AB3615">
        <f t="shared" si="164"/>
        <v>0</v>
      </c>
      <c r="AC3615">
        <f t="shared" si="164"/>
        <v>0</v>
      </c>
      <c r="AD3615">
        <f t="shared" si="164"/>
        <v>0</v>
      </c>
      <c r="AE3615">
        <f t="shared" si="164"/>
        <v>0</v>
      </c>
      <c r="AF3615">
        <f t="shared" si="164"/>
        <v>0</v>
      </c>
      <c r="AG3615">
        <f t="shared" si="164"/>
        <v>0</v>
      </c>
      <c r="AH3615">
        <f t="shared" si="164"/>
        <v>0</v>
      </c>
      <c r="AI3615">
        <f t="shared" si="164"/>
        <v>0</v>
      </c>
    </row>
    <row r="3616" spans="26:35" ht="12.75" x14ac:dyDescent="0.2">
      <c r="Z3616" s="52"/>
      <c r="AB3616">
        <f t="shared" si="164"/>
        <v>0</v>
      </c>
      <c r="AC3616">
        <f t="shared" si="164"/>
        <v>0</v>
      </c>
      <c r="AD3616">
        <f t="shared" si="164"/>
        <v>0</v>
      </c>
      <c r="AE3616">
        <f t="shared" si="164"/>
        <v>0</v>
      </c>
      <c r="AF3616">
        <f t="shared" si="164"/>
        <v>0</v>
      </c>
      <c r="AG3616">
        <f t="shared" si="164"/>
        <v>0</v>
      </c>
      <c r="AH3616">
        <f t="shared" si="164"/>
        <v>0</v>
      </c>
      <c r="AI3616">
        <f t="shared" si="164"/>
        <v>0</v>
      </c>
    </row>
    <row r="3617" spans="26:35" ht="12.75" x14ac:dyDescent="0.2">
      <c r="Z3617" s="52"/>
      <c r="AB3617">
        <f t="shared" si="164"/>
        <v>0</v>
      </c>
      <c r="AC3617">
        <f t="shared" si="164"/>
        <v>0</v>
      </c>
      <c r="AD3617">
        <f t="shared" si="164"/>
        <v>0</v>
      </c>
      <c r="AE3617">
        <f t="shared" si="164"/>
        <v>0</v>
      </c>
      <c r="AF3617">
        <f t="shared" si="164"/>
        <v>0</v>
      </c>
      <c r="AG3617">
        <f t="shared" si="164"/>
        <v>0</v>
      </c>
      <c r="AH3617">
        <f t="shared" si="164"/>
        <v>0</v>
      </c>
      <c r="AI3617">
        <f t="shared" si="164"/>
        <v>0</v>
      </c>
    </row>
    <row r="3618" spans="26:35" ht="12.75" x14ac:dyDescent="0.2">
      <c r="Z3618" s="52"/>
      <c r="AB3618">
        <f t="shared" si="164"/>
        <v>0</v>
      </c>
      <c r="AC3618">
        <f t="shared" si="164"/>
        <v>0</v>
      </c>
      <c r="AD3618">
        <f t="shared" si="164"/>
        <v>0</v>
      </c>
      <c r="AE3618">
        <f t="shared" si="164"/>
        <v>0</v>
      </c>
      <c r="AF3618">
        <f t="shared" si="164"/>
        <v>0</v>
      </c>
      <c r="AG3618">
        <f t="shared" si="164"/>
        <v>0</v>
      </c>
      <c r="AH3618">
        <f t="shared" si="164"/>
        <v>0</v>
      </c>
      <c r="AI3618">
        <f t="shared" si="164"/>
        <v>0</v>
      </c>
    </row>
    <row r="3619" spans="26:35" ht="12.75" x14ac:dyDescent="0.2">
      <c r="Z3619" s="52"/>
      <c r="AB3619">
        <f t="shared" si="164"/>
        <v>0</v>
      </c>
      <c r="AC3619">
        <f t="shared" si="164"/>
        <v>0</v>
      </c>
      <c r="AD3619">
        <f t="shared" si="164"/>
        <v>0</v>
      </c>
      <c r="AE3619">
        <f t="shared" si="164"/>
        <v>0</v>
      </c>
      <c r="AF3619">
        <f t="shared" si="164"/>
        <v>0</v>
      </c>
      <c r="AG3619">
        <f t="shared" si="164"/>
        <v>0</v>
      </c>
      <c r="AH3619">
        <f t="shared" si="164"/>
        <v>0</v>
      </c>
      <c r="AI3619">
        <f t="shared" si="164"/>
        <v>0</v>
      </c>
    </row>
    <row r="3620" spans="26:35" ht="12.75" x14ac:dyDescent="0.2">
      <c r="Z3620" s="52"/>
      <c r="AB3620">
        <f t="shared" ref="AB3620:AI3635" si="165">IF(RIGHT($C3620,3) = AB$7,IF($P3620=AB$8,$V3620+($O3620/100),""),"")</f>
        <v>0</v>
      </c>
      <c r="AC3620">
        <f t="shared" si="165"/>
        <v>0</v>
      </c>
      <c r="AD3620">
        <f t="shared" si="165"/>
        <v>0</v>
      </c>
      <c r="AE3620">
        <f t="shared" si="165"/>
        <v>0</v>
      </c>
      <c r="AF3620">
        <f t="shared" si="165"/>
        <v>0</v>
      </c>
      <c r="AG3620">
        <f t="shared" si="165"/>
        <v>0</v>
      </c>
      <c r="AH3620">
        <f t="shared" si="165"/>
        <v>0</v>
      </c>
      <c r="AI3620">
        <f t="shared" si="165"/>
        <v>0</v>
      </c>
    </row>
    <row r="3621" spans="26:35" ht="12.75" x14ac:dyDescent="0.2">
      <c r="Z3621" s="52"/>
      <c r="AB3621">
        <f t="shared" si="165"/>
        <v>0</v>
      </c>
      <c r="AC3621">
        <f t="shared" si="165"/>
        <v>0</v>
      </c>
      <c r="AD3621">
        <f t="shared" si="165"/>
        <v>0</v>
      </c>
      <c r="AE3621">
        <f t="shared" si="165"/>
        <v>0</v>
      </c>
      <c r="AF3621">
        <f t="shared" si="165"/>
        <v>0</v>
      </c>
      <c r="AG3621">
        <f t="shared" si="165"/>
        <v>0</v>
      </c>
      <c r="AH3621">
        <f t="shared" si="165"/>
        <v>0</v>
      </c>
      <c r="AI3621">
        <f t="shared" si="165"/>
        <v>0</v>
      </c>
    </row>
    <row r="3622" spans="26:35" ht="12.75" x14ac:dyDescent="0.2">
      <c r="Z3622" s="52"/>
      <c r="AB3622">
        <f t="shared" si="165"/>
        <v>0</v>
      </c>
      <c r="AC3622">
        <f t="shared" si="165"/>
        <v>0</v>
      </c>
      <c r="AD3622">
        <f t="shared" si="165"/>
        <v>0</v>
      </c>
      <c r="AE3622">
        <f t="shared" si="165"/>
        <v>0</v>
      </c>
      <c r="AF3622">
        <f t="shared" si="165"/>
        <v>0</v>
      </c>
      <c r="AG3622">
        <f t="shared" si="165"/>
        <v>0</v>
      </c>
      <c r="AH3622">
        <f t="shared" si="165"/>
        <v>0</v>
      </c>
      <c r="AI3622">
        <f t="shared" si="165"/>
        <v>0</v>
      </c>
    </row>
    <row r="3623" spans="26:35" ht="12.75" x14ac:dyDescent="0.2">
      <c r="Z3623" s="52"/>
      <c r="AB3623">
        <f t="shared" si="165"/>
        <v>0</v>
      </c>
      <c r="AC3623">
        <f t="shared" si="165"/>
        <v>0</v>
      </c>
      <c r="AD3623">
        <f t="shared" si="165"/>
        <v>0</v>
      </c>
      <c r="AE3623">
        <f t="shared" si="165"/>
        <v>0</v>
      </c>
      <c r="AF3623">
        <f t="shared" si="165"/>
        <v>0</v>
      </c>
      <c r="AG3623">
        <f t="shared" si="165"/>
        <v>0</v>
      </c>
      <c r="AH3623">
        <f t="shared" si="165"/>
        <v>0</v>
      </c>
      <c r="AI3623">
        <f t="shared" si="165"/>
        <v>0</v>
      </c>
    </row>
    <row r="3624" spans="26:35" ht="12.75" x14ac:dyDescent="0.2">
      <c r="Z3624" s="52"/>
      <c r="AB3624">
        <f t="shared" si="165"/>
        <v>0</v>
      </c>
      <c r="AC3624">
        <f t="shared" si="165"/>
        <v>0</v>
      </c>
      <c r="AD3624">
        <f t="shared" si="165"/>
        <v>0</v>
      </c>
      <c r="AE3624">
        <f t="shared" si="165"/>
        <v>0</v>
      </c>
      <c r="AF3624">
        <f t="shared" si="165"/>
        <v>0</v>
      </c>
      <c r="AG3624">
        <f t="shared" si="165"/>
        <v>0</v>
      </c>
      <c r="AH3624">
        <f t="shared" si="165"/>
        <v>0</v>
      </c>
      <c r="AI3624">
        <f t="shared" si="165"/>
        <v>0</v>
      </c>
    </row>
    <row r="3625" spans="26:35" ht="12.75" x14ac:dyDescent="0.2">
      <c r="Z3625" s="52"/>
      <c r="AB3625">
        <f>IF(RIGHT($C3625,3) = AB$7,IF($P3625=AB$8,$V3625+($O3625/100),""),"")</f>
        <v>0</v>
      </c>
      <c r="AC3625">
        <f>IF(RIGHT($C3625,3) = AC$7,IF($P3625=AC$8,$V3625+($O3625/100),""),"")</f>
        <v>0</v>
      </c>
      <c r="AD3625">
        <f>IF(RIGHT($C3625,3) = AD$7,IF($P3625=AD$8,$V3625+($O3625/100),""),"")</f>
        <v>0</v>
      </c>
      <c r="AE3625">
        <f>IF(RIGHT($C3625,3) = AE$7,IF($P3625=AE$8,$V3625+($O3625/100),""),"")</f>
        <v>0</v>
      </c>
      <c r="AF3625">
        <f>IF(RIGHT($C3625,3) = AF$7,IF($P3625=AF$8,$V3625+($O3625/100),""),"")</f>
        <v>0</v>
      </c>
      <c r="AG3625">
        <f t="shared" si="165"/>
        <v>0</v>
      </c>
      <c r="AH3625">
        <f t="shared" si="165"/>
        <v>0</v>
      </c>
      <c r="AI3625">
        <f t="shared" si="165"/>
        <v>0</v>
      </c>
    </row>
    <row r="3626" spans="26:35" ht="12.75" x14ac:dyDescent="0.2">
      <c r="Z3626" s="52"/>
      <c r="AB3626">
        <f t="shared" si="165"/>
        <v>0</v>
      </c>
      <c r="AC3626">
        <f t="shared" si="165"/>
        <v>0</v>
      </c>
      <c r="AD3626">
        <f t="shared" si="165"/>
        <v>0</v>
      </c>
      <c r="AE3626">
        <f t="shared" si="165"/>
        <v>0</v>
      </c>
      <c r="AF3626">
        <f t="shared" si="165"/>
        <v>0</v>
      </c>
      <c r="AG3626">
        <f t="shared" si="165"/>
        <v>0</v>
      </c>
      <c r="AH3626">
        <f t="shared" si="165"/>
        <v>0</v>
      </c>
      <c r="AI3626">
        <f t="shared" si="165"/>
        <v>0</v>
      </c>
    </row>
    <row r="3627" spans="26:35" ht="12.75" x14ac:dyDescent="0.2">
      <c r="Z3627" s="52"/>
      <c r="AB3627">
        <f t="shared" si="165"/>
        <v>0</v>
      </c>
      <c r="AC3627">
        <f t="shared" si="165"/>
        <v>0</v>
      </c>
      <c r="AD3627">
        <f t="shared" si="165"/>
        <v>0</v>
      </c>
      <c r="AE3627">
        <f t="shared" si="165"/>
        <v>0</v>
      </c>
      <c r="AF3627">
        <f t="shared" si="165"/>
        <v>0</v>
      </c>
      <c r="AG3627">
        <f t="shared" si="165"/>
        <v>0</v>
      </c>
      <c r="AH3627">
        <f t="shared" si="165"/>
        <v>0</v>
      </c>
      <c r="AI3627">
        <f t="shared" si="165"/>
        <v>0</v>
      </c>
    </row>
    <row r="3628" spans="26:35" ht="12.75" x14ac:dyDescent="0.2">
      <c r="Z3628" s="52"/>
      <c r="AB3628">
        <f t="shared" si="165"/>
        <v>0</v>
      </c>
      <c r="AC3628">
        <f t="shared" si="165"/>
        <v>0</v>
      </c>
      <c r="AD3628">
        <f t="shared" si="165"/>
        <v>0</v>
      </c>
      <c r="AE3628">
        <f t="shared" si="165"/>
        <v>0</v>
      </c>
      <c r="AF3628">
        <f t="shared" si="165"/>
        <v>0</v>
      </c>
      <c r="AG3628">
        <f t="shared" si="165"/>
        <v>0</v>
      </c>
      <c r="AH3628">
        <f t="shared" si="165"/>
        <v>0</v>
      </c>
      <c r="AI3628">
        <f t="shared" si="165"/>
        <v>0</v>
      </c>
    </row>
    <row r="3629" spans="26:35" ht="12.75" x14ac:dyDescent="0.2">
      <c r="Z3629" s="52"/>
      <c r="AB3629">
        <f t="shared" si="165"/>
        <v>0</v>
      </c>
      <c r="AC3629">
        <f t="shared" si="165"/>
        <v>0</v>
      </c>
      <c r="AD3629">
        <f t="shared" si="165"/>
        <v>0</v>
      </c>
      <c r="AE3629">
        <f t="shared" si="165"/>
        <v>0</v>
      </c>
      <c r="AF3629">
        <f t="shared" si="165"/>
        <v>0</v>
      </c>
      <c r="AG3629">
        <f t="shared" si="165"/>
        <v>0</v>
      </c>
      <c r="AH3629">
        <f t="shared" si="165"/>
        <v>0</v>
      </c>
      <c r="AI3629">
        <f t="shared" si="165"/>
        <v>0</v>
      </c>
    </row>
    <row r="3630" spans="26:35" ht="12.75" x14ac:dyDescent="0.2">
      <c r="Z3630" s="52"/>
      <c r="AB3630">
        <f t="shared" si="165"/>
        <v>0</v>
      </c>
      <c r="AC3630">
        <f t="shared" si="165"/>
        <v>0</v>
      </c>
      <c r="AD3630">
        <f t="shared" si="165"/>
        <v>0</v>
      </c>
      <c r="AE3630">
        <f t="shared" si="165"/>
        <v>0</v>
      </c>
      <c r="AF3630">
        <f t="shared" si="165"/>
        <v>0</v>
      </c>
      <c r="AG3630">
        <f t="shared" si="165"/>
        <v>0</v>
      </c>
      <c r="AH3630">
        <f t="shared" si="165"/>
        <v>0</v>
      </c>
      <c r="AI3630">
        <f t="shared" si="165"/>
        <v>0</v>
      </c>
    </row>
    <row r="3631" spans="26:35" ht="12.75" x14ac:dyDescent="0.2">
      <c r="Z3631" s="52"/>
      <c r="AB3631">
        <f t="shared" si="165"/>
        <v>0</v>
      </c>
      <c r="AC3631">
        <f t="shared" si="165"/>
        <v>0</v>
      </c>
      <c r="AD3631">
        <f t="shared" si="165"/>
        <v>0</v>
      </c>
      <c r="AE3631">
        <f t="shared" si="165"/>
        <v>0</v>
      </c>
      <c r="AF3631">
        <f t="shared" si="165"/>
        <v>0</v>
      </c>
      <c r="AG3631">
        <f t="shared" si="165"/>
        <v>0</v>
      </c>
      <c r="AH3631">
        <f t="shared" si="165"/>
        <v>0</v>
      </c>
      <c r="AI3631">
        <f t="shared" si="165"/>
        <v>0</v>
      </c>
    </row>
    <row r="3632" spans="26:35" ht="12.75" x14ac:dyDescent="0.2">
      <c r="Z3632" s="52"/>
      <c r="AB3632">
        <f t="shared" si="165"/>
        <v>0</v>
      </c>
      <c r="AC3632">
        <f t="shared" si="165"/>
        <v>0</v>
      </c>
      <c r="AD3632">
        <f t="shared" si="165"/>
        <v>0</v>
      </c>
      <c r="AE3632">
        <f t="shared" si="165"/>
        <v>0</v>
      </c>
      <c r="AF3632">
        <f t="shared" si="165"/>
        <v>0</v>
      </c>
      <c r="AG3632">
        <f t="shared" si="165"/>
        <v>0</v>
      </c>
      <c r="AH3632">
        <f t="shared" si="165"/>
        <v>0</v>
      </c>
      <c r="AI3632">
        <f t="shared" si="165"/>
        <v>0</v>
      </c>
    </row>
    <row r="3633" spans="26:35" ht="12.75" x14ac:dyDescent="0.2">
      <c r="Z3633" s="52"/>
      <c r="AB3633">
        <f t="shared" si="165"/>
        <v>0</v>
      </c>
      <c r="AC3633">
        <f t="shared" si="165"/>
        <v>0</v>
      </c>
      <c r="AD3633">
        <f t="shared" si="165"/>
        <v>0</v>
      </c>
      <c r="AE3633">
        <f t="shared" si="165"/>
        <v>0</v>
      </c>
      <c r="AF3633">
        <f t="shared" si="165"/>
        <v>0</v>
      </c>
      <c r="AG3633">
        <f t="shared" si="165"/>
        <v>0</v>
      </c>
      <c r="AH3633">
        <f t="shared" si="165"/>
        <v>0</v>
      </c>
      <c r="AI3633">
        <f t="shared" si="165"/>
        <v>0</v>
      </c>
    </row>
    <row r="3634" spans="26:35" ht="12.75" x14ac:dyDescent="0.2">
      <c r="Z3634" s="52"/>
      <c r="AB3634">
        <f t="shared" si="165"/>
        <v>0</v>
      </c>
      <c r="AC3634">
        <f t="shared" si="165"/>
        <v>0</v>
      </c>
      <c r="AD3634">
        <f t="shared" si="165"/>
        <v>0</v>
      </c>
      <c r="AE3634">
        <f t="shared" si="165"/>
        <v>0</v>
      </c>
      <c r="AF3634">
        <f t="shared" si="165"/>
        <v>0</v>
      </c>
      <c r="AG3634">
        <f t="shared" si="165"/>
        <v>0</v>
      </c>
      <c r="AH3634">
        <f t="shared" si="165"/>
        <v>0</v>
      </c>
      <c r="AI3634">
        <f t="shared" si="165"/>
        <v>0</v>
      </c>
    </row>
    <row r="3635" spans="26:35" ht="12.75" x14ac:dyDescent="0.2">
      <c r="Z3635" s="52"/>
      <c r="AB3635">
        <f t="shared" si="165"/>
        <v>0</v>
      </c>
      <c r="AC3635">
        <f t="shared" si="165"/>
        <v>0</v>
      </c>
      <c r="AD3635">
        <f t="shared" si="165"/>
        <v>0</v>
      </c>
      <c r="AE3635">
        <f t="shared" si="165"/>
        <v>0</v>
      </c>
      <c r="AF3635">
        <f t="shared" si="165"/>
        <v>0</v>
      </c>
      <c r="AG3635">
        <f t="shared" si="165"/>
        <v>0</v>
      </c>
      <c r="AH3635">
        <f t="shared" si="165"/>
        <v>0</v>
      </c>
      <c r="AI3635">
        <f t="shared" si="165"/>
        <v>0</v>
      </c>
    </row>
    <row r="3636" spans="26:35" ht="12.75" x14ac:dyDescent="0.2">
      <c r="Z3636" s="52"/>
      <c r="AB3636">
        <f t="shared" ref="AB3636:AI3667" si="166">IF(RIGHT($C3636,3) = AB$7,IF($P3636=AB$8,$V3636+($O3636/100),""),"")</f>
        <v>0</v>
      </c>
      <c r="AC3636">
        <f t="shared" si="166"/>
        <v>0</v>
      </c>
      <c r="AD3636">
        <f t="shared" si="166"/>
        <v>0</v>
      </c>
      <c r="AE3636">
        <f t="shared" si="166"/>
        <v>0</v>
      </c>
      <c r="AF3636">
        <f t="shared" si="166"/>
        <v>0</v>
      </c>
      <c r="AG3636">
        <f t="shared" si="166"/>
        <v>0</v>
      </c>
      <c r="AH3636">
        <f t="shared" si="166"/>
        <v>0</v>
      </c>
      <c r="AI3636">
        <f t="shared" si="166"/>
        <v>0</v>
      </c>
    </row>
    <row r="3637" spans="26:35" ht="12.75" x14ac:dyDescent="0.2">
      <c r="Z3637" s="52"/>
      <c r="AB3637">
        <f t="shared" si="166"/>
        <v>0</v>
      </c>
      <c r="AC3637">
        <f t="shared" si="166"/>
        <v>0</v>
      </c>
      <c r="AD3637">
        <f t="shared" si="166"/>
        <v>0</v>
      </c>
      <c r="AE3637">
        <f t="shared" si="166"/>
        <v>0</v>
      </c>
      <c r="AF3637">
        <f t="shared" si="166"/>
        <v>0</v>
      </c>
      <c r="AG3637">
        <f t="shared" si="166"/>
        <v>0</v>
      </c>
      <c r="AH3637">
        <f t="shared" si="166"/>
        <v>0</v>
      </c>
      <c r="AI3637">
        <f t="shared" si="166"/>
        <v>0</v>
      </c>
    </row>
    <row r="3638" spans="26:35" ht="12.75" x14ac:dyDescent="0.2">
      <c r="Z3638" s="52"/>
      <c r="AB3638">
        <f t="shared" si="166"/>
        <v>0</v>
      </c>
      <c r="AC3638">
        <f t="shared" si="166"/>
        <v>0</v>
      </c>
      <c r="AD3638">
        <f t="shared" si="166"/>
        <v>0</v>
      </c>
      <c r="AE3638">
        <f t="shared" si="166"/>
        <v>0</v>
      </c>
      <c r="AF3638">
        <f t="shared" si="166"/>
        <v>0</v>
      </c>
      <c r="AG3638">
        <f t="shared" si="166"/>
        <v>0</v>
      </c>
      <c r="AH3638">
        <f t="shared" si="166"/>
        <v>0</v>
      </c>
      <c r="AI3638">
        <f t="shared" si="166"/>
        <v>0</v>
      </c>
    </row>
    <row r="3639" spans="26:35" ht="12.75" x14ac:dyDescent="0.2">
      <c r="Z3639" s="52"/>
      <c r="AB3639">
        <f t="shared" si="166"/>
        <v>0</v>
      </c>
      <c r="AC3639">
        <f t="shared" si="166"/>
        <v>0</v>
      </c>
      <c r="AD3639">
        <f t="shared" si="166"/>
        <v>0</v>
      </c>
      <c r="AE3639">
        <f t="shared" si="166"/>
        <v>0</v>
      </c>
      <c r="AF3639">
        <f t="shared" si="166"/>
        <v>0</v>
      </c>
      <c r="AG3639">
        <f t="shared" si="166"/>
        <v>0</v>
      </c>
      <c r="AH3639">
        <f t="shared" si="166"/>
        <v>0</v>
      </c>
      <c r="AI3639">
        <f t="shared" si="166"/>
        <v>0</v>
      </c>
    </row>
    <row r="3640" spans="26:35" ht="12.75" x14ac:dyDescent="0.2">
      <c r="Z3640" s="52"/>
      <c r="AB3640">
        <f t="shared" si="166"/>
        <v>0</v>
      </c>
      <c r="AC3640">
        <f t="shared" si="166"/>
        <v>0</v>
      </c>
      <c r="AD3640">
        <f t="shared" si="166"/>
        <v>0</v>
      </c>
      <c r="AE3640">
        <f t="shared" si="166"/>
        <v>0</v>
      </c>
      <c r="AF3640">
        <f t="shared" si="166"/>
        <v>0</v>
      </c>
      <c r="AG3640">
        <f t="shared" si="166"/>
        <v>0</v>
      </c>
      <c r="AH3640">
        <f t="shared" si="166"/>
        <v>0</v>
      </c>
      <c r="AI3640">
        <f t="shared" si="166"/>
        <v>0</v>
      </c>
    </row>
    <row r="3641" spans="26:35" ht="12.75" x14ac:dyDescent="0.2">
      <c r="Z3641" s="52"/>
      <c r="AB3641">
        <f t="shared" si="166"/>
        <v>0</v>
      </c>
      <c r="AC3641">
        <f t="shared" si="166"/>
        <v>0</v>
      </c>
      <c r="AD3641">
        <f t="shared" si="166"/>
        <v>0</v>
      </c>
      <c r="AE3641">
        <f t="shared" si="166"/>
        <v>0</v>
      </c>
      <c r="AF3641">
        <f t="shared" si="166"/>
        <v>0</v>
      </c>
      <c r="AG3641">
        <f t="shared" si="166"/>
        <v>0</v>
      </c>
      <c r="AH3641">
        <f t="shared" si="166"/>
        <v>0</v>
      </c>
      <c r="AI3641">
        <f t="shared" si="166"/>
        <v>0</v>
      </c>
    </row>
    <row r="3642" spans="26:35" ht="12.75" x14ac:dyDescent="0.2">
      <c r="Z3642" s="52"/>
      <c r="AB3642">
        <f t="shared" si="166"/>
        <v>0</v>
      </c>
      <c r="AC3642">
        <f t="shared" si="166"/>
        <v>0</v>
      </c>
      <c r="AD3642">
        <f t="shared" si="166"/>
        <v>0</v>
      </c>
      <c r="AE3642">
        <f t="shared" si="166"/>
        <v>0</v>
      </c>
      <c r="AF3642">
        <f t="shared" si="166"/>
        <v>0</v>
      </c>
      <c r="AG3642">
        <f t="shared" si="166"/>
        <v>0</v>
      </c>
      <c r="AH3642">
        <f t="shared" si="166"/>
        <v>0</v>
      </c>
      <c r="AI3642">
        <f t="shared" si="166"/>
        <v>0</v>
      </c>
    </row>
    <row r="3643" spans="26:35" ht="12.75" x14ac:dyDescent="0.2">
      <c r="Z3643" s="52"/>
      <c r="AB3643">
        <f t="shared" si="166"/>
        <v>0</v>
      </c>
      <c r="AC3643">
        <f t="shared" si="166"/>
        <v>0</v>
      </c>
      <c r="AD3643">
        <f t="shared" si="166"/>
        <v>0</v>
      </c>
      <c r="AE3643">
        <f t="shared" si="166"/>
        <v>0</v>
      </c>
      <c r="AF3643">
        <f t="shared" si="166"/>
        <v>0</v>
      </c>
      <c r="AG3643">
        <f t="shared" si="166"/>
        <v>0</v>
      </c>
      <c r="AH3643">
        <f t="shared" si="166"/>
        <v>0</v>
      </c>
      <c r="AI3643">
        <f t="shared" si="166"/>
        <v>0</v>
      </c>
    </row>
    <row r="3644" spans="26:35" ht="12.75" x14ac:dyDescent="0.2">
      <c r="Z3644" s="52"/>
      <c r="AB3644">
        <f t="shared" si="166"/>
        <v>0</v>
      </c>
      <c r="AC3644">
        <f t="shared" si="166"/>
        <v>0</v>
      </c>
      <c r="AD3644">
        <f t="shared" si="166"/>
        <v>0</v>
      </c>
      <c r="AE3644">
        <f t="shared" si="166"/>
        <v>0</v>
      </c>
      <c r="AF3644">
        <f t="shared" si="166"/>
        <v>0</v>
      </c>
      <c r="AG3644">
        <f t="shared" si="166"/>
        <v>0</v>
      </c>
      <c r="AH3644">
        <f t="shared" si="166"/>
        <v>0</v>
      </c>
      <c r="AI3644">
        <f t="shared" si="166"/>
        <v>0</v>
      </c>
    </row>
    <row r="3645" spans="26:35" ht="12.75" x14ac:dyDescent="0.2">
      <c r="Z3645" s="52"/>
      <c r="AB3645">
        <f t="shared" si="166"/>
        <v>0</v>
      </c>
      <c r="AC3645">
        <f t="shared" si="166"/>
        <v>0</v>
      </c>
      <c r="AD3645">
        <f t="shared" si="166"/>
        <v>0</v>
      </c>
      <c r="AE3645">
        <f t="shared" si="166"/>
        <v>0</v>
      </c>
      <c r="AF3645">
        <f t="shared" si="166"/>
        <v>0</v>
      </c>
      <c r="AG3645">
        <f t="shared" si="166"/>
        <v>0</v>
      </c>
      <c r="AH3645">
        <f t="shared" si="166"/>
        <v>0</v>
      </c>
      <c r="AI3645">
        <f t="shared" si="166"/>
        <v>0</v>
      </c>
    </row>
    <row r="3646" spans="26:35" ht="12.75" x14ac:dyDescent="0.2">
      <c r="Z3646" s="52"/>
      <c r="AB3646">
        <f t="shared" si="166"/>
        <v>0</v>
      </c>
      <c r="AC3646">
        <f t="shared" si="166"/>
        <v>0</v>
      </c>
      <c r="AD3646">
        <f t="shared" si="166"/>
        <v>0</v>
      </c>
      <c r="AE3646">
        <f t="shared" si="166"/>
        <v>0</v>
      </c>
      <c r="AF3646">
        <f t="shared" si="166"/>
        <v>0</v>
      </c>
      <c r="AG3646">
        <f t="shared" si="166"/>
        <v>0</v>
      </c>
      <c r="AH3646">
        <f t="shared" si="166"/>
        <v>0</v>
      </c>
      <c r="AI3646">
        <f t="shared" si="166"/>
        <v>0</v>
      </c>
    </row>
    <row r="3647" spans="26:35" ht="12.75" x14ac:dyDescent="0.2">
      <c r="Z3647" s="52"/>
      <c r="AB3647">
        <f t="shared" si="166"/>
        <v>0</v>
      </c>
      <c r="AC3647">
        <f t="shared" si="166"/>
        <v>0</v>
      </c>
      <c r="AD3647">
        <f t="shared" si="166"/>
        <v>0</v>
      </c>
      <c r="AE3647">
        <f t="shared" si="166"/>
        <v>0</v>
      </c>
      <c r="AF3647">
        <f t="shared" si="166"/>
        <v>0</v>
      </c>
      <c r="AG3647">
        <f t="shared" si="166"/>
        <v>0</v>
      </c>
      <c r="AH3647">
        <f t="shared" si="166"/>
        <v>0</v>
      </c>
      <c r="AI3647">
        <f t="shared" si="166"/>
        <v>0</v>
      </c>
    </row>
    <row r="3648" spans="26:35" ht="12.75" x14ac:dyDescent="0.2">
      <c r="Z3648" s="52"/>
      <c r="AB3648">
        <f t="shared" si="166"/>
        <v>0</v>
      </c>
      <c r="AC3648">
        <f t="shared" si="166"/>
        <v>0</v>
      </c>
      <c r="AD3648">
        <f t="shared" si="166"/>
        <v>0</v>
      </c>
      <c r="AE3648">
        <f t="shared" si="166"/>
        <v>0</v>
      </c>
      <c r="AF3648">
        <f t="shared" si="166"/>
        <v>0</v>
      </c>
      <c r="AG3648">
        <f t="shared" si="166"/>
        <v>0</v>
      </c>
      <c r="AH3648">
        <f t="shared" si="166"/>
        <v>0</v>
      </c>
      <c r="AI3648">
        <f t="shared" si="166"/>
        <v>0</v>
      </c>
    </row>
    <row r="3649" spans="26:35" ht="12.75" x14ac:dyDescent="0.2">
      <c r="Z3649" s="52"/>
      <c r="AB3649">
        <f t="shared" si="166"/>
        <v>0</v>
      </c>
      <c r="AC3649">
        <f t="shared" si="166"/>
        <v>0</v>
      </c>
      <c r="AD3649">
        <f t="shared" si="166"/>
        <v>0</v>
      </c>
      <c r="AE3649">
        <f t="shared" si="166"/>
        <v>0</v>
      </c>
      <c r="AF3649">
        <f t="shared" si="166"/>
        <v>0</v>
      </c>
      <c r="AG3649">
        <f t="shared" si="166"/>
        <v>0</v>
      </c>
      <c r="AH3649">
        <f t="shared" si="166"/>
        <v>0</v>
      </c>
      <c r="AI3649">
        <f t="shared" si="166"/>
        <v>0</v>
      </c>
    </row>
    <row r="3650" spans="26:35" ht="12.75" x14ac:dyDescent="0.2">
      <c r="Z3650" s="52"/>
      <c r="AB3650">
        <f t="shared" si="166"/>
        <v>0</v>
      </c>
      <c r="AC3650">
        <f t="shared" si="166"/>
        <v>0</v>
      </c>
      <c r="AD3650">
        <f t="shared" si="166"/>
        <v>0</v>
      </c>
      <c r="AE3650">
        <f t="shared" si="166"/>
        <v>0</v>
      </c>
      <c r="AF3650">
        <f t="shared" si="166"/>
        <v>0</v>
      </c>
      <c r="AG3650">
        <f t="shared" si="166"/>
        <v>0</v>
      </c>
      <c r="AH3650">
        <f t="shared" si="166"/>
        <v>0</v>
      </c>
      <c r="AI3650">
        <f t="shared" si="166"/>
        <v>0</v>
      </c>
    </row>
    <row r="3651" spans="26:35" ht="12.75" x14ac:dyDescent="0.2">
      <c r="Z3651" s="52"/>
      <c r="AB3651">
        <f t="shared" si="166"/>
        <v>0</v>
      </c>
      <c r="AC3651">
        <f t="shared" si="166"/>
        <v>0</v>
      </c>
      <c r="AD3651">
        <f t="shared" si="166"/>
        <v>0</v>
      </c>
      <c r="AE3651">
        <f t="shared" si="166"/>
        <v>0</v>
      </c>
      <c r="AF3651">
        <f t="shared" si="166"/>
        <v>0</v>
      </c>
      <c r="AG3651">
        <f t="shared" si="166"/>
        <v>0</v>
      </c>
      <c r="AH3651">
        <f t="shared" si="166"/>
        <v>0</v>
      </c>
      <c r="AI3651">
        <f t="shared" si="166"/>
        <v>0</v>
      </c>
    </row>
    <row r="3652" spans="26:35" ht="12.75" x14ac:dyDescent="0.2">
      <c r="Z3652" s="52"/>
      <c r="AB3652">
        <f t="shared" si="166"/>
        <v>0</v>
      </c>
      <c r="AC3652">
        <f t="shared" si="166"/>
        <v>0</v>
      </c>
      <c r="AD3652">
        <f t="shared" si="166"/>
        <v>0</v>
      </c>
      <c r="AE3652">
        <f t="shared" si="166"/>
        <v>0</v>
      </c>
      <c r="AF3652">
        <f t="shared" si="166"/>
        <v>0</v>
      </c>
      <c r="AG3652">
        <f t="shared" si="166"/>
        <v>0</v>
      </c>
      <c r="AH3652">
        <f t="shared" si="166"/>
        <v>0</v>
      </c>
      <c r="AI3652">
        <f t="shared" si="166"/>
        <v>0</v>
      </c>
    </row>
    <row r="3653" spans="26:35" ht="12.75" x14ac:dyDescent="0.2">
      <c r="Z3653" s="52"/>
      <c r="AB3653">
        <f t="shared" si="166"/>
        <v>0</v>
      </c>
      <c r="AC3653">
        <f t="shared" si="166"/>
        <v>0</v>
      </c>
      <c r="AD3653">
        <f t="shared" si="166"/>
        <v>0</v>
      </c>
      <c r="AE3653">
        <f t="shared" si="166"/>
        <v>0</v>
      </c>
      <c r="AF3653">
        <f t="shared" si="166"/>
        <v>0</v>
      </c>
      <c r="AG3653">
        <f t="shared" si="166"/>
        <v>0</v>
      </c>
      <c r="AH3653">
        <f t="shared" si="166"/>
        <v>0</v>
      </c>
      <c r="AI3653">
        <f t="shared" si="166"/>
        <v>0</v>
      </c>
    </row>
    <row r="3654" spans="26:35" ht="12.75" x14ac:dyDescent="0.2">
      <c r="Z3654" s="52"/>
      <c r="AB3654">
        <f t="shared" si="166"/>
        <v>0</v>
      </c>
      <c r="AC3654">
        <f t="shared" si="166"/>
        <v>0</v>
      </c>
      <c r="AD3654">
        <f t="shared" si="166"/>
        <v>0</v>
      </c>
      <c r="AE3654">
        <f t="shared" si="166"/>
        <v>0</v>
      </c>
      <c r="AF3654">
        <f t="shared" si="166"/>
        <v>0</v>
      </c>
      <c r="AG3654">
        <f t="shared" si="166"/>
        <v>0</v>
      </c>
      <c r="AH3654">
        <f t="shared" si="166"/>
        <v>0</v>
      </c>
      <c r="AI3654">
        <f t="shared" si="166"/>
        <v>0</v>
      </c>
    </row>
    <row r="3655" spans="26:35" ht="12.75" x14ac:dyDescent="0.2">
      <c r="Z3655" s="52"/>
      <c r="AB3655">
        <f t="shared" si="166"/>
        <v>0</v>
      </c>
      <c r="AC3655">
        <f t="shared" si="166"/>
        <v>0</v>
      </c>
      <c r="AD3655">
        <f t="shared" si="166"/>
        <v>0</v>
      </c>
      <c r="AE3655">
        <f t="shared" si="166"/>
        <v>0</v>
      </c>
      <c r="AF3655">
        <f t="shared" si="166"/>
        <v>0</v>
      </c>
      <c r="AG3655">
        <f t="shared" si="166"/>
        <v>0</v>
      </c>
      <c r="AH3655">
        <f t="shared" si="166"/>
        <v>0</v>
      </c>
      <c r="AI3655">
        <f t="shared" si="166"/>
        <v>0</v>
      </c>
    </row>
    <row r="3656" spans="26:35" ht="12.75" x14ac:dyDescent="0.2">
      <c r="Z3656" s="52"/>
      <c r="AB3656">
        <f t="shared" si="166"/>
        <v>0</v>
      </c>
      <c r="AC3656">
        <f t="shared" si="166"/>
        <v>0</v>
      </c>
      <c r="AD3656">
        <f t="shared" si="166"/>
        <v>0</v>
      </c>
      <c r="AE3656">
        <f t="shared" si="166"/>
        <v>0</v>
      </c>
      <c r="AF3656">
        <f t="shared" si="166"/>
        <v>0</v>
      </c>
      <c r="AG3656">
        <f t="shared" si="166"/>
        <v>0</v>
      </c>
      <c r="AH3656">
        <f t="shared" si="166"/>
        <v>0</v>
      </c>
      <c r="AI3656">
        <f t="shared" si="166"/>
        <v>0</v>
      </c>
    </row>
    <row r="3657" spans="26:35" ht="12.75" x14ac:dyDescent="0.2">
      <c r="Z3657" s="52"/>
      <c r="AB3657">
        <f t="shared" si="166"/>
        <v>0</v>
      </c>
      <c r="AC3657">
        <f t="shared" si="166"/>
        <v>0</v>
      </c>
      <c r="AD3657">
        <f t="shared" si="166"/>
        <v>0</v>
      </c>
      <c r="AE3657">
        <f t="shared" si="166"/>
        <v>0</v>
      </c>
      <c r="AF3657">
        <f t="shared" si="166"/>
        <v>0</v>
      </c>
      <c r="AG3657">
        <f t="shared" si="166"/>
        <v>0</v>
      </c>
      <c r="AH3657">
        <f t="shared" si="166"/>
        <v>0</v>
      </c>
      <c r="AI3657">
        <f t="shared" si="166"/>
        <v>0</v>
      </c>
    </row>
    <row r="3658" spans="26:35" ht="12.75" x14ac:dyDescent="0.2">
      <c r="Z3658" s="52"/>
      <c r="AB3658">
        <f t="shared" si="166"/>
        <v>0</v>
      </c>
      <c r="AC3658">
        <f t="shared" si="166"/>
        <v>0</v>
      </c>
      <c r="AD3658">
        <f t="shared" si="166"/>
        <v>0</v>
      </c>
      <c r="AE3658">
        <f t="shared" si="166"/>
        <v>0</v>
      </c>
      <c r="AF3658">
        <f t="shared" si="166"/>
        <v>0</v>
      </c>
      <c r="AG3658">
        <f t="shared" si="166"/>
        <v>0</v>
      </c>
      <c r="AH3658">
        <f t="shared" si="166"/>
        <v>0</v>
      </c>
      <c r="AI3658">
        <f t="shared" si="166"/>
        <v>0</v>
      </c>
    </row>
    <row r="3659" spans="26:35" ht="12.75" x14ac:dyDescent="0.2">
      <c r="Z3659" s="52"/>
      <c r="AB3659">
        <f t="shared" si="166"/>
        <v>0</v>
      </c>
      <c r="AC3659">
        <f t="shared" si="166"/>
        <v>0</v>
      </c>
      <c r="AD3659">
        <f t="shared" si="166"/>
        <v>0</v>
      </c>
      <c r="AE3659">
        <f t="shared" si="166"/>
        <v>0</v>
      </c>
      <c r="AF3659">
        <f t="shared" si="166"/>
        <v>0</v>
      </c>
      <c r="AG3659">
        <f t="shared" si="166"/>
        <v>0</v>
      </c>
      <c r="AH3659">
        <f t="shared" si="166"/>
        <v>0</v>
      </c>
      <c r="AI3659">
        <f t="shared" si="166"/>
        <v>0</v>
      </c>
    </row>
    <row r="3660" spans="26:35" ht="12.75" x14ac:dyDescent="0.2">
      <c r="Z3660" s="52"/>
      <c r="AB3660">
        <f t="shared" si="166"/>
        <v>0</v>
      </c>
      <c r="AC3660">
        <f t="shared" si="166"/>
        <v>0</v>
      </c>
      <c r="AD3660">
        <f t="shared" si="166"/>
        <v>0</v>
      </c>
      <c r="AE3660">
        <f t="shared" si="166"/>
        <v>0</v>
      </c>
      <c r="AF3660">
        <f t="shared" si="166"/>
        <v>0</v>
      </c>
      <c r="AG3660">
        <f t="shared" si="166"/>
        <v>0</v>
      </c>
      <c r="AH3660">
        <f t="shared" si="166"/>
        <v>0</v>
      </c>
      <c r="AI3660">
        <f t="shared" si="166"/>
        <v>0</v>
      </c>
    </row>
    <row r="3661" spans="26:35" ht="12.75" x14ac:dyDescent="0.2">
      <c r="Z3661" s="52"/>
      <c r="AB3661">
        <f t="shared" si="166"/>
        <v>0</v>
      </c>
      <c r="AC3661">
        <f t="shared" si="166"/>
        <v>0</v>
      </c>
      <c r="AD3661">
        <f t="shared" si="166"/>
        <v>0</v>
      </c>
      <c r="AE3661">
        <f t="shared" si="166"/>
        <v>0</v>
      </c>
      <c r="AF3661">
        <f t="shared" si="166"/>
        <v>0</v>
      </c>
      <c r="AG3661">
        <f t="shared" si="166"/>
        <v>0</v>
      </c>
      <c r="AH3661">
        <f t="shared" si="166"/>
        <v>0</v>
      </c>
      <c r="AI3661">
        <f t="shared" si="166"/>
        <v>0</v>
      </c>
    </row>
    <row r="3662" spans="26:35" ht="12.75" x14ac:dyDescent="0.2">
      <c r="Z3662" s="52"/>
      <c r="AB3662">
        <f t="shared" si="166"/>
        <v>0</v>
      </c>
      <c r="AC3662">
        <f t="shared" si="166"/>
        <v>0</v>
      </c>
      <c r="AD3662">
        <f t="shared" si="166"/>
        <v>0</v>
      </c>
      <c r="AE3662">
        <f t="shared" si="166"/>
        <v>0</v>
      </c>
      <c r="AF3662">
        <f t="shared" si="166"/>
        <v>0</v>
      </c>
      <c r="AG3662">
        <f t="shared" si="166"/>
        <v>0</v>
      </c>
      <c r="AH3662">
        <f t="shared" si="166"/>
        <v>0</v>
      </c>
      <c r="AI3662">
        <f t="shared" si="166"/>
        <v>0</v>
      </c>
    </row>
    <row r="3663" spans="26:35" ht="12.75" x14ac:dyDescent="0.2">
      <c r="Z3663" s="52"/>
      <c r="AB3663">
        <f t="shared" si="166"/>
        <v>0</v>
      </c>
      <c r="AC3663">
        <f t="shared" si="166"/>
        <v>0</v>
      </c>
      <c r="AD3663">
        <f t="shared" si="166"/>
        <v>0</v>
      </c>
      <c r="AE3663">
        <f t="shared" si="166"/>
        <v>0</v>
      </c>
      <c r="AF3663">
        <f t="shared" si="166"/>
        <v>0</v>
      </c>
      <c r="AG3663">
        <f t="shared" si="166"/>
        <v>0</v>
      </c>
      <c r="AH3663">
        <f t="shared" si="166"/>
        <v>0</v>
      </c>
      <c r="AI3663">
        <f t="shared" si="166"/>
        <v>0</v>
      </c>
    </row>
    <row r="3664" spans="26:35" ht="12.75" x14ac:dyDescent="0.2">
      <c r="Z3664" s="52"/>
      <c r="AB3664">
        <f t="shared" si="166"/>
        <v>0</v>
      </c>
      <c r="AC3664">
        <f t="shared" si="166"/>
        <v>0</v>
      </c>
      <c r="AD3664">
        <f t="shared" si="166"/>
        <v>0</v>
      </c>
      <c r="AE3664">
        <f t="shared" si="166"/>
        <v>0</v>
      </c>
      <c r="AF3664">
        <f t="shared" si="166"/>
        <v>0</v>
      </c>
      <c r="AG3664">
        <f t="shared" si="166"/>
        <v>0</v>
      </c>
      <c r="AH3664">
        <f t="shared" si="166"/>
        <v>0</v>
      </c>
      <c r="AI3664">
        <f t="shared" si="166"/>
        <v>0</v>
      </c>
    </row>
    <row r="3665" spans="26:35" ht="12.75" x14ac:dyDescent="0.2">
      <c r="Z3665" s="52"/>
      <c r="AB3665">
        <f t="shared" si="166"/>
        <v>0</v>
      </c>
      <c r="AC3665">
        <f t="shared" si="166"/>
        <v>0</v>
      </c>
      <c r="AD3665">
        <f t="shared" si="166"/>
        <v>0</v>
      </c>
      <c r="AE3665">
        <f t="shared" si="166"/>
        <v>0</v>
      </c>
      <c r="AF3665">
        <f t="shared" si="166"/>
        <v>0</v>
      </c>
      <c r="AG3665">
        <f t="shared" si="166"/>
        <v>0</v>
      </c>
      <c r="AH3665">
        <f t="shared" si="166"/>
        <v>0</v>
      </c>
      <c r="AI3665">
        <f t="shared" si="166"/>
        <v>0</v>
      </c>
    </row>
    <row r="3666" spans="26:35" ht="12.75" x14ac:dyDescent="0.2">
      <c r="Z3666" s="52"/>
      <c r="AB3666">
        <f t="shared" si="166"/>
        <v>0</v>
      </c>
      <c r="AC3666">
        <f t="shared" si="166"/>
        <v>0</v>
      </c>
      <c r="AD3666">
        <f t="shared" si="166"/>
        <v>0</v>
      </c>
      <c r="AE3666">
        <f t="shared" si="166"/>
        <v>0</v>
      </c>
      <c r="AF3666">
        <f t="shared" si="166"/>
        <v>0</v>
      </c>
      <c r="AG3666">
        <f t="shared" si="166"/>
        <v>0</v>
      </c>
      <c r="AH3666">
        <f t="shared" si="166"/>
        <v>0</v>
      </c>
      <c r="AI3666">
        <f t="shared" si="166"/>
        <v>0</v>
      </c>
    </row>
    <row r="3667" spans="26:35" ht="12.75" x14ac:dyDescent="0.2">
      <c r="Z3667" s="52"/>
      <c r="AB3667">
        <f t="shared" si="166"/>
        <v>0</v>
      </c>
      <c r="AC3667">
        <f t="shared" si="166"/>
        <v>0</v>
      </c>
      <c r="AD3667">
        <f t="shared" si="166"/>
        <v>0</v>
      </c>
      <c r="AE3667">
        <f t="shared" si="166"/>
        <v>0</v>
      </c>
      <c r="AF3667">
        <f t="shared" si="166"/>
        <v>0</v>
      </c>
      <c r="AG3667">
        <f t="shared" si="166"/>
        <v>0</v>
      </c>
      <c r="AH3667">
        <f t="shared" si="166"/>
        <v>0</v>
      </c>
      <c r="AI3667">
        <f t="shared" ref="AI3667:AI3672" si="167">IF(RIGHT($C3667,3) = AI$7,IF($P3667=AI$8,$V3667+($O3667/100),""),"")</f>
        <v>0</v>
      </c>
    </row>
    <row r="3668" spans="26:35" ht="12.75" x14ac:dyDescent="0.2">
      <c r="Z3668" s="52"/>
      <c r="AB3668">
        <f t="shared" ref="AB3668:AH3672" si="168">IF(RIGHT($C3668,3) = AB$7,IF($P3668=AB$8,$V3668+($O3668/100),""),"")</f>
        <v>0</v>
      </c>
      <c r="AC3668">
        <f t="shared" si="168"/>
        <v>0</v>
      </c>
      <c r="AD3668">
        <f t="shared" si="168"/>
        <v>0</v>
      </c>
      <c r="AE3668">
        <f t="shared" si="168"/>
        <v>0</v>
      </c>
      <c r="AF3668">
        <f t="shared" si="168"/>
        <v>0</v>
      </c>
      <c r="AG3668">
        <f t="shared" si="168"/>
        <v>0</v>
      </c>
      <c r="AH3668">
        <f t="shared" si="168"/>
        <v>0</v>
      </c>
      <c r="AI3668">
        <f t="shared" si="167"/>
        <v>0</v>
      </c>
    </row>
    <row r="3669" spans="26:35" ht="12.75" x14ac:dyDescent="0.2">
      <c r="Z3669" s="52"/>
      <c r="AB3669">
        <f t="shared" si="168"/>
        <v>0</v>
      </c>
      <c r="AC3669">
        <f t="shared" si="168"/>
        <v>0</v>
      </c>
      <c r="AD3669">
        <f t="shared" si="168"/>
        <v>0</v>
      </c>
      <c r="AE3669">
        <f t="shared" si="168"/>
        <v>0</v>
      </c>
      <c r="AF3669">
        <f t="shared" si="168"/>
        <v>0</v>
      </c>
      <c r="AG3669">
        <f t="shared" si="168"/>
        <v>0</v>
      </c>
      <c r="AH3669">
        <f t="shared" si="168"/>
        <v>0</v>
      </c>
      <c r="AI3669">
        <f t="shared" si="167"/>
        <v>0</v>
      </c>
    </row>
    <row r="3670" spans="26:35" ht="12.75" x14ac:dyDescent="0.2">
      <c r="Z3670" s="52"/>
      <c r="AB3670">
        <f t="shared" si="168"/>
        <v>0</v>
      </c>
      <c r="AC3670">
        <f t="shared" si="168"/>
        <v>0</v>
      </c>
      <c r="AD3670">
        <f t="shared" si="168"/>
        <v>0</v>
      </c>
      <c r="AE3670">
        <f t="shared" si="168"/>
        <v>0</v>
      </c>
      <c r="AF3670">
        <f t="shared" si="168"/>
        <v>0</v>
      </c>
      <c r="AG3670">
        <f t="shared" si="168"/>
        <v>0</v>
      </c>
      <c r="AH3670">
        <f t="shared" si="168"/>
        <v>0</v>
      </c>
      <c r="AI3670">
        <f t="shared" si="167"/>
        <v>0</v>
      </c>
    </row>
    <row r="3671" spans="26:35" ht="12.75" x14ac:dyDescent="0.2">
      <c r="Z3671" s="52"/>
      <c r="AB3671">
        <f t="shared" si="168"/>
        <v>0</v>
      </c>
      <c r="AC3671">
        <f t="shared" si="168"/>
        <v>0</v>
      </c>
      <c r="AD3671">
        <f t="shared" si="168"/>
        <v>0</v>
      </c>
      <c r="AE3671">
        <f t="shared" si="168"/>
        <v>0</v>
      </c>
      <c r="AF3671">
        <f t="shared" si="168"/>
        <v>0</v>
      </c>
      <c r="AG3671">
        <f t="shared" si="168"/>
        <v>0</v>
      </c>
      <c r="AH3671">
        <f t="shared" si="168"/>
        <v>0</v>
      </c>
      <c r="AI3671">
        <f t="shared" si="167"/>
        <v>0</v>
      </c>
    </row>
    <row r="3672" spans="26:35" ht="12.75" x14ac:dyDescent="0.2">
      <c r="Z3672" s="52"/>
      <c r="AB3672">
        <f t="shared" si="168"/>
        <v>0</v>
      </c>
      <c r="AC3672">
        <f t="shared" si="168"/>
        <v>0</v>
      </c>
      <c r="AD3672">
        <f t="shared" si="168"/>
        <v>0</v>
      </c>
      <c r="AE3672">
        <f t="shared" si="168"/>
        <v>0</v>
      </c>
      <c r="AF3672">
        <f t="shared" si="168"/>
        <v>0</v>
      </c>
      <c r="AG3672">
        <f t="shared" si="168"/>
        <v>0</v>
      </c>
      <c r="AH3672">
        <f t="shared" si="168"/>
        <v>0</v>
      </c>
      <c r="AI3672">
        <f t="shared" si="167"/>
        <v>0</v>
      </c>
    </row>
    <row r="3673" spans="26:35" ht="12.75" x14ac:dyDescent="0.2">
      <c r="Z3673" s="52"/>
      <c r="AB3673">
        <f t="shared" ref="AB3673:AF3682" si="169">IF(RIGHT($C3673,3) = AB$7,IF($P3673=AB$8,$V3673+($O3673/100),""),"")</f>
        <v>0</v>
      </c>
      <c r="AC3673">
        <f t="shared" si="169"/>
        <v>0</v>
      </c>
      <c r="AD3673">
        <f t="shared" si="169"/>
        <v>0</v>
      </c>
      <c r="AE3673">
        <f t="shared" si="169"/>
        <v>0</v>
      </c>
      <c r="AF3673">
        <f t="shared" si="169"/>
        <v>0</v>
      </c>
    </row>
    <row r="3674" spans="26:35" ht="12.75" x14ac:dyDescent="0.2">
      <c r="Z3674" s="52"/>
      <c r="AB3674">
        <f t="shared" si="169"/>
        <v>0</v>
      </c>
      <c r="AC3674">
        <f t="shared" si="169"/>
        <v>0</v>
      </c>
      <c r="AD3674">
        <f t="shared" si="169"/>
        <v>0</v>
      </c>
      <c r="AE3674">
        <f t="shared" si="169"/>
        <v>0</v>
      </c>
      <c r="AF3674">
        <f t="shared" si="169"/>
        <v>0</v>
      </c>
    </row>
    <row r="3675" spans="26:35" ht="12.75" x14ac:dyDescent="0.2">
      <c r="Z3675" s="52"/>
      <c r="AB3675">
        <f t="shared" si="169"/>
        <v>0</v>
      </c>
      <c r="AC3675">
        <f t="shared" si="169"/>
        <v>0</v>
      </c>
      <c r="AD3675">
        <f t="shared" si="169"/>
        <v>0</v>
      </c>
      <c r="AE3675">
        <f t="shared" si="169"/>
        <v>0</v>
      </c>
      <c r="AF3675">
        <f t="shared" si="169"/>
        <v>0</v>
      </c>
    </row>
    <row r="3676" spans="26:35" ht="12.75" x14ac:dyDescent="0.2">
      <c r="Z3676" s="52"/>
      <c r="AB3676">
        <f t="shared" si="169"/>
        <v>0</v>
      </c>
      <c r="AC3676">
        <f t="shared" si="169"/>
        <v>0</v>
      </c>
      <c r="AD3676">
        <f t="shared" si="169"/>
        <v>0</v>
      </c>
      <c r="AE3676">
        <f t="shared" si="169"/>
        <v>0</v>
      </c>
      <c r="AF3676">
        <f t="shared" si="169"/>
        <v>0</v>
      </c>
    </row>
    <row r="3677" spans="26:35" ht="12.75" x14ac:dyDescent="0.2">
      <c r="Z3677" s="52"/>
      <c r="AB3677">
        <f t="shared" si="169"/>
        <v>0</v>
      </c>
      <c r="AC3677">
        <f t="shared" si="169"/>
        <v>0</v>
      </c>
      <c r="AD3677">
        <f t="shared" si="169"/>
        <v>0</v>
      </c>
      <c r="AE3677">
        <f t="shared" si="169"/>
        <v>0</v>
      </c>
      <c r="AF3677">
        <f t="shared" si="169"/>
        <v>0</v>
      </c>
    </row>
    <row r="3678" spans="26:35" ht="12.75" x14ac:dyDescent="0.2">
      <c r="Z3678" s="52"/>
      <c r="AB3678">
        <f t="shared" si="169"/>
        <v>0</v>
      </c>
      <c r="AC3678">
        <f t="shared" si="169"/>
        <v>0</v>
      </c>
      <c r="AD3678">
        <f t="shared" si="169"/>
        <v>0</v>
      </c>
      <c r="AE3678">
        <f t="shared" si="169"/>
        <v>0</v>
      </c>
      <c r="AF3678">
        <f t="shared" si="169"/>
        <v>0</v>
      </c>
    </row>
    <row r="3679" spans="26:35" ht="12.75" x14ac:dyDescent="0.2">
      <c r="Z3679" s="52"/>
      <c r="AB3679">
        <f t="shared" si="169"/>
        <v>0</v>
      </c>
      <c r="AC3679">
        <f t="shared" si="169"/>
        <v>0</v>
      </c>
      <c r="AD3679">
        <f t="shared" si="169"/>
        <v>0</v>
      </c>
      <c r="AE3679">
        <f t="shared" si="169"/>
        <v>0</v>
      </c>
      <c r="AF3679">
        <f t="shared" si="169"/>
        <v>0</v>
      </c>
    </row>
    <row r="3680" spans="26:35" ht="12.75" x14ac:dyDescent="0.2">
      <c r="Z3680" s="52"/>
      <c r="AB3680">
        <f t="shared" si="169"/>
        <v>0</v>
      </c>
      <c r="AC3680">
        <f t="shared" si="169"/>
        <v>0</v>
      </c>
      <c r="AD3680">
        <f t="shared" si="169"/>
        <v>0</v>
      </c>
      <c r="AE3680">
        <f t="shared" si="169"/>
        <v>0</v>
      </c>
      <c r="AF3680">
        <f t="shared" si="169"/>
        <v>0</v>
      </c>
    </row>
    <row r="3681" spans="26:32" ht="12.75" x14ac:dyDescent="0.2">
      <c r="Z3681" s="52"/>
      <c r="AB3681">
        <f t="shared" si="169"/>
        <v>0</v>
      </c>
      <c r="AC3681">
        <f t="shared" si="169"/>
        <v>0</v>
      </c>
      <c r="AD3681">
        <f t="shared" si="169"/>
        <v>0</v>
      </c>
      <c r="AE3681">
        <f t="shared" si="169"/>
        <v>0</v>
      </c>
      <c r="AF3681">
        <f t="shared" si="169"/>
        <v>0</v>
      </c>
    </row>
    <row r="3682" spans="26:32" ht="12.75" x14ac:dyDescent="0.2">
      <c r="Z3682" s="52"/>
      <c r="AB3682">
        <f t="shared" si="169"/>
        <v>0</v>
      </c>
      <c r="AC3682">
        <f t="shared" si="169"/>
        <v>0</v>
      </c>
      <c r="AD3682">
        <f t="shared" si="169"/>
        <v>0</v>
      </c>
      <c r="AE3682">
        <f t="shared" si="169"/>
        <v>0</v>
      </c>
      <c r="AF3682">
        <f t="shared" si="169"/>
        <v>0</v>
      </c>
    </row>
    <row r="3683" spans="26:32" ht="12.75" x14ac:dyDescent="0.2">
      <c r="Z3683" s="52"/>
      <c r="AB3683">
        <f t="shared" ref="AB3683:AF3698" si="170">IF(RIGHT($C3683,3) = AB$7,IF($P3683=AB$8,$V3683+($O3683/100),""),"")</f>
        <v>0</v>
      </c>
      <c r="AC3683">
        <f t="shared" si="170"/>
        <v>0</v>
      </c>
      <c r="AD3683">
        <f t="shared" si="170"/>
        <v>0</v>
      </c>
      <c r="AE3683">
        <f t="shared" si="170"/>
        <v>0</v>
      </c>
      <c r="AF3683">
        <f t="shared" si="170"/>
        <v>0</v>
      </c>
    </row>
    <row r="3684" spans="26:32" ht="12.75" x14ac:dyDescent="0.2">
      <c r="Z3684" s="52"/>
      <c r="AB3684">
        <f t="shared" si="170"/>
        <v>0</v>
      </c>
      <c r="AC3684">
        <f t="shared" si="170"/>
        <v>0</v>
      </c>
      <c r="AD3684">
        <f t="shared" si="170"/>
        <v>0</v>
      </c>
      <c r="AE3684">
        <f t="shared" si="170"/>
        <v>0</v>
      </c>
      <c r="AF3684">
        <f t="shared" si="170"/>
        <v>0</v>
      </c>
    </row>
    <row r="3685" spans="26:32" ht="12.75" x14ac:dyDescent="0.2">
      <c r="Z3685" s="52"/>
      <c r="AB3685">
        <f t="shared" si="170"/>
        <v>0</v>
      </c>
      <c r="AC3685">
        <f t="shared" si="170"/>
        <v>0</v>
      </c>
      <c r="AD3685">
        <f t="shared" si="170"/>
        <v>0</v>
      </c>
      <c r="AE3685">
        <f t="shared" si="170"/>
        <v>0</v>
      </c>
      <c r="AF3685">
        <f t="shared" si="170"/>
        <v>0</v>
      </c>
    </row>
    <row r="3686" spans="26:32" ht="12.75" x14ac:dyDescent="0.2">
      <c r="Z3686" s="52"/>
      <c r="AB3686">
        <f t="shared" si="170"/>
        <v>0</v>
      </c>
      <c r="AC3686">
        <f t="shared" si="170"/>
        <v>0</v>
      </c>
      <c r="AD3686">
        <f t="shared" si="170"/>
        <v>0</v>
      </c>
      <c r="AE3686">
        <f t="shared" si="170"/>
        <v>0</v>
      </c>
      <c r="AF3686">
        <f t="shared" si="170"/>
        <v>0</v>
      </c>
    </row>
    <row r="3687" spans="26:32" ht="12.75" x14ac:dyDescent="0.2">
      <c r="Z3687" s="52"/>
      <c r="AB3687">
        <f t="shared" si="170"/>
        <v>0</v>
      </c>
      <c r="AC3687">
        <f t="shared" si="170"/>
        <v>0</v>
      </c>
      <c r="AD3687">
        <f t="shared" si="170"/>
        <v>0</v>
      </c>
      <c r="AE3687">
        <f t="shared" si="170"/>
        <v>0</v>
      </c>
      <c r="AF3687">
        <f t="shared" si="170"/>
        <v>0</v>
      </c>
    </row>
    <row r="3688" spans="26:32" ht="12.75" x14ac:dyDescent="0.2">
      <c r="Z3688" s="52"/>
      <c r="AB3688">
        <f t="shared" si="170"/>
        <v>0</v>
      </c>
      <c r="AC3688">
        <f t="shared" si="170"/>
        <v>0</v>
      </c>
      <c r="AD3688">
        <f t="shared" si="170"/>
        <v>0</v>
      </c>
      <c r="AE3688">
        <f t="shared" si="170"/>
        <v>0</v>
      </c>
      <c r="AF3688">
        <f t="shared" si="170"/>
        <v>0</v>
      </c>
    </row>
    <row r="3689" spans="26:32" ht="12.75" x14ac:dyDescent="0.2">
      <c r="Z3689" s="52"/>
      <c r="AB3689">
        <f t="shared" si="170"/>
        <v>0</v>
      </c>
      <c r="AC3689">
        <f t="shared" si="170"/>
        <v>0</v>
      </c>
      <c r="AD3689">
        <f t="shared" si="170"/>
        <v>0</v>
      </c>
      <c r="AE3689">
        <f t="shared" si="170"/>
        <v>0</v>
      </c>
      <c r="AF3689">
        <f t="shared" si="170"/>
        <v>0</v>
      </c>
    </row>
    <row r="3690" spans="26:32" ht="12.75" x14ac:dyDescent="0.2">
      <c r="Z3690" s="52"/>
      <c r="AB3690">
        <f t="shared" si="170"/>
        <v>0</v>
      </c>
      <c r="AC3690">
        <f t="shared" si="170"/>
        <v>0</v>
      </c>
      <c r="AD3690">
        <f t="shared" si="170"/>
        <v>0</v>
      </c>
      <c r="AE3690">
        <f t="shared" si="170"/>
        <v>0</v>
      </c>
      <c r="AF3690">
        <f t="shared" si="170"/>
        <v>0</v>
      </c>
    </row>
    <row r="3691" spans="26:32" ht="12.75" x14ac:dyDescent="0.2">
      <c r="Z3691" s="52"/>
      <c r="AB3691">
        <f t="shared" si="170"/>
        <v>0</v>
      </c>
      <c r="AC3691">
        <f t="shared" si="170"/>
        <v>0</v>
      </c>
      <c r="AD3691">
        <f t="shared" si="170"/>
        <v>0</v>
      </c>
      <c r="AE3691">
        <f t="shared" si="170"/>
        <v>0</v>
      </c>
      <c r="AF3691">
        <f t="shared" si="170"/>
        <v>0</v>
      </c>
    </row>
    <row r="3692" spans="26:32" ht="12.75" x14ac:dyDescent="0.2">
      <c r="Z3692" s="52"/>
      <c r="AB3692">
        <f t="shared" si="170"/>
        <v>0</v>
      </c>
      <c r="AC3692">
        <f t="shared" si="170"/>
        <v>0</v>
      </c>
      <c r="AD3692">
        <f t="shared" si="170"/>
        <v>0</v>
      </c>
      <c r="AE3692">
        <f t="shared" si="170"/>
        <v>0</v>
      </c>
      <c r="AF3692">
        <f t="shared" si="170"/>
        <v>0</v>
      </c>
    </row>
    <row r="3693" spans="26:32" ht="12.75" x14ac:dyDescent="0.2">
      <c r="Z3693" s="52"/>
      <c r="AB3693">
        <f t="shared" si="170"/>
        <v>0</v>
      </c>
      <c r="AC3693">
        <f t="shared" si="170"/>
        <v>0</v>
      </c>
      <c r="AD3693">
        <f t="shared" si="170"/>
        <v>0</v>
      </c>
      <c r="AE3693">
        <f t="shared" si="170"/>
        <v>0</v>
      </c>
      <c r="AF3693">
        <f t="shared" si="170"/>
        <v>0</v>
      </c>
    </row>
    <row r="3694" spans="26:32" ht="12.75" x14ac:dyDescent="0.2">
      <c r="Z3694" s="52"/>
      <c r="AB3694">
        <f t="shared" si="170"/>
        <v>0</v>
      </c>
      <c r="AC3694">
        <f t="shared" si="170"/>
        <v>0</v>
      </c>
      <c r="AD3694">
        <f t="shared" si="170"/>
        <v>0</v>
      </c>
      <c r="AE3694">
        <f t="shared" si="170"/>
        <v>0</v>
      </c>
      <c r="AF3694">
        <f t="shared" si="170"/>
        <v>0</v>
      </c>
    </row>
    <row r="3695" spans="26:32" ht="12.75" x14ac:dyDescent="0.2">
      <c r="Z3695" s="52"/>
      <c r="AB3695">
        <f t="shared" si="170"/>
        <v>0</v>
      </c>
      <c r="AC3695">
        <f t="shared" si="170"/>
        <v>0</v>
      </c>
      <c r="AD3695">
        <f t="shared" si="170"/>
        <v>0</v>
      </c>
      <c r="AE3695">
        <f t="shared" si="170"/>
        <v>0</v>
      </c>
      <c r="AF3695">
        <f t="shared" si="170"/>
        <v>0</v>
      </c>
    </row>
    <row r="3696" spans="26:32" ht="12.75" x14ac:dyDescent="0.2">
      <c r="Z3696" s="52"/>
      <c r="AB3696">
        <f t="shared" si="170"/>
        <v>0</v>
      </c>
      <c r="AC3696">
        <f t="shared" si="170"/>
        <v>0</v>
      </c>
      <c r="AD3696">
        <f t="shared" si="170"/>
        <v>0</v>
      </c>
      <c r="AE3696">
        <f t="shared" si="170"/>
        <v>0</v>
      </c>
      <c r="AF3696">
        <f t="shared" si="170"/>
        <v>0</v>
      </c>
    </row>
    <row r="3697" spans="26:32" ht="12.75" x14ac:dyDescent="0.2">
      <c r="Z3697" s="52"/>
      <c r="AB3697">
        <f t="shared" si="170"/>
        <v>0</v>
      </c>
      <c r="AC3697">
        <f t="shared" si="170"/>
        <v>0</v>
      </c>
      <c r="AD3697">
        <f t="shared" si="170"/>
        <v>0</v>
      </c>
      <c r="AE3697">
        <f t="shared" si="170"/>
        <v>0</v>
      </c>
      <c r="AF3697">
        <f t="shared" si="170"/>
        <v>0</v>
      </c>
    </row>
    <row r="3698" spans="26:32" ht="12.75" x14ac:dyDescent="0.2">
      <c r="Z3698" s="52"/>
      <c r="AB3698">
        <f t="shared" si="170"/>
        <v>0</v>
      </c>
      <c r="AC3698">
        <f t="shared" si="170"/>
        <v>0</v>
      </c>
      <c r="AD3698">
        <f t="shared" si="170"/>
        <v>0</v>
      </c>
      <c r="AE3698">
        <f t="shared" si="170"/>
        <v>0</v>
      </c>
      <c r="AF3698">
        <f t="shared" si="170"/>
        <v>0</v>
      </c>
    </row>
    <row r="3699" spans="26:32" ht="12.75" x14ac:dyDescent="0.2">
      <c r="Z3699" s="52"/>
      <c r="AB3699">
        <f t="shared" ref="AB3699:AF3749" si="171">IF(RIGHT($C3699,3) = AB$7,IF($P3699=AB$8,$V3699+($O3699/100),""),"")</f>
        <v>0</v>
      </c>
      <c r="AC3699">
        <f t="shared" si="171"/>
        <v>0</v>
      </c>
      <c r="AD3699">
        <f t="shared" si="171"/>
        <v>0</v>
      </c>
      <c r="AE3699">
        <f t="shared" si="171"/>
        <v>0</v>
      </c>
      <c r="AF3699">
        <f t="shared" si="171"/>
        <v>0</v>
      </c>
    </row>
    <row r="3700" spans="26:32" ht="12.75" x14ac:dyDescent="0.2">
      <c r="Z3700" s="52"/>
      <c r="AB3700">
        <f t="shared" si="171"/>
        <v>0</v>
      </c>
      <c r="AC3700">
        <f t="shared" si="171"/>
        <v>0</v>
      </c>
      <c r="AD3700">
        <f t="shared" si="171"/>
        <v>0</v>
      </c>
      <c r="AE3700">
        <f t="shared" si="171"/>
        <v>0</v>
      </c>
      <c r="AF3700">
        <f t="shared" si="171"/>
        <v>0</v>
      </c>
    </row>
    <row r="3701" spans="26:32" ht="12.75" x14ac:dyDescent="0.2">
      <c r="Z3701" s="52"/>
      <c r="AB3701">
        <f t="shared" si="171"/>
        <v>0</v>
      </c>
      <c r="AC3701">
        <f t="shared" si="171"/>
        <v>0</v>
      </c>
      <c r="AD3701">
        <f t="shared" si="171"/>
        <v>0</v>
      </c>
      <c r="AE3701">
        <f t="shared" si="171"/>
        <v>0</v>
      </c>
      <c r="AF3701">
        <f t="shared" si="171"/>
        <v>0</v>
      </c>
    </row>
    <row r="3702" spans="26:32" ht="12.75" x14ac:dyDescent="0.2">
      <c r="Z3702" s="52"/>
      <c r="AB3702">
        <f t="shared" si="171"/>
        <v>0</v>
      </c>
      <c r="AC3702">
        <f t="shared" si="171"/>
        <v>0</v>
      </c>
      <c r="AD3702">
        <f t="shared" si="171"/>
        <v>0</v>
      </c>
      <c r="AE3702">
        <f t="shared" si="171"/>
        <v>0</v>
      </c>
      <c r="AF3702">
        <f t="shared" si="171"/>
        <v>0</v>
      </c>
    </row>
    <row r="3703" spans="26:32" ht="12.75" x14ac:dyDescent="0.2">
      <c r="Z3703" s="52"/>
      <c r="AB3703">
        <f t="shared" si="171"/>
        <v>0</v>
      </c>
      <c r="AC3703">
        <f t="shared" si="171"/>
        <v>0</v>
      </c>
      <c r="AD3703">
        <f t="shared" si="171"/>
        <v>0</v>
      </c>
      <c r="AE3703">
        <f t="shared" si="171"/>
        <v>0</v>
      </c>
      <c r="AF3703">
        <f t="shared" si="171"/>
        <v>0</v>
      </c>
    </row>
    <row r="3704" spans="26:32" ht="12.75" x14ac:dyDescent="0.2">
      <c r="Z3704" s="52"/>
      <c r="AB3704">
        <f t="shared" si="171"/>
        <v>0</v>
      </c>
      <c r="AC3704">
        <f t="shared" si="171"/>
        <v>0</v>
      </c>
      <c r="AD3704">
        <f t="shared" si="171"/>
        <v>0</v>
      </c>
      <c r="AE3704">
        <f t="shared" si="171"/>
        <v>0</v>
      </c>
      <c r="AF3704">
        <f t="shared" si="171"/>
        <v>0</v>
      </c>
    </row>
    <row r="3705" spans="26:32" ht="12.75" x14ac:dyDescent="0.2">
      <c r="Z3705" s="52"/>
      <c r="AB3705">
        <f t="shared" si="171"/>
        <v>0</v>
      </c>
      <c r="AC3705">
        <f t="shared" si="171"/>
        <v>0</v>
      </c>
      <c r="AD3705">
        <f t="shared" si="171"/>
        <v>0</v>
      </c>
      <c r="AE3705">
        <f t="shared" si="171"/>
        <v>0</v>
      </c>
      <c r="AF3705">
        <f t="shared" si="171"/>
        <v>0</v>
      </c>
    </row>
    <row r="3706" spans="26:32" ht="12.75" x14ac:dyDescent="0.2">
      <c r="Z3706" s="52"/>
      <c r="AB3706">
        <f t="shared" si="171"/>
        <v>0</v>
      </c>
      <c r="AC3706">
        <f t="shared" si="171"/>
        <v>0</v>
      </c>
      <c r="AD3706">
        <f t="shared" si="171"/>
        <v>0</v>
      </c>
      <c r="AE3706">
        <f t="shared" si="171"/>
        <v>0</v>
      </c>
      <c r="AF3706">
        <f t="shared" si="171"/>
        <v>0</v>
      </c>
    </row>
    <row r="3707" spans="26:32" ht="12.75" x14ac:dyDescent="0.2">
      <c r="Z3707" s="52"/>
      <c r="AB3707">
        <f t="shared" si="171"/>
        <v>0</v>
      </c>
      <c r="AC3707">
        <f t="shared" si="171"/>
        <v>0</v>
      </c>
      <c r="AD3707">
        <f t="shared" si="171"/>
        <v>0</v>
      </c>
      <c r="AE3707">
        <f t="shared" si="171"/>
        <v>0</v>
      </c>
      <c r="AF3707">
        <f t="shared" si="171"/>
        <v>0</v>
      </c>
    </row>
    <row r="3708" spans="26:32" ht="12.75" x14ac:dyDescent="0.2">
      <c r="Z3708" s="52"/>
      <c r="AB3708">
        <f t="shared" si="171"/>
        <v>0</v>
      </c>
      <c r="AC3708">
        <f t="shared" si="171"/>
        <v>0</v>
      </c>
      <c r="AD3708">
        <f t="shared" si="171"/>
        <v>0</v>
      </c>
      <c r="AE3708">
        <f t="shared" si="171"/>
        <v>0</v>
      </c>
      <c r="AF3708">
        <f t="shared" si="171"/>
        <v>0</v>
      </c>
    </row>
    <row r="3709" spans="26:32" ht="12.75" x14ac:dyDescent="0.2">
      <c r="Z3709" s="52"/>
      <c r="AB3709">
        <f t="shared" si="171"/>
        <v>0</v>
      </c>
      <c r="AC3709">
        <f t="shared" si="171"/>
        <v>0</v>
      </c>
      <c r="AD3709">
        <f t="shared" si="171"/>
        <v>0</v>
      </c>
      <c r="AE3709">
        <f t="shared" si="171"/>
        <v>0</v>
      </c>
      <c r="AF3709">
        <f t="shared" si="171"/>
        <v>0</v>
      </c>
    </row>
    <row r="3710" spans="26:32" ht="12.75" x14ac:dyDescent="0.2">
      <c r="Z3710" s="52"/>
      <c r="AB3710">
        <f t="shared" si="171"/>
        <v>0</v>
      </c>
      <c r="AC3710">
        <f t="shared" si="171"/>
        <v>0</v>
      </c>
      <c r="AD3710">
        <f t="shared" si="171"/>
        <v>0</v>
      </c>
      <c r="AE3710">
        <f t="shared" si="171"/>
        <v>0</v>
      </c>
      <c r="AF3710">
        <f t="shared" si="171"/>
        <v>0</v>
      </c>
    </row>
    <row r="3711" spans="26:32" ht="12.75" x14ac:dyDescent="0.2">
      <c r="Z3711" s="52"/>
      <c r="AB3711">
        <f t="shared" si="171"/>
        <v>0</v>
      </c>
      <c r="AC3711">
        <f t="shared" si="171"/>
        <v>0</v>
      </c>
      <c r="AD3711">
        <f t="shared" si="171"/>
        <v>0</v>
      </c>
      <c r="AE3711">
        <f t="shared" si="171"/>
        <v>0</v>
      </c>
      <c r="AF3711">
        <f t="shared" si="171"/>
        <v>0</v>
      </c>
    </row>
    <row r="3712" spans="26:32" ht="12.75" x14ac:dyDescent="0.2">
      <c r="Z3712" s="52"/>
      <c r="AB3712">
        <f t="shared" si="171"/>
        <v>0</v>
      </c>
      <c r="AC3712">
        <f t="shared" si="171"/>
        <v>0</v>
      </c>
      <c r="AD3712">
        <f t="shared" si="171"/>
        <v>0</v>
      </c>
      <c r="AE3712">
        <f t="shared" si="171"/>
        <v>0</v>
      </c>
      <c r="AF3712">
        <f t="shared" si="171"/>
        <v>0</v>
      </c>
    </row>
    <row r="3713" spans="26:32" ht="12.75" x14ac:dyDescent="0.2">
      <c r="Z3713" s="52"/>
      <c r="AB3713">
        <f t="shared" si="171"/>
        <v>0</v>
      </c>
      <c r="AC3713">
        <f t="shared" si="171"/>
        <v>0</v>
      </c>
      <c r="AD3713">
        <f t="shared" si="171"/>
        <v>0</v>
      </c>
      <c r="AE3713">
        <f t="shared" si="171"/>
        <v>0</v>
      </c>
      <c r="AF3713">
        <f t="shared" si="171"/>
        <v>0</v>
      </c>
    </row>
    <row r="3714" spans="26:32" ht="12.75" x14ac:dyDescent="0.2">
      <c r="Z3714" s="52"/>
      <c r="AB3714">
        <f t="shared" si="171"/>
        <v>0</v>
      </c>
      <c r="AC3714">
        <f t="shared" si="171"/>
        <v>0</v>
      </c>
      <c r="AD3714">
        <f t="shared" si="171"/>
        <v>0</v>
      </c>
      <c r="AE3714">
        <f t="shared" si="171"/>
        <v>0</v>
      </c>
      <c r="AF3714">
        <f t="shared" si="171"/>
        <v>0</v>
      </c>
    </row>
    <row r="3715" spans="26:32" ht="12.75" x14ac:dyDescent="0.2">
      <c r="Z3715" s="52"/>
      <c r="AB3715">
        <f t="shared" si="171"/>
        <v>0</v>
      </c>
      <c r="AC3715">
        <f t="shared" si="171"/>
        <v>0</v>
      </c>
      <c r="AD3715">
        <f t="shared" si="171"/>
        <v>0</v>
      </c>
      <c r="AE3715">
        <f t="shared" si="171"/>
        <v>0</v>
      </c>
      <c r="AF3715">
        <f t="shared" si="171"/>
        <v>0</v>
      </c>
    </row>
    <row r="3716" spans="26:32" ht="12.75" x14ac:dyDescent="0.2">
      <c r="Z3716" s="52"/>
      <c r="AB3716">
        <f t="shared" si="171"/>
        <v>0</v>
      </c>
      <c r="AC3716">
        <f t="shared" si="171"/>
        <v>0</v>
      </c>
      <c r="AD3716">
        <f t="shared" si="171"/>
        <v>0</v>
      </c>
      <c r="AE3716">
        <f t="shared" si="171"/>
        <v>0</v>
      </c>
      <c r="AF3716">
        <f t="shared" si="171"/>
        <v>0</v>
      </c>
    </row>
    <row r="3717" spans="26:32" ht="12.75" x14ac:dyDescent="0.2">
      <c r="Z3717" s="52"/>
      <c r="AB3717">
        <f t="shared" si="171"/>
        <v>0</v>
      </c>
      <c r="AC3717">
        <f t="shared" si="171"/>
        <v>0</v>
      </c>
      <c r="AD3717">
        <f t="shared" si="171"/>
        <v>0</v>
      </c>
      <c r="AE3717">
        <f t="shared" si="171"/>
        <v>0</v>
      </c>
      <c r="AF3717">
        <f t="shared" si="171"/>
        <v>0</v>
      </c>
    </row>
    <row r="3718" spans="26:32" ht="12.75" x14ac:dyDescent="0.2">
      <c r="Z3718" s="52"/>
      <c r="AB3718">
        <f t="shared" si="171"/>
        <v>0</v>
      </c>
      <c r="AC3718">
        <f t="shared" si="171"/>
        <v>0</v>
      </c>
      <c r="AD3718">
        <f t="shared" si="171"/>
        <v>0</v>
      </c>
      <c r="AE3718">
        <f t="shared" si="171"/>
        <v>0</v>
      </c>
      <c r="AF3718">
        <f t="shared" si="171"/>
        <v>0</v>
      </c>
    </row>
    <row r="3719" spans="26:32" ht="12.75" x14ac:dyDescent="0.2">
      <c r="Z3719" s="52"/>
      <c r="AB3719">
        <f t="shared" si="171"/>
        <v>0</v>
      </c>
      <c r="AC3719">
        <f t="shared" si="171"/>
        <v>0</v>
      </c>
      <c r="AD3719">
        <f t="shared" si="171"/>
        <v>0</v>
      </c>
      <c r="AE3719">
        <f t="shared" si="171"/>
        <v>0</v>
      </c>
      <c r="AF3719">
        <f t="shared" si="171"/>
        <v>0</v>
      </c>
    </row>
    <row r="3720" spans="26:32" ht="12.75" x14ac:dyDescent="0.2">
      <c r="Z3720" s="52"/>
      <c r="AB3720">
        <f t="shared" si="171"/>
        <v>0</v>
      </c>
      <c r="AC3720">
        <f t="shared" si="171"/>
        <v>0</v>
      </c>
      <c r="AD3720">
        <f t="shared" si="171"/>
        <v>0</v>
      </c>
      <c r="AE3720">
        <f t="shared" si="171"/>
        <v>0</v>
      </c>
      <c r="AF3720">
        <f t="shared" si="171"/>
        <v>0</v>
      </c>
    </row>
    <row r="3721" spans="26:32" ht="12.75" x14ac:dyDescent="0.2">
      <c r="Z3721" s="52"/>
      <c r="AB3721">
        <f t="shared" si="171"/>
        <v>0</v>
      </c>
      <c r="AC3721">
        <f t="shared" si="171"/>
        <v>0</v>
      </c>
      <c r="AD3721">
        <f t="shared" si="171"/>
        <v>0</v>
      </c>
      <c r="AE3721">
        <f t="shared" si="171"/>
        <v>0</v>
      </c>
      <c r="AF3721">
        <f t="shared" si="171"/>
        <v>0</v>
      </c>
    </row>
    <row r="3722" spans="26:32" ht="12.75" x14ac:dyDescent="0.2">
      <c r="Z3722" s="52"/>
      <c r="AB3722">
        <f t="shared" si="171"/>
        <v>0</v>
      </c>
      <c r="AC3722">
        <f t="shared" si="171"/>
        <v>0</v>
      </c>
      <c r="AD3722">
        <f t="shared" si="171"/>
        <v>0</v>
      </c>
      <c r="AE3722">
        <f t="shared" si="171"/>
        <v>0</v>
      </c>
      <c r="AF3722">
        <f t="shared" si="171"/>
        <v>0</v>
      </c>
    </row>
    <row r="3723" spans="26:32" ht="12.75" x14ac:dyDescent="0.2">
      <c r="Z3723" s="52"/>
      <c r="AB3723">
        <f t="shared" si="171"/>
        <v>0</v>
      </c>
      <c r="AC3723">
        <f t="shared" si="171"/>
        <v>0</v>
      </c>
      <c r="AD3723">
        <f t="shared" si="171"/>
        <v>0</v>
      </c>
      <c r="AE3723">
        <f t="shared" si="171"/>
        <v>0</v>
      </c>
      <c r="AF3723">
        <f t="shared" si="171"/>
        <v>0</v>
      </c>
    </row>
    <row r="3724" spans="26:32" ht="12.75" x14ac:dyDescent="0.2">
      <c r="Z3724" s="52"/>
      <c r="AB3724">
        <f t="shared" si="171"/>
        <v>0</v>
      </c>
      <c r="AC3724">
        <f t="shared" si="171"/>
        <v>0</v>
      </c>
      <c r="AD3724">
        <f t="shared" si="171"/>
        <v>0</v>
      </c>
      <c r="AE3724">
        <f t="shared" si="171"/>
        <v>0</v>
      </c>
      <c r="AF3724">
        <f t="shared" si="171"/>
        <v>0</v>
      </c>
    </row>
    <row r="3725" spans="26:32" ht="12.75" x14ac:dyDescent="0.2">
      <c r="Z3725" s="52"/>
      <c r="AB3725">
        <f t="shared" si="171"/>
        <v>0</v>
      </c>
      <c r="AC3725">
        <f t="shared" si="171"/>
        <v>0</v>
      </c>
      <c r="AD3725">
        <f t="shared" si="171"/>
        <v>0</v>
      </c>
      <c r="AE3725">
        <f t="shared" si="171"/>
        <v>0</v>
      </c>
      <c r="AF3725">
        <f t="shared" si="171"/>
        <v>0</v>
      </c>
    </row>
    <row r="3726" spans="26:32" ht="12.75" x14ac:dyDescent="0.2">
      <c r="Z3726" s="52"/>
      <c r="AB3726">
        <f t="shared" si="171"/>
        <v>0</v>
      </c>
      <c r="AC3726">
        <f t="shared" si="171"/>
        <v>0</v>
      </c>
      <c r="AD3726">
        <f t="shared" si="171"/>
        <v>0</v>
      </c>
      <c r="AE3726">
        <f t="shared" si="171"/>
        <v>0</v>
      </c>
      <c r="AF3726">
        <f t="shared" si="171"/>
        <v>0</v>
      </c>
    </row>
    <row r="3727" spans="26:32" ht="12.75" x14ac:dyDescent="0.2">
      <c r="Z3727" s="52"/>
      <c r="AB3727">
        <f t="shared" si="171"/>
        <v>0</v>
      </c>
      <c r="AC3727">
        <f t="shared" si="171"/>
        <v>0</v>
      </c>
      <c r="AD3727">
        <f t="shared" si="171"/>
        <v>0</v>
      </c>
      <c r="AE3727">
        <f t="shared" si="171"/>
        <v>0</v>
      </c>
      <c r="AF3727">
        <f t="shared" si="171"/>
        <v>0</v>
      </c>
    </row>
    <row r="3728" spans="26:32" ht="12.75" x14ac:dyDescent="0.2">
      <c r="Z3728" s="52"/>
      <c r="AB3728">
        <f t="shared" si="171"/>
        <v>0</v>
      </c>
      <c r="AC3728">
        <f t="shared" si="171"/>
        <v>0</v>
      </c>
      <c r="AD3728">
        <f t="shared" si="171"/>
        <v>0</v>
      </c>
      <c r="AE3728">
        <f t="shared" si="171"/>
        <v>0</v>
      </c>
      <c r="AF3728">
        <f t="shared" si="171"/>
        <v>0</v>
      </c>
    </row>
    <row r="3729" spans="26:32" ht="12.75" x14ac:dyDescent="0.2">
      <c r="Z3729" s="52"/>
      <c r="AB3729">
        <f t="shared" si="171"/>
        <v>0</v>
      </c>
      <c r="AC3729">
        <f t="shared" si="171"/>
        <v>0</v>
      </c>
      <c r="AD3729">
        <f t="shared" si="171"/>
        <v>0</v>
      </c>
      <c r="AE3729">
        <f t="shared" si="171"/>
        <v>0</v>
      </c>
      <c r="AF3729">
        <f t="shared" si="171"/>
        <v>0</v>
      </c>
    </row>
    <row r="3730" spans="26:32" ht="12.75" x14ac:dyDescent="0.2">
      <c r="Z3730" s="52"/>
      <c r="AB3730">
        <f t="shared" si="171"/>
        <v>0</v>
      </c>
      <c r="AC3730">
        <f t="shared" si="171"/>
        <v>0</v>
      </c>
      <c r="AD3730">
        <f t="shared" si="171"/>
        <v>0</v>
      </c>
      <c r="AE3730">
        <f t="shared" si="171"/>
        <v>0</v>
      </c>
      <c r="AF3730">
        <f t="shared" si="171"/>
        <v>0</v>
      </c>
    </row>
    <row r="3731" spans="26:32" ht="12.75" x14ac:dyDescent="0.2">
      <c r="Z3731" s="52"/>
      <c r="AB3731">
        <f t="shared" si="171"/>
        <v>0</v>
      </c>
      <c r="AC3731">
        <f t="shared" si="171"/>
        <v>0</v>
      </c>
      <c r="AD3731">
        <f t="shared" si="171"/>
        <v>0</v>
      </c>
      <c r="AE3731">
        <f t="shared" si="171"/>
        <v>0</v>
      </c>
      <c r="AF3731">
        <f t="shared" si="171"/>
        <v>0</v>
      </c>
    </row>
    <row r="3732" spans="26:32" ht="12.75" x14ac:dyDescent="0.2">
      <c r="Z3732" s="52"/>
      <c r="AB3732">
        <f t="shared" si="171"/>
        <v>0</v>
      </c>
      <c r="AC3732">
        <f t="shared" si="171"/>
        <v>0</v>
      </c>
      <c r="AD3732">
        <f t="shared" si="171"/>
        <v>0</v>
      </c>
      <c r="AE3732">
        <f t="shared" si="171"/>
        <v>0</v>
      </c>
      <c r="AF3732">
        <f t="shared" si="171"/>
        <v>0</v>
      </c>
    </row>
    <row r="3733" spans="26:32" ht="12.75" x14ac:dyDescent="0.2">
      <c r="Z3733" s="52"/>
      <c r="AB3733">
        <f t="shared" si="171"/>
        <v>0</v>
      </c>
      <c r="AC3733">
        <f t="shared" si="171"/>
        <v>0</v>
      </c>
      <c r="AD3733">
        <f t="shared" si="171"/>
        <v>0</v>
      </c>
      <c r="AE3733">
        <f t="shared" si="171"/>
        <v>0</v>
      </c>
      <c r="AF3733">
        <f t="shared" si="171"/>
        <v>0</v>
      </c>
    </row>
    <row r="3734" spans="26:32" ht="12.75" x14ac:dyDescent="0.2">
      <c r="Z3734" s="52"/>
      <c r="AB3734">
        <f t="shared" si="171"/>
        <v>0</v>
      </c>
      <c r="AC3734">
        <f t="shared" si="171"/>
        <v>0</v>
      </c>
      <c r="AD3734">
        <f t="shared" si="171"/>
        <v>0</v>
      </c>
      <c r="AE3734">
        <f t="shared" si="171"/>
        <v>0</v>
      </c>
      <c r="AF3734">
        <f t="shared" si="171"/>
        <v>0</v>
      </c>
    </row>
    <row r="3735" spans="26:32" ht="12.75" x14ac:dyDescent="0.2">
      <c r="Z3735" s="52"/>
      <c r="AB3735">
        <f t="shared" si="171"/>
        <v>0</v>
      </c>
      <c r="AC3735">
        <f t="shared" si="171"/>
        <v>0</v>
      </c>
      <c r="AD3735">
        <f t="shared" si="171"/>
        <v>0</v>
      </c>
      <c r="AE3735">
        <f t="shared" si="171"/>
        <v>0</v>
      </c>
      <c r="AF3735">
        <f t="shared" si="171"/>
        <v>0</v>
      </c>
    </row>
    <row r="3736" spans="26:32" ht="12.75" x14ac:dyDescent="0.2">
      <c r="Z3736" s="52"/>
      <c r="AB3736">
        <f t="shared" si="171"/>
        <v>0</v>
      </c>
      <c r="AC3736">
        <f t="shared" si="171"/>
        <v>0</v>
      </c>
      <c r="AD3736">
        <f t="shared" si="171"/>
        <v>0</v>
      </c>
      <c r="AE3736">
        <f t="shared" si="171"/>
        <v>0</v>
      </c>
      <c r="AF3736">
        <f t="shared" si="171"/>
        <v>0</v>
      </c>
    </row>
    <row r="3737" spans="26:32" ht="12.75" x14ac:dyDescent="0.2">
      <c r="Z3737" s="52"/>
      <c r="AB3737">
        <f t="shared" si="171"/>
        <v>0</v>
      </c>
      <c r="AC3737">
        <f t="shared" si="171"/>
        <v>0</v>
      </c>
      <c r="AD3737">
        <f t="shared" si="171"/>
        <v>0</v>
      </c>
      <c r="AE3737">
        <f t="shared" si="171"/>
        <v>0</v>
      </c>
      <c r="AF3737">
        <f t="shared" si="171"/>
        <v>0</v>
      </c>
    </row>
    <row r="3738" spans="26:32" ht="12.75" x14ac:dyDescent="0.2">
      <c r="Z3738" s="52"/>
      <c r="AB3738">
        <f t="shared" si="171"/>
        <v>0</v>
      </c>
      <c r="AC3738">
        <f t="shared" si="171"/>
        <v>0</v>
      </c>
      <c r="AD3738">
        <f t="shared" si="171"/>
        <v>0</v>
      </c>
      <c r="AE3738">
        <f t="shared" si="171"/>
        <v>0</v>
      </c>
      <c r="AF3738">
        <f t="shared" si="171"/>
        <v>0</v>
      </c>
    </row>
    <row r="3739" spans="26:32" ht="12.75" x14ac:dyDescent="0.2">
      <c r="Z3739" s="52"/>
      <c r="AB3739">
        <f t="shared" si="171"/>
        <v>0</v>
      </c>
      <c r="AC3739">
        <f t="shared" si="171"/>
        <v>0</v>
      </c>
      <c r="AD3739">
        <f t="shared" si="171"/>
        <v>0</v>
      </c>
      <c r="AE3739">
        <f t="shared" si="171"/>
        <v>0</v>
      </c>
      <c r="AF3739">
        <f t="shared" si="171"/>
        <v>0</v>
      </c>
    </row>
    <row r="3740" spans="26:32" ht="12.75" x14ac:dyDescent="0.2">
      <c r="Z3740" s="52"/>
      <c r="AB3740">
        <f t="shared" si="171"/>
        <v>0</v>
      </c>
      <c r="AC3740">
        <f t="shared" si="171"/>
        <v>0</v>
      </c>
      <c r="AD3740">
        <f t="shared" si="171"/>
        <v>0</v>
      </c>
      <c r="AE3740">
        <f t="shared" si="171"/>
        <v>0</v>
      </c>
      <c r="AF3740">
        <f t="shared" si="171"/>
        <v>0</v>
      </c>
    </row>
    <row r="3741" spans="26:32" ht="12.75" x14ac:dyDescent="0.2">
      <c r="Z3741" s="52"/>
      <c r="AB3741">
        <f t="shared" si="171"/>
        <v>0</v>
      </c>
      <c r="AC3741">
        <f t="shared" si="171"/>
        <v>0</v>
      </c>
      <c r="AD3741">
        <f t="shared" si="171"/>
        <v>0</v>
      </c>
      <c r="AE3741">
        <f t="shared" si="171"/>
        <v>0</v>
      </c>
      <c r="AF3741">
        <f t="shared" si="171"/>
        <v>0</v>
      </c>
    </row>
    <row r="3742" spans="26:32" ht="12.75" x14ac:dyDescent="0.2">
      <c r="Z3742" s="52"/>
      <c r="AB3742">
        <f t="shared" si="171"/>
        <v>0</v>
      </c>
      <c r="AC3742">
        <f t="shared" si="171"/>
        <v>0</v>
      </c>
      <c r="AD3742">
        <f t="shared" si="171"/>
        <v>0</v>
      </c>
      <c r="AE3742">
        <f t="shared" si="171"/>
        <v>0</v>
      </c>
      <c r="AF3742">
        <f t="shared" si="171"/>
        <v>0</v>
      </c>
    </row>
    <row r="3743" spans="26:32" ht="12.75" x14ac:dyDescent="0.2">
      <c r="Z3743" s="52"/>
      <c r="AB3743">
        <f t="shared" si="171"/>
        <v>0</v>
      </c>
      <c r="AC3743">
        <f t="shared" si="171"/>
        <v>0</v>
      </c>
      <c r="AD3743">
        <f t="shared" si="171"/>
        <v>0</v>
      </c>
      <c r="AE3743">
        <f t="shared" si="171"/>
        <v>0</v>
      </c>
      <c r="AF3743">
        <f t="shared" si="171"/>
        <v>0</v>
      </c>
    </row>
    <row r="3744" spans="26:32" ht="12.75" x14ac:dyDescent="0.2">
      <c r="Z3744" s="52"/>
      <c r="AB3744">
        <f t="shared" si="171"/>
        <v>0</v>
      </c>
      <c r="AC3744">
        <f t="shared" si="171"/>
        <v>0</v>
      </c>
      <c r="AD3744">
        <f t="shared" si="171"/>
        <v>0</v>
      </c>
      <c r="AE3744">
        <f t="shared" si="171"/>
        <v>0</v>
      </c>
      <c r="AF3744">
        <f t="shared" si="171"/>
        <v>0</v>
      </c>
    </row>
    <row r="3745" spans="26:32" ht="12.75" x14ac:dyDescent="0.2">
      <c r="Z3745" s="52"/>
      <c r="AB3745">
        <f t="shared" si="171"/>
        <v>0</v>
      </c>
      <c r="AC3745">
        <f t="shared" si="171"/>
        <v>0</v>
      </c>
      <c r="AD3745">
        <f t="shared" si="171"/>
        <v>0</v>
      </c>
      <c r="AE3745">
        <f t="shared" si="171"/>
        <v>0</v>
      </c>
      <c r="AF3745">
        <f t="shared" si="171"/>
        <v>0</v>
      </c>
    </row>
    <row r="3746" spans="26:32" ht="12.75" x14ac:dyDescent="0.2">
      <c r="Z3746" s="52"/>
      <c r="AB3746">
        <f t="shared" si="171"/>
        <v>0</v>
      </c>
      <c r="AC3746">
        <f t="shared" si="171"/>
        <v>0</v>
      </c>
      <c r="AD3746">
        <f t="shared" si="171"/>
        <v>0</v>
      </c>
      <c r="AE3746">
        <f t="shared" si="171"/>
        <v>0</v>
      </c>
      <c r="AF3746">
        <f t="shared" si="171"/>
        <v>0</v>
      </c>
    </row>
    <row r="3747" spans="26:32" ht="12.75" x14ac:dyDescent="0.2">
      <c r="Z3747" s="52"/>
      <c r="AB3747">
        <f t="shared" si="171"/>
        <v>0</v>
      </c>
      <c r="AC3747">
        <f t="shared" si="171"/>
        <v>0</v>
      </c>
      <c r="AD3747">
        <f t="shared" si="171"/>
        <v>0</v>
      </c>
      <c r="AE3747">
        <f t="shared" si="171"/>
        <v>0</v>
      </c>
      <c r="AF3747">
        <f t="shared" si="171"/>
        <v>0</v>
      </c>
    </row>
    <row r="3748" spans="26:32" ht="12.75" x14ac:dyDescent="0.2">
      <c r="Z3748" s="52"/>
      <c r="AB3748">
        <f t="shared" si="171"/>
        <v>0</v>
      </c>
      <c r="AC3748">
        <f t="shared" si="171"/>
        <v>0</v>
      </c>
      <c r="AD3748">
        <f t="shared" si="171"/>
        <v>0</v>
      </c>
      <c r="AE3748">
        <f t="shared" si="171"/>
        <v>0</v>
      </c>
      <c r="AF3748">
        <f t="shared" si="171"/>
        <v>0</v>
      </c>
    </row>
    <row r="3749" spans="26:32" ht="12.75" x14ac:dyDescent="0.2">
      <c r="Z3749" s="52"/>
      <c r="AB3749">
        <f t="shared" si="171"/>
        <v>0</v>
      </c>
      <c r="AC3749">
        <f t="shared" si="171"/>
        <v>0</v>
      </c>
      <c r="AD3749">
        <f t="shared" si="171"/>
        <v>0</v>
      </c>
      <c r="AE3749">
        <f t="shared" si="171"/>
        <v>0</v>
      </c>
      <c r="AF3749">
        <f t="shared" si="171"/>
        <v>0</v>
      </c>
    </row>
    <row r="3750" spans="26:32" ht="12.75" x14ac:dyDescent="0.2">
      <c r="Z3750" s="52"/>
      <c r="AB3750">
        <f t="shared" ref="AB3750:AF3800" si="172">IF(RIGHT($C3750,3) = AB$7,IF($P3750=AB$8,$V3750+($O3750/100),""),"")</f>
        <v>0</v>
      </c>
      <c r="AC3750">
        <f t="shared" si="172"/>
        <v>0</v>
      </c>
      <c r="AD3750">
        <f t="shared" si="172"/>
        <v>0</v>
      </c>
      <c r="AE3750">
        <f t="shared" si="172"/>
        <v>0</v>
      </c>
      <c r="AF3750">
        <f t="shared" si="172"/>
        <v>0</v>
      </c>
    </row>
    <row r="3751" spans="26:32" ht="12.75" x14ac:dyDescent="0.2">
      <c r="Z3751" s="52"/>
      <c r="AB3751">
        <f t="shared" si="172"/>
        <v>0</v>
      </c>
      <c r="AC3751">
        <f t="shared" si="172"/>
        <v>0</v>
      </c>
      <c r="AD3751">
        <f t="shared" si="172"/>
        <v>0</v>
      </c>
      <c r="AE3751">
        <f t="shared" si="172"/>
        <v>0</v>
      </c>
      <c r="AF3751">
        <f t="shared" si="172"/>
        <v>0</v>
      </c>
    </row>
    <row r="3752" spans="26:32" ht="12.75" x14ac:dyDescent="0.2">
      <c r="Z3752" s="52"/>
      <c r="AB3752">
        <f t="shared" si="172"/>
        <v>0</v>
      </c>
      <c r="AC3752">
        <f t="shared" si="172"/>
        <v>0</v>
      </c>
      <c r="AD3752">
        <f t="shared" si="172"/>
        <v>0</v>
      </c>
      <c r="AE3752">
        <f t="shared" si="172"/>
        <v>0</v>
      </c>
      <c r="AF3752">
        <f t="shared" si="172"/>
        <v>0</v>
      </c>
    </row>
    <row r="3753" spans="26:32" ht="12.75" x14ac:dyDescent="0.2">
      <c r="Z3753" s="52"/>
      <c r="AB3753">
        <f t="shared" si="172"/>
        <v>0</v>
      </c>
      <c r="AC3753">
        <f t="shared" si="172"/>
        <v>0</v>
      </c>
      <c r="AD3753">
        <f t="shared" si="172"/>
        <v>0</v>
      </c>
      <c r="AE3753">
        <f t="shared" si="172"/>
        <v>0</v>
      </c>
      <c r="AF3753">
        <f t="shared" si="172"/>
        <v>0</v>
      </c>
    </row>
    <row r="3754" spans="26:32" ht="12.75" x14ac:dyDescent="0.2">
      <c r="Z3754" s="52"/>
      <c r="AB3754">
        <f t="shared" si="172"/>
        <v>0</v>
      </c>
      <c r="AC3754">
        <f t="shared" si="172"/>
        <v>0</v>
      </c>
      <c r="AD3754">
        <f t="shared" si="172"/>
        <v>0</v>
      </c>
      <c r="AE3754">
        <f t="shared" si="172"/>
        <v>0</v>
      </c>
      <c r="AF3754">
        <f t="shared" si="172"/>
        <v>0</v>
      </c>
    </row>
    <row r="3755" spans="26:32" ht="12.75" x14ac:dyDescent="0.2">
      <c r="Z3755" s="52"/>
      <c r="AB3755">
        <f t="shared" si="172"/>
        <v>0</v>
      </c>
      <c r="AC3755">
        <f t="shared" si="172"/>
        <v>0</v>
      </c>
      <c r="AD3755">
        <f t="shared" si="172"/>
        <v>0</v>
      </c>
      <c r="AE3755">
        <f t="shared" si="172"/>
        <v>0</v>
      </c>
      <c r="AF3755">
        <f t="shared" si="172"/>
        <v>0</v>
      </c>
    </row>
    <row r="3756" spans="26:32" ht="12.75" x14ac:dyDescent="0.2">
      <c r="Z3756" s="52"/>
      <c r="AB3756">
        <f t="shared" si="172"/>
        <v>0</v>
      </c>
      <c r="AC3756">
        <f t="shared" si="172"/>
        <v>0</v>
      </c>
      <c r="AD3756">
        <f t="shared" si="172"/>
        <v>0</v>
      </c>
      <c r="AE3756">
        <f t="shared" si="172"/>
        <v>0</v>
      </c>
      <c r="AF3756">
        <f t="shared" si="172"/>
        <v>0</v>
      </c>
    </row>
    <row r="3757" spans="26:32" ht="12.75" x14ac:dyDescent="0.2">
      <c r="Z3757" s="52"/>
      <c r="AB3757">
        <f t="shared" si="172"/>
        <v>0</v>
      </c>
      <c r="AC3757">
        <f t="shared" si="172"/>
        <v>0</v>
      </c>
      <c r="AD3757">
        <f t="shared" si="172"/>
        <v>0</v>
      </c>
      <c r="AE3757">
        <f t="shared" si="172"/>
        <v>0</v>
      </c>
      <c r="AF3757">
        <f t="shared" si="172"/>
        <v>0</v>
      </c>
    </row>
    <row r="3758" spans="26:32" ht="12.75" x14ac:dyDescent="0.2">
      <c r="Z3758" s="52"/>
      <c r="AB3758">
        <f t="shared" si="172"/>
        <v>0</v>
      </c>
      <c r="AC3758">
        <f t="shared" si="172"/>
        <v>0</v>
      </c>
      <c r="AD3758">
        <f t="shared" si="172"/>
        <v>0</v>
      </c>
      <c r="AE3758">
        <f t="shared" si="172"/>
        <v>0</v>
      </c>
      <c r="AF3758">
        <f t="shared" si="172"/>
        <v>0</v>
      </c>
    </row>
    <row r="3759" spans="26:32" ht="12.75" x14ac:dyDescent="0.2">
      <c r="Z3759" s="52"/>
      <c r="AB3759">
        <f t="shared" si="172"/>
        <v>0</v>
      </c>
      <c r="AC3759">
        <f t="shared" si="172"/>
        <v>0</v>
      </c>
      <c r="AD3759">
        <f t="shared" si="172"/>
        <v>0</v>
      </c>
      <c r="AE3759">
        <f t="shared" si="172"/>
        <v>0</v>
      </c>
      <c r="AF3759">
        <f t="shared" si="172"/>
        <v>0</v>
      </c>
    </row>
    <row r="3760" spans="26:32" ht="12.75" x14ac:dyDescent="0.2">
      <c r="Z3760" s="52"/>
      <c r="AB3760">
        <f t="shared" si="172"/>
        <v>0</v>
      </c>
      <c r="AC3760">
        <f t="shared" si="172"/>
        <v>0</v>
      </c>
      <c r="AD3760">
        <f t="shared" si="172"/>
        <v>0</v>
      </c>
      <c r="AE3760">
        <f t="shared" si="172"/>
        <v>0</v>
      </c>
      <c r="AF3760">
        <f t="shared" si="172"/>
        <v>0</v>
      </c>
    </row>
    <row r="3761" spans="26:32" ht="12.75" x14ac:dyDescent="0.2">
      <c r="Z3761" s="52"/>
      <c r="AB3761">
        <f t="shared" si="172"/>
        <v>0</v>
      </c>
      <c r="AC3761">
        <f t="shared" si="172"/>
        <v>0</v>
      </c>
      <c r="AD3761">
        <f t="shared" si="172"/>
        <v>0</v>
      </c>
      <c r="AE3761">
        <f t="shared" si="172"/>
        <v>0</v>
      </c>
      <c r="AF3761">
        <f t="shared" si="172"/>
        <v>0</v>
      </c>
    </row>
    <row r="3762" spans="26:32" ht="12.75" x14ac:dyDescent="0.2">
      <c r="Z3762" s="52"/>
      <c r="AB3762">
        <f t="shared" si="172"/>
        <v>0</v>
      </c>
      <c r="AC3762">
        <f t="shared" si="172"/>
        <v>0</v>
      </c>
      <c r="AD3762">
        <f t="shared" si="172"/>
        <v>0</v>
      </c>
      <c r="AE3762">
        <f t="shared" si="172"/>
        <v>0</v>
      </c>
      <c r="AF3762">
        <f t="shared" si="172"/>
        <v>0</v>
      </c>
    </row>
    <row r="3763" spans="26:32" ht="12.75" x14ac:dyDescent="0.2">
      <c r="Z3763" s="52"/>
      <c r="AB3763">
        <f t="shared" si="172"/>
        <v>0</v>
      </c>
      <c r="AC3763">
        <f t="shared" si="172"/>
        <v>0</v>
      </c>
      <c r="AD3763">
        <f t="shared" si="172"/>
        <v>0</v>
      </c>
      <c r="AE3763">
        <f t="shared" si="172"/>
        <v>0</v>
      </c>
      <c r="AF3763">
        <f t="shared" si="172"/>
        <v>0</v>
      </c>
    </row>
    <row r="3764" spans="26:32" ht="12.75" x14ac:dyDescent="0.2">
      <c r="Z3764" s="52"/>
      <c r="AB3764">
        <f t="shared" si="172"/>
        <v>0</v>
      </c>
      <c r="AC3764">
        <f t="shared" si="172"/>
        <v>0</v>
      </c>
      <c r="AD3764">
        <f t="shared" si="172"/>
        <v>0</v>
      </c>
      <c r="AE3764">
        <f t="shared" si="172"/>
        <v>0</v>
      </c>
      <c r="AF3764">
        <f t="shared" si="172"/>
        <v>0</v>
      </c>
    </row>
    <row r="3765" spans="26:32" ht="12.75" x14ac:dyDescent="0.2">
      <c r="Z3765" s="52"/>
      <c r="AB3765">
        <f t="shared" si="172"/>
        <v>0</v>
      </c>
      <c r="AC3765">
        <f t="shared" si="172"/>
        <v>0</v>
      </c>
      <c r="AD3765">
        <f t="shared" si="172"/>
        <v>0</v>
      </c>
      <c r="AE3765">
        <f t="shared" si="172"/>
        <v>0</v>
      </c>
      <c r="AF3765">
        <f t="shared" si="172"/>
        <v>0</v>
      </c>
    </row>
    <row r="3766" spans="26:32" ht="12.75" x14ac:dyDescent="0.2">
      <c r="Z3766" s="52"/>
      <c r="AB3766">
        <f t="shared" si="172"/>
        <v>0</v>
      </c>
      <c r="AC3766">
        <f t="shared" si="172"/>
        <v>0</v>
      </c>
      <c r="AD3766">
        <f t="shared" si="172"/>
        <v>0</v>
      </c>
      <c r="AE3766">
        <f t="shared" si="172"/>
        <v>0</v>
      </c>
      <c r="AF3766">
        <f t="shared" si="172"/>
        <v>0</v>
      </c>
    </row>
    <row r="3767" spans="26:32" ht="12.75" x14ac:dyDescent="0.2">
      <c r="Z3767" s="52"/>
      <c r="AB3767">
        <f t="shared" si="172"/>
        <v>0</v>
      </c>
      <c r="AC3767">
        <f t="shared" si="172"/>
        <v>0</v>
      </c>
      <c r="AD3767">
        <f t="shared" si="172"/>
        <v>0</v>
      </c>
      <c r="AE3767">
        <f t="shared" si="172"/>
        <v>0</v>
      </c>
      <c r="AF3767">
        <f t="shared" si="172"/>
        <v>0</v>
      </c>
    </row>
    <row r="3768" spans="26:32" ht="12.75" x14ac:dyDescent="0.2">
      <c r="Z3768" s="52"/>
      <c r="AB3768">
        <f t="shared" si="172"/>
        <v>0</v>
      </c>
      <c r="AC3768">
        <f t="shared" si="172"/>
        <v>0</v>
      </c>
      <c r="AD3768">
        <f t="shared" si="172"/>
        <v>0</v>
      </c>
      <c r="AE3768">
        <f t="shared" si="172"/>
        <v>0</v>
      </c>
      <c r="AF3768">
        <f t="shared" si="172"/>
        <v>0</v>
      </c>
    </row>
    <row r="3769" spans="26:32" ht="12.75" x14ac:dyDescent="0.2">
      <c r="Z3769" s="52"/>
      <c r="AB3769">
        <f t="shared" si="172"/>
        <v>0</v>
      </c>
      <c r="AC3769">
        <f t="shared" si="172"/>
        <v>0</v>
      </c>
      <c r="AD3769">
        <f t="shared" si="172"/>
        <v>0</v>
      </c>
      <c r="AE3769">
        <f t="shared" si="172"/>
        <v>0</v>
      </c>
      <c r="AF3769">
        <f t="shared" si="172"/>
        <v>0</v>
      </c>
    </row>
    <row r="3770" spans="26:32" ht="12.75" x14ac:dyDescent="0.2">
      <c r="Z3770" s="52"/>
      <c r="AB3770">
        <f t="shared" si="172"/>
        <v>0</v>
      </c>
      <c r="AC3770">
        <f t="shared" si="172"/>
        <v>0</v>
      </c>
      <c r="AD3770">
        <f t="shared" si="172"/>
        <v>0</v>
      </c>
      <c r="AE3770">
        <f t="shared" si="172"/>
        <v>0</v>
      </c>
      <c r="AF3770">
        <f t="shared" si="172"/>
        <v>0</v>
      </c>
    </row>
    <row r="3771" spans="26:32" ht="12.75" x14ac:dyDescent="0.2">
      <c r="Z3771" s="52"/>
      <c r="AB3771">
        <f t="shared" si="172"/>
        <v>0</v>
      </c>
      <c r="AC3771">
        <f t="shared" si="172"/>
        <v>0</v>
      </c>
      <c r="AD3771">
        <f t="shared" si="172"/>
        <v>0</v>
      </c>
      <c r="AE3771">
        <f t="shared" si="172"/>
        <v>0</v>
      </c>
      <c r="AF3771">
        <f t="shared" si="172"/>
        <v>0</v>
      </c>
    </row>
    <row r="3772" spans="26:32" ht="12.75" x14ac:dyDescent="0.2">
      <c r="Z3772" s="52"/>
      <c r="AB3772">
        <f t="shared" si="172"/>
        <v>0</v>
      </c>
      <c r="AC3772">
        <f t="shared" si="172"/>
        <v>0</v>
      </c>
      <c r="AD3772">
        <f t="shared" si="172"/>
        <v>0</v>
      </c>
      <c r="AE3772">
        <f t="shared" si="172"/>
        <v>0</v>
      </c>
      <c r="AF3772">
        <f t="shared" si="172"/>
        <v>0</v>
      </c>
    </row>
    <row r="3773" spans="26:32" ht="12.75" x14ac:dyDescent="0.2">
      <c r="Z3773" s="52"/>
      <c r="AB3773">
        <f t="shared" si="172"/>
        <v>0</v>
      </c>
      <c r="AC3773">
        <f t="shared" si="172"/>
        <v>0</v>
      </c>
      <c r="AD3773">
        <f t="shared" si="172"/>
        <v>0</v>
      </c>
      <c r="AE3773">
        <f t="shared" si="172"/>
        <v>0</v>
      </c>
      <c r="AF3773">
        <f t="shared" si="172"/>
        <v>0</v>
      </c>
    </row>
    <row r="3774" spans="26:32" ht="12.75" x14ac:dyDescent="0.2">
      <c r="Z3774" s="52"/>
      <c r="AB3774">
        <f t="shared" si="172"/>
        <v>0</v>
      </c>
      <c r="AC3774">
        <f t="shared" si="172"/>
        <v>0</v>
      </c>
      <c r="AD3774">
        <f t="shared" si="172"/>
        <v>0</v>
      </c>
      <c r="AE3774">
        <f t="shared" si="172"/>
        <v>0</v>
      </c>
      <c r="AF3774">
        <f t="shared" si="172"/>
        <v>0</v>
      </c>
    </row>
    <row r="3775" spans="26:32" ht="12.75" x14ac:dyDescent="0.2">
      <c r="Z3775" s="52"/>
      <c r="AB3775">
        <f t="shared" si="172"/>
        <v>0</v>
      </c>
      <c r="AC3775">
        <f t="shared" si="172"/>
        <v>0</v>
      </c>
      <c r="AD3775">
        <f t="shared" si="172"/>
        <v>0</v>
      </c>
      <c r="AE3775">
        <f t="shared" si="172"/>
        <v>0</v>
      </c>
      <c r="AF3775">
        <f t="shared" si="172"/>
        <v>0</v>
      </c>
    </row>
    <row r="3776" spans="26:32" ht="12.75" x14ac:dyDescent="0.2">
      <c r="Z3776" s="52"/>
      <c r="AB3776">
        <f t="shared" si="172"/>
        <v>0</v>
      </c>
      <c r="AC3776">
        <f t="shared" si="172"/>
        <v>0</v>
      </c>
      <c r="AD3776">
        <f t="shared" si="172"/>
        <v>0</v>
      </c>
      <c r="AE3776">
        <f t="shared" si="172"/>
        <v>0</v>
      </c>
      <c r="AF3776">
        <f t="shared" si="172"/>
        <v>0</v>
      </c>
    </row>
    <row r="3777" spans="26:32" ht="12.75" x14ac:dyDescent="0.2">
      <c r="Z3777" s="52"/>
      <c r="AB3777">
        <f t="shared" si="172"/>
        <v>0</v>
      </c>
      <c r="AC3777">
        <f t="shared" si="172"/>
        <v>0</v>
      </c>
      <c r="AD3777">
        <f t="shared" si="172"/>
        <v>0</v>
      </c>
      <c r="AE3777">
        <f t="shared" si="172"/>
        <v>0</v>
      </c>
      <c r="AF3777">
        <f t="shared" si="172"/>
        <v>0</v>
      </c>
    </row>
    <row r="3778" spans="26:32" ht="12.75" x14ac:dyDescent="0.2">
      <c r="Z3778" s="52"/>
      <c r="AB3778">
        <f t="shared" si="172"/>
        <v>0</v>
      </c>
      <c r="AC3778">
        <f t="shared" si="172"/>
        <v>0</v>
      </c>
      <c r="AD3778">
        <f t="shared" si="172"/>
        <v>0</v>
      </c>
      <c r="AE3778">
        <f t="shared" si="172"/>
        <v>0</v>
      </c>
      <c r="AF3778">
        <f t="shared" si="172"/>
        <v>0</v>
      </c>
    </row>
    <row r="3779" spans="26:32" ht="12.75" x14ac:dyDescent="0.2">
      <c r="Z3779" s="52"/>
      <c r="AB3779">
        <f t="shared" si="172"/>
        <v>0</v>
      </c>
      <c r="AC3779">
        <f t="shared" si="172"/>
        <v>0</v>
      </c>
      <c r="AD3779">
        <f t="shared" si="172"/>
        <v>0</v>
      </c>
      <c r="AE3779">
        <f t="shared" si="172"/>
        <v>0</v>
      </c>
      <c r="AF3779">
        <f t="shared" si="172"/>
        <v>0</v>
      </c>
    </row>
    <row r="3780" spans="26:32" ht="12.75" x14ac:dyDescent="0.2">
      <c r="Z3780" s="52"/>
      <c r="AB3780">
        <f t="shared" si="172"/>
        <v>0</v>
      </c>
      <c r="AC3780">
        <f t="shared" si="172"/>
        <v>0</v>
      </c>
      <c r="AD3780">
        <f t="shared" si="172"/>
        <v>0</v>
      </c>
      <c r="AE3780">
        <f t="shared" si="172"/>
        <v>0</v>
      </c>
      <c r="AF3780">
        <f t="shared" si="172"/>
        <v>0</v>
      </c>
    </row>
    <row r="3781" spans="26:32" ht="12.75" x14ac:dyDescent="0.2">
      <c r="Z3781" s="52"/>
      <c r="AB3781">
        <f t="shared" si="172"/>
        <v>0</v>
      </c>
      <c r="AC3781">
        <f t="shared" si="172"/>
        <v>0</v>
      </c>
      <c r="AD3781">
        <f t="shared" si="172"/>
        <v>0</v>
      </c>
      <c r="AE3781">
        <f t="shared" si="172"/>
        <v>0</v>
      </c>
      <c r="AF3781">
        <f t="shared" si="172"/>
        <v>0</v>
      </c>
    </row>
    <row r="3782" spans="26:32" ht="12.75" x14ac:dyDescent="0.2">
      <c r="Z3782" s="52"/>
      <c r="AB3782">
        <f t="shared" si="172"/>
        <v>0</v>
      </c>
      <c r="AC3782">
        <f t="shared" si="172"/>
        <v>0</v>
      </c>
      <c r="AD3782">
        <f t="shared" si="172"/>
        <v>0</v>
      </c>
      <c r="AE3782">
        <f t="shared" si="172"/>
        <v>0</v>
      </c>
      <c r="AF3782">
        <f t="shared" si="172"/>
        <v>0</v>
      </c>
    </row>
    <row r="3783" spans="26:32" ht="12.75" x14ac:dyDescent="0.2">
      <c r="Z3783" s="52"/>
      <c r="AB3783">
        <f t="shared" si="172"/>
        <v>0</v>
      </c>
      <c r="AC3783">
        <f t="shared" si="172"/>
        <v>0</v>
      </c>
      <c r="AD3783">
        <f t="shared" si="172"/>
        <v>0</v>
      </c>
      <c r="AE3783">
        <f t="shared" si="172"/>
        <v>0</v>
      </c>
      <c r="AF3783">
        <f t="shared" si="172"/>
        <v>0</v>
      </c>
    </row>
    <row r="3784" spans="26:32" ht="12.75" x14ac:dyDescent="0.2">
      <c r="Z3784" s="52"/>
      <c r="AB3784">
        <f t="shared" si="172"/>
        <v>0</v>
      </c>
      <c r="AC3784">
        <f t="shared" si="172"/>
        <v>0</v>
      </c>
      <c r="AD3784">
        <f t="shared" si="172"/>
        <v>0</v>
      </c>
      <c r="AE3784">
        <f t="shared" si="172"/>
        <v>0</v>
      </c>
      <c r="AF3784">
        <f t="shared" si="172"/>
        <v>0</v>
      </c>
    </row>
    <row r="3785" spans="26:32" ht="12.75" x14ac:dyDescent="0.2">
      <c r="Z3785" s="52"/>
      <c r="AB3785">
        <f t="shared" si="172"/>
        <v>0</v>
      </c>
      <c r="AC3785">
        <f t="shared" si="172"/>
        <v>0</v>
      </c>
      <c r="AD3785">
        <f t="shared" si="172"/>
        <v>0</v>
      </c>
      <c r="AE3785">
        <f t="shared" si="172"/>
        <v>0</v>
      </c>
      <c r="AF3785">
        <f t="shared" si="172"/>
        <v>0</v>
      </c>
    </row>
    <row r="3786" spans="26:32" ht="12.75" x14ac:dyDescent="0.2">
      <c r="Z3786" s="52"/>
      <c r="AB3786">
        <f t="shared" si="172"/>
        <v>0</v>
      </c>
      <c r="AC3786">
        <f t="shared" si="172"/>
        <v>0</v>
      </c>
      <c r="AD3786">
        <f t="shared" si="172"/>
        <v>0</v>
      </c>
      <c r="AE3786">
        <f t="shared" si="172"/>
        <v>0</v>
      </c>
      <c r="AF3786">
        <f t="shared" si="172"/>
        <v>0</v>
      </c>
    </row>
    <row r="3787" spans="26:32" ht="12.75" x14ac:dyDescent="0.2">
      <c r="Z3787" s="52"/>
      <c r="AB3787">
        <f t="shared" si="172"/>
        <v>0</v>
      </c>
      <c r="AC3787">
        <f t="shared" si="172"/>
        <v>0</v>
      </c>
      <c r="AD3787">
        <f t="shared" si="172"/>
        <v>0</v>
      </c>
      <c r="AE3787">
        <f t="shared" si="172"/>
        <v>0</v>
      </c>
      <c r="AF3787">
        <f t="shared" si="172"/>
        <v>0</v>
      </c>
    </row>
    <row r="3788" spans="26:32" ht="12.75" x14ac:dyDescent="0.2">
      <c r="Z3788" s="52"/>
      <c r="AB3788">
        <f t="shared" si="172"/>
        <v>0</v>
      </c>
      <c r="AC3788">
        <f t="shared" si="172"/>
        <v>0</v>
      </c>
      <c r="AD3788">
        <f t="shared" si="172"/>
        <v>0</v>
      </c>
      <c r="AE3788">
        <f t="shared" si="172"/>
        <v>0</v>
      </c>
      <c r="AF3788">
        <f t="shared" si="172"/>
        <v>0</v>
      </c>
    </row>
    <row r="3789" spans="26:32" ht="12.75" x14ac:dyDescent="0.2">
      <c r="Z3789" s="52"/>
      <c r="AB3789">
        <f t="shared" si="172"/>
        <v>0</v>
      </c>
      <c r="AC3789">
        <f t="shared" si="172"/>
        <v>0</v>
      </c>
      <c r="AD3789">
        <f t="shared" si="172"/>
        <v>0</v>
      </c>
      <c r="AE3789">
        <f t="shared" si="172"/>
        <v>0</v>
      </c>
      <c r="AF3789">
        <f t="shared" si="172"/>
        <v>0</v>
      </c>
    </row>
    <row r="3790" spans="26:32" ht="12.75" x14ac:dyDescent="0.2">
      <c r="Z3790" s="52"/>
      <c r="AB3790">
        <f t="shared" si="172"/>
        <v>0</v>
      </c>
      <c r="AC3790">
        <f t="shared" si="172"/>
        <v>0</v>
      </c>
      <c r="AD3790">
        <f t="shared" si="172"/>
        <v>0</v>
      </c>
      <c r="AE3790">
        <f t="shared" si="172"/>
        <v>0</v>
      </c>
      <c r="AF3790">
        <f t="shared" si="172"/>
        <v>0</v>
      </c>
    </row>
    <row r="3791" spans="26:32" ht="12.75" x14ac:dyDescent="0.2">
      <c r="Z3791" s="52"/>
      <c r="AB3791">
        <f t="shared" si="172"/>
        <v>0</v>
      </c>
      <c r="AC3791">
        <f t="shared" si="172"/>
        <v>0</v>
      </c>
      <c r="AD3791">
        <f t="shared" si="172"/>
        <v>0</v>
      </c>
      <c r="AE3791">
        <f t="shared" si="172"/>
        <v>0</v>
      </c>
      <c r="AF3791">
        <f t="shared" si="172"/>
        <v>0</v>
      </c>
    </row>
    <row r="3792" spans="26:32" ht="12.75" x14ac:dyDescent="0.2">
      <c r="Z3792" s="52"/>
      <c r="AB3792">
        <f t="shared" si="172"/>
        <v>0</v>
      </c>
      <c r="AC3792">
        <f t="shared" si="172"/>
        <v>0</v>
      </c>
      <c r="AD3792">
        <f t="shared" si="172"/>
        <v>0</v>
      </c>
      <c r="AE3792">
        <f t="shared" si="172"/>
        <v>0</v>
      </c>
      <c r="AF3792">
        <f t="shared" si="172"/>
        <v>0</v>
      </c>
    </row>
    <row r="3793" spans="26:32" ht="12.75" x14ac:dyDescent="0.2">
      <c r="Z3793" s="52"/>
      <c r="AB3793">
        <f t="shared" si="172"/>
        <v>0</v>
      </c>
      <c r="AC3793">
        <f t="shared" si="172"/>
        <v>0</v>
      </c>
      <c r="AD3793">
        <f t="shared" si="172"/>
        <v>0</v>
      </c>
      <c r="AE3793">
        <f t="shared" si="172"/>
        <v>0</v>
      </c>
      <c r="AF3793">
        <f t="shared" si="172"/>
        <v>0</v>
      </c>
    </row>
    <row r="3794" spans="26:32" ht="12.75" x14ac:dyDescent="0.2">
      <c r="Z3794" s="52"/>
      <c r="AB3794">
        <f t="shared" si="172"/>
        <v>0</v>
      </c>
      <c r="AC3794">
        <f t="shared" si="172"/>
        <v>0</v>
      </c>
      <c r="AD3794">
        <f t="shared" si="172"/>
        <v>0</v>
      </c>
      <c r="AE3794">
        <f t="shared" si="172"/>
        <v>0</v>
      </c>
      <c r="AF3794">
        <f t="shared" si="172"/>
        <v>0</v>
      </c>
    </row>
    <row r="3795" spans="26:32" ht="12.75" x14ac:dyDescent="0.2">
      <c r="Z3795" s="52"/>
      <c r="AB3795">
        <f t="shared" si="172"/>
        <v>0</v>
      </c>
      <c r="AC3795">
        <f t="shared" si="172"/>
        <v>0</v>
      </c>
      <c r="AD3795">
        <f t="shared" si="172"/>
        <v>0</v>
      </c>
      <c r="AE3795">
        <f t="shared" si="172"/>
        <v>0</v>
      </c>
      <c r="AF3795">
        <f t="shared" si="172"/>
        <v>0</v>
      </c>
    </row>
    <row r="3796" spans="26:32" ht="12.75" x14ac:dyDescent="0.2">
      <c r="Z3796" s="52"/>
      <c r="AB3796">
        <f t="shared" si="172"/>
        <v>0</v>
      </c>
      <c r="AC3796">
        <f t="shared" si="172"/>
        <v>0</v>
      </c>
      <c r="AD3796">
        <f t="shared" si="172"/>
        <v>0</v>
      </c>
      <c r="AE3796">
        <f t="shared" si="172"/>
        <v>0</v>
      </c>
      <c r="AF3796">
        <f t="shared" si="172"/>
        <v>0</v>
      </c>
    </row>
    <row r="3797" spans="26:32" ht="12.75" x14ac:dyDescent="0.2">
      <c r="Z3797" s="52"/>
      <c r="AB3797">
        <f t="shared" si="172"/>
        <v>0</v>
      </c>
      <c r="AC3797">
        <f t="shared" si="172"/>
        <v>0</v>
      </c>
      <c r="AD3797">
        <f t="shared" si="172"/>
        <v>0</v>
      </c>
      <c r="AE3797">
        <f t="shared" si="172"/>
        <v>0</v>
      </c>
      <c r="AF3797">
        <f t="shared" si="172"/>
        <v>0</v>
      </c>
    </row>
    <row r="3798" spans="26:32" ht="12.75" x14ac:dyDescent="0.2">
      <c r="Z3798" s="52"/>
      <c r="AB3798">
        <f t="shared" si="172"/>
        <v>0</v>
      </c>
      <c r="AC3798">
        <f t="shared" si="172"/>
        <v>0</v>
      </c>
      <c r="AD3798">
        <f t="shared" si="172"/>
        <v>0</v>
      </c>
      <c r="AE3798">
        <f t="shared" si="172"/>
        <v>0</v>
      </c>
      <c r="AF3798">
        <f t="shared" si="172"/>
        <v>0</v>
      </c>
    </row>
    <row r="3799" spans="26:32" ht="12.75" x14ac:dyDescent="0.2">
      <c r="Z3799" s="52"/>
      <c r="AB3799">
        <f t="shared" si="172"/>
        <v>0</v>
      </c>
      <c r="AC3799">
        <f t="shared" si="172"/>
        <v>0</v>
      </c>
      <c r="AD3799">
        <f t="shared" si="172"/>
        <v>0</v>
      </c>
      <c r="AE3799">
        <f t="shared" si="172"/>
        <v>0</v>
      </c>
      <c r="AF3799">
        <f t="shared" si="172"/>
        <v>0</v>
      </c>
    </row>
    <row r="3800" spans="26:32" ht="12.75" x14ac:dyDescent="0.2">
      <c r="Z3800" s="52"/>
      <c r="AB3800">
        <f t="shared" si="172"/>
        <v>0</v>
      </c>
      <c r="AC3800">
        <f t="shared" si="172"/>
        <v>0</v>
      </c>
      <c r="AD3800">
        <f t="shared" si="172"/>
        <v>0</v>
      </c>
      <c r="AE3800">
        <f t="shared" si="172"/>
        <v>0</v>
      </c>
      <c r="AF3800">
        <f t="shared" si="172"/>
        <v>0</v>
      </c>
    </row>
    <row r="3801" spans="26:32" ht="12.75" x14ac:dyDescent="0.2">
      <c r="Z3801" s="52"/>
      <c r="AB3801">
        <f t="shared" ref="AB3801:AF3811" si="173">IF(RIGHT($C3801,3) = AB$7,IF($P3801=AB$8,$V3801+($O3801/100),""),"")</f>
        <v>0</v>
      </c>
      <c r="AC3801">
        <f t="shared" si="173"/>
        <v>0</v>
      </c>
      <c r="AD3801">
        <f t="shared" si="173"/>
        <v>0</v>
      </c>
      <c r="AE3801">
        <f t="shared" si="173"/>
        <v>0</v>
      </c>
      <c r="AF3801">
        <f t="shared" si="173"/>
        <v>0</v>
      </c>
    </row>
    <row r="3802" spans="26:32" ht="12.75" x14ac:dyDescent="0.2">
      <c r="Z3802" s="52"/>
      <c r="AB3802">
        <f t="shared" si="173"/>
        <v>0</v>
      </c>
      <c r="AC3802">
        <f t="shared" si="173"/>
        <v>0</v>
      </c>
      <c r="AD3802">
        <f t="shared" si="173"/>
        <v>0</v>
      </c>
      <c r="AE3802">
        <f t="shared" si="173"/>
        <v>0</v>
      </c>
      <c r="AF3802">
        <f t="shared" si="173"/>
        <v>0</v>
      </c>
    </row>
    <row r="3803" spans="26:32" ht="12.75" x14ac:dyDescent="0.2">
      <c r="Z3803" s="52"/>
      <c r="AB3803">
        <f t="shared" si="173"/>
        <v>0</v>
      </c>
      <c r="AC3803">
        <f t="shared" si="173"/>
        <v>0</v>
      </c>
      <c r="AD3803">
        <f t="shared" si="173"/>
        <v>0</v>
      </c>
      <c r="AE3803">
        <f t="shared" si="173"/>
        <v>0</v>
      </c>
      <c r="AF3803">
        <f t="shared" si="173"/>
        <v>0</v>
      </c>
    </row>
    <row r="3804" spans="26:32" ht="12.75" x14ac:dyDescent="0.2">
      <c r="Z3804" s="52"/>
      <c r="AB3804">
        <f t="shared" si="173"/>
        <v>0</v>
      </c>
      <c r="AC3804">
        <f t="shared" si="173"/>
        <v>0</v>
      </c>
      <c r="AD3804">
        <f t="shared" si="173"/>
        <v>0</v>
      </c>
      <c r="AE3804">
        <f t="shared" si="173"/>
        <v>0</v>
      </c>
      <c r="AF3804">
        <f t="shared" si="173"/>
        <v>0</v>
      </c>
    </row>
    <row r="3805" spans="26:32" ht="12.75" x14ac:dyDescent="0.2">
      <c r="Z3805" s="52"/>
      <c r="AB3805">
        <f t="shared" si="173"/>
        <v>0</v>
      </c>
      <c r="AC3805">
        <f t="shared" si="173"/>
        <v>0</v>
      </c>
      <c r="AD3805">
        <f t="shared" si="173"/>
        <v>0</v>
      </c>
      <c r="AE3805">
        <f t="shared" si="173"/>
        <v>0</v>
      </c>
      <c r="AF3805">
        <f t="shared" si="173"/>
        <v>0</v>
      </c>
    </row>
    <row r="3806" spans="26:32" ht="12.75" x14ac:dyDescent="0.2">
      <c r="Z3806" s="52"/>
      <c r="AB3806">
        <f t="shared" si="173"/>
        <v>0</v>
      </c>
      <c r="AC3806">
        <f t="shared" si="173"/>
        <v>0</v>
      </c>
      <c r="AD3806">
        <f t="shared" si="173"/>
        <v>0</v>
      </c>
      <c r="AE3806">
        <f t="shared" si="173"/>
        <v>0</v>
      </c>
      <c r="AF3806">
        <f t="shared" si="173"/>
        <v>0</v>
      </c>
    </row>
    <row r="3807" spans="26:32" ht="12.75" x14ac:dyDescent="0.2">
      <c r="Z3807" s="52"/>
      <c r="AB3807">
        <f t="shared" si="173"/>
        <v>0</v>
      </c>
      <c r="AC3807">
        <f t="shared" si="173"/>
        <v>0</v>
      </c>
      <c r="AD3807">
        <f t="shared" si="173"/>
        <v>0</v>
      </c>
      <c r="AE3807">
        <f t="shared" si="173"/>
        <v>0</v>
      </c>
      <c r="AF3807">
        <f t="shared" si="173"/>
        <v>0</v>
      </c>
    </row>
    <row r="3808" spans="26:32" ht="12.75" x14ac:dyDescent="0.2">
      <c r="Z3808" s="52"/>
      <c r="AB3808">
        <f t="shared" si="173"/>
        <v>0</v>
      </c>
      <c r="AC3808">
        <f t="shared" si="173"/>
        <v>0</v>
      </c>
      <c r="AD3808">
        <f t="shared" si="173"/>
        <v>0</v>
      </c>
      <c r="AE3808">
        <f t="shared" si="173"/>
        <v>0</v>
      </c>
      <c r="AF3808">
        <f t="shared" si="173"/>
        <v>0</v>
      </c>
    </row>
    <row r="3809" spans="26:32" ht="12.75" x14ac:dyDescent="0.2">
      <c r="Z3809" s="52"/>
      <c r="AB3809">
        <f t="shared" si="173"/>
        <v>0</v>
      </c>
      <c r="AC3809">
        <f t="shared" si="173"/>
        <v>0</v>
      </c>
      <c r="AD3809">
        <f t="shared" si="173"/>
        <v>0</v>
      </c>
      <c r="AE3809">
        <f t="shared" si="173"/>
        <v>0</v>
      </c>
      <c r="AF3809">
        <f t="shared" si="173"/>
        <v>0</v>
      </c>
    </row>
    <row r="3810" spans="26:32" ht="12.75" x14ac:dyDescent="0.2">
      <c r="Z3810" s="52"/>
      <c r="AB3810">
        <f t="shared" si="173"/>
        <v>0</v>
      </c>
      <c r="AC3810">
        <f t="shared" si="173"/>
        <v>0</v>
      </c>
      <c r="AD3810">
        <f t="shared" si="173"/>
        <v>0</v>
      </c>
      <c r="AE3810">
        <f t="shared" si="173"/>
        <v>0</v>
      </c>
      <c r="AF3810">
        <f t="shared" si="173"/>
        <v>0</v>
      </c>
    </row>
    <row r="3811" spans="26:32" ht="12.75" x14ac:dyDescent="0.2">
      <c r="Z3811" s="52"/>
      <c r="AB3811">
        <f t="shared" si="173"/>
        <v>0</v>
      </c>
      <c r="AC3811">
        <f t="shared" si="173"/>
        <v>0</v>
      </c>
      <c r="AD3811">
        <f t="shared" si="173"/>
        <v>0</v>
      </c>
      <c r="AE3811">
        <f t="shared" si="173"/>
        <v>0</v>
      </c>
      <c r="AF3811">
        <f t="shared" si="173"/>
        <v>0</v>
      </c>
    </row>
    <row r="3812" spans="26:32" x14ac:dyDescent="0.2">
      <c r="Z3812" s="52"/>
    </row>
    <row r="3813" spans="26:32" x14ac:dyDescent="0.2">
      <c r="Z3813" s="52"/>
    </row>
    <row r="3814" spans="26:32" x14ac:dyDescent="0.2">
      <c r="Z3814" s="52"/>
    </row>
    <row r="3815" spans="26:32" x14ac:dyDescent="0.2">
      <c r="Z3815" s="52"/>
    </row>
    <row r="3816" spans="26:32" x14ac:dyDescent="0.2">
      <c r="Z3816" s="52"/>
    </row>
    <row r="3817" spans="26:32" x14ac:dyDescent="0.2">
      <c r="Z3817" s="52"/>
    </row>
    <row r="3818" spans="26:32" x14ac:dyDescent="0.2">
      <c r="Z3818" s="52"/>
    </row>
    <row r="3819" spans="26:32" x14ac:dyDescent="0.2">
      <c r="Z3819" s="52"/>
    </row>
    <row r="3820" spans="26:32" x14ac:dyDescent="0.2">
      <c r="Z3820" s="52"/>
    </row>
    <row r="3821" spans="26:32" x14ac:dyDescent="0.2">
      <c r="Z3821" s="52"/>
    </row>
    <row r="3822" spans="26:32" x14ac:dyDescent="0.2">
      <c r="Z3822" s="52"/>
    </row>
    <row r="3823" spans="26:32" x14ac:dyDescent="0.2">
      <c r="Z3823" s="52"/>
    </row>
    <row r="3824" spans="26:32" x14ac:dyDescent="0.2">
      <c r="Z3824" s="52"/>
    </row>
    <row r="3825" spans="26:26" x14ac:dyDescent="0.2">
      <c r="Z3825" s="52"/>
    </row>
    <row r="3826" spans="26:26" x14ac:dyDescent="0.2">
      <c r="Z3826" s="52"/>
    </row>
    <row r="3827" spans="26:26" x14ac:dyDescent="0.2">
      <c r="Z3827" s="52"/>
    </row>
    <row r="3828" spans="26:26" x14ac:dyDescent="0.2">
      <c r="Z3828" s="52"/>
    </row>
    <row r="3829" spans="26:26" x14ac:dyDescent="0.2">
      <c r="Z3829" s="52"/>
    </row>
    <row r="3830" spans="26:26" x14ac:dyDescent="0.2">
      <c r="Z3830" s="52"/>
    </row>
    <row r="3831" spans="26:26" x14ac:dyDescent="0.2">
      <c r="Z3831" s="52"/>
    </row>
    <row r="3832" spans="26:26" x14ac:dyDescent="0.2">
      <c r="Z3832" s="52"/>
    </row>
    <row r="3833" spans="26:26" x14ac:dyDescent="0.2">
      <c r="Z3833" s="52"/>
    </row>
    <row r="3834" spans="26:26" x14ac:dyDescent="0.2">
      <c r="Z3834" s="52"/>
    </row>
    <row r="3835" spans="26:26" x14ac:dyDescent="0.2">
      <c r="Z3835" s="52"/>
    </row>
    <row r="3836" spans="26:26" x14ac:dyDescent="0.2">
      <c r="Z3836" s="52"/>
    </row>
    <row r="3837" spans="26:26" x14ac:dyDescent="0.2">
      <c r="Z3837" s="52"/>
    </row>
    <row r="3838" spans="26:26" x14ac:dyDescent="0.2">
      <c r="Z3838" s="52"/>
    </row>
    <row r="3839" spans="26:26" x14ac:dyDescent="0.2">
      <c r="Z3839" s="52"/>
    </row>
    <row r="3840" spans="26:26" x14ac:dyDescent="0.2">
      <c r="Z3840" s="52"/>
    </row>
    <row r="3841" spans="26:26" x14ac:dyDescent="0.2">
      <c r="Z3841" s="52"/>
    </row>
    <row r="3842" spans="26:26" x14ac:dyDescent="0.2">
      <c r="Z3842" s="52"/>
    </row>
    <row r="3843" spans="26:26" x14ac:dyDescent="0.2">
      <c r="Z3843" s="52"/>
    </row>
    <row r="3844" spans="26:26" x14ac:dyDescent="0.2">
      <c r="Z3844" s="52"/>
    </row>
    <row r="3845" spans="26:26" x14ac:dyDescent="0.2">
      <c r="Z3845" s="52"/>
    </row>
    <row r="3846" spans="26:26" x14ac:dyDescent="0.2">
      <c r="Z3846" s="52"/>
    </row>
    <row r="3847" spans="26:26" x14ac:dyDescent="0.2">
      <c r="Z3847" s="52"/>
    </row>
    <row r="3848" spans="26:26" x14ac:dyDescent="0.2">
      <c r="Z3848" s="52"/>
    </row>
    <row r="3849" spans="26:26" x14ac:dyDescent="0.2">
      <c r="Z3849" s="52"/>
    </row>
    <row r="3850" spans="26:26" x14ac:dyDescent="0.2">
      <c r="Z3850" s="52"/>
    </row>
    <row r="3851" spans="26:26" x14ac:dyDescent="0.2">
      <c r="Z3851" s="52"/>
    </row>
    <row r="3852" spans="26:26" x14ac:dyDescent="0.2">
      <c r="Z3852" s="52"/>
    </row>
    <row r="3853" spans="26:26" x14ac:dyDescent="0.2">
      <c r="Z3853" s="52"/>
    </row>
    <row r="3854" spans="26:26" x14ac:dyDescent="0.2">
      <c r="Z3854" s="52"/>
    </row>
    <row r="3855" spans="26:26" x14ac:dyDescent="0.2">
      <c r="Z3855" s="52"/>
    </row>
    <row r="3856" spans="26:26" x14ac:dyDescent="0.2">
      <c r="Z3856" s="52"/>
    </row>
    <row r="3857" spans="26:26" x14ac:dyDescent="0.2">
      <c r="Z3857" s="52"/>
    </row>
    <row r="3858" spans="26:26" x14ac:dyDescent="0.2">
      <c r="Z3858" s="52"/>
    </row>
    <row r="3859" spans="26:26" x14ac:dyDescent="0.2">
      <c r="Z3859" s="52"/>
    </row>
    <row r="3860" spans="26:26" x14ac:dyDescent="0.2">
      <c r="Z3860" s="52"/>
    </row>
    <row r="3861" spans="26:26" x14ac:dyDescent="0.2">
      <c r="Z3861" s="52"/>
    </row>
    <row r="3862" spans="26:26" x14ac:dyDescent="0.2">
      <c r="Z3862" s="52"/>
    </row>
    <row r="3863" spans="26:26" x14ac:dyDescent="0.2">
      <c r="Z3863" s="52"/>
    </row>
    <row r="3864" spans="26:26" x14ac:dyDescent="0.2">
      <c r="Z3864" s="52"/>
    </row>
    <row r="3865" spans="26:26" x14ac:dyDescent="0.2">
      <c r="Z3865" s="52"/>
    </row>
    <row r="3866" spans="26:26" x14ac:dyDescent="0.2">
      <c r="Z3866" s="52"/>
    </row>
    <row r="3867" spans="26:26" x14ac:dyDescent="0.2">
      <c r="Z3867" s="52"/>
    </row>
    <row r="3868" spans="26:26" x14ac:dyDescent="0.2">
      <c r="Z3868" s="52"/>
    </row>
    <row r="3869" spans="26:26" x14ac:dyDescent="0.2">
      <c r="Z3869" s="52"/>
    </row>
    <row r="3870" spans="26:26" x14ac:dyDescent="0.2">
      <c r="Z3870" s="52"/>
    </row>
    <row r="3871" spans="26:26" x14ac:dyDescent="0.2">
      <c r="Z3871" s="52"/>
    </row>
    <row r="3872" spans="26:26" x14ac:dyDescent="0.2">
      <c r="Z3872" s="52"/>
    </row>
    <row r="3873" spans="26:26" x14ac:dyDescent="0.2">
      <c r="Z3873" s="52"/>
    </row>
    <row r="3874" spans="26:26" x14ac:dyDescent="0.2">
      <c r="Z3874" s="52"/>
    </row>
    <row r="3875" spans="26:26" x14ac:dyDescent="0.2">
      <c r="Z3875" s="52"/>
    </row>
    <row r="3876" spans="26:26" x14ac:dyDescent="0.2">
      <c r="Z3876" s="52"/>
    </row>
    <row r="3877" spans="26:26" x14ac:dyDescent="0.2">
      <c r="Z3877" s="52"/>
    </row>
    <row r="3878" spans="26:26" x14ac:dyDescent="0.2">
      <c r="Z3878" s="52"/>
    </row>
    <row r="3879" spans="26:26" x14ac:dyDescent="0.2">
      <c r="Z3879" s="52"/>
    </row>
    <row r="3880" spans="26:26" x14ac:dyDescent="0.2">
      <c r="Z3880" s="52"/>
    </row>
    <row r="3881" spans="26:26" x14ac:dyDescent="0.2">
      <c r="Z3881" s="52"/>
    </row>
    <row r="3882" spans="26:26" x14ac:dyDescent="0.2">
      <c r="Z3882" s="52"/>
    </row>
    <row r="3883" spans="26:26" x14ac:dyDescent="0.2">
      <c r="Z3883" s="52"/>
    </row>
    <row r="3884" spans="26:26" x14ac:dyDescent="0.2">
      <c r="Z3884" s="52"/>
    </row>
    <row r="3885" spans="26:26" x14ac:dyDescent="0.2">
      <c r="Z3885" s="52"/>
    </row>
    <row r="3886" spans="26:26" x14ac:dyDescent="0.2">
      <c r="Z3886" s="52"/>
    </row>
    <row r="3887" spans="26:26" x14ac:dyDescent="0.2">
      <c r="Z3887" s="52"/>
    </row>
    <row r="3888" spans="26:26" x14ac:dyDescent="0.2">
      <c r="Z3888" s="52"/>
    </row>
    <row r="3889" spans="26:26" x14ac:dyDescent="0.2">
      <c r="Z3889" s="52"/>
    </row>
    <row r="3890" spans="26:26" x14ac:dyDescent="0.2">
      <c r="Z3890" s="52"/>
    </row>
    <row r="3891" spans="26:26" x14ac:dyDescent="0.2">
      <c r="Z3891" s="52"/>
    </row>
    <row r="3892" spans="26:26" x14ac:dyDescent="0.2">
      <c r="Z3892" s="52"/>
    </row>
    <row r="3893" spans="26:26" x14ac:dyDescent="0.2">
      <c r="Z3893" s="52"/>
    </row>
    <row r="3894" spans="26:26" x14ac:dyDescent="0.2">
      <c r="Z3894" s="52"/>
    </row>
    <row r="3895" spans="26:26" x14ac:dyDescent="0.2">
      <c r="Z3895" s="52"/>
    </row>
    <row r="3896" spans="26:26" x14ac:dyDescent="0.2">
      <c r="Z3896" s="52"/>
    </row>
    <row r="3897" spans="26:26" x14ac:dyDescent="0.2">
      <c r="Z3897" s="52"/>
    </row>
    <row r="3898" spans="26:26" x14ac:dyDescent="0.2">
      <c r="Z3898" s="52"/>
    </row>
    <row r="3899" spans="26:26" x14ac:dyDescent="0.2">
      <c r="Z3899" s="52"/>
    </row>
    <row r="3900" spans="26:26" x14ac:dyDescent="0.2">
      <c r="Z3900" s="52"/>
    </row>
    <row r="3901" spans="26:26" x14ac:dyDescent="0.2">
      <c r="Z3901" s="52"/>
    </row>
    <row r="3902" spans="26:26" x14ac:dyDescent="0.2">
      <c r="Z3902" s="52"/>
    </row>
    <row r="3903" spans="26:26" x14ac:dyDescent="0.2">
      <c r="Z3903" s="52"/>
    </row>
    <row r="3904" spans="26:26" x14ac:dyDescent="0.2">
      <c r="Z3904" s="52"/>
    </row>
    <row r="3905" spans="26:26" x14ac:dyDescent="0.2">
      <c r="Z3905" s="52"/>
    </row>
    <row r="3906" spans="26:26" x14ac:dyDescent="0.2">
      <c r="Z3906" s="52"/>
    </row>
    <row r="3907" spans="26:26" x14ac:dyDescent="0.2">
      <c r="Z3907" s="52"/>
    </row>
    <row r="3908" spans="26:26" x14ac:dyDescent="0.2">
      <c r="Z3908" s="52"/>
    </row>
    <row r="3909" spans="26:26" x14ac:dyDescent="0.2">
      <c r="Z3909" s="52"/>
    </row>
    <row r="3910" spans="26:26" x14ac:dyDescent="0.2">
      <c r="Z3910" s="52"/>
    </row>
    <row r="3911" spans="26:26" x14ac:dyDescent="0.2">
      <c r="Z3911" s="52"/>
    </row>
    <row r="3912" spans="26:26" x14ac:dyDescent="0.2">
      <c r="Z3912" s="52"/>
    </row>
    <row r="3913" spans="26:26" x14ac:dyDescent="0.2">
      <c r="Z3913" s="52"/>
    </row>
    <row r="3914" spans="26:26" x14ac:dyDescent="0.2">
      <c r="Z3914" s="52"/>
    </row>
    <row r="3915" spans="26:26" x14ac:dyDescent="0.2">
      <c r="Z3915" s="52"/>
    </row>
    <row r="3916" spans="26:26" x14ac:dyDescent="0.2">
      <c r="Z3916" s="52"/>
    </row>
    <row r="3917" spans="26:26" x14ac:dyDescent="0.2">
      <c r="Z3917" s="52"/>
    </row>
    <row r="3918" spans="26:26" x14ac:dyDescent="0.2">
      <c r="Z3918" s="52"/>
    </row>
    <row r="3919" spans="26:26" x14ac:dyDescent="0.2">
      <c r="Z3919" s="52"/>
    </row>
    <row r="3920" spans="26:26" x14ac:dyDescent="0.2">
      <c r="Z3920" s="52"/>
    </row>
    <row r="3921" spans="26:26" x14ac:dyDescent="0.2">
      <c r="Z3921" s="52"/>
    </row>
    <row r="3922" spans="26:26" x14ac:dyDescent="0.2">
      <c r="Z3922" s="52"/>
    </row>
    <row r="3923" spans="26:26" x14ac:dyDescent="0.2">
      <c r="Z3923" s="52"/>
    </row>
    <row r="3924" spans="26:26" x14ac:dyDescent="0.2">
      <c r="Z3924" s="52"/>
    </row>
    <row r="3925" spans="26:26" x14ac:dyDescent="0.2">
      <c r="Z3925" s="52"/>
    </row>
    <row r="3926" spans="26:26" x14ac:dyDescent="0.2">
      <c r="Z3926" s="52"/>
    </row>
    <row r="3927" spans="26:26" x14ac:dyDescent="0.2">
      <c r="Z3927" s="52"/>
    </row>
    <row r="3928" spans="26:26" x14ac:dyDescent="0.2">
      <c r="Z3928" s="52"/>
    </row>
    <row r="3929" spans="26:26" x14ac:dyDescent="0.2">
      <c r="Z3929" s="52"/>
    </row>
    <row r="3930" spans="26:26" x14ac:dyDescent="0.2">
      <c r="Z3930" s="52"/>
    </row>
    <row r="3931" spans="26:26" x14ac:dyDescent="0.2">
      <c r="Z3931" s="52"/>
    </row>
    <row r="3932" spans="26:26" x14ac:dyDescent="0.2">
      <c r="Z3932" s="52"/>
    </row>
    <row r="3933" spans="26:26" x14ac:dyDescent="0.2">
      <c r="Z3933" s="52"/>
    </row>
    <row r="3934" spans="26:26" x14ac:dyDescent="0.2">
      <c r="Z3934" s="52"/>
    </row>
    <row r="3935" spans="26:26" x14ac:dyDescent="0.2">
      <c r="Z3935" s="52"/>
    </row>
    <row r="3936" spans="26:26" x14ac:dyDescent="0.2">
      <c r="Z3936" s="52"/>
    </row>
    <row r="3937" spans="26:26" x14ac:dyDescent="0.2">
      <c r="Z3937" s="52"/>
    </row>
    <row r="3938" spans="26:26" x14ac:dyDescent="0.2">
      <c r="Z3938" s="52"/>
    </row>
    <row r="3939" spans="26:26" x14ac:dyDescent="0.2">
      <c r="Z3939" s="52"/>
    </row>
    <row r="3940" spans="26:26" x14ac:dyDescent="0.2">
      <c r="Z3940" s="52"/>
    </row>
    <row r="3941" spans="26:26" x14ac:dyDescent="0.2">
      <c r="Z3941" s="52"/>
    </row>
    <row r="3942" spans="26:26" x14ac:dyDescent="0.2">
      <c r="Z3942" s="52"/>
    </row>
    <row r="3943" spans="26:26" x14ac:dyDescent="0.2">
      <c r="Z3943" s="52"/>
    </row>
    <row r="3944" spans="26:26" x14ac:dyDescent="0.2">
      <c r="Z3944" s="52"/>
    </row>
    <row r="3945" spans="26:26" x14ac:dyDescent="0.2">
      <c r="Z3945" s="52"/>
    </row>
    <row r="3946" spans="26:26" x14ac:dyDescent="0.2">
      <c r="Z3946" s="52"/>
    </row>
    <row r="3947" spans="26:26" x14ac:dyDescent="0.2">
      <c r="Z3947" s="52"/>
    </row>
    <row r="3948" spans="26:26" x14ac:dyDescent="0.2">
      <c r="Z3948" s="52"/>
    </row>
    <row r="3949" spans="26:26" x14ac:dyDescent="0.2">
      <c r="Z3949" s="52"/>
    </row>
    <row r="3950" spans="26:26" x14ac:dyDescent="0.2">
      <c r="Z3950" s="52"/>
    </row>
    <row r="3951" spans="26:26" x14ac:dyDescent="0.2">
      <c r="Z3951" s="52"/>
    </row>
    <row r="3952" spans="26:26" x14ac:dyDescent="0.2">
      <c r="Z3952" s="52"/>
    </row>
    <row r="3953" spans="26:26" x14ac:dyDescent="0.2">
      <c r="Z3953" s="52"/>
    </row>
    <row r="3954" spans="26:26" x14ac:dyDescent="0.2">
      <c r="Z3954" s="52"/>
    </row>
    <row r="3955" spans="26:26" x14ac:dyDescent="0.2">
      <c r="Z3955" s="52"/>
    </row>
    <row r="3956" spans="26:26" x14ac:dyDescent="0.2">
      <c r="Z3956" s="52"/>
    </row>
    <row r="3957" spans="26:26" x14ac:dyDescent="0.2">
      <c r="Z3957" s="52"/>
    </row>
    <row r="3958" spans="26:26" x14ac:dyDescent="0.2">
      <c r="Z3958" s="52"/>
    </row>
    <row r="3959" spans="26:26" x14ac:dyDescent="0.2">
      <c r="Z3959" s="52"/>
    </row>
    <row r="3960" spans="26:26" x14ac:dyDescent="0.2">
      <c r="Z3960" s="52"/>
    </row>
    <row r="3961" spans="26:26" x14ac:dyDescent="0.2">
      <c r="Z3961" s="52"/>
    </row>
    <row r="3962" spans="26:26" x14ac:dyDescent="0.2">
      <c r="Z3962" s="52"/>
    </row>
    <row r="3963" spans="26:26" x14ac:dyDescent="0.2">
      <c r="Z3963" s="52"/>
    </row>
    <row r="3964" spans="26:26" x14ac:dyDescent="0.2">
      <c r="Z3964" s="52"/>
    </row>
    <row r="3965" spans="26:26" x14ac:dyDescent="0.2">
      <c r="Z3965" s="52"/>
    </row>
    <row r="3966" spans="26:26" x14ac:dyDescent="0.2">
      <c r="Z3966" s="52"/>
    </row>
    <row r="3967" spans="26:26" x14ac:dyDescent="0.2">
      <c r="Z3967" s="52"/>
    </row>
    <row r="3968" spans="26:26" x14ac:dyDescent="0.2">
      <c r="Z3968" s="52"/>
    </row>
    <row r="3969" spans="26:26" x14ac:dyDescent="0.2">
      <c r="Z3969" s="52"/>
    </row>
    <row r="3970" spans="26:26" x14ac:dyDescent="0.2">
      <c r="Z3970" s="52"/>
    </row>
    <row r="3971" spans="26:26" x14ac:dyDescent="0.2">
      <c r="Z3971" s="52"/>
    </row>
    <row r="3972" spans="26:26" x14ac:dyDescent="0.2">
      <c r="Z3972" s="52"/>
    </row>
    <row r="3973" spans="26:26" x14ac:dyDescent="0.2">
      <c r="Z3973" s="52"/>
    </row>
    <row r="3974" spans="26:26" x14ac:dyDescent="0.2">
      <c r="Z3974" s="52"/>
    </row>
    <row r="3975" spans="26:26" x14ac:dyDescent="0.2">
      <c r="Z3975" s="52"/>
    </row>
    <row r="3976" spans="26:26" x14ac:dyDescent="0.2">
      <c r="Z3976" s="52"/>
    </row>
    <row r="3977" spans="26:26" x14ac:dyDescent="0.2">
      <c r="Z3977" s="52"/>
    </row>
    <row r="3978" spans="26:26" x14ac:dyDescent="0.2">
      <c r="Z3978" s="52"/>
    </row>
    <row r="3979" spans="26:26" x14ac:dyDescent="0.2">
      <c r="Z3979" s="52"/>
    </row>
    <row r="3980" spans="26:26" x14ac:dyDescent="0.2">
      <c r="Z3980" s="52"/>
    </row>
    <row r="3981" spans="26:26" x14ac:dyDescent="0.2">
      <c r="Z3981" s="52"/>
    </row>
    <row r="3982" spans="26:26" x14ac:dyDescent="0.2">
      <c r="Z3982" s="52"/>
    </row>
    <row r="3983" spans="26:26" x14ac:dyDescent="0.2">
      <c r="Z3983" s="52"/>
    </row>
    <row r="3984" spans="26:26" x14ac:dyDescent="0.2">
      <c r="Z3984" s="52"/>
    </row>
    <row r="3985" spans="26:26" x14ac:dyDescent="0.2">
      <c r="Z3985" s="52"/>
    </row>
    <row r="3986" spans="26:26" x14ac:dyDescent="0.2">
      <c r="Z3986" s="52"/>
    </row>
    <row r="3987" spans="26:26" x14ac:dyDescent="0.2">
      <c r="Z3987" s="52"/>
    </row>
    <row r="3988" spans="26:26" x14ac:dyDescent="0.2">
      <c r="Z3988" s="52"/>
    </row>
    <row r="3989" spans="26:26" x14ac:dyDescent="0.2">
      <c r="Z3989" s="52"/>
    </row>
    <row r="3990" spans="26:26" x14ac:dyDescent="0.2">
      <c r="Z3990" s="52"/>
    </row>
    <row r="3991" spans="26:26" x14ac:dyDescent="0.2">
      <c r="Z3991" s="52"/>
    </row>
    <row r="3992" spans="26:26" x14ac:dyDescent="0.2">
      <c r="Z3992" s="52"/>
    </row>
    <row r="3993" spans="26:26" x14ac:dyDescent="0.2">
      <c r="Z3993" s="52"/>
    </row>
    <row r="3994" spans="26:26" x14ac:dyDescent="0.2">
      <c r="Z3994" s="52"/>
    </row>
    <row r="3995" spans="26:26" x14ac:dyDescent="0.2">
      <c r="Z3995" s="52"/>
    </row>
    <row r="3996" spans="26:26" x14ac:dyDescent="0.2">
      <c r="Z3996" s="52"/>
    </row>
    <row r="3997" spans="26:26" x14ac:dyDescent="0.2">
      <c r="Z3997" s="52"/>
    </row>
    <row r="3998" spans="26:26" x14ac:dyDescent="0.2">
      <c r="Z3998" s="52"/>
    </row>
    <row r="3999" spans="26:26" x14ac:dyDescent="0.2">
      <c r="Z3999" s="52"/>
    </row>
    <row r="4000" spans="26:26" x14ac:dyDescent="0.2">
      <c r="Z4000" s="52"/>
    </row>
    <row r="4001" spans="26:26" x14ac:dyDescent="0.2">
      <c r="Z4001" s="52"/>
    </row>
    <row r="4002" spans="26:26" x14ac:dyDescent="0.2">
      <c r="Z4002" s="52"/>
    </row>
    <row r="4003" spans="26:26" x14ac:dyDescent="0.2">
      <c r="Z4003" s="52"/>
    </row>
    <row r="4004" spans="26:26" x14ac:dyDescent="0.2">
      <c r="Z4004" s="52"/>
    </row>
    <row r="4005" spans="26:26" x14ac:dyDescent="0.2">
      <c r="Z4005" s="52"/>
    </row>
    <row r="4006" spans="26:26" x14ac:dyDescent="0.2">
      <c r="Z4006" s="52"/>
    </row>
    <row r="4007" spans="26:26" x14ac:dyDescent="0.2">
      <c r="Z4007" s="52"/>
    </row>
    <row r="4008" spans="26:26" x14ac:dyDescent="0.2">
      <c r="Z4008" s="52"/>
    </row>
    <row r="4009" spans="26:26" x14ac:dyDescent="0.2">
      <c r="Z4009" s="52"/>
    </row>
    <row r="4010" spans="26:26" x14ac:dyDescent="0.2">
      <c r="Z4010" s="52"/>
    </row>
    <row r="4011" spans="26:26" x14ac:dyDescent="0.2">
      <c r="Z4011" s="52"/>
    </row>
    <row r="4012" spans="26:26" x14ac:dyDescent="0.2">
      <c r="Z4012" s="52"/>
    </row>
    <row r="4013" spans="26:26" x14ac:dyDescent="0.2">
      <c r="Z4013" s="52"/>
    </row>
    <row r="4014" spans="26:26" x14ac:dyDescent="0.2">
      <c r="Z4014" s="52"/>
    </row>
    <row r="4015" spans="26:26" x14ac:dyDescent="0.2">
      <c r="Z4015" s="52"/>
    </row>
    <row r="4016" spans="26:26" x14ac:dyDescent="0.2">
      <c r="Z4016" s="52"/>
    </row>
    <row r="4017" spans="26:26" x14ac:dyDescent="0.2">
      <c r="Z4017" s="52"/>
    </row>
    <row r="4018" spans="26:26" x14ac:dyDescent="0.2">
      <c r="Z4018" s="52"/>
    </row>
    <row r="4019" spans="26:26" x14ac:dyDescent="0.2">
      <c r="Z4019" s="52"/>
    </row>
    <row r="4020" spans="26:26" x14ac:dyDescent="0.2">
      <c r="Z4020" s="52"/>
    </row>
    <row r="4021" spans="26:26" x14ac:dyDescent="0.2">
      <c r="Z4021" s="52"/>
    </row>
    <row r="4022" spans="26:26" x14ac:dyDescent="0.2">
      <c r="Z4022" s="52"/>
    </row>
    <row r="4023" spans="26:26" x14ac:dyDescent="0.2">
      <c r="Z4023" s="52"/>
    </row>
    <row r="4024" spans="26:26" x14ac:dyDescent="0.2">
      <c r="Z4024" s="52"/>
    </row>
    <row r="4025" spans="26:26" x14ac:dyDescent="0.2">
      <c r="Z4025" s="52"/>
    </row>
    <row r="4026" spans="26:26" x14ac:dyDescent="0.2">
      <c r="Z4026" s="52"/>
    </row>
    <row r="4027" spans="26:26" x14ac:dyDescent="0.2">
      <c r="Z4027" s="52"/>
    </row>
    <row r="4028" spans="26:26" x14ac:dyDescent="0.2">
      <c r="Z4028" s="52"/>
    </row>
    <row r="4029" spans="26:26" x14ac:dyDescent="0.2">
      <c r="Z4029" s="52"/>
    </row>
    <row r="4030" spans="26:26" x14ac:dyDescent="0.2">
      <c r="Z4030" s="52"/>
    </row>
    <row r="4031" spans="26:26" x14ac:dyDescent="0.2">
      <c r="Z4031" s="52"/>
    </row>
    <row r="4032" spans="26:26" x14ac:dyDescent="0.2">
      <c r="Z4032" s="52"/>
    </row>
    <row r="4033" spans="26:26" x14ac:dyDescent="0.2">
      <c r="Z4033" s="52"/>
    </row>
    <row r="4034" spans="26:26" x14ac:dyDescent="0.2">
      <c r="Z4034" s="52"/>
    </row>
    <row r="4035" spans="26:26" x14ac:dyDescent="0.2">
      <c r="Z4035" s="52"/>
    </row>
    <row r="4036" spans="26:26" x14ac:dyDescent="0.2">
      <c r="Z4036" s="52"/>
    </row>
    <row r="4037" spans="26:26" x14ac:dyDescent="0.2">
      <c r="Z4037" s="52"/>
    </row>
    <row r="4038" spans="26:26" x14ac:dyDescent="0.2">
      <c r="Z4038" s="52"/>
    </row>
    <row r="4039" spans="26:26" x14ac:dyDescent="0.2">
      <c r="Z4039" s="52"/>
    </row>
    <row r="4040" spans="26:26" x14ac:dyDescent="0.2">
      <c r="Z4040" s="52"/>
    </row>
    <row r="4041" spans="26:26" x14ac:dyDescent="0.2">
      <c r="Z4041" s="52"/>
    </row>
    <row r="4042" spans="26:26" x14ac:dyDescent="0.2">
      <c r="Z4042" s="52"/>
    </row>
    <row r="4043" spans="26:26" x14ac:dyDescent="0.2">
      <c r="Z4043" s="52"/>
    </row>
    <row r="4044" spans="26:26" x14ac:dyDescent="0.2">
      <c r="Z4044" s="52"/>
    </row>
    <row r="4045" spans="26:26" x14ac:dyDescent="0.2">
      <c r="Z4045" s="52"/>
    </row>
    <row r="4046" spans="26:26" x14ac:dyDescent="0.2">
      <c r="Z4046" s="52"/>
    </row>
    <row r="4047" spans="26:26" x14ac:dyDescent="0.2">
      <c r="Z4047" s="52"/>
    </row>
    <row r="4048" spans="26:26" x14ac:dyDescent="0.2">
      <c r="Z4048" s="52"/>
    </row>
    <row r="4049" spans="26:26" x14ac:dyDescent="0.2">
      <c r="Z4049" s="52"/>
    </row>
    <row r="4050" spans="26:26" x14ac:dyDescent="0.2">
      <c r="Z4050" s="52"/>
    </row>
    <row r="4051" spans="26:26" x14ac:dyDescent="0.2">
      <c r="Z4051" s="52"/>
    </row>
    <row r="4052" spans="26:26" x14ac:dyDescent="0.2">
      <c r="Z4052" s="52"/>
    </row>
    <row r="4053" spans="26:26" x14ac:dyDescent="0.2">
      <c r="Z4053" s="52"/>
    </row>
    <row r="4054" spans="26:26" x14ac:dyDescent="0.2">
      <c r="Z4054" s="52"/>
    </row>
    <row r="4055" spans="26:26" x14ac:dyDescent="0.2">
      <c r="Z4055" s="52"/>
    </row>
    <row r="4056" spans="26:26" x14ac:dyDescent="0.2">
      <c r="Z4056" s="52"/>
    </row>
    <row r="4057" spans="26:26" x14ac:dyDescent="0.2">
      <c r="Z4057" s="52"/>
    </row>
    <row r="4058" spans="26:26" x14ac:dyDescent="0.2">
      <c r="Z4058" s="52"/>
    </row>
    <row r="4059" spans="26:26" x14ac:dyDescent="0.2">
      <c r="Z4059" s="52"/>
    </row>
    <row r="4060" spans="26:26" x14ac:dyDescent="0.2">
      <c r="Z4060" s="52"/>
    </row>
    <row r="4061" spans="26:26" x14ac:dyDescent="0.2">
      <c r="Z4061" s="52"/>
    </row>
    <row r="4062" spans="26:26" x14ac:dyDescent="0.2">
      <c r="Z4062" s="52"/>
    </row>
    <row r="4063" spans="26:26" x14ac:dyDescent="0.2">
      <c r="Z4063" s="52"/>
    </row>
    <row r="4064" spans="26:26" x14ac:dyDescent="0.2">
      <c r="Z4064" s="52"/>
    </row>
    <row r="4065" spans="26:26" x14ac:dyDescent="0.2">
      <c r="Z4065" s="52"/>
    </row>
    <row r="4066" spans="26:26" x14ac:dyDescent="0.2">
      <c r="Z4066" s="52"/>
    </row>
    <row r="4067" spans="26:26" x14ac:dyDescent="0.2">
      <c r="Z4067" s="52"/>
    </row>
    <row r="4068" spans="26:26" x14ac:dyDescent="0.2">
      <c r="Z4068" s="52"/>
    </row>
    <row r="4069" spans="26:26" x14ac:dyDescent="0.2">
      <c r="Z4069" s="52"/>
    </row>
    <row r="4070" spans="26:26" x14ac:dyDescent="0.2">
      <c r="Z4070" s="52"/>
    </row>
    <row r="4071" spans="26:26" x14ac:dyDescent="0.2">
      <c r="Z4071" s="52"/>
    </row>
    <row r="4072" spans="26:26" x14ac:dyDescent="0.2">
      <c r="Z4072" s="52"/>
    </row>
    <row r="4073" spans="26:26" x14ac:dyDescent="0.2">
      <c r="Z4073" s="52"/>
    </row>
    <row r="4074" spans="26:26" x14ac:dyDescent="0.2">
      <c r="Z4074" s="52"/>
    </row>
    <row r="4075" spans="26:26" x14ac:dyDescent="0.2">
      <c r="Z4075" s="52"/>
    </row>
    <row r="4076" spans="26:26" x14ac:dyDescent="0.2">
      <c r="Z4076" s="52"/>
    </row>
    <row r="4077" spans="26:26" x14ac:dyDescent="0.2">
      <c r="Z4077" s="52"/>
    </row>
    <row r="4078" spans="26:26" x14ac:dyDescent="0.2">
      <c r="Z4078" s="52"/>
    </row>
    <row r="4079" spans="26:26" x14ac:dyDescent="0.2">
      <c r="Z4079" s="52"/>
    </row>
    <row r="4080" spans="26:26" x14ac:dyDescent="0.2">
      <c r="Z4080" s="52"/>
    </row>
    <row r="4081" spans="26:26" x14ac:dyDescent="0.2">
      <c r="Z4081" s="52"/>
    </row>
    <row r="4082" spans="26:26" x14ac:dyDescent="0.2">
      <c r="Z4082" s="52"/>
    </row>
    <row r="4083" spans="26:26" x14ac:dyDescent="0.2">
      <c r="Z4083" s="52"/>
    </row>
    <row r="4084" spans="26:26" x14ac:dyDescent="0.2">
      <c r="Z4084" s="52"/>
    </row>
    <row r="4085" spans="26:26" x14ac:dyDescent="0.2">
      <c r="Z4085" s="52"/>
    </row>
    <row r="4086" spans="26:26" x14ac:dyDescent="0.2">
      <c r="Z4086" s="52"/>
    </row>
    <row r="4087" spans="26:26" x14ac:dyDescent="0.2">
      <c r="Z4087" s="52"/>
    </row>
    <row r="4088" spans="26:26" x14ac:dyDescent="0.2">
      <c r="Z4088" s="52"/>
    </row>
    <row r="4089" spans="26:26" x14ac:dyDescent="0.2">
      <c r="Z4089" s="52"/>
    </row>
    <row r="4090" spans="26:26" x14ac:dyDescent="0.2">
      <c r="Z4090" s="52"/>
    </row>
    <row r="4091" spans="26:26" x14ac:dyDescent="0.2">
      <c r="Z4091" s="52"/>
    </row>
    <row r="4092" spans="26:26" x14ac:dyDescent="0.2">
      <c r="Z4092" s="52"/>
    </row>
    <row r="4093" spans="26:26" x14ac:dyDescent="0.2">
      <c r="Z4093" s="52"/>
    </row>
    <row r="4094" spans="26:26" x14ac:dyDescent="0.2">
      <c r="Z4094" s="52"/>
    </row>
    <row r="4095" spans="26:26" x14ac:dyDescent="0.2">
      <c r="Z4095" s="52"/>
    </row>
    <row r="4096" spans="26:26" x14ac:dyDescent="0.2">
      <c r="Z4096" s="52"/>
    </row>
    <row r="4097" spans="26:26" x14ac:dyDescent="0.2">
      <c r="Z4097" s="52"/>
    </row>
    <row r="4098" spans="26:26" x14ac:dyDescent="0.2">
      <c r="Z4098" s="52"/>
    </row>
    <row r="4099" spans="26:26" x14ac:dyDescent="0.2">
      <c r="Z4099" s="52"/>
    </row>
    <row r="4100" spans="26:26" x14ac:dyDescent="0.2">
      <c r="Z4100" s="52"/>
    </row>
    <row r="4101" spans="26:26" x14ac:dyDescent="0.2">
      <c r="Z4101" s="52"/>
    </row>
    <row r="4102" spans="26:26" x14ac:dyDescent="0.2">
      <c r="Z4102" s="52"/>
    </row>
    <row r="4103" spans="26:26" x14ac:dyDescent="0.2">
      <c r="Z4103" s="52"/>
    </row>
    <row r="4104" spans="26:26" x14ac:dyDescent="0.2">
      <c r="Z4104" s="52"/>
    </row>
    <row r="4105" spans="26:26" x14ac:dyDescent="0.2">
      <c r="Z4105" s="52"/>
    </row>
    <row r="4106" spans="26:26" x14ac:dyDescent="0.2">
      <c r="Z4106" s="52"/>
    </row>
    <row r="4107" spans="26:26" x14ac:dyDescent="0.2">
      <c r="Z4107" s="52"/>
    </row>
    <row r="4108" spans="26:26" x14ac:dyDescent="0.2">
      <c r="Z4108" s="52"/>
    </row>
    <row r="4109" spans="26:26" x14ac:dyDescent="0.2">
      <c r="Z4109" s="52"/>
    </row>
    <row r="4110" spans="26:26" x14ac:dyDescent="0.2">
      <c r="Z4110" s="52"/>
    </row>
    <row r="4111" spans="26:26" x14ac:dyDescent="0.2">
      <c r="Z4111" s="52"/>
    </row>
    <row r="4112" spans="26:26" x14ac:dyDescent="0.2">
      <c r="Z4112" s="52"/>
    </row>
    <row r="4113" spans="26:26" x14ac:dyDescent="0.2">
      <c r="Z4113" s="52"/>
    </row>
    <row r="4114" spans="26:26" x14ac:dyDescent="0.2">
      <c r="Z4114" s="52"/>
    </row>
    <row r="4115" spans="26:26" x14ac:dyDescent="0.2">
      <c r="Z4115" s="52"/>
    </row>
    <row r="4116" spans="26:26" x14ac:dyDescent="0.2">
      <c r="Z4116" s="52"/>
    </row>
    <row r="4117" spans="26:26" x14ac:dyDescent="0.2">
      <c r="Z4117" s="52"/>
    </row>
    <row r="4118" spans="26:26" x14ac:dyDescent="0.2">
      <c r="Z4118" s="52"/>
    </row>
    <row r="4119" spans="26:26" x14ac:dyDescent="0.2">
      <c r="Z4119" s="52"/>
    </row>
    <row r="4120" spans="26:26" x14ac:dyDescent="0.2">
      <c r="Z4120" s="52"/>
    </row>
    <row r="4121" spans="26:26" x14ac:dyDescent="0.2">
      <c r="Z4121" s="52"/>
    </row>
    <row r="4122" spans="26:26" x14ac:dyDescent="0.2">
      <c r="Z4122" s="52"/>
    </row>
    <row r="4123" spans="26:26" x14ac:dyDescent="0.2">
      <c r="Z4123" s="52"/>
    </row>
    <row r="4124" spans="26:26" x14ac:dyDescent="0.2">
      <c r="Z4124" s="52"/>
    </row>
    <row r="4125" spans="26:26" x14ac:dyDescent="0.2">
      <c r="Z4125" s="52"/>
    </row>
    <row r="4126" spans="26:26" x14ac:dyDescent="0.2">
      <c r="Z4126" s="52"/>
    </row>
    <row r="4127" spans="26:26" x14ac:dyDescent="0.2">
      <c r="Z4127" s="52"/>
    </row>
    <row r="4128" spans="26:26" x14ac:dyDescent="0.2">
      <c r="Z4128" s="52"/>
    </row>
    <row r="4129" spans="26:26" x14ac:dyDescent="0.2">
      <c r="Z4129" s="52"/>
    </row>
    <row r="4130" spans="26:26" x14ac:dyDescent="0.2">
      <c r="Z4130" s="52"/>
    </row>
    <row r="4131" spans="26:26" x14ac:dyDescent="0.2">
      <c r="Z4131" s="52"/>
    </row>
    <row r="4132" spans="26:26" x14ac:dyDescent="0.2">
      <c r="Z4132" s="52"/>
    </row>
    <row r="4133" spans="26:26" x14ac:dyDescent="0.2">
      <c r="Z4133" s="52"/>
    </row>
    <row r="4134" spans="26:26" x14ac:dyDescent="0.2">
      <c r="Z4134" s="52"/>
    </row>
    <row r="4135" spans="26:26" x14ac:dyDescent="0.2">
      <c r="Z4135" s="52"/>
    </row>
    <row r="4136" spans="26:26" x14ac:dyDescent="0.2">
      <c r="Z4136" s="52"/>
    </row>
    <row r="4137" spans="26:26" x14ac:dyDescent="0.2">
      <c r="Z4137" s="52"/>
    </row>
    <row r="4138" spans="26:26" x14ac:dyDescent="0.2">
      <c r="Z4138" s="52"/>
    </row>
    <row r="4139" spans="26:26" x14ac:dyDescent="0.2">
      <c r="Z4139" s="52"/>
    </row>
    <row r="4140" spans="26:26" x14ac:dyDescent="0.2">
      <c r="Z4140" s="52"/>
    </row>
    <row r="4141" spans="26:26" x14ac:dyDescent="0.2">
      <c r="Z4141" s="52"/>
    </row>
    <row r="4142" spans="26:26" x14ac:dyDescent="0.2">
      <c r="Z4142" s="52"/>
    </row>
    <row r="4143" spans="26:26" x14ac:dyDescent="0.2">
      <c r="Z4143" s="52"/>
    </row>
    <row r="4144" spans="26:26" x14ac:dyDescent="0.2">
      <c r="Z4144" s="52"/>
    </row>
    <row r="4145" spans="26:26" x14ac:dyDescent="0.2">
      <c r="Z4145" s="52"/>
    </row>
    <row r="4146" spans="26:26" x14ac:dyDescent="0.2">
      <c r="Z4146" s="52"/>
    </row>
    <row r="4147" spans="26:26" x14ac:dyDescent="0.2">
      <c r="Z4147" s="52"/>
    </row>
    <row r="4148" spans="26:26" x14ac:dyDescent="0.2">
      <c r="Z4148" s="52"/>
    </row>
    <row r="4149" spans="26:26" x14ac:dyDescent="0.2">
      <c r="Z4149" s="52"/>
    </row>
    <row r="4150" spans="26:26" x14ac:dyDescent="0.2">
      <c r="Z4150" s="52"/>
    </row>
    <row r="4151" spans="26:26" x14ac:dyDescent="0.2">
      <c r="Z4151" s="52"/>
    </row>
    <row r="4152" spans="26:26" x14ac:dyDescent="0.2">
      <c r="Z4152" s="52"/>
    </row>
    <row r="4153" spans="26:26" x14ac:dyDescent="0.2">
      <c r="Z4153" s="52"/>
    </row>
    <row r="4154" spans="26:26" x14ac:dyDescent="0.2">
      <c r="Z4154" s="52"/>
    </row>
    <row r="4155" spans="26:26" x14ac:dyDescent="0.2">
      <c r="Z4155" s="52"/>
    </row>
    <row r="4156" spans="26:26" x14ac:dyDescent="0.2">
      <c r="Z4156" s="52"/>
    </row>
    <row r="4157" spans="26:26" x14ac:dyDescent="0.2">
      <c r="Z4157" s="52"/>
    </row>
    <row r="4158" spans="26:26" x14ac:dyDescent="0.2">
      <c r="Z4158" s="52"/>
    </row>
    <row r="4159" spans="26:26" x14ac:dyDescent="0.2">
      <c r="Z4159" s="52"/>
    </row>
    <row r="4160" spans="26:26" x14ac:dyDescent="0.2">
      <c r="Z4160" s="52"/>
    </row>
    <row r="4161" spans="26:26" x14ac:dyDescent="0.2">
      <c r="Z4161" s="52"/>
    </row>
    <row r="4162" spans="26:26" x14ac:dyDescent="0.2">
      <c r="Z4162" s="52"/>
    </row>
    <row r="4163" spans="26:26" x14ac:dyDescent="0.2">
      <c r="Z4163" s="52"/>
    </row>
    <row r="4164" spans="26:26" x14ac:dyDescent="0.2">
      <c r="Z4164" s="52"/>
    </row>
    <row r="4165" spans="26:26" x14ac:dyDescent="0.2">
      <c r="Z4165" s="52"/>
    </row>
    <row r="4166" spans="26:26" x14ac:dyDescent="0.2">
      <c r="Z4166" s="52"/>
    </row>
    <row r="4167" spans="26:26" x14ac:dyDescent="0.2">
      <c r="Z4167" s="52"/>
    </row>
    <row r="4168" spans="26:26" x14ac:dyDescent="0.2">
      <c r="Z4168" s="52"/>
    </row>
    <row r="4169" spans="26:26" x14ac:dyDescent="0.2">
      <c r="Z4169" s="52"/>
    </row>
    <row r="4170" spans="26:26" x14ac:dyDescent="0.2">
      <c r="Z4170" s="52"/>
    </row>
    <row r="4171" spans="26:26" x14ac:dyDescent="0.2">
      <c r="Z4171" s="52"/>
    </row>
    <row r="4172" spans="26:26" x14ac:dyDescent="0.2">
      <c r="Z4172" s="52"/>
    </row>
    <row r="4173" spans="26:26" x14ac:dyDescent="0.2">
      <c r="Z4173" s="52"/>
    </row>
    <row r="4174" spans="26:26" x14ac:dyDescent="0.2">
      <c r="Z4174" s="52"/>
    </row>
    <row r="4175" spans="26:26" x14ac:dyDescent="0.2">
      <c r="Z4175" s="52"/>
    </row>
    <row r="4176" spans="26:26" x14ac:dyDescent="0.2">
      <c r="Z4176" s="52"/>
    </row>
    <row r="4177" spans="26:26" x14ac:dyDescent="0.2">
      <c r="Z4177" s="52"/>
    </row>
    <row r="4178" spans="26:26" x14ac:dyDescent="0.2">
      <c r="Z4178" s="52"/>
    </row>
    <row r="4179" spans="26:26" x14ac:dyDescent="0.2">
      <c r="Z4179" s="52"/>
    </row>
    <row r="4180" spans="26:26" x14ac:dyDescent="0.2">
      <c r="Z4180" s="52"/>
    </row>
    <row r="4181" spans="26:26" x14ac:dyDescent="0.2">
      <c r="Z4181" s="52"/>
    </row>
    <row r="4182" spans="26:26" x14ac:dyDescent="0.2">
      <c r="Z4182" s="52"/>
    </row>
    <row r="4183" spans="26:26" x14ac:dyDescent="0.2">
      <c r="Z4183" s="52"/>
    </row>
    <row r="4184" spans="26:26" x14ac:dyDescent="0.2">
      <c r="Z4184" s="52"/>
    </row>
    <row r="4185" spans="26:26" x14ac:dyDescent="0.2">
      <c r="Z4185" s="52"/>
    </row>
    <row r="4186" spans="26:26" x14ac:dyDescent="0.2">
      <c r="Z4186" s="52"/>
    </row>
    <row r="4187" spans="26:26" x14ac:dyDescent="0.2">
      <c r="Z4187" s="52"/>
    </row>
    <row r="4188" spans="26:26" x14ac:dyDescent="0.2">
      <c r="Z4188" s="52"/>
    </row>
    <row r="4189" spans="26:26" x14ac:dyDescent="0.2">
      <c r="Z4189" s="52"/>
    </row>
    <row r="4190" spans="26:26" x14ac:dyDescent="0.2">
      <c r="Z4190" s="52"/>
    </row>
    <row r="4191" spans="26:26" x14ac:dyDescent="0.2">
      <c r="Z4191" s="52"/>
    </row>
    <row r="4192" spans="26:26" x14ac:dyDescent="0.2">
      <c r="Z4192" s="52"/>
    </row>
    <row r="4193" spans="26:26" x14ac:dyDescent="0.2">
      <c r="Z4193" s="52"/>
    </row>
    <row r="4194" spans="26:26" x14ac:dyDescent="0.2">
      <c r="Z4194" s="52"/>
    </row>
    <row r="4195" spans="26:26" x14ac:dyDescent="0.2">
      <c r="Z4195" s="52"/>
    </row>
    <row r="4196" spans="26:26" x14ac:dyDescent="0.2">
      <c r="Z4196" s="52"/>
    </row>
    <row r="4197" spans="26:26" x14ac:dyDescent="0.2">
      <c r="Z4197" s="52"/>
    </row>
    <row r="4198" spans="26:26" x14ac:dyDescent="0.2">
      <c r="Z4198" s="52"/>
    </row>
    <row r="4199" spans="26:26" x14ac:dyDescent="0.2">
      <c r="Z4199" s="52"/>
    </row>
    <row r="4200" spans="26:26" x14ac:dyDescent="0.2">
      <c r="Z4200" s="52"/>
    </row>
    <row r="4201" spans="26:26" x14ac:dyDescent="0.2">
      <c r="Z4201" s="52"/>
    </row>
    <row r="4202" spans="26:26" x14ac:dyDescent="0.2">
      <c r="Z4202" s="52"/>
    </row>
    <row r="4203" spans="26:26" x14ac:dyDescent="0.2">
      <c r="Z4203" s="52"/>
    </row>
    <row r="4204" spans="26:26" x14ac:dyDescent="0.2">
      <c r="Z4204" s="52"/>
    </row>
    <row r="4205" spans="26:26" x14ac:dyDescent="0.2">
      <c r="Z4205" s="52"/>
    </row>
    <row r="4206" spans="26:26" x14ac:dyDescent="0.2">
      <c r="Z4206" s="52"/>
    </row>
    <row r="4207" spans="26:26" x14ac:dyDescent="0.2">
      <c r="Z4207" s="52"/>
    </row>
    <row r="4208" spans="26:26" x14ac:dyDescent="0.2">
      <c r="Z4208" s="52"/>
    </row>
    <row r="4209" spans="26:26" x14ac:dyDescent="0.2">
      <c r="Z4209" s="52"/>
    </row>
    <row r="4210" spans="26:26" x14ac:dyDescent="0.2">
      <c r="Z4210" s="52"/>
    </row>
    <row r="4211" spans="26:26" x14ac:dyDescent="0.2">
      <c r="Z4211" s="52"/>
    </row>
    <row r="4212" spans="26:26" x14ac:dyDescent="0.2">
      <c r="Z4212" s="52"/>
    </row>
    <row r="4213" spans="26:26" x14ac:dyDescent="0.2">
      <c r="Z4213" s="52"/>
    </row>
    <row r="4214" spans="26:26" x14ac:dyDescent="0.2">
      <c r="Z4214" s="52"/>
    </row>
    <row r="4215" spans="26:26" x14ac:dyDescent="0.2">
      <c r="Z4215" s="52"/>
    </row>
    <row r="4216" spans="26:26" x14ac:dyDescent="0.2">
      <c r="Z4216" s="52"/>
    </row>
    <row r="4217" spans="26:26" x14ac:dyDescent="0.2">
      <c r="Z4217" s="52"/>
    </row>
    <row r="4218" spans="26:26" x14ac:dyDescent="0.2">
      <c r="Z4218" s="52"/>
    </row>
    <row r="4219" spans="26:26" x14ac:dyDescent="0.2">
      <c r="Z4219" s="52"/>
    </row>
    <row r="4220" spans="26:26" x14ac:dyDescent="0.2">
      <c r="Z4220" s="52"/>
    </row>
    <row r="4221" spans="26:26" x14ac:dyDescent="0.2">
      <c r="Z4221" s="52"/>
    </row>
    <row r="4222" spans="26:26" x14ac:dyDescent="0.2">
      <c r="Z4222" s="52"/>
    </row>
    <row r="4223" spans="26:26" x14ac:dyDescent="0.2">
      <c r="Z4223" s="52"/>
    </row>
    <row r="4224" spans="26:26" x14ac:dyDescent="0.2">
      <c r="Z4224" s="52"/>
    </row>
    <row r="4225" spans="26:26" x14ac:dyDescent="0.2">
      <c r="Z4225" s="52"/>
    </row>
    <row r="4226" spans="26:26" x14ac:dyDescent="0.2">
      <c r="Z4226" s="52"/>
    </row>
    <row r="4227" spans="26:26" x14ac:dyDescent="0.2">
      <c r="Z4227" s="52"/>
    </row>
    <row r="4228" spans="26:26" x14ac:dyDescent="0.2">
      <c r="Z4228" s="52"/>
    </row>
    <row r="4229" spans="26:26" x14ac:dyDescent="0.2">
      <c r="Z4229" s="52"/>
    </row>
    <row r="4230" spans="26:26" x14ac:dyDescent="0.2">
      <c r="Z4230" s="52"/>
    </row>
    <row r="4231" spans="26:26" x14ac:dyDescent="0.2">
      <c r="Z4231" s="52"/>
    </row>
    <row r="4232" spans="26:26" x14ac:dyDescent="0.2">
      <c r="Z4232" s="52"/>
    </row>
    <row r="4233" spans="26:26" x14ac:dyDescent="0.2">
      <c r="Z4233" s="52"/>
    </row>
    <row r="4234" spans="26:26" x14ac:dyDescent="0.2">
      <c r="Z4234" s="52"/>
    </row>
    <row r="4235" spans="26:26" x14ac:dyDescent="0.2">
      <c r="Z4235" s="52"/>
    </row>
    <row r="4236" spans="26:26" x14ac:dyDescent="0.2">
      <c r="Z4236" s="52"/>
    </row>
    <row r="4237" spans="26:26" x14ac:dyDescent="0.2">
      <c r="Z4237" s="52"/>
    </row>
    <row r="4238" spans="26:26" x14ac:dyDescent="0.2">
      <c r="Z4238" s="52"/>
    </row>
    <row r="4239" spans="26:26" x14ac:dyDescent="0.2">
      <c r="Z4239" s="52"/>
    </row>
    <row r="4240" spans="26:26" x14ac:dyDescent="0.2">
      <c r="Z4240" s="52"/>
    </row>
    <row r="4241" spans="26:26" x14ac:dyDescent="0.2">
      <c r="Z4241" s="52"/>
    </row>
    <row r="4242" spans="26:26" x14ac:dyDescent="0.2">
      <c r="Z4242" s="52"/>
    </row>
    <row r="4243" spans="26:26" x14ac:dyDescent="0.2">
      <c r="Z4243" s="52"/>
    </row>
    <row r="4244" spans="26:26" x14ac:dyDescent="0.2">
      <c r="Z4244" s="52"/>
    </row>
    <row r="4245" spans="26:26" x14ac:dyDescent="0.2">
      <c r="Z4245" s="52"/>
    </row>
    <row r="4246" spans="26:26" x14ac:dyDescent="0.2">
      <c r="Z4246" s="52"/>
    </row>
    <row r="4247" spans="26:26" x14ac:dyDescent="0.2">
      <c r="Z4247" s="52"/>
    </row>
    <row r="4248" spans="26:26" x14ac:dyDescent="0.2">
      <c r="Z4248" s="52"/>
    </row>
    <row r="4249" spans="26:26" x14ac:dyDescent="0.2">
      <c r="Z4249" s="52"/>
    </row>
    <row r="4250" spans="26:26" x14ac:dyDescent="0.2">
      <c r="Z4250" s="52"/>
    </row>
    <row r="4251" spans="26:26" x14ac:dyDescent="0.2">
      <c r="Z4251" s="52"/>
    </row>
    <row r="4252" spans="26:26" x14ac:dyDescent="0.2">
      <c r="Z4252" s="52"/>
    </row>
    <row r="4253" spans="26:26" x14ac:dyDescent="0.2">
      <c r="Z4253" s="52"/>
    </row>
    <row r="4254" spans="26:26" x14ac:dyDescent="0.2">
      <c r="Z4254" s="52"/>
    </row>
    <row r="4255" spans="26:26" x14ac:dyDescent="0.2">
      <c r="Z4255" s="52"/>
    </row>
    <row r="4256" spans="26:26" x14ac:dyDescent="0.2">
      <c r="Z4256" s="52"/>
    </row>
    <row r="4257" spans="26:26" x14ac:dyDescent="0.2">
      <c r="Z4257" s="52"/>
    </row>
    <row r="4258" spans="26:26" x14ac:dyDescent="0.2">
      <c r="Z4258" s="52"/>
    </row>
    <row r="4259" spans="26:26" x14ac:dyDescent="0.2">
      <c r="Z4259" s="52"/>
    </row>
    <row r="4260" spans="26:26" x14ac:dyDescent="0.2">
      <c r="Z4260" s="52"/>
    </row>
    <row r="4261" spans="26:26" x14ac:dyDescent="0.2">
      <c r="Z4261" s="52"/>
    </row>
    <row r="4262" spans="26:26" x14ac:dyDescent="0.2">
      <c r="Z4262" s="52"/>
    </row>
    <row r="4263" spans="26:26" x14ac:dyDescent="0.2">
      <c r="Z4263" s="52"/>
    </row>
    <row r="4264" spans="26:26" x14ac:dyDescent="0.2">
      <c r="Z4264" s="52"/>
    </row>
    <row r="4265" spans="26:26" x14ac:dyDescent="0.2">
      <c r="Z4265" s="52"/>
    </row>
    <row r="4266" spans="26:26" x14ac:dyDescent="0.2">
      <c r="Z4266" s="52"/>
    </row>
    <row r="4267" spans="26:26" x14ac:dyDescent="0.2">
      <c r="Z4267" s="52"/>
    </row>
    <row r="4268" spans="26:26" x14ac:dyDescent="0.2">
      <c r="Z4268" s="52"/>
    </row>
    <row r="4269" spans="26:26" x14ac:dyDescent="0.2">
      <c r="Z4269" s="52"/>
    </row>
    <row r="4270" spans="26:26" x14ac:dyDescent="0.2">
      <c r="Z4270" s="52"/>
    </row>
    <row r="4271" spans="26:26" x14ac:dyDescent="0.2">
      <c r="Z4271" s="52"/>
    </row>
    <row r="4272" spans="26:26" x14ac:dyDescent="0.2">
      <c r="Z4272" s="52"/>
    </row>
    <row r="4273" spans="26:26" x14ac:dyDescent="0.2">
      <c r="Z4273" s="52"/>
    </row>
    <row r="4274" spans="26:26" x14ac:dyDescent="0.2">
      <c r="Z4274" s="52"/>
    </row>
    <row r="4275" spans="26:26" x14ac:dyDescent="0.2">
      <c r="Z4275" s="52"/>
    </row>
    <row r="4276" spans="26:26" x14ac:dyDescent="0.2">
      <c r="Z4276" s="52"/>
    </row>
    <row r="4277" spans="26:26" x14ac:dyDescent="0.2">
      <c r="Z4277" s="52"/>
    </row>
    <row r="4278" spans="26:26" x14ac:dyDescent="0.2">
      <c r="Z4278" s="52"/>
    </row>
    <row r="4279" spans="26:26" x14ac:dyDescent="0.2">
      <c r="Z4279" s="52"/>
    </row>
    <row r="4280" spans="26:26" x14ac:dyDescent="0.2">
      <c r="Z4280" s="52"/>
    </row>
    <row r="4281" spans="26:26" x14ac:dyDescent="0.2">
      <c r="Z4281" s="52"/>
    </row>
    <row r="4282" spans="26:26" x14ac:dyDescent="0.2">
      <c r="Z4282" s="52"/>
    </row>
    <row r="4283" spans="26:26" x14ac:dyDescent="0.2">
      <c r="Z4283" s="52"/>
    </row>
    <row r="4284" spans="26:26" x14ac:dyDescent="0.2">
      <c r="Z4284" s="52"/>
    </row>
    <row r="4285" spans="26:26" x14ac:dyDescent="0.2">
      <c r="Z4285" s="52"/>
    </row>
    <row r="4286" spans="26:26" x14ac:dyDescent="0.2">
      <c r="Z4286" s="52"/>
    </row>
    <row r="4287" spans="26:26" x14ac:dyDescent="0.2">
      <c r="Z4287" s="52"/>
    </row>
    <row r="4288" spans="26:26" x14ac:dyDescent="0.2">
      <c r="Z4288" s="52"/>
    </row>
    <row r="4289" spans="26:26" x14ac:dyDescent="0.2">
      <c r="Z4289" s="52"/>
    </row>
    <row r="4290" spans="26:26" x14ac:dyDescent="0.2">
      <c r="Z4290" s="52"/>
    </row>
    <row r="4291" spans="26:26" x14ac:dyDescent="0.2">
      <c r="Z4291" s="52"/>
    </row>
    <row r="4292" spans="26:26" x14ac:dyDescent="0.2">
      <c r="Z4292" s="52"/>
    </row>
    <row r="4293" spans="26:26" x14ac:dyDescent="0.2">
      <c r="Z4293" s="52"/>
    </row>
    <row r="4294" spans="26:26" x14ac:dyDescent="0.2">
      <c r="Z4294" s="52"/>
    </row>
    <row r="4295" spans="26:26" x14ac:dyDescent="0.2">
      <c r="Z4295" s="52"/>
    </row>
    <row r="4296" spans="26:26" x14ac:dyDescent="0.2">
      <c r="Z4296" s="52"/>
    </row>
    <row r="4297" spans="26:26" x14ac:dyDescent="0.2">
      <c r="Z4297" s="52"/>
    </row>
    <row r="4298" spans="26:26" x14ac:dyDescent="0.2">
      <c r="Z4298" s="52"/>
    </row>
    <row r="4299" spans="26:26" x14ac:dyDescent="0.2">
      <c r="Z4299" s="52"/>
    </row>
    <row r="4300" spans="26:26" x14ac:dyDescent="0.2">
      <c r="Z4300" s="52"/>
    </row>
    <row r="4301" spans="26:26" x14ac:dyDescent="0.2">
      <c r="Z4301" s="52"/>
    </row>
    <row r="4302" spans="26:26" x14ac:dyDescent="0.2">
      <c r="Z4302" s="52"/>
    </row>
    <row r="4303" spans="26:26" x14ac:dyDescent="0.2">
      <c r="Z4303" s="52"/>
    </row>
    <row r="4304" spans="26:26" x14ac:dyDescent="0.2">
      <c r="Z4304" s="52"/>
    </row>
    <row r="4305" spans="26:26" x14ac:dyDescent="0.2">
      <c r="Z4305" s="52"/>
    </row>
    <row r="4306" spans="26:26" x14ac:dyDescent="0.2">
      <c r="Z4306" s="52"/>
    </row>
    <row r="4307" spans="26:26" x14ac:dyDescent="0.2">
      <c r="Z4307" s="52"/>
    </row>
    <row r="4308" spans="26:26" x14ac:dyDescent="0.2">
      <c r="Z4308" s="52"/>
    </row>
    <row r="4309" spans="26:26" x14ac:dyDescent="0.2">
      <c r="Z4309" s="52"/>
    </row>
    <row r="4310" spans="26:26" x14ac:dyDescent="0.2">
      <c r="Z4310" s="52"/>
    </row>
    <row r="4311" spans="26:26" x14ac:dyDescent="0.2">
      <c r="Z4311" s="52"/>
    </row>
    <row r="4312" spans="26:26" x14ac:dyDescent="0.2">
      <c r="Z4312" s="52"/>
    </row>
    <row r="4313" spans="26:26" x14ac:dyDescent="0.2">
      <c r="Z4313" s="52"/>
    </row>
    <row r="4314" spans="26:26" x14ac:dyDescent="0.2">
      <c r="Z4314" s="52"/>
    </row>
    <row r="4315" spans="26:26" x14ac:dyDescent="0.2">
      <c r="Z4315" s="52"/>
    </row>
    <row r="4316" spans="26:26" x14ac:dyDescent="0.2">
      <c r="Z4316" s="52"/>
    </row>
    <row r="4317" spans="26:26" x14ac:dyDescent="0.2">
      <c r="Z4317" s="52"/>
    </row>
    <row r="4318" spans="26:26" x14ac:dyDescent="0.2">
      <c r="Z4318" s="52"/>
    </row>
    <row r="4319" spans="26:26" x14ac:dyDescent="0.2">
      <c r="Z4319" s="52"/>
    </row>
    <row r="4320" spans="26:26" x14ac:dyDescent="0.2">
      <c r="Z4320" s="52"/>
    </row>
    <row r="4321" spans="26:26" x14ac:dyDescent="0.2">
      <c r="Z4321" s="52"/>
    </row>
    <row r="4322" spans="26:26" x14ac:dyDescent="0.2">
      <c r="Z4322" s="52"/>
    </row>
    <row r="4323" spans="26:26" x14ac:dyDescent="0.2">
      <c r="Z4323" s="52"/>
    </row>
    <row r="4324" spans="26:26" x14ac:dyDescent="0.2">
      <c r="Z4324" s="52"/>
    </row>
    <row r="4325" spans="26:26" x14ac:dyDescent="0.2">
      <c r="Z4325" s="52"/>
    </row>
    <row r="4326" spans="26:26" x14ac:dyDescent="0.2">
      <c r="Z4326" s="52"/>
    </row>
    <row r="4327" spans="26:26" x14ac:dyDescent="0.2">
      <c r="Z4327" s="52"/>
    </row>
    <row r="4328" spans="26:26" x14ac:dyDescent="0.2">
      <c r="Z4328" s="52"/>
    </row>
    <row r="4329" spans="26:26" x14ac:dyDescent="0.2">
      <c r="Z4329" s="52"/>
    </row>
    <row r="4330" spans="26:26" x14ac:dyDescent="0.2">
      <c r="Z4330" s="52"/>
    </row>
    <row r="4331" spans="26:26" x14ac:dyDescent="0.2">
      <c r="Z4331" s="52"/>
    </row>
    <row r="4332" spans="26:26" x14ac:dyDescent="0.2">
      <c r="Z4332" s="52"/>
    </row>
    <row r="4333" spans="26:26" x14ac:dyDescent="0.2">
      <c r="Z4333" s="52"/>
    </row>
    <row r="4334" spans="26:26" x14ac:dyDescent="0.2">
      <c r="Z4334" s="52"/>
    </row>
    <row r="4335" spans="26:26" x14ac:dyDescent="0.2">
      <c r="Z4335" s="52"/>
    </row>
    <row r="4336" spans="26:26" x14ac:dyDescent="0.2">
      <c r="Z4336" s="52"/>
    </row>
    <row r="4337" spans="26:26" x14ac:dyDescent="0.2">
      <c r="Z4337" s="52"/>
    </row>
    <row r="4338" spans="26:26" x14ac:dyDescent="0.2">
      <c r="Z4338" s="52"/>
    </row>
    <row r="4339" spans="26:26" x14ac:dyDescent="0.2">
      <c r="Z4339" s="52"/>
    </row>
    <row r="4340" spans="26:26" x14ac:dyDescent="0.2">
      <c r="Z4340" s="52"/>
    </row>
    <row r="4341" spans="26:26" x14ac:dyDescent="0.2">
      <c r="Z4341" s="52"/>
    </row>
    <row r="4342" spans="26:26" x14ac:dyDescent="0.2">
      <c r="Z4342" s="52"/>
    </row>
    <row r="4343" spans="26:26" x14ac:dyDescent="0.2">
      <c r="Z4343" s="52"/>
    </row>
    <row r="4344" spans="26:26" x14ac:dyDescent="0.2">
      <c r="Z4344" s="52"/>
    </row>
    <row r="4345" spans="26:26" x14ac:dyDescent="0.2">
      <c r="Z4345" s="52"/>
    </row>
    <row r="4346" spans="26:26" x14ac:dyDescent="0.2">
      <c r="Z4346" s="52"/>
    </row>
    <row r="4347" spans="26:26" x14ac:dyDescent="0.2">
      <c r="Z4347" s="52"/>
    </row>
    <row r="4348" spans="26:26" x14ac:dyDescent="0.2">
      <c r="Z4348" s="52"/>
    </row>
    <row r="4349" spans="26:26" x14ac:dyDescent="0.2">
      <c r="Z4349" s="52"/>
    </row>
    <row r="4350" spans="26:26" x14ac:dyDescent="0.2">
      <c r="Z4350" s="52"/>
    </row>
    <row r="4351" spans="26:26" x14ac:dyDescent="0.2">
      <c r="Z4351" s="52"/>
    </row>
    <row r="4352" spans="26:26" x14ac:dyDescent="0.2">
      <c r="Z4352" s="52"/>
    </row>
    <row r="4353" spans="26:26" x14ac:dyDescent="0.2">
      <c r="Z4353" s="52"/>
    </row>
    <row r="4354" spans="26:26" x14ac:dyDescent="0.2">
      <c r="Z4354" s="52"/>
    </row>
    <row r="4355" spans="26:26" x14ac:dyDescent="0.2">
      <c r="Z4355" s="52"/>
    </row>
    <row r="4356" spans="26:26" x14ac:dyDescent="0.2">
      <c r="Z4356" s="52"/>
    </row>
    <row r="4357" spans="26:26" x14ac:dyDescent="0.2">
      <c r="Z4357" s="52"/>
    </row>
    <row r="4358" spans="26:26" x14ac:dyDescent="0.2">
      <c r="Z4358" s="52"/>
    </row>
    <row r="4359" spans="26:26" x14ac:dyDescent="0.2">
      <c r="Z4359" s="52"/>
    </row>
    <row r="4360" spans="26:26" x14ac:dyDescent="0.2">
      <c r="Z4360" s="52"/>
    </row>
    <row r="4361" spans="26:26" x14ac:dyDescent="0.2">
      <c r="Z4361" s="52"/>
    </row>
    <row r="4362" spans="26:26" x14ac:dyDescent="0.2">
      <c r="Z4362" s="52"/>
    </row>
    <row r="4363" spans="26:26" x14ac:dyDescent="0.2">
      <c r="Z4363" s="52"/>
    </row>
    <row r="4364" spans="26:26" x14ac:dyDescent="0.2">
      <c r="Z4364" s="52"/>
    </row>
    <row r="4365" spans="26:26" x14ac:dyDescent="0.2">
      <c r="Z4365" s="52"/>
    </row>
    <row r="4366" spans="26:26" x14ac:dyDescent="0.2">
      <c r="Z4366" s="52"/>
    </row>
    <row r="4367" spans="26:26" x14ac:dyDescent="0.2">
      <c r="Z4367" s="52"/>
    </row>
    <row r="4368" spans="26:26" x14ac:dyDescent="0.2">
      <c r="Z4368" s="52"/>
    </row>
    <row r="4369" spans="26:26" x14ac:dyDescent="0.2">
      <c r="Z4369" s="52"/>
    </row>
    <row r="4370" spans="26:26" x14ac:dyDescent="0.2">
      <c r="Z4370" s="52"/>
    </row>
    <row r="4371" spans="26:26" x14ac:dyDescent="0.2">
      <c r="Z4371" s="52"/>
    </row>
    <row r="4372" spans="26:26" x14ac:dyDescent="0.2">
      <c r="Z4372" s="52"/>
    </row>
    <row r="4373" spans="26:26" x14ac:dyDescent="0.2">
      <c r="Z4373" s="52"/>
    </row>
    <row r="4374" spans="26:26" x14ac:dyDescent="0.2">
      <c r="Z4374" s="52"/>
    </row>
    <row r="4375" spans="26:26" x14ac:dyDescent="0.2">
      <c r="Z4375" s="52"/>
    </row>
    <row r="4376" spans="26:26" x14ac:dyDescent="0.2">
      <c r="Z4376" s="52"/>
    </row>
    <row r="4377" spans="26:26" x14ac:dyDescent="0.2">
      <c r="Z4377" s="52"/>
    </row>
    <row r="4378" spans="26:26" x14ac:dyDescent="0.2">
      <c r="Z4378" s="52"/>
    </row>
    <row r="4379" spans="26:26" x14ac:dyDescent="0.2">
      <c r="Z4379" s="52"/>
    </row>
    <row r="4380" spans="26:26" x14ac:dyDescent="0.2">
      <c r="Z4380" s="52"/>
    </row>
    <row r="4381" spans="26:26" x14ac:dyDescent="0.2">
      <c r="Z4381" s="52"/>
    </row>
    <row r="4382" spans="26:26" x14ac:dyDescent="0.2">
      <c r="Z4382" s="52"/>
    </row>
    <row r="4383" spans="26:26" x14ac:dyDescent="0.2">
      <c r="Z4383" s="52"/>
    </row>
    <row r="4384" spans="26:26" x14ac:dyDescent="0.2">
      <c r="Z4384" s="52"/>
    </row>
    <row r="4385" spans="26:26" x14ac:dyDescent="0.2">
      <c r="Z4385" s="52"/>
    </row>
    <row r="4386" spans="26:26" x14ac:dyDescent="0.2">
      <c r="Z4386" s="52"/>
    </row>
    <row r="4387" spans="26:26" x14ac:dyDescent="0.2">
      <c r="Z4387" s="52"/>
    </row>
    <row r="4388" spans="26:26" x14ac:dyDescent="0.2">
      <c r="Z4388" s="52"/>
    </row>
    <row r="4389" spans="26:26" x14ac:dyDescent="0.2">
      <c r="Z4389" s="52"/>
    </row>
    <row r="4390" spans="26:26" x14ac:dyDescent="0.2">
      <c r="Z4390" s="52"/>
    </row>
    <row r="4391" spans="26:26" x14ac:dyDescent="0.2">
      <c r="Z4391" s="52"/>
    </row>
    <row r="4392" spans="26:26" x14ac:dyDescent="0.2">
      <c r="Z4392" s="52"/>
    </row>
    <row r="4393" spans="26:26" x14ac:dyDescent="0.2">
      <c r="Z4393" s="52"/>
    </row>
    <row r="4394" spans="26:26" x14ac:dyDescent="0.2">
      <c r="Z4394" s="52"/>
    </row>
    <row r="4395" spans="26:26" x14ac:dyDescent="0.2">
      <c r="Z4395" s="52"/>
    </row>
    <row r="4396" spans="26:26" x14ac:dyDescent="0.2">
      <c r="Z4396" s="52"/>
    </row>
    <row r="4397" spans="26:26" x14ac:dyDescent="0.2">
      <c r="Z4397" s="52"/>
    </row>
    <row r="4398" spans="26:26" x14ac:dyDescent="0.2">
      <c r="Z4398" s="52"/>
    </row>
    <row r="4399" spans="26:26" x14ac:dyDescent="0.2">
      <c r="Z4399" s="52"/>
    </row>
    <row r="4400" spans="26:26" x14ac:dyDescent="0.2">
      <c r="Z4400" s="52"/>
    </row>
    <row r="4401" spans="26:26" x14ac:dyDescent="0.2">
      <c r="Z4401" s="52"/>
    </row>
    <row r="4402" spans="26:26" x14ac:dyDescent="0.2">
      <c r="Z4402" s="52"/>
    </row>
    <row r="4403" spans="26:26" x14ac:dyDescent="0.2">
      <c r="Z4403" s="52"/>
    </row>
    <row r="4404" spans="26:26" x14ac:dyDescent="0.2">
      <c r="Z4404" s="52"/>
    </row>
    <row r="4405" spans="26:26" x14ac:dyDescent="0.2">
      <c r="Z4405" s="52"/>
    </row>
    <row r="4406" spans="26:26" x14ac:dyDescent="0.2">
      <c r="Z4406" s="52"/>
    </row>
    <row r="4407" spans="26:26" x14ac:dyDescent="0.2">
      <c r="Z4407" s="52"/>
    </row>
    <row r="4408" spans="26:26" x14ac:dyDescent="0.2">
      <c r="Z4408" s="52"/>
    </row>
    <row r="4409" spans="26:26" x14ac:dyDescent="0.2">
      <c r="Z4409" s="52"/>
    </row>
    <row r="4410" spans="26:26" x14ac:dyDescent="0.2">
      <c r="Z4410" s="52"/>
    </row>
    <row r="4411" spans="26:26" x14ac:dyDescent="0.2">
      <c r="Z4411" s="52"/>
    </row>
    <row r="4412" spans="26:26" x14ac:dyDescent="0.2">
      <c r="Z4412" s="52"/>
    </row>
    <row r="4413" spans="26:26" x14ac:dyDescent="0.2">
      <c r="Z4413" s="52"/>
    </row>
    <row r="4414" spans="26:26" x14ac:dyDescent="0.2">
      <c r="Z4414" s="52"/>
    </row>
    <row r="4415" spans="26:26" x14ac:dyDescent="0.2">
      <c r="Z4415" s="52"/>
    </row>
    <row r="4416" spans="26:26" x14ac:dyDescent="0.2">
      <c r="Z4416" s="52"/>
    </row>
    <row r="4417" spans="26:26" x14ac:dyDescent="0.2">
      <c r="Z4417" s="52"/>
    </row>
    <row r="4418" spans="26:26" x14ac:dyDescent="0.2">
      <c r="Z4418" s="52"/>
    </row>
    <row r="4419" spans="26:26" x14ac:dyDescent="0.2">
      <c r="Z4419" s="52"/>
    </row>
    <row r="4420" spans="26:26" x14ac:dyDescent="0.2">
      <c r="Z4420" s="52"/>
    </row>
    <row r="4421" spans="26:26" x14ac:dyDescent="0.2">
      <c r="Z4421" s="52"/>
    </row>
    <row r="4422" spans="26:26" x14ac:dyDescent="0.2">
      <c r="Z4422" s="52"/>
    </row>
    <row r="4423" spans="26:26" x14ac:dyDescent="0.2">
      <c r="Z4423" s="52"/>
    </row>
    <row r="4424" spans="26:26" x14ac:dyDescent="0.2">
      <c r="Z4424" s="52"/>
    </row>
    <row r="4425" spans="26:26" x14ac:dyDescent="0.2">
      <c r="Z4425" s="52"/>
    </row>
    <row r="4426" spans="26:26" x14ac:dyDescent="0.2">
      <c r="Z4426" s="52"/>
    </row>
    <row r="4427" spans="26:26" x14ac:dyDescent="0.2">
      <c r="Z4427" s="52"/>
    </row>
    <row r="4428" spans="26:26" x14ac:dyDescent="0.2">
      <c r="Z4428" s="52"/>
    </row>
    <row r="4429" spans="26:26" x14ac:dyDescent="0.2">
      <c r="Z4429" s="52"/>
    </row>
    <row r="4430" spans="26:26" x14ac:dyDescent="0.2">
      <c r="Z4430" s="52"/>
    </row>
    <row r="4431" spans="26:26" x14ac:dyDescent="0.2">
      <c r="Z4431" s="52"/>
    </row>
    <row r="4432" spans="26:26" x14ac:dyDescent="0.2">
      <c r="Z4432" s="52"/>
    </row>
    <row r="4433" spans="26:26" x14ac:dyDescent="0.2">
      <c r="Z4433" s="52"/>
    </row>
    <row r="4434" spans="26:26" x14ac:dyDescent="0.2">
      <c r="Z4434" s="52"/>
    </row>
    <row r="4435" spans="26:26" x14ac:dyDescent="0.2">
      <c r="Z4435" s="52"/>
    </row>
    <row r="4436" spans="26:26" x14ac:dyDescent="0.2">
      <c r="Z4436" s="52"/>
    </row>
    <row r="4437" spans="26:26" x14ac:dyDescent="0.2">
      <c r="Z4437" s="52"/>
    </row>
    <row r="4438" spans="26:26" x14ac:dyDescent="0.2">
      <c r="Z4438" s="52"/>
    </row>
    <row r="4439" spans="26:26" x14ac:dyDescent="0.2">
      <c r="Z4439" s="52"/>
    </row>
    <row r="4440" spans="26:26" x14ac:dyDescent="0.2">
      <c r="Z4440" s="52"/>
    </row>
    <row r="4441" spans="26:26" x14ac:dyDescent="0.2">
      <c r="Z4441" s="52"/>
    </row>
    <row r="4442" spans="26:26" x14ac:dyDescent="0.2">
      <c r="Z4442" s="52"/>
    </row>
    <row r="4443" spans="26:26" x14ac:dyDescent="0.2">
      <c r="Z4443" s="52"/>
    </row>
    <row r="4444" spans="26:26" x14ac:dyDescent="0.2">
      <c r="Z4444" s="52"/>
    </row>
    <row r="4445" spans="26:26" x14ac:dyDescent="0.2">
      <c r="Z4445" s="52"/>
    </row>
    <row r="4446" spans="26:26" x14ac:dyDescent="0.2">
      <c r="Z4446" s="52"/>
    </row>
    <row r="4447" spans="26:26" x14ac:dyDescent="0.2">
      <c r="Z4447" s="52"/>
    </row>
    <row r="4448" spans="26:26" x14ac:dyDescent="0.2">
      <c r="Z4448" s="52"/>
    </row>
    <row r="4449" spans="26:26" x14ac:dyDescent="0.2">
      <c r="Z4449" s="52"/>
    </row>
    <row r="4450" spans="26:26" x14ac:dyDescent="0.2">
      <c r="Z4450" s="52"/>
    </row>
    <row r="4451" spans="26:26" x14ac:dyDescent="0.2">
      <c r="Z4451" s="52"/>
    </row>
    <row r="4452" spans="26:26" x14ac:dyDescent="0.2">
      <c r="Z4452" s="52"/>
    </row>
    <row r="4453" spans="26:26" x14ac:dyDescent="0.2">
      <c r="Z4453" s="52"/>
    </row>
    <row r="4454" spans="26:26" x14ac:dyDescent="0.2">
      <c r="Z4454" s="52"/>
    </row>
    <row r="4455" spans="26:26" x14ac:dyDescent="0.2">
      <c r="Z4455" s="52"/>
    </row>
    <row r="4456" spans="26:26" x14ac:dyDescent="0.2">
      <c r="Z4456" s="52"/>
    </row>
    <row r="4457" spans="26:26" x14ac:dyDescent="0.2">
      <c r="Z4457" s="52"/>
    </row>
    <row r="4458" spans="26:26" x14ac:dyDescent="0.2">
      <c r="Z4458" s="52"/>
    </row>
    <row r="4459" spans="26:26" x14ac:dyDescent="0.2">
      <c r="Z4459" s="52"/>
    </row>
    <row r="4460" spans="26:26" x14ac:dyDescent="0.2">
      <c r="Z4460" s="52"/>
    </row>
    <row r="4461" spans="26:26" x14ac:dyDescent="0.2">
      <c r="Z4461" s="52"/>
    </row>
    <row r="4462" spans="26:26" x14ac:dyDescent="0.2">
      <c r="Z4462" s="52"/>
    </row>
    <row r="4463" spans="26:26" x14ac:dyDescent="0.2">
      <c r="Z4463" s="52"/>
    </row>
    <row r="4464" spans="26:26" x14ac:dyDescent="0.2">
      <c r="Z4464" s="52"/>
    </row>
    <row r="4465" spans="26:26" x14ac:dyDescent="0.2">
      <c r="Z4465" s="52"/>
    </row>
    <row r="4466" spans="26:26" x14ac:dyDescent="0.2">
      <c r="Z4466" s="52"/>
    </row>
    <row r="4467" spans="26:26" x14ac:dyDescent="0.2">
      <c r="Z4467" s="52"/>
    </row>
    <row r="4468" spans="26:26" x14ac:dyDescent="0.2">
      <c r="Z4468" s="52"/>
    </row>
    <row r="4469" spans="26:26" x14ac:dyDescent="0.2">
      <c r="Z4469" s="52"/>
    </row>
    <row r="4470" spans="26:26" x14ac:dyDescent="0.2">
      <c r="Z4470" s="52"/>
    </row>
    <row r="4471" spans="26:26" x14ac:dyDescent="0.2">
      <c r="Z4471" s="52"/>
    </row>
    <row r="4472" spans="26:26" x14ac:dyDescent="0.2">
      <c r="Z4472" s="52"/>
    </row>
    <row r="4473" spans="26:26" x14ac:dyDescent="0.2">
      <c r="Z4473" s="52"/>
    </row>
    <row r="4474" spans="26:26" x14ac:dyDescent="0.2">
      <c r="Z4474" s="52"/>
    </row>
    <row r="4475" spans="26:26" x14ac:dyDescent="0.2">
      <c r="Z4475" s="52"/>
    </row>
    <row r="4476" spans="26:26" x14ac:dyDescent="0.2">
      <c r="Z4476" s="52"/>
    </row>
    <row r="4477" spans="26:26" x14ac:dyDescent="0.2">
      <c r="Z4477" s="52"/>
    </row>
    <row r="4478" spans="26:26" x14ac:dyDescent="0.2">
      <c r="Z4478" s="52"/>
    </row>
    <row r="4479" spans="26:26" x14ac:dyDescent="0.2">
      <c r="Z4479" s="52"/>
    </row>
    <row r="4480" spans="26:26" x14ac:dyDescent="0.2">
      <c r="Z4480" s="52"/>
    </row>
    <row r="4481" spans="26:26" x14ac:dyDescent="0.2">
      <c r="Z4481" s="52"/>
    </row>
    <row r="4482" spans="26:26" x14ac:dyDescent="0.2">
      <c r="Z4482" s="52"/>
    </row>
    <row r="4483" spans="26:26" x14ac:dyDescent="0.2">
      <c r="Z4483" s="52"/>
    </row>
    <row r="4484" spans="26:26" x14ac:dyDescent="0.2">
      <c r="Z4484" s="52"/>
    </row>
    <row r="4485" spans="26:26" x14ac:dyDescent="0.2">
      <c r="Z4485" s="52"/>
    </row>
    <row r="4486" spans="26:26" x14ac:dyDescent="0.2">
      <c r="Z4486" s="52"/>
    </row>
    <row r="4487" spans="26:26" x14ac:dyDescent="0.2">
      <c r="Z4487" s="52"/>
    </row>
    <row r="4488" spans="26:26" x14ac:dyDescent="0.2">
      <c r="Z4488" s="52"/>
    </row>
    <row r="4489" spans="26:26" x14ac:dyDescent="0.2">
      <c r="Z4489" s="52"/>
    </row>
    <row r="4490" spans="26:26" x14ac:dyDescent="0.2">
      <c r="Z4490" s="52"/>
    </row>
    <row r="4491" spans="26:26" x14ac:dyDescent="0.2">
      <c r="Z4491" s="52"/>
    </row>
    <row r="4492" spans="26:26" x14ac:dyDescent="0.2">
      <c r="Z4492" s="52"/>
    </row>
    <row r="4493" spans="26:26" x14ac:dyDescent="0.2">
      <c r="Z4493" s="52"/>
    </row>
    <row r="4494" spans="26:26" x14ac:dyDescent="0.2">
      <c r="Z4494" s="52"/>
    </row>
    <row r="4495" spans="26:26" x14ac:dyDescent="0.2">
      <c r="Z4495" s="52"/>
    </row>
    <row r="4496" spans="26:26" x14ac:dyDescent="0.2">
      <c r="Z4496" s="52"/>
    </row>
    <row r="4497" spans="26:26" x14ac:dyDescent="0.2">
      <c r="Z4497" s="52"/>
    </row>
    <row r="4498" spans="26:26" x14ac:dyDescent="0.2">
      <c r="Z4498" s="52"/>
    </row>
    <row r="4499" spans="26:26" x14ac:dyDescent="0.2">
      <c r="Z4499" s="52"/>
    </row>
    <row r="4500" spans="26:26" x14ac:dyDescent="0.2">
      <c r="Z4500" s="52"/>
    </row>
    <row r="4501" spans="26:26" x14ac:dyDescent="0.2">
      <c r="Z4501" s="52"/>
    </row>
    <row r="4502" spans="26:26" x14ac:dyDescent="0.2">
      <c r="Z4502" s="52"/>
    </row>
    <row r="4503" spans="26:26" x14ac:dyDescent="0.2">
      <c r="Z4503" s="52"/>
    </row>
    <row r="4504" spans="26:26" x14ac:dyDescent="0.2">
      <c r="Z4504" s="52"/>
    </row>
    <row r="4505" spans="26:26" x14ac:dyDescent="0.2">
      <c r="Z4505" s="52"/>
    </row>
    <row r="4506" spans="26:26" x14ac:dyDescent="0.2">
      <c r="Z4506" s="52"/>
    </row>
    <row r="4507" spans="26:26" x14ac:dyDescent="0.2">
      <c r="Z4507" s="52"/>
    </row>
    <row r="4508" spans="26:26" x14ac:dyDescent="0.2">
      <c r="Z4508" s="52"/>
    </row>
    <row r="4509" spans="26:26" x14ac:dyDescent="0.2">
      <c r="Z4509" s="52"/>
    </row>
    <row r="4510" spans="26:26" x14ac:dyDescent="0.2">
      <c r="Z4510" s="52"/>
    </row>
    <row r="4511" spans="26:26" x14ac:dyDescent="0.2">
      <c r="Z4511" s="52"/>
    </row>
    <row r="4512" spans="26:26" x14ac:dyDescent="0.2">
      <c r="Z4512" s="52"/>
    </row>
    <row r="4513" spans="26:26" x14ac:dyDescent="0.2">
      <c r="Z4513" s="52"/>
    </row>
    <row r="4514" spans="26:26" x14ac:dyDescent="0.2">
      <c r="Z4514" s="52"/>
    </row>
    <row r="4515" spans="26:26" x14ac:dyDescent="0.2">
      <c r="Z4515" s="52"/>
    </row>
    <row r="4516" spans="26:26" x14ac:dyDescent="0.2">
      <c r="Z4516" s="52"/>
    </row>
    <row r="4517" spans="26:26" x14ac:dyDescent="0.2">
      <c r="Z4517" s="52"/>
    </row>
    <row r="4518" spans="26:26" x14ac:dyDescent="0.2">
      <c r="Z4518" s="52"/>
    </row>
    <row r="4519" spans="26:26" x14ac:dyDescent="0.2">
      <c r="Z4519" s="52"/>
    </row>
    <row r="4520" spans="26:26" x14ac:dyDescent="0.2">
      <c r="Z4520" s="52"/>
    </row>
    <row r="4521" spans="26:26" x14ac:dyDescent="0.2">
      <c r="Z4521" s="52"/>
    </row>
    <row r="4522" spans="26:26" x14ac:dyDescent="0.2">
      <c r="Z4522" s="52"/>
    </row>
    <row r="4523" spans="26:26" x14ac:dyDescent="0.2">
      <c r="Z4523" s="52"/>
    </row>
    <row r="4524" spans="26:26" x14ac:dyDescent="0.2">
      <c r="Z4524" s="52"/>
    </row>
    <row r="4525" spans="26:26" x14ac:dyDescent="0.2">
      <c r="Z4525" s="52"/>
    </row>
    <row r="4526" spans="26:26" x14ac:dyDescent="0.2">
      <c r="Z4526" s="52"/>
    </row>
    <row r="4527" spans="26:26" x14ac:dyDescent="0.2">
      <c r="Z4527" s="52"/>
    </row>
    <row r="4528" spans="26:26" x14ac:dyDescent="0.2">
      <c r="Z4528" s="52"/>
    </row>
    <row r="4529" spans="26:26" x14ac:dyDescent="0.2">
      <c r="Z4529" s="52"/>
    </row>
    <row r="4530" spans="26:26" x14ac:dyDescent="0.2">
      <c r="Z4530" s="52"/>
    </row>
    <row r="4531" spans="26:26" x14ac:dyDescent="0.2">
      <c r="Z4531" s="52"/>
    </row>
    <row r="4532" spans="26:26" x14ac:dyDescent="0.2">
      <c r="Z4532" s="52"/>
    </row>
    <row r="4533" spans="26:26" x14ac:dyDescent="0.2">
      <c r="Z4533" s="52"/>
    </row>
    <row r="4534" spans="26:26" x14ac:dyDescent="0.2">
      <c r="Z4534" s="52"/>
    </row>
    <row r="4535" spans="26:26" x14ac:dyDescent="0.2">
      <c r="Z4535" s="52"/>
    </row>
    <row r="4536" spans="26:26" x14ac:dyDescent="0.2">
      <c r="Z4536" s="52"/>
    </row>
    <row r="4537" spans="26:26" x14ac:dyDescent="0.2">
      <c r="Z4537" s="52"/>
    </row>
    <row r="4538" spans="26:26" x14ac:dyDescent="0.2">
      <c r="Z4538" s="52"/>
    </row>
    <row r="4539" spans="26:26" x14ac:dyDescent="0.2">
      <c r="Z4539" s="52"/>
    </row>
    <row r="4540" spans="26:26" x14ac:dyDescent="0.2">
      <c r="Z4540" s="52"/>
    </row>
    <row r="4541" spans="26:26" x14ac:dyDescent="0.2">
      <c r="Z4541" s="52"/>
    </row>
    <row r="4542" spans="26:26" x14ac:dyDescent="0.2">
      <c r="Z4542" s="52"/>
    </row>
    <row r="4543" spans="26:26" x14ac:dyDescent="0.2">
      <c r="Z4543" s="52"/>
    </row>
    <row r="4544" spans="26:26" x14ac:dyDescent="0.2">
      <c r="Z4544" s="52"/>
    </row>
    <row r="4545" spans="26:26" x14ac:dyDescent="0.2">
      <c r="Z4545" s="52"/>
    </row>
    <row r="4546" spans="26:26" x14ac:dyDescent="0.2">
      <c r="Z4546" s="52"/>
    </row>
    <row r="4547" spans="26:26" x14ac:dyDescent="0.2">
      <c r="Z4547" s="52"/>
    </row>
    <row r="4548" spans="26:26" x14ac:dyDescent="0.2">
      <c r="Z4548" s="52"/>
    </row>
    <row r="4549" spans="26:26" x14ac:dyDescent="0.2">
      <c r="Z4549" s="52"/>
    </row>
    <row r="4550" spans="26:26" x14ac:dyDescent="0.2">
      <c r="Z4550" s="52"/>
    </row>
    <row r="4551" spans="26:26" x14ac:dyDescent="0.2">
      <c r="Z4551" s="52"/>
    </row>
    <row r="4552" spans="26:26" x14ac:dyDescent="0.2">
      <c r="Z4552" s="52"/>
    </row>
    <row r="4553" spans="26:26" x14ac:dyDescent="0.2">
      <c r="Z4553" s="52"/>
    </row>
    <row r="4554" spans="26:26" x14ac:dyDescent="0.2">
      <c r="Z4554" s="52"/>
    </row>
    <row r="4555" spans="26:26" x14ac:dyDescent="0.2">
      <c r="Z4555" s="52"/>
    </row>
    <row r="4556" spans="26:26" x14ac:dyDescent="0.2">
      <c r="Z4556" s="52"/>
    </row>
    <row r="4557" spans="26:26" x14ac:dyDescent="0.2">
      <c r="Z4557" s="52"/>
    </row>
    <row r="4558" spans="26:26" x14ac:dyDescent="0.2">
      <c r="Z4558" s="52"/>
    </row>
    <row r="4559" spans="26:26" x14ac:dyDescent="0.2">
      <c r="Z4559" s="52"/>
    </row>
    <row r="4560" spans="26:26" x14ac:dyDescent="0.2">
      <c r="Z4560" s="52"/>
    </row>
    <row r="4561" spans="26:26" x14ac:dyDescent="0.2">
      <c r="Z4561" s="52"/>
    </row>
    <row r="4562" spans="26:26" x14ac:dyDescent="0.2">
      <c r="Z4562" s="52"/>
    </row>
    <row r="4563" spans="26:26" x14ac:dyDescent="0.2">
      <c r="Z4563" s="52"/>
    </row>
    <row r="4564" spans="26:26" x14ac:dyDescent="0.2">
      <c r="Z4564" s="52"/>
    </row>
    <row r="4565" spans="26:26" x14ac:dyDescent="0.2">
      <c r="Z4565" s="52"/>
    </row>
    <row r="4566" spans="26:26" x14ac:dyDescent="0.2">
      <c r="Z4566" s="52"/>
    </row>
    <row r="4567" spans="26:26" x14ac:dyDescent="0.2">
      <c r="Z4567" s="52"/>
    </row>
    <row r="4568" spans="26:26" x14ac:dyDescent="0.2">
      <c r="Z4568" s="52"/>
    </row>
    <row r="4569" spans="26:26" x14ac:dyDescent="0.2">
      <c r="Z4569" s="52"/>
    </row>
    <row r="4570" spans="26:26" x14ac:dyDescent="0.2">
      <c r="Z4570" s="52"/>
    </row>
    <row r="4571" spans="26:26" x14ac:dyDescent="0.2">
      <c r="Z4571" s="52"/>
    </row>
    <row r="4572" spans="26:26" x14ac:dyDescent="0.2">
      <c r="Z4572" s="52"/>
    </row>
    <row r="4573" spans="26:26" x14ac:dyDescent="0.2">
      <c r="Z4573" s="52"/>
    </row>
    <row r="4574" spans="26:26" x14ac:dyDescent="0.2">
      <c r="Z4574" s="52"/>
    </row>
    <row r="4575" spans="26:26" x14ac:dyDescent="0.2">
      <c r="Z4575" s="52"/>
    </row>
    <row r="4576" spans="26:26" x14ac:dyDescent="0.2">
      <c r="Z4576" s="52"/>
    </row>
    <row r="4577" spans="26:26" x14ac:dyDescent="0.2">
      <c r="Z4577" s="52"/>
    </row>
    <row r="4578" spans="26:26" x14ac:dyDescent="0.2">
      <c r="Z4578" s="52"/>
    </row>
    <row r="4579" spans="26:26" x14ac:dyDescent="0.2">
      <c r="Z4579" s="52"/>
    </row>
    <row r="4580" spans="26:26" x14ac:dyDescent="0.2">
      <c r="Z4580" s="52"/>
    </row>
    <row r="4581" spans="26:26" x14ac:dyDescent="0.2">
      <c r="Z4581" s="52"/>
    </row>
    <row r="4582" spans="26:26" x14ac:dyDescent="0.2">
      <c r="Z4582" s="52"/>
    </row>
    <row r="4583" spans="26:26" x14ac:dyDescent="0.2">
      <c r="Z4583" s="52"/>
    </row>
    <row r="4584" spans="26:26" x14ac:dyDescent="0.2">
      <c r="Z4584" s="52"/>
    </row>
    <row r="4585" spans="26:26" x14ac:dyDescent="0.2">
      <c r="Z4585" s="52"/>
    </row>
    <row r="4586" spans="26:26" x14ac:dyDescent="0.2">
      <c r="Z4586" s="52"/>
    </row>
    <row r="4587" spans="26:26" x14ac:dyDescent="0.2">
      <c r="Z4587" s="52"/>
    </row>
    <row r="4588" spans="26:26" x14ac:dyDescent="0.2">
      <c r="Z4588" s="52"/>
    </row>
    <row r="4589" spans="26:26" x14ac:dyDescent="0.2">
      <c r="Z4589" s="52"/>
    </row>
    <row r="4590" spans="26:26" x14ac:dyDescent="0.2">
      <c r="Z4590" s="52"/>
    </row>
    <row r="4591" spans="26:26" x14ac:dyDescent="0.2">
      <c r="Z4591" s="52"/>
    </row>
    <row r="4592" spans="26:26" x14ac:dyDescent="0.2">
      <c r="Z4592" s="52"/>
    </row>
    <row r="4593" spans="26:26" x14ac:dyDescent="0.2">
      <c r="Z4593" s="52"/>
    </row>
    <row r="4594" spans="26:26" x14ac:dyDescent="0.2">
      <c r="Z4594" s="52"/>
    </row>
    <row r="4595" spans="26:26" x14ac:dyDescent="0.2">
      <c r="Z4595" s="52"/>
    </row>
    <row r="4596" spans="26:26" x14ac:dyDescent="0.2">
      <c r="Z4596" s="52"/>
    </row>
    <row r="4597" spans="26:26" x14ac:dyDescent="0.2">
      <c r="Z4597" s="52"/>
    </row>
    <row r="4598" spans="26:26" x14ac:dyDescent="0.2">
      <c r="Z4598" s="52"/>
    </row>
    <row r="4599" spans="26:26" x14ac:dyDescent="0.2">
      <c r="Z4599" s="52"/>
    </row>
    <row r="4600" spans="26:26" x14ac:dyDescent="0.2">
      <c r="Z4600" s="52"/>
    </row>
    <row r="4601" spans="26:26" x14ac:dyDescent="0.2">
      <c r="Z4601" s="52"/>
    </row>
    <row r="4602" spans="26:26" x14ac:dyDescent="0.2">
      <c r="Z4602" s="52"/>
    </row>
    <row r="4603" spans="26:26" x14ac:dyDescent="0.2">
      <c r="Z4603" s="52"/>
    </row>
    <row r="4604" spans="26:26" x14ac:dyDescent="0.2">
      <c r="Z4604" s="52"/>
    </row>
    <row r="4605" spans="26:26" x14ac:dyDescent="0.2">
      <c r="Z4605" s="52"/>
    </row>
    <row r="4606" spans="26:26" x14ac:dyDescent="0.2">
      <c r="Z4606" s="52"/>
    </row>
    <row r="4607" spans="26:26" x14ac:dyDescent="0.2">
      <c r="Z4607" s="52"/>
    </row>
    <row r="4608" spans="26:26" x14ac:dyDescent="0.2">
      <c r="Z4608" s="52"/>
    </row>
    <row r="4609" spans="26:26" x14ac:dyDescent="0.2">
      <c r="Z4609" s="52"/>
    </row>
    <row r="4610" spans="26:26" x14ac:dyDescent="0.2">
      <c r="Z4610" s="52"/>
    </row>
    <row r="4611" spans="26:26" x14ac:dyDescent="0.2">
      <c r="Z4611" s="52"/>
    </row>
    <row r="4612" spans="26:26" x14ac:dyDescent="0.2">
      <c r="Z4612" s="52"/>
    </row>
    <row r="4613" spans="26:26" x14ac:dyDescent="0.2">
      <c r="Z4613" s="52"/>
    </row>
    <row r="4614" spans="26:26" x14ac:dyDescent="0.2">
      <c r="Z4614" s="52"/>
    </row>
    <row r="4615" spans="26:26" x14ac:dyDescent="0.2">
      <c r="Z4615" s="52"/>
    </row>
    <row r="4616" spans="26:26" x14ac:dyDescent="0.2">
      <c r="Z4616" s="52"/>
    </row>
    <row r="4617" spans="26:26" x14ac:dyDescent="0.2">
      <c r="Z4617" s="52"/>
    </row>
    <row r="4618" spans="26:26" x14ac:dyDescent="0.2">
      <c r="Z4618" s="52"/>
    </row>
    <row r="4619" spans="26:26" x14ac:dyDescent="0.2">
      <c r="Z4619" s="52"/>
    </row>
    <row r="4620" spans="26:26" x14ac:dyDescent="0.2">
      <c r="Z4620" s="52"/>
    </row>
    <row r="4621" spans="26:26" x14ac:dyDescent="0.2">
      <c r="Z4621" s="52"/>
    </row>
    <row r="4622" spans="26:26" x14ac:dyDescent="0.2">
      <c r="Z4622" s="52"/>
    </row>
    <row r="4623" spans="26:26" x14ac:dyDescent="0.2">
      <c r="Z4623" s="52"/>
    </row>
    <row r="4624" spans="26:26" x14ac:dyDescent="0.2">
      <c r="Z4624" s="52"/>
    </row>
    <row r="4625" spans="26:26" x14ac:dyDescent="0.2">
      <c r="Z4625" s="52"/>
    </row>
    <row r="4626" spans="26:26" x14ac:dyDescent="0.2">
      <c r="Z4626" s="52"/>
    </row>
    <row r="4627" spans="26:26" x14ac:dyDescent="0.2">
      <c r="Z4627" s="52"/>
    </row>
    <row r="4628" spans="26:26" x14ac:dyDescent="0.2">
      <c r="Z4628" s="52"/>
    </row>
    <row r="4629" spans="26:26" x14ac:dyDescent="0.2">
      <c r="Z4629" s="52"/>
    </row>
    <row r="4630" spans="26:26" x14ac:dyDescent="0.2">
      <c r="Z4630" s="52"/>
    </row>
    <row r="4631" spans="26:26" x14ac:dyDescent="0.2">
      <c r="Z4631" s="52"/>
    </row>
    <row r="4632" spans="26:26" x14ac:dyDescent="0.2">
      <c r="Z4632" s="52"/>
    </row>
    <row r="4633" spans="26:26" x14ac:dyDescent="0.2">
      <c r="Z4633" s="52"/>
    </row>
    <row r="4634" spans="26:26" x14ac:dyDescent="0.2">
      <c r="Z4634" s="52"/>
    </row>
    <row r="4635" spans="26:26" x14ac:dyDescent="0.2">
      <c r="Z4635" s="52"/>
    </row>
    <row r="4636" spans="26:26" x14ac:dyDescent="0.2">
      <c r="Z4636" s="52"/>
    </row>
    <row r="4637" spans="26:26" x14ac:dyDescent="0.2">
      <c r="Z4637" s="52"/>
    </row>
    <row r="4638" spans="26:26" x14ac:dyDescent="0.2">
      <c r="Z4638" s="52"/>
    </row>
    <row r="4639" spans="26:26" x14ac:dyDescent="0.2">
      <c r="Z4639" s="52"/>
    </row>
    <row r="4640" spans="26:26" x14ac:dyDescent="0.2">
      <c r="Z4640" s="52"/>
    </row>
    <row r="4641" spans="26:26" x14ac:dyDescent="0.2">
      <c r="Z4641" s="52"/>
    </row>
    <row r="4642" spans="26:26" x14ac:dyDescent="0.2">
      <c r="Z4642" s="52"/>
    </row>
    <row r="4643" spans="26:26" x14ac:dyDescent="0.2">
      <c r="Z4643" s="52"/>
    </row>
    <row r="4644" spans="26:26" x14ac:dyDescent="0.2">
      <c r="Z4644" s="52"/>
    </row>
    <row r="4645" spans="26:26" x14ac:dyDescent="0.2">
      <c r="Z4645" s="52"/>
    </row>
    <row r="4646" spans="26:26" x14ac:dyDescent="0.2">
      <c r="Z4646" s="52"/>
    </row>
    <row r="4647" spans="26:26" x14ac:dyDescent="0.2">
      <c r="Z4647" s="52"/>
    </row>
    <row r="4648" spans="26:26" x14ac:dyDescent="0.2">
      <c r="Z4648" s="52"/>
    </row>
    <row r="4649" spans="26:26" x14ac:dyDescent="0.2">
      <c r="Z4649" s="52"/>
    </row>
    <row r="4650" spans="26:26" x14ac:dyDescent="0.2">
      <c r="Z4650" s="52"/>
    </row>
    <row r="4651" spans="26:26" x14ac:dyDescent="0.2">
      <c r="Z4651" s="52"/>
    </row>
    <row r="4652" spans="26:26" x14ac:dyDescent="0.2">
      <c r="Z4652" s="52"/>
    </row>
    <row r="4653" spans="26:26" x14ac:dyDescent="0.2">
      <c r="Z4653" s="52"/>
    </row>
    <row r="4654" spans="26:26" x14ac:dyDescent="0.2">
      <c r="Z4654" s="52"/>
    </row>
    <row r="4655" spans="26:26" x14ac:dyDescent="0.2">
      <c r="Z4655" s="52"/>
    </row>
    <row r="4656" spans="26:26" x14ac:dyDescent="0.2">
      <c r="Z4656" s="52"/>
    </row>
    <row r="4657" spans="26:26" x14ac:dyDescent="0.2">
      <c r="Z4657" s="52"/>
    </row>
    <row r="4658" spans="26:26" x14ac:dyDescent="0.2">
      <c r="Z4658" s="52"/>
    </row>
    <row r="4659" spans="26:26" x14ac:dyDescent="0.2">
      <c r="Z4659" s="52"/>
    </row>
    <row r="4660" spans="26:26" x14ac:dyDescent="0.2">
      <c r="Z4660" s="52"/>
    </row>
    <row r="4661" spans="26:26" x14ac:dyDescent="0.2">
      <c r="Z4661" s="52"/>
    </row>
    <row r="4662" spans="26:26" x14ac:dyDescent="0.2">
      <c r="Z4662" s="52"/>
    </row>
    <row r="4663" spans="26:26" x14ac:dyDescent="0.2">
      <c r="Z4663" s="52"/>
    </row>
    <row r="4664" spans="26:26" x14ac:dyDescent="0.2">
      <c r="Z4664" s="52"/>
    </row>
    <row r="4665" spans="26:26" x14ac:dyDescent="0.2">
      <c r="Z4665" s="52"/>
    </row>
    <row r="4666" spans="26:26" x14ac:dyDescent="0.2">
      <c r="Z4666" s="52"/>
    </row>
    <row r="4667" spans="26:26" x14ac:dyDescent="0.2">
      <c r="Z4667" s="52"/>
    </row>
    <row r="4668" spans="26:26" x14ac:dyDescent="0.2">
      <c r="Z4668" s="52"/>
    </row>
    <row r="4669" spans="26:26" x14ac:dyDescent="0.2">
      <c r="Z4669" s="52"/>
    </row>
    <row r="4670" spans="26:26" x14ac:dyDescent="0.2">
      <c r="Z4670" s="52"/>
    </row>
    <row r="4671" spans="26:26" x14ac:dyDescent="0.2">
      <c r="Z4671" s="52"/>
    </row>
    <row r="4672" spans="26:26" x14ac:dyDescent="0.2">
      <c r="Z4672" s="52"/>
    </row>
    <row r="4673" spans="26:26" x14ac:dyDescent="0.2">
      <c r="Z4673" s="52"/>
    </row>
    <row r="4674" spans="26:26" x14ac:dyDescent="0.2">
      <c r="Z4674" s="52"/>
    </row>
    <row r="4675" spans="26:26" x14ac:dyDescent="0.2">
      <c r="Z4675" s="52"/>
    </row>
    <row r="4676" spans="26:26" x14ac:dyDescent="0.2">
      <c r="Z4676" s="52"/>
    </row>
    <row r="4677" spans="26:26" x14ac:dyDescent="0.2">
      <c r="Z4677" s="52"/>
    </row>
    <row r="4678" spans="26:26" x14ac:dyDescent="0.2">
      <c r="Z4678" s="52"/>
    </row>
    <row r="4679" spans="26:26" x14ac:dyDescent="0.2">
      <c r="Z4679" s="52"/>
    </row>
    <row r="4680" spans="26:26" x14ac:dyDescent="0.2">
      <c r="Z4680" s="52"/>
    </row>
    <row r="4681" spans="26:26" x14ac:dyDescent="0.2">
      <c r="Z4681" s="52"/>
    </row>
    <row r="4682" spans="26:26" x14ac:dyDescent="0.2">
      <c r="Z4682" s="52"/>
    </row>
    <row r="4683" spans="26:26" x14ac:dyDescent="0.2">
      <c r="Z4683" s="52"/>
    </row>
    <row r="4684" spans="26:26" x14ac:dyDescent="0.2">
      <c r="Z4684" s="52"/>
    </row>
    <row r="4685" spans="26:26" x14ac:dyDescent="0.2">
      <c r="Z4685" s="52"/>
    </row>
    <row r="4686" spans="26:26" x14ac:dyDescent="0.2">
      <c r="Z4686" s="52"/>
    </row>
    <row r="4687" spans="26:26" x14ac:dyDescent="0.2">
      <c r="Z4687" s="52"/>
    </row>
    <row r="4688" spans="26:26" x14ac:dyDescent="0.2">
      <c r="Z4688" s="52"/>
    </row>
    <row r="4689" spans="26:26" x14ac:dyDescent="0.2">
      <c r="Z4689" s="52"/>
    </row>
    <row r="4690" spans="26:26" x14ac:dyDescent="0.2">
      <c r="Z4690" s="52"/>
    </row>
    <row r="4691" spans="26:26" x14ac:dyDescent="0.2">
      <c r="Z4691" s="52"/>
    </row>
    <row r="4692" spans="26:26" x14ac:dyDescent="0.2">
      <c r="Z4692" s="52"/>
    </row>
    <row r="4693" spans="26:26" x14ac:dyDescent="0.2">
      <c r="Z4693" s="52"/>
    </row>
    <row r="4694" spans="26:26" x14ac:dyDescent="0.2">
      <c r="Z4694" s="52"/>
    </row>
    <row r="4695" spans="26:26" x14ac:dyDescent="0.2">
      <c r="Z4695" s="52"/>
    </row>
    <row r="4696" spans="26:26" x14ac:dyDescent="0.2">
      <c r="Z4696" s="52"/>
    </row>
    <row r="4697" spans="26:26" x14ac:dyDescent="0.2">
      <c r="Z4697" s="52"/>
    </row>
    <row r="4698" spans="26:26" x14ac:dyDescent="0.2">
      <c r="Z4698" s="52"/>
    </row>
    <row r="4699" spans="26:26" x14ac:dyDescent="0.2">
      <c r="Z4699" s="52"/>
    </row>
    <row r="4700" spans="26:26" x14ac:dyDescent="0.2">
      <c r="Z4700" s="52"/>
    </row>
    <row r="4701" spans="26:26" x14ac:dyDescent="0.2">
      <c r="Z4701" s="52"/>
    </row>
    <row r="4702" spans="26:26" x14ac:dyDescent="0.2">
      <c r="Z4702" s="52"/>
    </row>
    <row r="4703" spans="26:26" x14ac:dyDescent="0.2">
      <c r="Z4703" s="52"/>
    </row>
    <row r="4704" spans="26:26" x14ac:dyDescent="0.2">
      <c r="Z4704" s="52"/>
    </row>
    <row r="4705" spans="26:26" x14ac:dyDescent="0.2">
      <c r="Z4705" s="52"/>
    </row>
    <row r="4706" spans="26:26" x14ac:dyDescent="0.2">
      <c r="Z4706" s="52"/>
    </row>
    <row r="4707" spans="26:26" x14ac:dyDescent="0.2">
      <c r="Z4707" s="52"/>
    </row>
    <row r="4708" spans="26:26" x14ac:dyDescent="0.2">
      <c r="Z4708" s="52"/>
    </row>
    <row r="4709" spans="26:26" x14ac:dyDescent="0.2">
      <c r="Z4709" s="52"/>
    </row>
    <row r="4710" spans="26:26" x14ac:dyDescent="0.2">
      <c r="Z4710" s="52"/>
    </row>
    <row r="4711" spans="26:26" x14ac:dyDescent="0.2">
      <c r="Z4711" s="52"/>
    </row>
    <row r="4712" spans="26:26" x14ac:dyDescent="0.2">
      <c r="Z4712" s="52"/>
    </row>
    <row r="4713" spans="26:26" x14ac:dyDescent="0.2">
      <c r="Z4713" s="52"/>
    </row>
    <row r="4714" spans="26:26" x14ac:dyDescent="0.2">
      <c r="Z4714" s="52"/>
    </row>
    <row r="4715" spans="26:26" x14ac:dyDescent="0.2">
      <c r="Z4715" s="52"/>
    </row>
    <row r="4716" spans="26:26" x14ac:dyDescent="0.2">
      <c r="Z4716" s="52"/>
    </row>
    <row r="4717" spans="26:26" x14ac:dyDescent="0.2">
      <c r="Z4717" s="52"/>
    </row>
    <row r="4718" spans="26:26" x14ac:dyDescent="0.2">
      <c r="Z4718" s="52"/>
    </row>
    <row r="4719" spans="26:26" x14ac:dyDescent="0.2">
      <c r="Z4719" s="52"/>
    </row>
    <row r="4720" spans="26:26" x14ac:dyDescent="0.2">
      <c r="Z4720" s="52"/>
    </row>
    <row r="4721" spans="26:26" x14ac:dyDescent="0.2">
      <c r="Z4721" s="52"/>
    </row>
    <row r="4722" spans="26:26" x14ac:dyDescent="0.2">
      <c r="Z4722" s="52"/>
    </row>
    <row r="4723" spans="26:26" x14ac:dyDescent="0.2">
      <c r="Z4723" s="52"/>
    </row>
    <row r="4724" spans="26:26" x14ac:dyDescent="0.2">
      <c r="Z4724" s="52"/>
    </row>
    <row r="4725" spans="26:26" x14ac:dyDescent="0.2">
      <c r="Z4725" s="52"/>
    </row>
    <row r="4726" spans="26:26" x14ac:dyDescent="0.2">
      <c r="Z4726" s="52"/>
    </row>
    <row r="4727" spans="26:26" x14ac:dyDescent="0.2">
      <c r="Z4727" s="52"/>
    </row>
    <row r="4728" spans="26:26" x14ac:dyDescent="0.2">
      <c r="Z4728" s="52"/>
    </row>
    <row r="4729" spans="26:26" x14ac:dyDescent="0.2">
      <c r="Z4729" s="52"/>
    </row>
    <row r="4730" spans="26:26" x14ac:dyDescent="0.2">
      <c r="Z4730" s="52"/>
    </row>
    <row r="4731" spans="26:26" x14ac:dyDescent="0.2">
      <c r="Z4731" s="52"/>
    </row>
    <row r="4732" spans="26:26" x14ac:dyDescent="0.2">
      <c r="Z4732" s="52"/>
    </row>
    <row r="4733" spans="26:26" x14ac:dyDescent="0.2">
      <c r="Z4733" s="52"/>
    </row>
    <row r="4734" spans="26:26" x14ac:dyDescent="0.2">
      <c r="Z4734" s="52"/>
    </row>
    <row r="4735" spans="26:26" x14ac:dyDescent="0.2">
      <c r="Z4735" s="52"/>
    </row>
    <row r="4736" spans="26:26" x14ac:dyDescent="0.2">
      <c r="Z4736" s="52"/>
    </row>
    <row r="4737" spans="26:26" x14ac:dyDescent="0.2">
      <c r="Z4737" s="52"/>
    </row>
    <row r="4738" spans="26:26" x14ac:dyDescent="0.2">
      <c r="Z4738" s="52"/>
    </row>
    <row r="4739" spans="26:26" x14ac:dyDescent="0.2">
      <c r="Z4739" s="52"/>
    </row>
    <row r="4740" spans="26:26" x14ac:dyDescent="0.2">
      <c r="Z4740" s="52"/>
    </row>
    <row r="4741" spans="26:26" x14ac:dyDescent="0.2">
      <c r="Z4741" s="52"/>
    </row>
    <row r="4742" spans="26:26" x14ac:dyDescent="0.2">
      <c r="Z4742" s="52"/>
    </row>
    <row r="4743" spans="26:26" x14ac:dyDescent="0.2">
      <c r="Z4743" s="52"/>
    </row>
    <row r="4744" spans="26:26" x14ac:dyDescent="0.2">
      <c r="Z4744" s="52"/>
    </row>
    <row r="4745" spans="26:26" x14ac:dyDescent="0.2">
      <c r="Z4745" s="52"/>
    </row>
    <row r="4746" spans="26:26" x14ac:dyDescent="0.2">
      <c r="Z4746" s="52"/>
    </row>
    <row r="4747" spans="26:26" x14ac:dyDescent="0.2">
      <c r="Z4747" s="52"/>
    </row>
    <row r="4748" spans="26:26" x14ac:dyDescent="0.2">
      <c r="Z4748" s="52"/>
    </row>
    <row r="4749" spans="26:26" x14ac:dyDescent="0.2">
      <c r="Z4749" s="52"/>
    </row>
    <row r="4750" spans="26:26" x14ac:dyDescent="0.2">
      <c r="Z4750" s="52"/>
    </row>
    <row r="4751" spans="26:26" x14ac:dyDescent="0.2">
      <c r="Z4751" s="52"/>
    </row>
    <row r="4752" spans="26:26" x14ac:dyDescent="0.2">
      <c r="Z4752" s="52"/>
    </row>
    <row r="4753" spans="26:26" x14ac:dyDescent="0.2">
      <c r="Z4753" s="52"/>
    </row>
    <row r="4754" spans="26:26" x14ac:dyDescent="0.2">
      <c r="Z4754" s="52"/>
    </row>
    <row r="4755" spans="26:26" x14ac:dyDescent="0.2">
      <c r="Z4755" s="52"/>
    </row>
    <row r="4756" spans="26:26" x14ac:dyDescent="0.2">
      <c r="Z4756" s="52"/>
    </row>
    <row r="4757" spans="26:26" x14ac:dyDescent="0.2">
      <c r="Z4757" s="52"/>
    </row>
    <row r="4758" spans="26:26" x14ac:dyDescent="0.2">
      <c r="Z4758" s="52"/>
    </row>
    <row r="4759" spans="26:26" x14ac:dyDescent="0.2">
      <c r="Z4759" s="52"/>
    </row>
    <row r="4760" spans="26:26" x14ac:dyDescent="0.2">
      <c r="Z4760" s="52"/>
    </row>
    <row r="4761" spans="26:26" x14ac:dyDescent="0.2">
      <c r="Z4761" s="52"/>
    </row>
    <row r="4762" spans="26:26" x14ac:dyDescent="0.2">
      <c r="Z4762" s="52"/>
    </row>
    <row r="4763" spans="26:26" x14ac:dyDescent="0.2">
      <c r="Z4763" s="52"/>
    </row>
    <row r="4764" spans="26:26" x14ac:dyDescent="0.2">
      <c r="Z4764" s="52"/>
    </row>
    <row r="4765" spans="26:26" x14ac:dyDescent="0.2">
      <c r="Z4765" s="52"/>
    </row>
    <row r="4766" spans="26:26" x14ac:dyDescent="0.2">
      <c r="Z4766" s="52"/>
    </row>
    <row r="4767" spans="26:26" x14ac:dyDescent="0.2">
      <c r="Z4767" s="52"/>
    </row>
    <row r="4768" spans="26:26" x14ac:dyDescent="0.2">
      <c r="Z4768" s="52"/>
    </row>
    <row r="4769" spans="26:26" x14ac:dyDescent="0.2">
      <c r="Z4769" s="52"/>
    </row>
    <row r="4770" spans="26:26" x14ac:dyDescent="0.2">
      <c r="Z4770" s="52"/>
    </row>
    <row r="4771" spans="26:26" x14ac:dyDescent="0.2">
      <c r="Z4771" s="52"/>
    </row>
    <row r="4772" spans="26:26" x14ac:dyDescent="0.2">
      <c r="Z4772" s="52"/>
    </row>
    <row r="4773" spans="26:26" x14ac:dyDescent="0.2">
      <c r="Z4773" s="52"/>
    </row>
    <row r="4774" spans="26:26" x14ac:dyDescent="0.2">
      <c r="Z4774" s="52"/>
    </row>
    <row r="4775" spans="26:26" x14ac:dyDescent="0.2">
      <c r="Z4775" s="52"/>
    </row>
    <row r="4776" spans="26:26" x14ac:dyDescent="0.2">
      <c r="Z4776" s="52"/>
    </row>
    <row r="4777" spans="26:26" x14ac:dyDescent="0.2">
      <c r="Z4777" s="52"/>
    </row>
    <row r="4778" spans="26:26" x14ac:dyDescent="0.2">
      <c r="Z4778" s="52"/>
    </row>
    <row r="4779" spans="26:26" x14ac:dyDescent="0.2">
      <c r="Z4779" s="52"/>
    </row>
    <row r="4780" spans="26:26" x14ac:dyDescent="0.2">
      <c r="Z4780" s="52"/>
    </row>
    <row r="4781" spans="26:26" x14ac:dyDescent="0.2">
      <c r="Z4781" s="52"/>
    </row>
    <row r="4782" spans="26:26" x14ac:dyDescent="0.2">
      <c r="Z4782" s="52"/>
    </row>
    <row r="4783" spans="26:26" x14ac:dyDescent="0.2">
      <c r="Z4783" s="52"/>
    </row>
    <row r="4784" spans="26:26" x14ac:dyDescent="0.2">
      <c r="Z4784" s="52"/>
    </row>
    <row r="4785" spans="26:26" x14ac:dyDescent="0.2">
      <c r="Z4785" s="52"/>
    </row>
    <row r="4786" spans="26:26" x14ac:dyDescent="0.2">
      <c r="Z4786" s="52"/>
    </row>
    <row r="4787" spans="26:26" x14ac:dyDescent="0.2">
      <c r="Z4787" s="52"/>
    </row>
    <row r="4788" spans="26:26" x14ac:dyDescent="0.2">
      <c r="Z4788" s="52"/>
    </row>
    <row r="4789" spans="26:26" x14ac:dyDescent="0.2">
      <c r="Z4789" s="52"/>
    </row>
    <row r="4790" spans="26:26" x14ac:dyDescent="0.2">
      <c r="Z4790" s="52"/>
    </row>
    <row r="4791" spans="26:26" x14ac:dyDescent="0.2">
      <c r="Z4791" s="52"/>
    </row>
    <row r="4792" spans="26:26" x14ac:dyDescent="0.2">
      <c r="Z4792" s="52"/>
    </row>
    <row r="4793" spans="26:26" x14ac:dyDescent="0.2">
      <c r="Z4793" s="52"/>
    </row>
    <row r="4794" spans="26:26" x14ac:dyDescent="0.2">
      <c r="Z4794" s="52"/>
    </row>
    <row r="4795" spans="26:26" x14ac:dyDescent="0.2">
      <c r="Z4795" s="52"/>
    </row>
    <row r="4796" spans="26:26" x14ac:dyDescent="0.2">
      <c r="Z4796" s="52"/>
    </row>
    <row r="4797" spans="26:26" x14ac:dyDescent="0.2">
      <c r="Z4797" s="52"/>
    </row>
    <row r="4798" spans="26:26" x14ac:dyDescent="0.2">
      <c r="Z4798" s="52"/>
    </row>
    <row r="4799" spans="26:26" x14ac:dyDescent="0.2">
      <c r="Z4799" s="52"/>
    </row>
    <row r="4800" spans="26:26" x14ac:dyDescent="0.2">
      <c r="Z4800" s="52"/>
    </row>
    <row r="4801" spans="26:26" x14ac:dyDescent="0.2">
      <c r="Z4801" s="52"/>
    </row>
    <row r="4802" spans="26:26" x14ac:dyDescent="0.2">
      <c r="Z4802" s="52"/>
    </row>
    <row r="4803" spans="26:26" x14ac:dyDescent="0.2">
      <c r="Z4803" s="52"/>
    </row>
    <row r="4804" spans="26:26" x14ac:dyDescent="0.2">
      <c r="Z4804" s="52"/>
    </row>
    <row r="4805" spans="26:26" x14ac:dyDescent="0.2">
      <c r="Z4805" s="52"/>
    </row>
    <row r="4806" spans="26:26" x14ac:dyDescent="0.2">
      <c r="Z4806" s="52"/>
    </row>
    <row r="4807" spans="26:26" x14ac:dyDescent="0.2">
      <c r="Z4807" s="52"/>
    </row>
    <row r="4808" spans="26:26" x14ac:dyDescent="0.2">
      <c r="Z4808" s="52"/>
    </row>
    <row r="4809" spans="26:26" x14ac:dyDescent="0.2">
      <c r="Z4809" s="52"/>
    </row>
    <row r="4810" spans="26:26" x14ac:dyDescent="0.2">
      <c r="Z4810" s="52"/>
    </row>
    <row r="4811" spans="26:26" x14ac:dyDescent="0.2">
      <c r="Z4811" s="52"/>
    </row>
    <row r="4812" spans="26:26" x14ac:dyDescent="0.2">
      <c r="Z4812" s="52"/>
    </row>
    <row r="4813" spans="26:26" x14ac:dyDescent="0.2">
      <c r="Z4813" s="52"/>
    </row>
    <row r="4814" spans="26:26" x14ac:dyDescent="0.2">
      <c r="Z4814" s="52"/>
    </row>
    <row r="4815" spans="26:26" x14ac:dyDescent="0.2">
      <c r="Z4815" s="52"/>
    </row>
    <row r="4816" spans="26:26" x14ac:dyDescent="0.2">
      <c r="Z4816" s="52"/>
    </row>
    <row r="4817" spans="26:26" x14ac:dyDescent="0.2">
      <c r="Z4817" s="52"/>
    </row>
    <row r="4818" spans="26:26" x14ac:dyDescent="0.2">
      <c r="Z4818" s="52"/>
    </row>
    <row r="4819" spans="26:26" x14ac:dyDescent="0.2">
      <c r="Z4819" s="52"/>
    </row>
    <row r="4820" spans="26:26" x14ac:dyDescent="0.2">
      <c r="Z4820" s="52"/>
    </row>
    <row r="4821" spans="26:26" x14ac:dyDescent="0.2">
      <c r="Z4821" s="52"/>
    </row>
    <row r="4822" spans="26:26" x14ac:dyDescent="0.2">
      <c r="Z4822" s="52"/>
    </row>
    <row r="4823" spans="26:26" x14ac:dyDescent="0.2">
      <c r="Z4823" s="52"/>
    </row>
    <row r="4824" spans="26:26" x14ac:dyDescent="0.2">
      <c r="Z4824" s="52"/>
    </row>
    <row r="4825" spans="26:26" x14ac:dyDescent="0.2">
      <c r="Z4825" s="52"/>
    </row>
    <row r="4826" spans="26:26" x14ac:dyDescent="0.2">
      <c r="Z4826" s="52"/>
    </row>
    <row r="4827" spans="26:26" x14ac:dyDescent="0.2">
      <c r="Z4827" s="52"/>
    </row>
    <row r="4828" spans="26:26" x14ac:dyDescent="0.2">
      <c r="Z4828" s="52"/>
    </row>
    <row r="4829" spans="26:26" x14ac:dyDescent="0.2">
      <c r="Z4829" s="52"/>
    </row>
    <row r="4830" spans="26:26" x14ac:dyDescent="0.2">
      <c r="Z4830" s="52"/>
    </row>
    <row r="4831" spans="26:26" x14ac:dyDescent="0.2">
      <c r="Z4831" s="52"/>
    </row>
    <row r="4832" spans="26:26" x14ac:dyDescent="0.2">
      <c r="Z4832" s="52"/>
    </row>
    <row r="4833" spans="26:26" x14ac:dyDescent="0.2">
      <c r="Z4833" s="52"/>
    </row>
    <row r="4834" spans="26:26" x14ac:dyDescent="0.2">
      <c r="Z4834" s="52"/>
    </row>
    <row r="4835" spans="26:26" x14ac:dyDescent="0.2">
      <c r="Z4835" s="52"/>
    </row>
    <row r="4836" spans="26:26" x14ac:dyDescent="0.2">
      <c r="Z4836" s="52"/>
    </row>
    <row r="4837" spans="26:26" x14ac:dyDescent="0.2">
      <c r="Z4837" s="52"/>
    </row>
    <row r="4838" spans="26:26" x14ac:dyDescent="0.2">
      <c r="Z4838" s="52"/>
    </row>
    <row r="4839" spans="26:26" x14ac:dyDescent="0.2">
      <c r="Z4839" s="52"/>
    </row>
    <row r="4840" spans="26:26" x14ac:dyDescent="0.2">
      <c r="Z4840" s="52"/>
    </row>
    <row r="4841" spans="26:26" x14ac:dyDescent="0.2">
      <c r="Z4841" s="52"/>
    </row>
    <row r="4842" spans="26:26" x14ac:dyDescent="0.2">
      <c r="Z4842" s="52"/>
    </row>
    <row r="4843" spans="26:26" x14ac:dyDescent="0.2">
      <c r="Z4843" s="52"/>
    </row>
    <row r="4844" spans="26:26" x14ac:dyDescent="0.2">
      <c r="Z4844" s="52"/>
    </row>
    <row r="4845" spans="26:26" x14ac:dyDescent="0.2">
      <c r="Z4845" s="52"/>
    </row>
    <row r="4846" spans="26:26" x14ac:dyDescent="0.2">
      <c r="Z4846" s="52"/>
    </row>
    <row r="4847" spans="26:26" x14ac:dyDescent="0.2">
      <c r="Z4847" s="52"/>
    </row>
    <row r="4848" spans="26:26" x14ac:dyDescent="0.2">
      <c r="Z4848" s="52"/>
    </row>
    <row r="4849" spans="26:26" x14ac:dyDescent="0.2">
      <c r="Z4849" s="52"/>
    </row>
    <row r="4850" spans="26:26" x14ac:dyDescent="0.2">
      <c r="Z4850" s="52"/>
    </row>
    <row r="4851" spans="26:26" x14ac:dyDescent="0.2">
      <c r="Z4851" s="52"/>
    </row>
    <row r="4852" spans="26:26" x14ac:dyDescent="0.2">
      <c r="Z4852" s="52"/>
    </row>
    <row r="4853" spans="26:26" x14ac:dyDescent="0.2">
      <c r="Z4853" s="52"/>
    </row>
    <row r="4854" spans="26:26" x14ac:dyDescent="0.2">
      <c r="Z4854" s="52"/>
    </row>
    <row r="4855" spans="26:26" x14ac:dyDescent="0.2">
      <c r="Z4855" s="52"/>
    </row>
    <row r="4856" spans="26:26" x14ac:dyDescent="0.2">
      <c r="Z4856" s="52"/>
    </row>
    <row r="4857" spans="26:26" x14ac:dyDescent="0.2">
      <c r="Z4857" s="52"/>
    </row>
    <row r="4858" spans="26:26" x14ac:dyDescent="0.2">
      <c r="Z4858" s="52"/>
    </row>
    <row r="4859" spans="26:26" x14ac:dyDescent="0.2">
      <c r="Z4859" s="52"/>
    </row>
    <row r="4860" spans="26:26" x14ac:dyDescent="0.2">
      <c r="Z4860" s="52"/>
    </row>
    <row r="4861" spans="26:26" x14ac:dyDescent="0.2">
      <c r="Z4861" s="52"/>
    </row>
    <row r="4862" spans="26:26" x14ac:dyDescent="0.2">
      <c r="Z4862" s="52"/>
    </row>
    <row r="4863" spans="26:26" x14ac:dyDescent="0.2">
      <c r="Z4863" s="52"/>
    </row>
    <row r="4864" spans="26:26" x14ac:dyDescent="0.2">
      <c r="Z4864" s="52"/>
    </row>
    <row r="4865" spans="26:26" x14ac:dyDescent="0.2">
      <c r="Z4865" s="52"/>
    </row>
    <row r="4866" spans="26:26" x14ac:dyDescent="0.2">
      <c r="Z4866" s="52"/>
    </row>
    <row r="4867" spans="26:26" x14ac:dyDescent="0.2">
      <c r="Z4867" s="52"/>
    </row>
    <row r="4868" spans="26:26" x14ac:dyDescent="0.2">
      <c r="Z4868" s="52"/>
    </row>
    <row r="4869" spans="26:26" x14ac:dyDescent="0.2">
      <c r="Z4869" s="52"/>
    </row>
    <row r="4870" spans="26:26" x14ac:dyDescent="0.2">
      <c r="Z4870" s="52"/>
    </row>
    <row r="4871" spans="26:26" x14ac:dyDescent="0.2">
      <c r="Z4871" s="52"/>
    </row>
    <row r="4872" spans="26:26" x14ac:dyDescent="0.2">
      <c r="Z4872" s="52"/>
    </row>
    <row r="4873" spans="26:26" x14ac:dyDescent="0.2">
      <c r="Z4873" s="52"/>
    </row>
    <row r="4874" spans="26:26" x14ac:dyDescent="0.2">
      <c r="Z4874" s="52"/>
    </row>
    <row r="4875" spans="26:26" x14ac:dyDescent="0.2">
      <c r="Z4875" s="52"/>
    </row>
    <row r="4876" spans="26:26" x14ac:dyDescent="0.2">
      <c r="Z4876" s="52"/>
    </row>
    <row r="4877" spans="26:26" x14ac:dyDescent="0.2">
      <c r="Z4877" s="52"/>
    </row>
    <row r="4878" spans="26:26" x14ac:dyDescent="0.2">
      <c r="Z4878" s="52"/>
    </row>
    <row r="4879" spans="26:26" x14ac:dyDescent="0.2">
      <c r="Z4879" s="52"/>
    </row>
    <row r="4880" spans="26:26" x14ac:dyDescent="0.2">
      <c r="Z4880" s="52"/>
    </row>
    <row r="4881" spans="26:26" x14ac:dyDescent="0.2">
      <c r="Z4881" s="52"/>
    </row>
    <row r="4882" spans="26:26" x14ac:dyDescent="0.2">
      <c r="Z4882" s="52"/>
    </row>
    <row r="4883" spans="26:26" x14ac:dyDescent="0.2">
      <c r="Z4883" s="52"/>
    </row>
    <row r="4884" spans="26:26" x14ac:dyDescent="0.2">
      <c r="Z4884" s="52"/>
    </row>
    <row r="4885" spans="26:26" x14ac:dyDescent="0.2">
      <c r="Z4885" s="52"/>
    </row>
    <row r="4886" spans="26:26" x14ac:dyDescent="0.2">
      <c r="Z4886" s="52"/>
    </row>
    <row r="4887" spans="26:26" x14ac:dyDescent="0.2">
      <c r="Z4887" s="52"/>
    </row>
    <row r="4888" spans="26:26" x14ac:dyDescent="0.2">
      <c r="Z4888" s="52"/>
    </row>
    <row r="4889" spans="26:26" x14ac:dyDescent="0.2">
      <c r="Z4889" s="52"/>
    </row>
    <row r="4890" spans="26:26" x14ac:dyDescent="0.2">
      <c r="Z4890" s="52"/>
    </row>
    <row r="4891" spans="26:26" x14ac:dyDescent="0.2">
      <c r="Z4891" s="52"/>
    </row>
    <row r="4892" spans="26:26" x14ac:dyDescent="0.2">
      <c r="Z4892" s="52"/>
    </row>
    <row r="4893" spans="26:26" x14ac:dyDescent="0.2">
      <c r="Z4893" s="52"/>
    </row>
    <row r="4894" spans="26:26" x14ac:dyDescent="0.2">
      <c r="Z4894" s="52"/>
    </row>
    <row r="4895" spans="26:26" x14ac:dyDescent="0.2">
      <c r="Z4895" s="52"/>
    </row>
    <row r="4896" spans="26:26" x14ac:dyDescent="0.2">
      <c r="Z4896" s="52"/>
    </row>
    <row r="4897" spans="26:26" x14ac:dyDescent="0.2">
      <c r="Z4897" s="52"/>
    </row>
    <row r="4898" spans="26:26" x14ac:dyDescent="0.2">
      <c r="Z4898" s="52"/>
    </row>
    <row r="4899" spans="26:26" x14ac:dyDescent="0.2">
      <c r="Z4899" s="52"/>
    </row>
    <row r="4900" spans="26:26" x14ac:dyDescent="0.2">
      <c r="Z4900" s="52"/>
    </row>
    <row r="4901" spans="26:26" x14ac:dyDescent="0.2">
      <c r="Z4901" s="52"/>
    </row>
    <row r="4902" spans="26:26" x14ac:dyDescent="0.2">
      <c r="Z4902" s="52"/>
    </row>
    <row r="4903" spans="26:26" x14ac:dyDescent="0.2">
      <c r="Z4903" s="52"/>
    </row>
    <row r="4904" spans="26:26" x14ac:dyDescent="0.2">
      <c r="Z4904" s="52"/>
    </row>
    <row r="4905" spans="26:26" x14ac:dyDescent="0.2">
      <c r="Z4905" s="52"/>
    </row>
    <row r="4906" spans="26:26" x14ac:dyDescent="0.2">
      <c r="Z4906" s="52"/>
    </row>
    <row r="4907" spans="26:26" x14ac:dyDescent="0.2">
      <c r="Z4907" s="52"/>
    </row>
    <row r="4908" spans="26:26" x14ac:dyDescent="0.2">
      <c r="Z4908" s="52"/>
    </row>
    <row r="4909" spans="26:26" x14ac:dyDescent="0.2">
      <c r="Z4909" s="52"/>
    </row>
    <row r="4910" spans="26:26" x14ac:dyDescent="0.2">
      <c r="Z4910" s="52"/>
    </row>
    <row r="4911" spans="26:26" x14ac:dyDescent="0.2">
      <c r="Z4911" s="52"/>
    </row>
    <row r="4912" spans="26:26" x14ac:dyDescent="0.2">
      <c r="Z4912" s="52"/>
    </row>
    <row r="4913" spans="26:26" x14ac:dyDescent="0.2">
      <c r="Z4913" s="52"/>
    </row>
    <row r="4914" spans="26:26" x14ac:dyDescent="0.2">
      <c r="Z4914" s="52"/>
    </row>
    <row r="4915" spans="26:26" x14ac:dyDescent="0.2">
      <c r="Z4915" s="52"/>
    </row>
    <row r="4916" spans="26:26" x14ac:dyDescent="0.2">
      <c r="Z4916" s="52"/>
    </row>
    <row r="4917" spans="26:26" x14ac:dyDescent="0.2">
      <c r="Z4917" s="52"/>
    </row>
    <row r="4918" spans="26:26" x14ac:dyDescent="0.2">
      <c r="Z4918" s="52"/>
    </row>
    <row r="4919" spans="26:26" x14ac:dyDescent="0.2">
      <c r="Z4919" s="52"/>
    </row>
    <row r="4920" spans="26:26" x14ac:dyDescent="0.2">
      <c r="Z4920" s="52"/>
    </row>
    <row r="4921" spans="26:26" x14ac:dyDescent="0.2">
      <c r="Z4921" s="52"/>
    </row>
    <row r="4922" spans="26:26" x14ac:dyDescent="0.2">
      <c r="Z4922" s="52"/>
    </row>
    <row r="4923" spans="26:26" x14ac:dyDescent="0.2">
      <c r="Z4923" s="52"/>
    </row>
    <row r="4924" spans="26:26" x14ac:dyDescent="0.2">
      <c r="Z4924" s="52"/>
    </row>
    <row r="4925" spans="26:26" x14ac:dyDescent="0.2">
      <c r="Z4925" s="52"/>
    </row>
    <row r="4926" spans="26:26" x14ac:dyDescent="0.2">
      <c r="Z4926" s="52"/>
    </row>
    <row r="4927" spans="26:26" x14ac:dyDescent="0.2">
      <c r="Z4927" s="52"/>
    </row>
    <row r="4928" spans="26:26" x14ac:dyDescent="0.2">
      <c r="Z4928" s="52"/>
    </row>
    <row r="4929" spans="26:26" x14ac:dyDescent="0.2">
      <c r="Z4929" s="52"/>
    </row>
    <row r="4930" spans="26:26" x14ac:dyDescent="0.2">
      <c r="Z4930" s="52"/>
    </row>
    <row r="4931" spans="26:26" x14ac:dyDescent="0.2">
      <c r="Z4931" s="52"/>
    </row>
    <row r="4932" spans="26:26" x14ac:dyDescent="0.2">
      <c r="Z4932" s="52"/>
    </row>
    <row r="4933" spans="26:26" x14ac:dyDescent="0.2">
      <c r="Z4933" s="52"/>
    </row>
    <row r="4934" spans="26:26" x14ac:dyDescent="0.2">
      <c r="Z4934" s="52"/>
    </row>
    <row r="4935" spans="26:26" x14ac:dyDescent="0.2">
      <c r="Z4935" s="52"/>
    </row>
    <row r="4936" spans="26:26" x14ac:dyDescent="0.2">
      <c r="Z4936" s="52"/>
    </row>
    <row r="4937" spans="26:26" x14ac:dyDescent="0.2">
      <c r="Z4937" s="52"/>
    </row>
    <row r="4938" spans="26:26" x14ac:dyDescent="0.2">
      <c r="Z4938" s="52"/>
    </row>
    <row r="4939" spans="26:26" x14ac:dyDescent="0.2">
      <c r="Z4939" s="52"/>
    </row>
    <row r="4940" spans="26:26" x14ac:dyDescent="0.2">
      <c r="Z4940" s="52"/>
    </row>
    <row r="4941" spans="26:26" x14ac:dyDescent="0.2">
      <c r="Z4941" s="52"/>
    </row>
    <row r="4942" spans="26:26" x14ac:dyDescent="0.2">
      <c r="Z4942" s="52"/>
    </row>
    <row r="4943" spans="26:26" x14ac:dyDescent="0.2">
      <c r="Z4943" s="52"/>
    </row>
    <row r="4944" spans="26:26" x14ac:dyDescent="0.2">
      <c r="Z4944" s="52"/>
    </row>
    <row r="4945" spans="26:26" x14ac:dyDescent="0.2">
      <c r="Z4945" s="52"/>
    </row>
    <row r="4946" spans="26:26" x14ac:dyDescent="0.2">
      <c r="Z4946" s="52"/>
    </row>
    <row r="4947" spans="26:26" x14ac:dyDescent="0.2">
      <c r="Z4947" s="52"/>
    </row>
    <row r="4948" spans="26:26" x14ac:dyDescent="0.2">
      <c r="Z4948" s="52"/>
    </row>
    <row r="4949" spans="26:26" x14ac:dyDescent="0.2">
      <c r="Z4949" s="52"/>
    </row>
    <row r="4950" spans="26:26" x14ac:dyDescent="0.2">
      <c r="Z4950" s="52"/>
    </row>
    <row r="4951" spans="26:26" x14ac:dyDescent="0.2">
      <c r="Z4951" s="52"/>
    </row>
    <row r="4952" spans="26:26" x14ac:dyDescent="0.2">
      <c r="Z4952" s="52"/>
    </row>
    <row r="4953" spans="26:26" x14ac:dyDescent="0.2">
      <c r="Z4953" s="52"/>
    </row>
    <row r="4954" spans="26:26" x14ac:dyDescent="0.2">
      <c r="Z4954" s="52"/>
    </row>
    <row r="4955" spans="26:26" x14ac:dyDescent="0.2">
      <c r="Z4955" s="52"/>
    </row>
    <row r="4956" spans="26:26" x14ac:dyDescent="0.2">
      <c r="Z4956" s="52"/>
    </row>
    <row r="4957" spans="26:26" x14ac:dyDescent="0.2">
      <c r="Z4957" s="52"/>
    </row>
    <row r="4958" spans="26:26" x14ac:dyDescent="0.2">
      <c r="Z4958" s="52"/>
    </row>
    <row r="4959" spans="26:26" x14ac:dyDescent="0.2">
      <c r="Z4959" s="52"/>
    </row>
    <row r="4960" spans="26:26" x14ac:dyDescent="0.2">
      <c r="Z4960" s="52"/>
    </row>
    <row r="4961" spans="26:26" x14ac:dyDescent="0.2">
      <c r="Z4961" s="52"/>
    </row>
    <row r="4962" spans="26:26" x14ac:dyDescent="0.2">
      <c r="Z4962" s="52"/>
    </row>
    <row r="4963" spans="26:26" x14ac:dyDescent="0.2">
      <c r="Z4963" s="52"/>
    </row>
    <row r="4964" spans="26:26" x14ac:dyDescent="0.2">
      <c r="Z4964" s="52"/>
    </row>
    <row r="4965" spans="26:26" x14ac:dyDescent="0.2">
      <c r="Z4965" s="52"/>
    </row>
    <row r="4966" spans="26:26" x14ac:dyDescent="0.2">
      <c r="Z4966" s="52"/>
    </row>
    <row r="4967" spans="26:26" x14ac:dyDescent="0.2">
      <c r="Z4967" s="52"/>
    </row>
    <row r="4968" spans="26:26" x14ac:dyDescent="0.2">
      <c r="Z4968" s="52"/>
    </row>
    <row r="4969" spans="26:26" x14ac:dyDescent="0.2">
      <c r="Z4969" s="52"/>
    </row>
    <row r="4970" spans="26:26" x14ac:dyDescent="0.2">
      <c r="Z4970" s="52"/>
    </row>
    <row r="4971" spans="26:26" x14ac:dyDescent="0.2">
      <c r="Z4971" s="52"/>
    </row>
    <row r="4972" spans="26:26" x14ac:dyDescent="0.2">
      <c r="Z4972" s="52"/>
    </row>
    <row r="4973" spans="26:26" x14ac:dyDescent="0.2">
      <c r="Z4973" s="52"/>
    </row>
    <row r="4974" spans="26:26" x14ac:dyDescent="0.2">
      <c r="Z4974" s="52"/>
    </row>
    <row r="4975" spans="26:26" x14ac:dyDescent="0.2">
      <c r="Z4975" s="52"/>
    </row>
    <row r="4976" spans="26:26" x14ac:dyDescent="0.2">
      <c r="Z4976" s="52"/>
    </row>
    <row r="4977" spans="26:26" x14ac:dyDescent="0.2">
      <c r="Z4977" s="52"/>
    </row>
    <row r="4978" spans="26:26" x14ac:dyDescent="0.2">
      <c r="Z4978" s="52"/>
    </row>
    <row r="4979" spans="26:26" x14ac:dyDescent="0.2">
      <c r="Z4979" s="52"/>
    </row>
    <row r="4980" spans="26:26" x14ac:dyDescent="0.2">
      <c r="Z4980" s="52"/>
    </row>
    <row r="4981" spans="26:26" x14ac:dyDescent="0.2">
      <c r="Z4981" s="52"/>
    </row>
    <row r="4982" spans="26:26" x14ac:dyDescent="0.2">
      <c r="Z4982" s="52"/>
    </row>
    <row r="4983" spans="26:26" x14ac:dyDescent="0.2">
      <c r="Z4983" s="52"/>
    </row>
    <row r="4984" spans="26:26" x14ac:dyDescent="0.2">
      <c r="Z4984" s="52"/>
    </row>
    <row r="4985" spans="26:26" x14ac:dyDescent="0.2">
      <c r="Z4985" s="52"/>
    </row>
    <row r="4986" spans="26:26" x14ac:dyDescent="0.2">
      <c r="Z4986" s="52"/>
    </row>
    <row r="4987" spans="26:26" x14ac:dyDescent="0.2">
      <c r="Z4987" s="52"/>
    </row>
    <row r="4988" spans="26:26" x14ac:dyDescent="0.2">
      <c r="Z4988" s="52"/>
    </row>
    <row r="4989" spans="26:26" x14ac:dyDescent="0.2">
      <c r="Z4989" s="52"/>
    </row>
    <row r="4990" spans="26:26" x14ac:dyDescent="0.2">
      <c r="Z4990" s="52"/>
    </row>
    <row r="4991" spans="26:26" x14ac:dyDescent="0.2">
      <c r="Z4991" s="52"/>
    </row>
    <row r="4992" spans="26:26" x14ac:dyDescent="0.2">
      <c r="Z4992" s="52"/>
    </row>
    <row r="4993" spans="26:26" x14ac:dyDescent="0.2">
      <c r="Z4993" s="52"/>
    </row>
    <row r="4994" spans="26:26" x14ac:dyDescent="0.2">
      <c r="Z4994" s="52"/>
    </row>
    <row r="4995" spans="26:26" x14ac:dyDescent="0.2">
      <c r="Z4995" s="52"/>
    </row>
    <row r="4996" spans="26:26" x14ac:dyDescent="0.2">
      <c r="Z4996" s="52"/>
    </row>
    <row r="4997" spans="26:26" x14ac:dyDescent="0.2">
      <c r="Z4997" s="52"/>
    </row>
    <row r="4998" spans="26:26" x14ac:dyDescent="0.2">
      <c r="Z4998" s="52"/>
    </row>
    <row r="4999" spans="26:26" x14ac:dyDescent="0.2">
      <c r="Z4999" s="52"/>
    </row>
    <row r="5000" spans="26:26" x14ac:dyDescent="0.2">
      <c r="Z5000" s="52"/>
    </row>
    <row r="5001" spans="26:26" x14ac:dyDescent="0.2">
      <c r="Z5001" s="52"/>
    </row>
    <row r="5002" spans="26:26" x14ac:dyDescent="0.2">
      <c r="Z5002" s="52"/>
    </row>
    <row r="5003" spans="26:26" x14ac:dyDescent="0.2">
      <c r="Z5003" s="52"/>
    </row>
    <row r="5004" spans="26:26" x14ac:dyDescent="0.2">
      <c r="Z5004" s="52"/>
    </row>
    <row r="5005" spans="26:26" x14ac:dyDescent="0.2">
      <c r="Z5005" s="52"/>
    </row>
    <row r="5006" spans="26:26" x14ac:dyDescent="0.2">
      <c r="Z5006" s="52"/>
    </row>
    <row r="5007" spans="26:26" x14ac:dyDescent="0.2">
      <c r="Z5007" s="52"/>
    </row>
    <row r="5008" spans="26:26" x14ac:dyDescent="0.2">
      <c r="Z5008" s="52"/>
    </row>
    <row r="5009" spans="26:26" x14ac:dyDescent="0.2">
      <c r="Z5009" s="52"/>
    </row>
    <row r="5010" spans="26:26" x14ac:dyDescent="0.2">
      <c r="Z5010" s="52"/>
    </row>
    <row r="5011" spans="26:26" x14ac:dyDescent="0.2">
      <c r="Z5011" s="52"/>
    </row>
    <row r="5012" spans="26:26" x14ac:dyDescent="0.2">
      <c r="Z5012" s="52"/>
    </row>
    <row r="5013" spans="26:26" x14ac:dyDescent="0.2">
      <c r="Z5013" s="52"/>
    </row>
    <row r="5014" spans="26:26" x14ac:dyDescent="0.2">
      <c r="Z5014" s="52"/>
    </row>
    <row r="5015" spans="26:26" x14ac:dyDescent="0.2">
      <c r="Z5015" s="52"/>
    </row>
    <row r="5016" spans="26:26" x14ac:dyDescent="0.2">
      <c r="Z5016" s="52"/>
    </row>
    <row r="5017" spans="26:26" x14ac:dyDescent="0.2">
      <c r="Z5017" s="52"/>
    </row>
    <row r="5018" spans="26:26" x14ac:dyDescent="0.2">
      <c r="Z5018" s="52"/>
    </row>
    <row r="5019" spans="26:26" x14ac:dyDescent="0.2">
      <c r="Z5019" s="52"/>
    </row>
    <row r="5020" spans="26:26" x14ac:dyDescent="0.2">
      <c r="Z5020" s="52"/>
    </row>
    <row r="5021" spans="26:26" x14ac:dyDescent="0.2">
      <c r="Z5021" s="52"/>
    </row>
    <row r="5022" spans="26:26" x14ac:dyDescent="0.2">
      <c r="Z5022" s="52"/>
    </row>
    <row r="5023" spans="26:26" x14ac:dyDescent="0.2">
      <c r="Z5023" s="52"/>
    </row>
    <row r="5024" spans="26:26" x14ac:dyDescent="0.2">
      <c r="Z5024" s="52"/>
    </row>
    <row r="5025" spans="26:26" x14ac:dyDescent="0.2">
      <c r="Z5025" s="52"/>
    </row>
    <row r="5026" spans="26:26" x14ac:dyDescent="0.2">
      <c r="Z5026" s="52"/>
    </row>
    <row r="5027" spans="26:26" x14ac:dyDescent="0.2">
      <c r="Z5027" s="52"/>
    </row>
    <row r="5028" spans="26:26" x14ac:dyDescent="0.2">
      <c r="Z5028" s="52"/>
    </row>
    <row r="5029" spans="26:26" x14ac:dyDescent="0.2">
      <c r="Z5029" s="52"/>
    </row>
    <row r="5030" spans="26:26" x14ac:dyDescent="0.2">
      <c r="Z5030" s="52"/>
    </row>
    <row r="5031" spans="26:26" x14ac:dyDescent="0.2">
      <c r="Z5031" s="52"/>
    </row>
    <row r="5032" spans="26:26" x14ac:dyDescent="0.2">
      <c r="Z5032" s="52"/>
    </row>
    <row r="5033" spans="26:26" x14ac:dyDescent="0.2">
      <c r="Z5033" s="52"/>
    </row>
    <row r="5034" spans="26:26" x14ac:dyDescent="0.2">
      <c r="Z5034" s="52"/>
    </row>
    <row r="5035" spans="26:26" x14ac:dyDescent="0.2">
      <c r="Z5035" s="52"/>
    </row>
    <row r="5036" spans="26:26" x14ac:dyDescent="0.2">
      <c r="Z5036" s="52"/>
    </row>
    <row r="5037" spans="26:26" x14ac:dyDescent="0.2">
      <c r="Z5037" s="52"/>
    </row>
    <row r="5038" spans="26:26" x14ac:dyDescent="0.2">
      <c r="Z5038" s="52"/>
    </row>
    <row r="5039" spans="26:26" x14ac:dyDescent="0.2">
      <c r="Z5039" s="52"/>
    </row>
    <row r="5040" spans="26:26" x14ac:dyDescent="0.2">
      <c r="Z5040" s="52"/>
    </row>
    <row r="5041" spans="26:26" x14ac:dyDescent="0.2">
      <c r="Z5041" s="52"/>
    </row>
    <row r="5042" spans="26:26" x14ac:dyDescent="0.2">
      <c r="Z5042" s="52"/>
    </row>
    <row r="5043" spans="26:26" x14ac:dyDescent="0.2">
      <c r="Z5043" s="52"/>
    </row>
    <row r="5044" spans="26:26" x14ac:dyDescent="0.2">
      <c r="Z5044" s="52"/>
    </row>
    <row r="5045" spans="26:26" x14ac:dyDescent="0.2">
      <c r="Z5045" s="52"/>
    </row>
    <row r="5046" spans="26:26" x14ac:dyDescent="0.2">
      <c r="Z5046" s="52"/>
    </row>
    <row r="5047" spans="26:26" x14ac:dyDescent="0.2">
      <c r="Z5047" s="52"/>
    </row>
    <row r="5048" spans="26:26" x14ac:dyDescent="0.2">
      <c r="Z5048" s="52"/>
    </row>
    <row r="5049" spans="26:26" x14ac:dyDescent="0.2">
      <c r="Z5049" s="52"/>
    </row>
    <row r="5050" spans="26:26" x14ac:dyDescent="0.2">
      <c r="Z5050" s="52"/>
    </row>
    <row r="5051" spans="26:26" x14ac:dyDescent="0.2">
      <c r="Z5051" s="52"/>
    </row>
    <row r="5052" spans="26:26" x14ac:dyDescent="0.2">
      <c r="Z5052" s="52"/>
    </row>
    <row r="5053" spans="26:26" x14ac:dyDescent="0.2">
      <c r="Z5053" s="52"/>
    </row>
    <row r="5054" spans="26:26" x14ac:dyDescent="0.2">
      <c r="Z5054" s="52"/>
    </row>
    <row r="5055" spans="26:26" x14ac:dyDescent="0.2">
      <c r="Z5055" s="52"/>
    </row>
    <row r="5056" spans="26:26" x14ac:dyDescent="0.2">
      <c r="Z5056" s="52"/>
    </row>
    <row r="5057" spans="26:26" x14ac:dyDescent="0.2">
      <c r="Z5057" s="52"/>
    </row>
    <row r="5058" spans="26:26" x14ac:dyDescent="0.2">
      <c r="Z5058" s="52"/>
    </row>
    <row r="5059" spans="26:26" x14ac:dyDescent="0.2">
      <c r="Z5059" s="52"/>
    </row>
    <row r="5060" spans="26:26" x14ac:dyDescent="0.2">
      <c r="Z5060" s="52"/>
    </row>
    <row r="5061" spans="26:26" x14ac:dyDescent="0.2">
      <c r="Z5061" s="52"/>
    </row>
    <row r="5062" spans="26:26" x14ac:dyDescent="0.2">
      <c r="Z5062" s="52"/>
    </row>
    <row r="5063" spans="26:26" x14ac:dyDescent="0.2">
      <c r="Z5063" s="52"/>
    </row>
    <row r="5064" spans="26:26" x14ac:dyDescent="0.2">
      <c r="Z5064" s="52"/>
    </row>
    <row r="5065" spans="26:26" x14ac:dyDescent="0.2">
      <c r="Z5065" s="52"/>
    </row>
    <row r="5066" spans="26:26" x14ac:dyDescent="0.2">
      <c r="Z5066" s="52"/>
    </row>
  </sheetData>
  <autoFilter ref="B9:AT481"/>
  <conditionalFormatting sqref="Z123:Z223">
    <cfRule type="cellIs" dxfId="0" priority="2" stopIfTrue="1" operator="equal">
      <formula>"error"</formula>
    </cfRule>
  </conditionalFormatting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518605" r:id="rId4" name="CommandButton3">
          <controlPr autoLine="0" r:id="rId5">
            <anchor moveWithCells="1">
              <from>
                <xdr:col>1</xdr:col>
                <xdr:colOff>85725</xdr:colOff>
                <xdr:row>1</xdr:row>
                <xdr:rowOff>57150</xdr:rowOff>
              </from>
              <to>
                <xdr:col>2</xdr:col>
                <xdr:colOff>304800</xdr:colOff>
                <xdr:row>5</xdr:row>
                <xdr:rowOff>76200</xdr:rowOff>
              </to>
            </anchor>
          </controlPr>
        </control>
      </mc:Choice>
      <mc:Fallback>
        <control shapeId="1518605" r:id="rId4" name="CommandButton3"/>
      </mc:Fallback>
    </mc:AlternateContent>
    <mc:AlternateContent xmlns:mc="http://schemas.openxmlformats.org/markup-compatibility/2006">
      <mc:Choice Requires="x14">
        <control shapeId="1518604" r:id="rId6" name="CommandButton2">
          <controlPr defaultSize="0" autoLine="0" r:id="rId7">
            <anchor moveWithCells="1">
              <from>
                <xdr:col>2</xdr:col>
                <xdr:colOff>438150</xdr:colOff>
                <xdr:row>1</xdr:row>
                <xdr:rowOff>76200</xdr:rowOff>
              </from>
              <to>
                <xdr:col>3</xdr:col>
                <xdr:colOff>314325</xdr:colOff>
                <xdr:row>5</xdr:row>
                <xdr:rowOff>57150</xdr:rowOff>
              </to>
            </anchor>
          </controlPr>
        </control>
      </mc:Choice>
      <mc:Fallback>
        <control shapeId="1518604" r:id="rId6" name="CommandButton2"/>
      </mc:Fallback>
    </mc:AlternateContent>
    <mc:AlternateContent xmlns:mc="http://schemas.openxmlformats.org/markup-compatibility/2006">
      <mc:Choice Requires="x14">
        <control shapeId="1518593" r:id="rId8" name="CommandButton1">
          <controlPr defaultSize="0" autoLine="0" r:id="rId9">
            <anchor moveWithCells="1">
              <from>
                <xdr:col>1</xdr:col>
                <xdr:colOff>85725</xdr:colOff>
                <xdr:row>1</xdr:row>
                <xdr:rowOff>85725</xdr:rowOff>
              </from>
              <to>
                <xdr:col>2</xdr:col>
                <xdr:colOff>266700</xdr:colOff>
                <xdr:row>5</xdr:row>
                <xdr:rowOff>66675</xdr:rowOff>
              </to>
            </anchor>
          </controlPr>
        </control>
      </mc:Choice>
      <mc:Fallback>
        <control shapeId="1518593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91_Engineering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</dc:creator>
  <cp:lastModifiedBy>Admin</cp:lastModifiedBy>
  <cp:lastPrinted>2018-11-30T02:21:33Z</cp:lastPrinted>
  <dcterms:created xsi:type="dcterms:W3CDTF">2006-01-30T22:30:47Z</dcterms:created>
  <dcterms:modified xsi:type="dcterms:W3CDTF">2019-02-04T11:38:37Z</dcterms:modified>
</cp:coreProperties>
</file>