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60" windowWidth="20490" windowHeight="75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K11" i="1"/>
  <c r="K12" i="1"/>
  <c r="K13" i="1"/>
  <c r="K14" i="1"/>
  <c r="K15" i="1"/>
  <c r="K16" i="1"/>
  <c r="K9" i="1"/>
  <c r="A11" i="1"/>
  <c r="A12" i="1"/>
  <c r="A13" i="1"/>
  <c r="A14" i="1"/>
  <c r="A15" i="1"/>
  <c r="A16" i="1"/>
  <c r="A10" i="1"/>
  <c r="A9" i="1"/>
</calcChain>
</file>

<file path=xl/sharedStrings.xml><?xml version="1.0" encoding="utf-8"?>
<sst xmlns="http://schemas.openxmlformats.org/spreadsheetml/2006/main" count="17" uniqueCount="17">
  <si>
    <t>Data name</t>
  </si>
  <si>
    <t>KGS</t>
  </si>
  <si>
    <t>Input File Path</t>
  </si>
  <si>
    <t>Output File Path</t>
  </si>
  <si>
    <t xml:space="preserve">Input Folder path </t>
  </si>
  <si>
    <t xml:space="preserve">Output Folder path </t>
  </si>
  <si>
    <t>D:\Mr.Jirawat\04_OA-support\02-MC\03_Other\Conprosys\Macro\Macro making\Output</t>
  </si>
  <si>
    <t>001</t>
  </si>
  <si>
    <t>002</t>
  </si>
  <si>
    <t>003</t>
  </si>
  <si>
    <t>004</t>
  </si>
  <si>
    <t>005</t>
  </si>
  <si>
    <t>006</t>
  </si>
  <si>
    <t>007</t>
  </si>
  <si>
    <t>008</t>
  </si>
  <si>
    <t>D:\Mr.Jirawat\04_OA-support\02-MC\03_Other\Conprosys\Macro\Macro making\Input</t>
  </si>
  <si>
    <t xml:space="preserve">%
(PROGRAM WAS IMPLEMENTED)
(START OF HEADER)
(INFOMATION)
(ORDER:  3 )
(K:01200        )
(B:61           )
(S:KGS2         )
(MAC:DC5_NEW_BG )
(TBL:DC5        )
(KN-S/10093     )
(M10MS3         )
(ORIGIN 1 X0.000 Y0.000 Z850.000)
(ORIGIN 2 NOT USE)
(CANCEL H/S MODE &lt;DNC&gt;)
M589(H/S MODE OFF&lt;DNC&gt;)
(AAC TO 1800)
G65P8500T1800
(ATC M10MS3 WITH R)
G65P8600T23R5.00
G65P8800(MIRROR.CANSEL)
(NOT.USE2ND.GENTEN)
(CHANGE ANGLE FOR MEASURE)
G65P8351A0.C0.(FOR AT1800)
S1000(CHANGE S-CORD FOR MESURE)
(MESURE TOOL AT BEFORE)
#505=0.30(BEF RIMIT)
G65P8211R5.00T5.00J0.00M0.(MEASURER OF LENGTH)
(CHANGE DIRECTION)
G65P8350A70.000C110.000
(1ST RETURN TO ORIGIN)
G65P8900
(SET TO OFFSET)
G65P8020D23
(F1FEED HIGH/SPEED)
G65P8090I350I650I1400I1400I1400I1450I15000I1000J1975
(HIGH SPEED MODE)
M588S1.(H/S FOR PERFECT FINISH)
(SET OF COOLANT)
M51(GAIB.AIR)
(END OF HEADER)
G01
M03
G91G01Z-53.29F0
X58.419Y335.691
Z-228.597
X14.463Y-39.736Z-15.391F7
X1.607Y-4.415Z-1.71F1
X.154Y-.021Z.065F6
X.235Y-.001Z.025
X.234Y.013Z-.011
X.234Y.022Z-.033
X.135Y.018Z-.034
X.099Y.015Z-.028
X.234Y.041Z-.082
X.233Y.049Z-.099
X.234Y.06Z-.127
X.11Y.032Z-.069
X.123Y.039Z-.084
X.234Y.084Z-.188
X.148Y.061Z-.138
X.085Y.039Z-.089
X.102Y.051Z-.116
X.13Y.072Z-.167
X.029Y.017Z-.039
X.131Y.089Z-.207
X.073Y.055Z-.129
X.039Y.032Z-.078
X.1Y.088Z-.206
X.092Y.096Z-.229
X.06Y.077Z-.185
X.051Y.086Z-.208
X.101Y.087Z-.207
X.253Y.018Z-.021
X.234Z.021
X.235Y-.018Z.065
X.235Y-.018Z.058
X.237Y-.017Z.05
X.248Y-.022Z.046
X.229Y-.02Z.035
X.241Y-.024Z.03
X.242Y-.025Z.023
X.244Y-.027Z.015
X.244Y-.029Z.009
X.246Y-.029Z.002
X.048Y.246Z-.006
X.047Y.245Z-.006
X-.258Y.032Z-.002
X-.245Y.028Z-.009
X-.242Y.023Z-.016
X-.242Y.023Z-.023
X-.24Y.023Z-.03
X-.24Y.023Z-.038
X-.162Y.015Z-.029
X-.314Y.03Z-.066
X-.223Y-.026Z-.053
X-.21Y-.062Z-.052
X-.202Y-.091Z-.054
X-.19Y-.13Z-.049
X-.11Y-.113Z-.024
X-.32Y-.047Z.081
X-.136Y-.025Z.037
X-.094Y-.028Z.046
X-.15Y-.077Z.154
X-.219Y-.182Z.41
X-.09Y-.072Z.17
X-.239Y-.187Z.452
X-.175Y-.089Z.206
X-.275Y-.095Z.204
X-.244Y-.083Z.182
X-.305Y-.098Z.229
X-.162Y-.021Z.029
X-.466Y-.044Z.045
X-.233Y-.02Z.023
X-.235Y-.017Z.024
X-.157Y-.01Z.017
X-.003Y.065Z-.246
Y.054Z-.25
X.185Y.014Z-.037
X.235Y.022Z-.046
X.234Y.029Z-.045
X.231Y.033Z-.043
X.231Y.037Z-.042
X.13Y.037Z-.081
X.105Y.041Z-.108
X.235Y.098Z-.24
X.232Y.107Z-.236
X.236Y.119Z-.238
X.22Y.123Z-.237
X.523Y.301Z-.561
X.122Y.068Z-.13
X.016Y.054
X.157Y.239Z.042
X.195Y.104Z.072
X.206Y.068Z.072
X.142Y.051Z.048
X-.241Y.02Z-.085
X-.237Y.005Z-.091
X-.231Y-.009Z-.097
X-.225Y-.024Z-.102
X-.081Y-.137Z-.033
X-.07Y-.143Z-.025
X-.072Y-.142Z-.018
X-.031Y-.076Z-.004
X-.107Y-.07Z.114
X-.183Y-.122Z.193
X-.098Y-.063Z.104
X-.085Y-.058Z.09
X-.189Y-.119Z.194
X-.168Y-.1Z.175
X-.216Y-.115Z.223
X-.199Y-.092Z.205
X-.046Y-.019Z.048
X-.229Y-.067Z.107
X-.229Y-.051Z.071
X-.233Y-.041Z.072
X-.237Y-.029Z.075
X-.232Y-.017Z.074
X-.003Y.015Z-.179
X-.001Y.009Z-.181
X.001Y.004Z-.183
X.054Y.001Z-.023
X.244Y.018Z-.102
X.177Y.032Z-.076
X.059Y.012Z-.025
X.227Y.068Z-.1
X.146Y.052Z-.064
X.077Y.03Z-.034
X.189Y.096Z-.158
X.184Y.122Z-.193
X.18Y.131Z-.19
X.358Y.275Z-.375
X.103Y.076Z-.108
X.039Y.112Z.005
X.084Y.226Z.023
X.044Y.103Z.019
X.031Y.074Z.015
X-.236Y.005Z-.136
X-.229Y-.011Z-.143
X-.086Y-.28Z-.038
X-.042Y-.14Z-.009
X-.041Y-.145Z-.003
X-.105Y-.084Z.11
X-.174Y-.147Z.184
X-.17Y-.155Z.18
X-.096Y-.085Z.103
X-.091Y-.071Z.077
X-.116Y-.077Z.067
X-.173Y-.107Z.103
X-.04Y-.019Z.023
X-.223Y-.094Z.128
X-.072Y-.02Z.038
X-.166Y-.025Z.081
X-.128Y.001Z.06
X.002Y-.02Z-.183
X.004Y-.027Z-.185
X.006Y-.034Z-.188
X.177Y.039Z-.092
X.127Y.09Z-.095
X.098Y.086Z-.077
X.099Y.098Z-.077
X.113Y.107Z-.085
X.184Y.159Z-.122
X.049Y.043Z-.04
X.17Y.159Z-.179
X.107Y.092Z-.113
X.052Y.223Z-.005
X.048Y.184Z.011
X.042Y.184Z.019
X.014Y.059Z.009
X-.207Y.004Z-.158
X-.202Y-.011Z-.163
X-.02Y-.112Z-.013
X-.026Y-.153Z-.01
X-.03Y-.152Z-.006
X-.04Y-.181Z.001
X-.032Y-.171Z.015
X-.118Y-.109Z.117
X-.1Y-.092Z.085
X-.099Y-.096Z.084
X-.098Y-.094Z.075
X-.096Y-.098Z.073
X-.102Y-.111Z.08
X-.239Y-.267Z.19
X-.143Y-.062Z-.194
X-.139Y-.071Z-.197
X.068Y.09Z-.06
X.077Y.098Z-.065
X.107Y.127Z-.087
X.084Y.095Z-.067
X.105Y.115Z-.083
X.088Y.092Z-.073
X.106Y.107Z-.088
X.117Y.113Z-.104
X.022Y.134Z-.019
X.013Y.073Z-.006
X.032Y.162Z-.006
X.027Y.164Z-.002
X.029Y.201Z.006
X.027Y.191Z.015
X-.181Y.003Z-.177
X-.176Y-.01Z-.181
X-.021Y-.203Z-.012
X-.027Y-.202Z-.005
X-.012Y-.085
X-.019Y-.144Z.007
X-.021Y-.143Z.009
X-.025Y-.142Z.013
X-.015Y-.088Z.012
X-.019Y-.112Z.022
X-.117Y-.124Z.099
X-.107Y-.118Z.088
X-.082Y-.096Z.068
X-.104Y-.127Z.087
X-.079Y-.102Z.067
X-.094Y-.127Z.085
X-.072Y-.103Z.067
X-.126Y-.091Z-.192
X-.123Y-.101Z-.196
X.084Y.131Z-.09
X.081Y.118Z-.074
X.088Y.122Z-.08
X.085Y.112Z-.074
X.098Y.121Z-.082
X.121Y.143Z-.103
X.019Y.11Z-.027
X.012Y.069Z-.014
X.032Y.195Z-.027
X.026Y.196Z-.022
X.018Y.139Z-.009
X.02Y.151Z-.003
X.017Y.151Z-.001
X.014Y.152Z.002
X.015Y.19Z.008
X-.157Y.003Z-.194
X-.152Y-.011Z-.2
X-.01Y-.192Z-.005
X-.015Y-.193Z-.001
X-.018Y-.181Z.003
X-.019Y-.192Z.01
X-.024Y-.192Z.014
X-.018Y-.133Z.016
X-.027Y-.202Z.036
X-.034Y-.199Z.041
X-.027Y-.14Z.041
X-.109Y-.148Z.097
X-.091Y-.13Z.084
X-.105Y-.158Z.101
X-.108Y-.177Z.116
X-.046Y-.081Z.055
X-.107Y-.123Z-.183
X-.103Y-.136Z-.189
X.024Y.049Z-.036
X.03Y.058Z-.039
X.093Y.173Z-.113
X.073Y.126Z-.079
X.066Y.112Z-.069
X.085Y.158Z-.092
X.024Y.121Z-.04
X.035Y.189Z-.049
X.025Y.192Z-.045
X.01Y.072Z-.012
X.026Y.194Z-.027
X.019Y.195Z-.023
X.018Y.183Z-.012
X.019Y.188Z-.007
X.013Y.19Z-.004
X.012Y.236Z-.002
X.005Y.133Z.001
X-.133Y.004Z-.211
X-.127Y-.013Z-.216
X-.004Y-.214Z.003
X-.007Y-.188Z.005
X-.01Y-.187Z.008
X-.015Y-.189Z.01
X-.017Y-.2Z.011
X-.023Y-.2Z.014
X-.012Y-.116Z.015
X-.02Y-.207Z.039
X-.027Y-.207Z.042
X-.007Y-.052Z.013
X-.021Y-.153Z.043
X-.029Y-.15Z.046
X-.018Y-.091Z.035
X-.036Y-.095Z.05
X-.036Y-.09Z.049
X-.053Y-.124Z.073
X-.063Y-.132Z.08
X-.097Y-.216Z.146
X-.016Y-.041Z.037
X-.091Y-.151Z-.165
X-.083Y-.173Z-.173
X.023Y.068Z-.055
X.079Y.222Z-.154
X.049Y.148Z-.091
X.032Y.096Z-.056
X.042Y.132Z-.069
X.033Y.137Z-.067
X.014Y.087Z-.033
X.037Y.247Z-.078
X.02Y.165Z-.042
X.017Y.166Z-.04
X.006Y.053Z-.01
X.015Y.149Z-.024
X.014Y.148Z-.022
X.011Y.15Z-.022
X.008Y.112Z-.011
X.028Y.406Z-.028
X.012Y.233Z-.011
X.01Y.341Z-.008
X.001Y.107Z-.002
X-.107Y.003Z-.225
X-.101Y-.012Z-.23
X-.006Y-.37Z.007
X-.004Y-.222Z.018
X-.004Y-.161Z.015
X-.008Y-.16Z.017
X-.006Y-.161Z.016
X-.035Y-.492Z.056
X-.013Y-.133Z.016
X-.032Y-.311Z.053
X-.017Y-.298Z.125
X-.031Y-.286Z.13
X-.026Y-.139Z.066
X-.034Y-.135Z.068
X-.133Y-.48Z.241
X-.014Y-.057Z.032
X-.029Y-.111Z.102
X-.067Y-.176Z-.138
X-.054Y-.213Z-.152
X.037Y.203Z-.167
X.125Y.612Z-.319
X.03Y.185Z-.094
X.025Y.274Z-.135
X.011Y.204Z-.096
X.006Y.083Z-.033
X.039Y.422Z-.077
X.009Y.124Z-.021
X.019Y.312Z-.051
X.014Y.374Z-.058
X.002Y.071Z-.01
X.011Y.491Z-.051
X.004Y.162Z-.009
X.001Y.379Z-.017
X-.078Y.003Z-.236
X-.073Y-.013Z-.241
X.001Y-.469Z.035
X-.01Y-.534Z.045
X-.007Y-.184Z.016
X-.004Y-.262Z.051
X-.013Y-.403Z.085
X-.021Y-.397Z.087
X-.03Y-.394Z.088
X-.02Y-.301Z.124
X-.024Y-.275Z.134
X-.007Y-.072Z.036
X-.027Y-.197Z.1
X-.037Y-.26Z.14
X-.021Y-.153Z.091
X-.011Y-.088Z.057
X-.025Y-.206Z.161
X-.012Y-.105Z.108
X-.028Y-.205Z-.12
X-.02Y-.227Z-.127
X.001Y.037Z-.055
X.012Y.2Z-.163
X.018Y.241Z-.148
X.042Y.48Z-.295
X.019Y.241Z-.147
X.012Y.243Z-.147
X.023Y.332Z-.111
X.021Y.363Z-.101
X.016Y.445Z-.121
X.007Y.286Z-.077
X.011Y.426Z-.075
X.011Y.477Z-.056
X.002Y.482Z-.054
X-.003Y.469Z-.045
X-.051Y.004Z-.242
X-.044Y-.014Z-.249
X.001Y-.12Z.01
X.002Y-.361Z.036
Y-.428Z.057
X-.004Y-.478Z.073
X-.008Y-.444Z.069
X-.011Y-.418Z.079
X-.005Y-.336Z.11
X-.009Y-.334Z.112
X-.011Y-.295Z.098
X-.017Y-.371Z.125
X-.01Y-.262Z.139
X-.028Y-.685Z.456
X-.006Y-.228Z.153
X-.004Y-.224Z.15
Y.075Z-.199
Y.076Z-.199
Y.076Z-.199
Y.076Z-.199
X.005Y.506Z-.331
X.003Y.238Z-.148
X.01Y.485Z-.173
X.01Y.602Z-.212
X.002Y.211Z-.075
X.005Y.368Z-.098
X.007Y.575Z-.098
X.005Y.72Z-.122
Y.487Z-.058
X-.003Y.479Z-.051
X-.021Y.003Z-.246
X-.015Y-.016Z-.253
X.001Y-.516Z.055
X-.002Y-1.341Z.203
X-.001Y-.387Z.091
X-.005Y-1.118Z.319
Y-.273Z.104
X-.001Y-.226Z.117
X-16.07Y44.151Z17.101F7
Z238.145F0
X-56.28Y-333.496
Z53.29
M05
(START OF FOOTER)
M589(H/S OFF &lt;DNC&gt;)
M05(REVOLUTION OFF &lt;DNC&gt;)
M09(COOLANT/AIR OFF &lt;DNC&gt;)
G65P8915(ORIGIN CHECK)
(CHANGE ANGLE FOR MEASURE)
G65P8351A0.C0.(FOR AT1800)
S1000(CHANGE S-CORD FOR MESURE)
(MESURE TOOL AT AFTER)
#505=0.5(AFT RIMIT)
G65P8200X1.R5.00T5.00J0.00M0.(CHECK OF LENGTH)
(END OF FOOTER)
M30(&lt;DNC&gt;)
%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</si>
</sst>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171451</xdr:colOff>
      <xdr:row>4</xdr:row>
      <xdr:rowOff>38100</xdr:rowOff>
    </xdr:from>
    <xdr:to>
      <xdr:col>0</xdr:col>
      <xdr:colOff>1247775</xdr:colOff>
      <xdr:row>5</xdr:row>
      <xdr:rowOff>171450</xdr:rowOff>
    </xdr:to>
    <xdr:sp macro="[0]!Sheet1.Collect_data_from_NC_code" textlink="">
      <xdr:nvSpPr>
        <xdr:cNvPr id="2" name="Rounded Rectangle 1"/>
        <xdr:cNvSpPr/>
      </xdr:nvSpPr>
      <xdr:spPr>
        <a:xfrm>
          <a:off x="171451" y="800100"/>
          <a:ext cx="1076324" cy="32385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bg1"/>
              </a:solidFill>
            </a:rPr>
            <a:t>Start</a:t>
          </a:r>
          <a:r>
            <a:rPr lang="en-US" sz="1100" b="1" baseline="0">
              <a:solidFill>
                <a:schemeClr val="bg1"/>
              </a:solidFill>
            </a:rPr>
            <a:t> Macro</a:t>
          </a:r>
          <a:endParaRPr lang="en-US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6"/>
  <sheetViews>
    <sheetView tabSelected="1" zoomScale="80" zoomScaleNormal="80" workbookViewId="0">
      <selection activeCell="B2" sqref="B2"/>
    </sheetView>
  </sheetViews>
  <sheetFormatPr defaultRowHeight="15" x14ac:dyDescent="0.25"/>
  <cols>
    <col min="1" max="1" width="21.28515625" customWidth="1"/>
    <col min="2" max="2" width="37" customWidth="1"/>
    <col min="9" max="10" width="7.28515625" customWidth="1"/>
  </cols>
  <sheetData>
    <row r="1" spans="1:24" x14ac:dyDescent="0.25">
      <c r="A1" s="1" t="s">
        <v>4</v>
      </c>
      <c r="B1" t="s">
        <v>15</v>
      </c>
    </row>
    <row r="2" spans="1:24" x14ac:dyDescent="0.25">
      <c r="A2" s="1" t="s">
        <v>5</v>
      </c>
      <c r="B2" t="s">
        <v>6</v>
      </c>
    </row>
    <row r="3" spans="1:24" x14ac:dyDescent="0.25">
      <c r="A3" s="1" t="s">
        <v>0</v>
      </c>
      <c r="B3" t="s">
        <v>1</v>
      </c>
    </row>
    <row r="4" spans="1:24" x14ac:dyDescent="0.25">
      <c r="A4" s="1"/>
    </row>
    <row r="5" spans="1:24" x14ac:dyDescent="0.25">
      <c r="A5" s="1"/>
    </row>
    <row r="6" spans="1:24" x14ac:dyDescent="0.25">
      <c r="A6" s="1"/>
    </row>
    <row r="8" spans="1:24" x14ac:dyDescent="0.25">
      <c r="A8" s="1" t="s">
        <v>2</v>
      </c>
      <c r="K8" s="1" t="s">
        <v>3</v>
      </c>
    </row>
    <row r="9" spans="1:24" x14ac:dyDescent="0.25">
      <c r="A9" t="str">
        <f>$B$1&amp;"\"&amp;$B$3&amp;X9</f>
        <v>D:\Mr.Jirawat\04_OA-support\02-MC\03_Other\Conprosys\Macro\Macro making\Input\KGS001</v>
      </c>
      <c r="K9" t="str">
        <f>$B$2&amp;"\"&amp;$B$3&amp;X9</f>
        <v>D:\Mr.Jirawat\04_OA-support\02-MC\03_Other\Conprosys\Macro\Macro making\Output\KGS001</v>
      </c>
      <c r="X9" s="2" t="s">
        <v>7</v>
      </c>
    </row>
    <row r="10" spans="1:24" x14ac:dyDescent="0.25">
      <c r="A10" t="str">
        <f>$B$1&amp;"\"&amp;$B$3&amp;X10</f>
        <v>D:\Mr.Jirawat\04_OA-support\02-MC\03_Other\Conprosys\Macro\Macro making\Input\KGS002</v>
      </c>
      <c r="K10" t="str">
        <f t="shared" ref="K10:K16" si="0">$B$2&amp;"\"&amp;$B$3&amp;X10</f>
        <v>D:\Mr.Jirawat\04_OA-support\02-MC\03_Other\Conprosys\Macro\Macro making\Output\KGS002</v>
      </c>
      <c r="X10" s="2" t="s">
        <v>8</v>
      </c>
    </row>
    <row r="11" spans="1:24" x14ac:dyDescent="0.25">
      <c r="A11" t="str">
        <f t="shared" ref="A11:A16" si="1">$B$1&amp;"\"&amp;$B$3&amp;X11</f>
        <v>D:\Mr.Jirawat\04_OA-support\02-MC\03_Other\Conprosys\Macro\Macro making\Input\KGS003</v>
      </c>
      <c r="K11" t="str">
        <f t="shared" si="0"/>
        <v>D:\Mr.Jirawat\04_OA-support\02-MC\03_Other\Conprosys\Macro\Macro making\Output\KGS003</v>
      </c>
      <c r="X11" s="2" t="s">
        <v>9</v>
      </c>
    </row>
    <row r="12" spans="1:24" x14ac:dyDescent="0.25">
      <c r="A12" t="str">
        <f t="shared" si="1"/>
        <v>D:\Mr.Jirawat\04_OA-support\02-MC\03_Other\Conprosys\Macro\Macro making\Input\KGS004</v>
      </c>
      <c r="K12" t="str">
        <f t="shared" si="0"/>
        <v>D:\Mr.Jirawat\04_OA-support\02-MC\03_Other\Conprosys\Macro\Macro making\Output\KGS004</v>
      </c>
      <c r="X12" s="2" t="s">
        <v>10</v>
      </c>
    </row>
    <row r="13" spans="1:24" x14ac:dyDescent="0.25">
      <c r="A13" t="str">
        <f t="shared" si="1"/>
        <v>D:\Mr.Jirawat\04_OA-support\02-MC\03_Other\Conprosys\Macro\Macro making\Input\KGS005</v>
      </c>
      <c r="K13" t="str">
        <f t="shared" si="0"/>
        <v>D:\Mr.Jirawat\04_OA-support\02-MC\03_Other\Conprosys\Macro\Macro making\Output\KGS005</v>
      </c>
      <c r="X13" s="2" t="s">
        <v>11</v>
      </c>
    </row>
    <row r="14" spans="1:24" x14ac:dyDescent="0.25">
      <c r="A14" t="str">
        <f t="shared" si="1"/>
        <v>D:\Mr.Jirawat\04_OA-support\02-MC\03_Other\Conprosys\Macro\Macro making\Input\KGS006</v>
      </c>
      <c r="K14" t="str">
        <f t="shared" si="0"/>
        <v>D:\Mr.Jirawat\04_OA-support\02-MC\03_Other\Conprosys\Macro\Macro making\Output\KGS006</v>
      </c>
      <c r="X14" s="2" t="s">
        <v>12</v>
      </c>
    </row>
    <row r="15" spans="1:24" x14ac:dyDescent="0.25">
      <c r="A15" t="str">
        <f t="shared" si="1"/>
        <v>D:\Mr.Jirawat\04_OA-support\02-MC\03_Other\Conprosys\Macro\Macro making\Input\KGS007</v>
      </c>
      <c r="K15" t="str">
        <f t="shared" si="0"/>
        <v>D:\Mr.Jirawat\04_OA-support\02-MC\03_Other\Conprosys\Macro\Macro making\Output\KGS007</v>
      </c>
      <c r="X15" s="2" t="s">
        <v>13</v>
      </c>
    </row>
    <row r="16" spans="1:24" x14ac:dyDescent="0.25">
      <c r="A16" t="str">
        <f t="shared" si="1"/>
        <v>D:\Mr.Jirawat\04_OA-support\02-MC\03_Other\Conprosys\Macro\Macro making\Input\KGS008</v>
      </c>
      <c r="K16" t="str">
        <f t="shared" si="0"/>
        <v>D:\Mr.Jirawat\04_OA-support\02-MC\03_Other\Conprosys\Macro\Macro making\Output\KGS008</v>
      </c>
      <c r="X16" s="2" t="s">
        <v>14</v>
      </c>
    </row>
    <row r="17" spans="2:24" x14ac:dyDescent="0.25">
      <c r="X17" s="2"/>
    </row>
    <row r="18" spans="2:24" x14ac:dyDescent="0.25">
      <c r="X18" s="2"/>
    </row>
    <row r="19" spans="2:24" x14ac:dyDescent="0.25">
      <c r="X19" s="2"/>
    </row>
    <row r="20" spans="2:24" x14ac:dyDescent="0.25">
      <c r="X20" s="2"/>
    </row>
    <row r="21" spans="2:24" x14ac:dyDescent="0.25">
      <c r="X21" s="2"/>
    </row>
    <row r="22" spans="2:24" x14ac:dyDescent="0.25">
      <c r="X22" s="2"/>
    </row>
    <row r="23" spans="2:24" x14ac:dyDescent="0.25">
      <c r="X23" s="2"/>
    </row>
    <row r="24" spans="2:24" x14ac:dyDescent="0.25">
      <c r="X24" s="2"/>
    </row>
    <row r="25" spans="2:24" x14ac:dyDescent="0.25">
      <c r="X25" s="2"/>
    </row>
    <row r="26" spans="2:24" x14ac:dyDescent="0.25">
      <c r="X26" s="2"/>
    </row>
    <row r="27" spans="2:24" x14ac:dyDescent="0.25">
      <c r="X27" s="2"/>
    </row>
    <row r="28" spans="2:24" x14ac:dyDescent="0.25">
      <c r="X28" s="2"/>
    </row>
    <row r="29" spans="2:24" x14ac:dyDescent="0.25">
      <c r="X29" s="2"/>
    </row>
    <row r="30" spans="2:24" x14ac:dyDescent="0.25">
      <c r="X30" s="2"/>
    </row>
    <row r="31" spans="2:24" ht="268.5" customHeight="1" x14ac:dyDescent="0.25">
      <c r="B31" s="3" t="s">
        <v>16</v>
      </c>
      <c r="X31" s="2"/>
    </row>
    <row r="32" spans="2:24" x14ac:dyDescent="0.25">
      <c r="X32" s="2"/>
    </row>
    <row r="33" spans="24:24" x14ac:dyDescent="0.25">
      <c r="X33" s="2"/>
    </row>
    <row r="34" spans="24:24" x14ac:dyDescent="0.25">
      <c r="X34" s="2"/>
    </row>
    <row r="35" spans="24:24" x14ac:dyDescent="0.25">
      <c r="X35" s="2"/>
    </row>
    <row r="36" spans="24:24" x14ac:dyDescent="0.25">
      <c r="X36" s="2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Pawarish Kittidhamawongs</dc:creator>
  <cp:lastModifiedBy>L430</cp:lastModifiedBy>
  <dcterms:created xsi:type="dcterms:W3CDTF">2018-11-07T02:38:30Z</dcterms:created>
  <dcterms:modified xsi:type="dcterms:W3CDTF">2019-02-26T10:10:23Z</dcterms:modified>
</cp:coreProperties>
</file>