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สมุดงานนี้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480" yWindow="165" windowWidth="22995" windowHeight="9465"/>
  </bookViews>
  <sheets>
    <sheet name="FIND" sheetId="1" r:id="rId1"/>
    <sheet name="MB" sheetId="4" state="hidden" r:id="rId2"/>
    <sheet name="Sheet2" sheetId="2" state="hidden" r:id="rId3"/>
    <sheet name="Sheet3" sheetId="3" state="hidden" r:id="rId4"/>
    <sheet name="MAX" sheetId="5" state="hidden" r:id="rId5"/>
  </sheets>
  <definedNames>
    <definedName name="MAX">MAX!$A$1:$C$3657</definedName>
    <definedName name="MB">MB!$A$1:$C$2984</definedName>
    <definedName name="Name1">OFFSET(FIND!$A$2,0,0,COUNTA(FIND!$A:$A)-1,1)</definedName>
    <definedName name="Pay">Sheet2!#REF!</definedName>
    <definedName name="RawData">MAX!$A$1:$C$3657</definedName>
  </definedNames>
  <calcPr calcId="162913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2" i="1" l="1"/>
</calcChain>
</file>

<file path=xl/sharedStrings.xml><?xml version="1.0" encoding="utf-8"?>
<sst xmlns="http://schemas.openxmlformats.org/spreadsheetml/2006/main" count="8465" uniqueCount="6043">
  <si>
    <t>TBEEE040001</t>
  </si>
  <si>
    <t>คัตเอาท์ไดร์ชาร์ท BENZ 280</t>
  </si>
  <si>
    <t>TBEEE040002</t>
  </si>
  <si>
    <t>คัตเอาท์ไฟชาร์ท BENZ 280 hp.</t>
  </si>
  <si>
    <t>TBEEE040003</t>
  </si>
  <si>
    <t>ไดร์โอต 6 ขา BENZ 280 hp.</t>
  </si>
  <si>
    <t>TBEEE200001</t>
  </si>
  <si>
    <t>ซ่อมไดชาร์ท BENZ 280 HP.</t>
  </si>
  <si>
    <t>TBEEE200002</t>
  </si>
  <si>
    <t>ซ่อมไดสตาร์ท BENZ 280 HP.</t>
  </si>
  <si>
    <t>TBEEE210001</t>
  </si>
  <si>
    <t>ตัวตั้งขาไดร์ชาร์ท BENZ 280</t>
  </si>
  <si>
    <t>TBEEE270001</t>
  </si>
  <si>
    <t>ป๊อกแป๊กตัดไฟ (280) BENZ</t>
  </si>
  <si>
    <t>TBEEE310001</t>
  </si>
  <si>
    <t>ฟิลคอย์สตาท์ 8 สูบ BENZ</t>
  </si>
  <si>
    <t>TBEEE310002</t>
  </si>
  <si>
    <t>ฟิวส์เมน BENZ 280</t>
  </si>
  <si>
    <t>TBEEE350001</t>
  </si>
  <si>
    <t>รีเรย์ช่วยสตาร์ท BENZ 280 hp.</t>
  </si>
  <si>
    <t>TBEEE350002</t>
  </si>
  <si>
    <t>รีเรย์ซ๊อตเบรค BENZ 280 hp.</t>
  </si>
  <si>
    <t>TBEEE350003</t>
  </si>
  <si>
    <t>รีเลย์ใบพัดปัดน้ำฝน BENZ</t>
  </si>
  <si>
    <t>TBEEE360001</t>
  </si>
  <si>
    <t>ลูกลอยน้ำมันดีเซล BENZ 280 hp.</t>
  </si>
  <si>
    <t>TBEEE400001</t>
  </si>
  <si>
    <t>สวิทช์ความร้อน BENZ 280 hp.</t>
  </si>
  <si>
    <t>TBEEE400002</t>
  </si>
  <si>
    <t>สวิทช์น้ำมันเครื่อง BENZ 280</t>
  </si>
  <si>
    <t>TBEEE400003</t>
  </si>
  <si>
    <t>สวิทช์ปุ่มสตาร์ท BENZ 280 hp.</t>
  </si>
  <si>
    <t>TBEEE400004</t>
  </si>
  <si>
    <t>สวิทช์ไฟฉุกเฉิน BENZ 280 hp.</t>
  </si>
  <si>
    <t>TBEEE400005</t>
  </si>
  <si>
    <t>สวิทช์ไฟถอย BENZ 280 hp.</t>
  </si>
  <si>
    <t>TBEEE400006</t>
  </si>
  <si>
    <t>สวิทช์ไฟเบรคเท้า BE 8 สูบ NO.0986345 410</t>
  </si>
  <si>
    <t>TBEEE400007</t>
  </si>
  <si>
    <t>สวิทช์ไฟเบรคมือ BENZ 280 hp.</t>
  </si>
  <si>
    <t>TBEEE400008</t>
  </si>
  <si>
    <t>สวิทช์ไฟเบรค ลม BENZ 280</t>
  </si>
  <si>
    <t>TBEEE400009</t>
  </si>
  <si>
    <t>สวิทช์ยกเลี้ยว BENZ 280 hp.</t>
  </si>
  <si>
    <t>TBEEE400010</t>
  </si>
  <si>
    <t>สวิทช์กุญแจสตาร์ท BENZ 280</t>
  </si>
  <si>
    <t>TBEEE400011</t>
  </si>
  <si>
    <t>สวิทช์ข้อต่อเรือนไมล์ 4 ขา B280</t>
  </si>
  <si>
    <t>TBEEE400012</t>
  </si>
  <si>
    <t>สวิทช์ตัดแบตเตอรี่  24 V 8 A B280</t>
  </si>
  <si>
    <t>TBEEE400013</t>
  </si>
  <si>
    <t>สวิทช์เบรคหน้า BENZ 8 สูบ</t>
  </si>
  <si>
    <t>TBEEG010001</t>
  </si>
  <si>
    <t>กรองดักน้ำพร้อมแท่นรุ่นไม่มีโปโลลมWABCO</t>
  </si>
  <si>
    <t>TBEEG010002</t>
  </si>
  <si>
    <t>กรองดักน้ำพร้อมแท่น FBS (รุ่นโปโลลมWABCO</t>
  </si>
  <si>
    <t>TBEEG010003</t>
  </si>
  <si>
    <t>กรองหายใจ(ออยแท๊ปคอยาว) BENZ 280 hp.</t>
  </si>
  <si>
    <t>TBEEG010004</t>
  </si>
  <si>
    <t>กระเดื่องวาล์ว BENZ 280</t>
  </si>
  <si>
    <t>TBEEG010005</t>
  </si>
  <si>
    <t>กระบอกช๊อตเบรค(โช๊คไอเสีย) BENZ 280 hp.</t>
  </si>
  <si>
    <t>TBEEG010006</t>
  </si>
  <si>
    <t>กระปุกน้ำมันครัช BENZ</t>
  </si>
  <si>
    <t>TBEEG010007</t>
  </si>
  <si>
    <t>แกนพวงมาลัยช่วงล่าง 1625 BENZ 280</t>
  </si>
  <si>
    <t>TBEEG010008</t>
  </si>
  <si>
    <t>แกนพวงมาลัยตัวบน BENZ 280 1625 รุ่นเก่า</t>
  </si>
  <si>
    <t>TBEEG010009</t>
  </si>
  <si>
    <t>แกนรอกอำนวย BEN 307 200 01 73 /11299.2</t>
  </si>
  <si>
    <t>TBEEG010010</t>
  </si>
  <si>
    <t>แกนลูกรอกใบพัดลม BENZ 280</t>
  </si>
  <si>
    <t>TBEEG010011</t>
  </si>
  <si>
    <t>ก้านสูบ BENZ OH 6125</t>
  </si>
  <si>
    <t>TBEEG040001</t>
  </si>
  <si>
    <t>ครัชสตาทร์ BENZ 8 สูบ</t>
  </si>
  <si>
    <t>TBEEG040002</t>
  </si>
  <si>
    <t>TBEEG080001</t>
  </si>
  <si>
    <t>จิฟฟี่เบรค 6 รู BENZ 280 hp.</t>
  </si>
  <si>
    <t>TBEEG100001</t>
  </si>
  <si>
    <t>ชาร์ปปั้มลมB403 131 02 33 B BENZ 280</t>
  </si>
  <si>
    <t>TBEEG100002</t>
  </si>
  <si>
    <t>ชุดซ่อมกรองดักน้ำ BENZ</t>
  </si>
  <si>
    <t>TBEEG100003</t>
  </si>
  <si>
    <t>TBEEG100004</t>
  </si>
  <si>
    <t>ชุดซ่อมจิฟฟี่เบรค BENZ 280 NO.4613150052</t>
  </si>
  <si>
    <t>TBEEG100005</t>
  </si>
  <si>
    <t>ชุดซ่อมซาลาเปาเบรค BENZ 280 hp.</t>
  </si>
  <si>
    <t>TBEEG100006</t>
  </si>
  <si>
    <t>ชุดซ่อมตัวช่วยครัชท์ BENZ</t>
  </si>
  <si>
    <t>TBEEG100007</t>
  </si>
  <si>
    <t>ชุดซ่อมปั้มน้ำ BENZ 280 hp</t>
  </si>
  <si>
    <t>TBEEG100008</t>
  </si>
  <si>
    <t>ชุดซ่อมฝาปั้มลม BENZ 280 hp.</t>
  </si>
  <si>
    <t>TBEEG100009</t>
  </si>
  <si>
    <t>ชุดซ่อมเพลาตัว S BENZ</t>
  </si>
  <si>
    <t>TBEEG100010</t>
  </si>
  <si>
    <t>ชุดซ่อมแม่ปั๊มครัชท์ BENZ</t>
  </si>
  <si>
    <t>TBEEG100011</t>
  </si>
  <si>
    <t>ชุดซ่อมวาล์วจ่ายลมBENZ</t>
  </si>
  <si>
    <t>TBEEG100012</t>
  </si>
  <si>
    <t>ชุดซ่อมวาล์วเบรคมือ BENZ</t>
  </si>
  <si>
    <t>TBEEG100013</t>
  </si>
  <si>
    <t>ชาร์ปก้านสูบ STD BENZ</t>
  </si>
  <si>
    <t>TBEEG100014</t>
  </si>
  <si>
    <t>ชุดซ่อมกรองดักน้ำBENZ</t>
  </si>
  <si>
    <t>TBEEG100015</t>
  </si>
  <si>
    <t>TBEEG100016</t>
  </si>
  <si>
    <t>ชาร์ปอก STD BENZ</t>
  </si>
  <si>
    <t>TBEEG100017</t>
  </si>
  <si>
    <t>TBEEG100018</t>
  </si>
  <si>
    <t>TBEEG210001</t>
  </si>
  <si>
    <t>ตะเกียบวาล์ว BENZ 280 hp</t>
  </si>
  <si>
    <t>TBEEG260001</t>
  </si>
  <si>
    <t>ใบพัดลมไดร์ชาร์ทBENZ</t>
  </si>
  <si>
    <t>TBEEG260002</t>
  </si>
  <si>
    <t>บ่าวาล์วไอดี BENZ 280 hp</t>
  </si>
  <si>
    <t>TBEEG260003</t>
  </si>
  <si>
    <t>บ่าวาล์วไอเสีย BENZ</t>
  </si>
  <si>
    <t>TBEEG260004</t>
  </si>
  <si>
    <t>บูชราวลิ้น BENZ 8 สูบ</t>
  </si>
  <si>
    <t>TBEEG260005</t>
  </si>
  <si>
    <t>บูชก้านสูบ BENZ</t>
  </si>
  <si>
    <t>TBEEG270001</t>
  </si>
  <si>
    <t>ปลอกซิลล้อหลัง BENZ</t>
  </si>
  <si>
    <t>TBEEG270002</t>
  </si>
  <si>
    <t>ปลอกซีลคอหน้า BENZ 280 hp.</t>
  </si>
  <si>
    <t>TBEEG270003</t>
  </si>
  <si>
    <t>ปลอกซีลคอหลัง BENZ</t>
  </si>
  <si>
    <t>TBEEG270004</t>
  </si>
  <si>
    <t>ปั๊มน้ำมันเครื่อง BENZ 8 สูบ</t>
  </si>
  <si>
    <t>TBEEG270005</t>
  </si>
  <si>
    <t>ปั๊มเพาเวอร์ 100 บาร์ 280 hp.บZF เสื้อดำ</t>
  </si>
  <si>
    <t>TBEEG270006</t>
  </si>
  <si>
    <t>ปั้มแย๊ก AC BENZ 280 hp.</t>
  </si>
  <si>
    <t>TBEEG270007</t>
  </si>
  <si>
    <t>ปากท่อไอเสีย BENZ 280</t>
  </si>
  <si>
    <t>TBEEG270008</t>
  </si>
  <si>
    <t>แป๊บน้ำเข้าปั้มลม เส้นยาว BENZ 280 hp</t>
  </si>
  <si>
    <t>TBEEG270009</t>
  </si>
  <si>
    <t>แป๊บน้ำมันดีเซล BENZ 280</t>
  </si>
  <si>
    <t>TBEEG270010</t>
  </si>
  <si>
    <t>TBEEG270011</t>
  </si>
  <si>
    <t>แป๊บโซล่าไหลกลับ BENZ</t>
  </si>
  <si>
    <t>TBEEG270012</t>
  </si>
  <si>
    <t>แป๊บน้ำมันดีเซลเส้นกลาง BENZ 280 hp</t>
  </si>
  <si>
    <t>TBEEG270013</t>
  </si>
  <si>
    <t>แป๊บหัวฉีด สูบที่ 1 BENZ 280 hp</t>
  </si>
  <si>
    <t>TBEEG270014</t>
  </si>
  <si>
    <t>แป๊บหัวฉีด สูบที่ 2 BENZ 280 hp</t>
  </si>
  <si>
    <t>TBEEG270015</t>
  </si>
  <si>
    <t>แป๊บหัวฉีด สูบที่ 3 BENZ 280 hp</t>
  </si>
  <si>
    <t>TBEEG270016</t>
  </si>
  <si>
    <t>แป๊บหัวฉีด สูบที่ 5 280 hp 422 070 4133</t>
  </si>
  <si>
    <t>TBEEG270017</t>
  </si>
  <si>
    <t>แป๊บหัวฉีด สูบที่ 6 BENZ 280 hp</t>
  </si>
  <si>
    <t>TBEEG270018</t>
  </si>
  <si>
    <t>แป๊บหัวฉีด สูบที่ 7 BENZ 280 hp</t>
  </si>
  <si>
    <t>TBEEG270019</t>
  </si>
  <si>
    <t>แป๊บหัวฉีด สูบที่ 8 280 NO.403 070 7633</t>
  </si>
  <si>
    <t>TBEEG270020</t>
  </si>
  <si>
    <t>แป๊ปโซล่า BENZ</t>
  </si>
  <si>
    <t>TBEEG270021</t>
  </si>
  <si>
    <t>แป๊ปน้ำปั๊มลมเส้นสั้น BENZ 280 hp.</t>
  </si>
  <si>
    <t>TBEEG270022</t>
  </si>
  <si>
    <t>โปโลลม 2 ทาง BENZ 280 hp.</t>
  </si>
  <si>
    <t>TBEEG270023</t>
  </si>
  <si>
    <t>โปโลลม 4 ทางWABCO BENZ 8 สูบ</t>
  </si>
  <si>
    <t>TBEEG270024</t>
  </si>
  <si>
    <t>โปโลลม วาล์วเบรคมือ WABCO BENZ 280 hp.</t>
  </si>
  <si>
    <t>TBEEG270025</t>
  </si>
  <si>
    <t>ปลอกสูบ-ลูกสูบ BENZ</t>
  </si>
  <si>
    <t>TBEEG270026</t>
  </si>
  <si>
    <t>ปลอกวาล์ว BENZ</t>
  </si>
  <si>
    <t>TBEEG270027</t>
  </si>
  <si>
    <t>TBEEG270028</t>
  </si>
  <si>
    <t>แป๊ปโซล่า มีรูตรงกลางBENZ</t>
  </si>
  <si>
    <t>TBEEG270029</t>
  </si>
  <si>
    <t>TBEEG270030</t>
  </si>
  <si>
    <t>แป๊ปน้ำคอล่าง  BENZ</t>
  </si>
  <si>
    <t>TBEEG270031</t>
  </si>
  <si>
    <t>แป๊บหัวฉีด สูบที4  BENZ 280 hp</t>
  </si>
  <si>
    <t>TBEEG270032</t>
  </si>
  <si>
    <t>TBEEG270033</t>
  </si>
  <si>
    <t>แป๊ปท่อน้ำบน 2 รู  3" BENZ</t>
  </si>
  <si>
    <t>TBEEG270034</t>
  </si>
  <si>
    <t>ปั๊มน้ำ BENZ</t>
  </si>
  <si>
    <t>TBEEG290001</t>
  </si>
  <si>
    <t>ฝาไดร์ชาร์ทหน้า BENZ</t>
  </si>
  <si>
    <t>TBEEG290002</t>
  </si>
  <si>
    <t>ฝาไดร์ชาร์ทหลัง BENZ 280 hp.</t>
  </si>
  <si>
    <t>TBEEG290003</t>
  </si>
  <si>
    <t>ฝาปั้มลมตัวบน BENZ 280</t>
  </si>
  <si>
    <t>TBEEG290004</t>
  </si>
  <si>
    <t>ฝาปั๊มลมตัวบน BENZ 280</t>
  </si>
  <si>
    <t>TBEEG290005</t>
  </si>
  <si>
    <t>ฝาปิดหม้อน้ำล่าง BENZ 280 hp.</t>
  </si>
  <si>
    <t>TBEEG290006</t>
  </si>
  <si>
    <t>ฝาปิดหม้อน้ำบน BENZ 280 hp.</t>
  </si>
  <si>
    <t>TBEEG290007</t>
  </si>
  <si>
    <t>ฝาปิดถังน้ำมันเครื่อง BENZ 280 hp.</t>
  </si>
  <si>
    <t>TBEEG290008</t>
  </si>
  <si>
    <t>ฝาปิดน๊อตเสื้อรอกอำนวย BENZ 280 hp.</t>
  </si>
  <si>
    <t>TBEEG290009</t>
  </si>
  <si>
    <t>ฝาสูบ BENZ</t>
  </si>
  <si>
    <t>TBEEG290010</t>
  </si>
  <si>
    <t>ฝาสูบ BENZ (ของเก่า)</t>
  </si>
  <si>
    <t>TBEEG290011</t>
  </si>
  <si>
    <t>ฝาออย์คูลเลอร์ BENZ 8สูบ ของใหม่</t>
  </si>
  <si>
    <t>TBEEG290012</t>
  </si>
  <si>
    <t>TBEEG300001</t>
  </si>
  <si>
    <t>เพลากลาง BENZ 8 สูบ ทั้งชุด</t>
  </si>
  <si>
    <t>TBEEG310002</t>
  </si>
  <si>
    <t>เฟืองสตาทร์ BENZ 8 สูบ 9ฟัน</t>
  </si>
  <si>
    <t>TBEEG310003</t>
  </si>
  <si>
    <t>ฟิตปั๊ม BENZ</t>
  </si>
  <si>
    <t>TBEEG330001</t>
  </si>
  <si>
    <t>มู่เลย์ไดร์ชาร์ท BENZ 280 hp</t>
  </si>
  <si>
    <t>TBEEG330002</t>
  </si>
  <si>
    <t>มู่เลย์ปั๊มน้ำ BENZ</t>
  </si>
  <si>
    <t>TBEEG330003</t>
  </si>
  <si>
    <t>มูเลย์พัดลม BENZ สั่งกลึง</t>
  </si>
  <si>
    <t>TBEEG330004</t>
  </si>
  <si>
    <t>มู่เลย์รอกใบพัดลม 280 hp.NO301 206 00 10</t>
  </si>
  <si>
    <t>TBEEG330005</t>
  </si>
  <si>
    <t>มู่เลย์รอกอำนวยตัวนอก BENZ 280 hp.</t>
  </si>
  <si>
    <t>TBEEG330006</t>
  </si>
  <si>
    <t>TBEEG330007</t>
  </si>
  <si>
    <t>มู่เล่ย์หน้าเครื่อง BENZ 280</t>
  </si>
  <si>
    <t>TBEEG330008</t>
  </si>
  <si>
    <t>แม่ปั้มครัชบน 20มิล BENZ 280 hp.</t>
  </si>
  <si>
    <t>TBEEG340001</t>
  </si>
  <si>
    <t>ยอยราวเกียร์ BENZ 280 hp.</t>
  </si>
  <si>
    <t>TBEEG340002</t>
  </si>
  <si>
    <t>ยางกันกระแทกหลัง (ทรงเจดีย์) BENZ 8 สูบ</t>
  </si>
  <si>
    <t>TBEEG340003</t>
  </si>
  <si>
    <t>ยางท่ออากาศ(หีบเพลง)280 N.396528 0082</t>
  </si>
  <si>
    <t>TBEEG340004</t>
  </si>
  <si>
    <t>ยอยฝาเกียร์ 8 สูบ ลิ่มนอกBENZ</t>
  </si>
  <si>
    <t>TBEEG340005</t>
  </si>
  <si>
    <t>TBEEG350001</t>
  </si>
  <si>
    <t>ราวเกียร์ตัวหน้า 2.20เมตร 20ซม.280 hp.</t>
  </si>
  <si>
    <t>TBEEG350002</t>
  </si>
  <si>
    <t>ราวเกียร์ตัวหลัง 2.80 เมตร BENZ</t>
  </si>
  <si>
    <t>TBEEG350003</t>
  </si>
  <si>
    <t>ราวเกียร์ ยาว 1.20 เมตร BENZ 280 hp</t>
  </si>
  <si>
    <t>TBEEG350004</t>
  </si>
  <si>
    <t>ราวเกียร์สั้นขนาดยาว 80 ซม</t>
  </si>
  <si>
    <t>TBEEG360001</t>
  </si>
  <si>
    <t>ลูกกระทุ้งวาล์ว BENZ</t>
  </si>
  <si>
    <t>TBEEG370001</t>
  </si>
  <si>
    <t>วาล์วกักลม BENZ 280 .NO.A003 429 74 44</t>
  </si>
  <si>
    <t>TBEEG370002</t>
  </si>
  <si>
    <t>วาล์วน้ำเทอร์โมสตัส BENZ 280 hp.</t>
  </si>
  <si>
    <t>TBEEG370003</t>
  </si>
  <si>
    <t>TBEEG370004</t>
  </si>
  <si>
    <t>วาล์วแบ่งลมหลังรูเล็กซาลาเปา280 97300102</t>
  </si>
  <si>
    <t>TBEEG370005</t>
  </si>
  <si>
    <t>วาล์วยกถุงลม WABCO BENZ</t>
  </si>
  <si>
    <t>TBEEG370006</t>
  </si>
  <si>
    <t>วาล์วไอดี BENZ</t>
  </si>
  <si>
    <t>TBEEG370007</t>
  </si>
  <si>
    <t>วาล์วไอเสีย BENZ</t>
  </si>
  <si>
    <t>TBEEG400001</t>
  </si>
  <si>
    <t>สลักคานหน้า(ชุดซ่อมสลักคานหน้า) BENZ 280</t>
  </si>
  <si>
    <t>TBEEG400002</t>
  </si>
  <si>
    <t>สายเพาเวอร์ BENZ 280 hp.</t>
  </si>
  <si>
    <t>TBEEG400003</t>
  </si>
  <si>
    <t>สายอ่อนหม้อลมครัช BENZ</t>
  </si>
  <si>
    <t>TBEEG400004</t>
  </si>
  <si>
    <t>สายอ่อนอัดจารบีลูกปืนครัช BENZ 280 hp.</t>
  </si>
  <si>
    <t>TBEEG400005</t>
  </si>
  <si>
    <t>เสื้อกรองโซล่า-แท่นโซล่ามีน๊อตพร้อมห่วง</t>
  </si>
  <si>
    <t>TBEEG400006</t>
  </si>
  <si>
    <t>เสื้อปั๊มลม+ลูกสูบ(เสื้อเรียบ) BENZ</t>
  </si>
  <si>
    <t>TBEEG400007</t>
  </si>
  <si>
    <t>เสื้อรอกใบพัดลม BENZ P/N.A 301 205 00 05</t>
  </si>
  <si>
    <t>TBEEG400008</t>
  </si>
  <si>
    <t>เสื้อลูกรอกอำนวย BENZ 280 hp.</t>
  </si>
  <si>
    <t>TBEEG400009</t>
  </si>
  <si>
    <t>ไส้กรองดักน้ำ BENZ 280 hp.</t>
  </si>
  <si>
    <t>TBEEG400010</t>
  </si>
  <si>
    <t>สายหัวเทียน (ตามตัวอย่าง) BENZ</t>
  </si>
  <si>
    <t>TBEEG400011</t>
  </si>
  <si>
    <t>สายลมเบรคจากรีเรย์เข้าหม้อลมBENZ</t>
  </si>
  <si>
    <t>TBEEG400012</t>
  </si>
  <si>
    <t>TBEEG410001</t>
  </si>
  <si>
    <t>หน้าแปลนกดครัช BENZ 280 hp.</t>
  </si>
  <si>
    <t>TBEEG410002</t>
  </si>
  <si>
    <t>หน้าแปลนสวิท์ความร้อนฐานเกจ์คสามร้อนBEN</t>
  </si>
  <si>
    <t>TBEEG410003</t>
  </si>
  <si>
    <t>หน้าแปลนหม้อลมครัช BENZ 8 สูบ</t>
  </si>
  <si>
    <t>TBEEG410004</t>
  </si>
  <si>
    <t>หม้อพักน้ำ BENZ 280 hp.</t>
  </si>
  <si>
    <t>TBEEG410005</t>
  </si>
  <si>
    <t>หม้อลมครัช 280 hp9700 511 370</t>
  </si>
  <si>
    <t>TBEEG410006</t>
  </si>
  <si>
    <t>เหล็กวัดน้ำมันเครื่อง BENZ 8 สูบ</t>
  </si>
  <si>
    <t>TBEEG410007</t>
  </si>
  <si>
    <t>แหวนลูกสูบ STD BENZ</t>
  </si>
  <si>
    <t>TBEEG410008</t>
  </si>
  <si>
    <t>แหวนเตเปอร์ (สั่งทำโรงกลึง)</t>
  </si>
  <si>
    <t>TBEEG410009</t>
  </si>
  <si>
    <t>หน้าแปลนรอกใบพัดลม BENZ</t>
  </si>
  <si>
    <t>TBEEG410010</t>
  </si>
  <si>
    <t>TBEEG410011</t>
  </si>
  <si>
    <t>หน้าแปลนแกนพวงมาลัยBENZ</t>
  </si>
  <si>
    <t>TBEEG410012</t>
  </si>
  <si>
    <t>เหล็กวัดน้ำมันเพาเวอร์ BENZ</t>
  </si>
  <si>
    <t>TBEEG410013</t>
  </si>
  <si>
    <t>หัวฉีด BENZ</t>
  </si>
  <si>
    <t>TBEEG410014</t>
  </si>
  <si>
    <t>TBEEG430001</t>
  </si>
  <si>
    <t>ออย์คูเลอร์BENZ 280</t>
  </si>
  <si>
    <t>TBEEG430002</t>
  </si>
  <si>
    <t>ออโตเมติก BENZ 280 ตัวเล็ก</t>
  </si>
  <si>
    <t>TBEEG430003</t>
  </si>
  <si>
    <t>ออโตเมติค BENZ 280 hp ตัวใหญ่</t>
  </si>
  <si>
    <t>TBERA020001</t>
  </si>
  <si>
    <t>ข้ออ่อนท่อไอเสีย BENZ 280 hp.</t>
  </si>
  <si>
    <t>TBESS010001</t>
  </si>
  <si>
    <t>ก้ามเบรคหน้า BENZ 280 hp.ของเก่า</t>
  </si>
  <si>
    <t>TBESS010002</t>
  </si>
  <si>
    <t>ก้ามเบรคหน้า+ลูกกลิ้ง+สลัก 1625 BENZ 280</t>
  </si>
  <si>
    <t>TBESS010003</t>
  </si>
  <si>
    <t>TBESS020001</t>
  </si>
  <si>
    <t>ขาเหยียบคันเร่ง BENZ 280 hp.</t>
  </si>
  <si>
    <t>TBESS020002</t>
  </si>
  <si>
    <t>ขาเหยียบจิพฟีเบรค(ขาเหยียบแม่ปั้มเบรค)BE</t>
  </si>
  <si>
    <t>TBESS040001</t>
  </si>
  <si>
    <t>คันชักท่อนงอ BENZ 8 สูบ</t>
  </si>
  <si>
    <t>TBESS080001</t>
  </si>
  <si>
    <t>จานกดครัช 1625 (SACHS) BENZ 280 hp.</t>
  </si>
  <si>
    <t>TBESS080002</t>
  </si>
  <si>
    <t>จานเบรคหน้า BENZ F 8 สูบ 1625 คอยาว</t>
  </si>
  <si>
    <t>TBESS080003</t>
  </si>
  <si>
    <t>จานเบรคหลัง BENZ 8 สูบ R</t>
  </si>
  <si>
    <t>TBESS210001</t>
  </si>
  <si>
    <t>ตัวตั้งเบรคหน้า L-R BENZ 8 สูบ HALDEX</t>
  </si>
  <si>
    <t>TBESS210002</t>
  </si>
  <si>
    <t>ตัวตั้งเบรคหลัง L-R BENZ 8 สูบ HALDEX</t>
  </si>
  <si>
    <t>TBESS280001</t>
  </si>
  <si>
    <t>ผ้าเบรคหน้า BENZ</t>
  </si>
  <si>
    <t>TBESS280002</t>
  </si>
  <si>
    <t>ผ้าเบรคหลัง BENZ 280 hp.</t>
  </si>
  <si>
    <t>TBESS280003</t>
  </si>
  <si>
    <t>แผงเบรคหลังขวา BENZ (ของเก่า)</t>
  </si>
  <si>
    <t>TBESS280004</t>
  </si>
  <si>
    <t>ผ้าครัช 1625 (SACHS) BENZ 280</t>
  </si>
  <si>
    <t>TBESS310001</t>
  </si>
  <si>
    <t>ฟลายวีนทั้งชุด 1625 BENZ 280 hp.</t>
  </si>
  <si>
    <t>TBESS340001</t>
  </si>
  <si>
    <t>ยางแท่นเครื่องหน้า BENZ NO.4.80300</t>
  </si>
  <si>
    <t>TBESS340002</t>
  </si>
  <si>
    <t>ยางแท่นเครื่องหลัง BENZ</t>
  </si>
  <si>
    <t>TBESS360001</t>
  </si>
  <si>
    <t>ลูกหมากคันชักด้าน L 1417 BENZ 360</t>
  </si>
  <si>
    <t>TBESS360002</t>
  </si>
  <si>
    <t>ลูกหมากคันชักด้าน L 1617 BENZ 280</t>
  </si>
  <si>
    <t>TBESS360003</t>
  </si>
  <si>
    <t>ลูกหมากคันชักด้านR 1417 BENZ 360</t>
  </si>
  <si>
    <t>TBESS360004</t>
  </si>
  <si>
    <t>ลูกหมากคันชักด้าน R 1617 BENZ 280</t>
  </si>
  <si>
    <t>TBESS410001</t>
  </si>
  <si>
    <t>หม้อลมเบรคหน้า BENZ 280 hp.</t>
  </si>
  <si>
    <t>TBESS410002</t>
  </si>
  <si>
    <t>หม้อลมเบรคหลัง ด้าน L BENZ 280 hp.</t>
  </si>
  <si>
    <t>TBESS410003</t>
  </si>
  <si>
    <t>หม้อลมเบรคหลัง ด้านขวา (R) BENZ 280 hp.</t>
  </si>
  <si>
    <t>TDABD010001</t>
  </si>
  <si>
    <t>TDABD010002</t>
  </si>
  <si>
    <t>กระบอกประตูลม DAEWOO(เฉพาะกระบอก)</t>
  </si>
  <si>
    <t>TDABD360001</t>
  </si>
  <si>
    <t>ลูกหมากประตูลม DAEWOO</t>
  </si>
  <si>
    <t>TDAEE020001</t>
  </si>
  <si>
    <t>ไดร์ชาร์จ DAEWOO GE12 3 ปลั๊ก</t>
  </si>
  <si>
    <t>TDAEE200001</t>
  </si>
  <si>
    <t>ไดสตาร์ท DAEWOO GE08</t>
  </si>
  <si>
    <t>TDAEE200002</t>
  </si>
  <si>
    <t>ไดสตาร์ท DAEWOO GE12</t>
  </si>
  <si>
    <t>TDAEE200003</t>
  </si>
  <si>
    <t>ไดร์ชาร์จแอร์DAEWOO GE08 มู่เลย์8ร่อง</t>
  </si>
  <si>
    <t>TDAEE200004</t>
  </si>
  <si>
    <t>ไดร์ชาร์จ DAEWOO GE12 4ปลั๊ก LD9</t>
  </si>
  <si>
    <t>TDAEE290001</t>
  </si>
  <si>
    <t>TDAEE400001</t>
  </si>
  <si>
    <t>สวิชไฟถอย(เซ็นเซอร์ไฟถอย) DAEWOO</t>
  </si>
  <si>
    <t>TDAEE400002</t>
  </si>
  <si>
    <t>สวิทช์น้ำมันเครื่องGE08 DEAWOO</t>
  </si>
  <si>
    <t>TDAEE400003</t>
  </si>
  <si>
    <t>สวิทช์ราวน้ำตัวเล็ก แดวู 65 27435-5003</t>
  </si>
  <si>
    <t>TDAEE400004</t>
  </si>
  <si>
    <t>สะพานไฟแดวู 6 รู DAEWOO</t>
  </si>
  <si>
    <t>TDAEE400005</t>
  </si>
  <si>
    <t>สวิทช์ราวน้ำตัวใหญ่ แดวู</t>
  </si>
  <si>
    <t>TDAEE400006</t>
  </si>
  <si>
    <t>สวิทช์ยกเลี้ยว L-R แดวู</t>
  </si>
  <si>
    <t>TDAEE430001</t>
  </si>
  <si>
    <t>ออโตเมติกแดวู</t>
  </si>
  <si>
    <t>TDAEG010001</t>
  </si>
  <si>
    <t>กล่อง ECU GE12(มือ2) (บางกอก เอ็นจีวีฯ)</t>
  </si>
  <si>
    <t>TDAEG010002</t>
  </si>
  <si>
    <t>กล่อง ECU แดวู GE08</t>
  </si>
  <si>
    <t>TDAEG010003</t>
  </si>
  <si>
    <t>แกนปั๊มน้ำแดวู GE 08</t>
  </si>
  <si>
    <t>TDAEG010004</t>
  </si>
  <si>
    <t>TDAEG010005</t>
  </si>
  <si>
    <t>แกนปั๊มน้ำแดวู GE12</t>
  </si>
  <si>
    <t>TDAEG010006</t>
  </si>
  <si>
    <t>ก้านสูบ DAEWOO GE08</t>
  </si>
  <si>
    <t>TDAEG010007</t>
  </si>
  <si>
    <t>กระเดื่องวาล์ว(ชุด) แดวูGE12</t>
  </si>
  <si>
    <t>TDAEG010008</t>
  </si>
  <si>
    <t>TDAEG010009</t>
  </si>
  <si>
    <t>TDAEG010010</t>
  </si>
  <si>
    <t>TDAEG010011</t>
  </si>
  <si>
    <t>TDAEG040001</t>
  </si>
  <si>
    <t>TDAEG080001</t>
  </si>
  <si>
    <t>จานเบรคหลัง DAEWOO</t>
  </si>
  <si>
    <t>TDAEG080002</t>
  </si>
  <si>
    <t>จานเบรคหน้า DAEWOO</t>
  </si>
  <si>
    <t>TDAEG100001</t>
  </si>
  <si>
    <t>ชารป์ปั๊มลม 90mm. GE12 DAEWOO</t>
  </si>
  <si>
    <t>TDAEG100002</t>
  </si>
  <si>
    <t>ชุดซ่อมประเก็นปั๊มลมรุ่นเก่า GE08 88มิล</t>
  </si>
  <si>
    <t>TDAEG100003</t>
  </si>
  <si>
    <t>ชุดซ่อมปั๊มลม90มิลใหม่DE12T/GE12/8001637</t>
  </si>
  <si>
    <t>TDAEG100004</t>
  </si>
  <si>
    <t>ชุดสายไฟเครื่อง GE12แดวู(บางกอก เอ็นจีวี</t>
  </si>
  <si>
    <t>TDAEG100005</t>
  </si>
  <si>
    <t>ชุดสายไฟแดวู GE08</t>
  </si>
  <si>
    <t>TDAEG100006</t>
  </si>
  <si>
    <t>ชุดสายไฟหัวเทียนGE08/GE12(รุ่นเก่า) DAE</t>
  </si>
  <si>
    <t>TDAEG100007</t>
  </si>
  <si>
    <t>ชาร์ปก้านสูบ DAEWOO GE12</t>
  </si>
  <si>
    <t>TDAEG100008</t>
  </si>
  <si>
    <t>ชุดซ่อมหม้อลมครัช 105</t>
  </si>
  <si>
    <t>TDAEG100009</t>
  </si>
  <si>
    <t>ชาร์ปอก STD DEO8TIS/GE08Ti # 8001177</t>
  </si>
  <si>
    <t>TDAEG100010</t>
  </si>
  <si>
    <t>ชาร์ปก้านสูบ STD DE/GE08Ti # 8001181</t>
  </si>
  <si>
    <t>TDAEG100011</t>
  </si>
  <si>
    <t>ชาร์ปอก DAEWOO GE12</t>
  </si>
  <si>
    <t>TDAEG100012</t>
  </si>
  <si>
    <t>ชาร์ปกันรุน DAEWOO GE12</t>
  </si>
  <si>
    <t>TDAEG100013</t>
  </si>
  <si>
    <t>ชาร์ปกันรุน STD DE/GE08TI #8002144</t>
  </si>
  <si>
    <t>TDAEG100014</t>
  </si>
  <si>
    <t>ชุดซ่อมหม้อลมเบรค DAEWOO</t>
  </si>
  <si>
    <t>TDAEG100015</t>
  </si>
  <si>
    <t>TDAEG100016</t>
  </si>
  <si>
    <t>TDAEG100017</t>
  </si>
  <si>
    <t>TDAEG100018</t>
  </si>
  <si>
    <t>TDAEG100019</t>
  </si>
  <si>
    <t>TDAEG100020</t>
  </si>
  <si>
    <t>TDAEG110001</t>
  </si>
  <si>
    <t>ซิลินอยใบออฟวาล์วGE12/GE08 65.25900-6013</t>
  </si>
  <si>
    <t>TDAEG110002</t>
  </si>
  <si>
    <t>เซ็นเซอร์ MAP GE08,12/(บางกอก เอ็นจีวี)</t>
  </si>
  <si>
    <t>TDAEG110003</t>
  </si>
  <si>
    <t>เซ็นเซอร์แก๊ส DAEWOO</t>
  </si>
  <si>
    <t>TDAEG110004</t>
  </si>
  <si>
    <t>เซ็นเซอร์ท่อไอเสีย แดวู:ซันลอง รุ่น 1</t>
  </si>
  <si>
    <t>TDAEG110005</t>
  </si>
  <si>
    <t>โซลินอยก่อนเข้าหม้อต้มพร้อมสาย1311-1044</t>
  </si>
  <si>
    <t>TDAEG110006</t>
  </si>
  <si>
    <t>เซ็นเซอร์จุดระเบิดเครื่องยนต์ GE12</t>
  </si>
  <si>
    <t>TDAEG110007</t>
  </si>
  <si>
    <t>เซ็นเซอร์ MAP GE12TI</t>
  </si>
  <si>
    <t>TDAEG210001</t>
  </si>
  <si>
    <t>ตัวปรับแรงดันอากาศเข้าเทอร์โบ จานบิน(BN)</t>
  </si>
  <si>
    <t>TDAEG210002</t>
  </si>
  <si>
    <t>ตัวปั่นเพาเวอร์ แดวู GE-12</t>
  </si>
  <si>
    <t>TDAEG220001</t>
  </si>
  <si>
    <t>ถังลม DAEWOO:ISUZU</t>
  </si>
  <si>
    <t>TDAEG230001</t>
  </si>
  <si>
    <t>ท่อหายใจ GE12 (ฝาครอบหายใจ) DAEWOO</t>
  </si>
  <si>
    <t>TDAEG230002</t>
  </si>
  <si>
    <t>TDAEG230003</t>
  </si>
  <si>
    <t>เทอร์โบแดวู GE12</t>
  </si>
  <si>
    <t>TDAEG260001</t>
  </si>
  <si>
    <t>ใบพัดลม แดวู ขนาด 27 DW BUS 96198140</t>
  </si>
  <si>
    <t>TDAEG260002</t>
  </si>
  <si>
    <t>ใบพัดลมปั้มน้ำ GE08 (บางกอก เอ็นจีวี)</t>
  </si>
  <si>
    <t>TDAEG260003</t>
  </si>
  <si>
    <t>ใบพัดลมปั๊มน้ำแดวู GE 12</t>
  </si>
  <si>
    <t>TDAEG260004</t>
  </si>
  <si>
    <t>บ่าวาล์วไอดี GE08 NO.65.03203-1047</t>
  </si>
  <si>
    <t>TDAEG260005</t>
  </si>
  <si>
    <t>บ่าวาล์วไอเสีย GE08 NO.c</t>
  </si>
  <si>
    <t>TDAEG260006</t>
  </si>
  <si>
    <t>บ่าวาล์วไอดี DAEWOO GE12</t>
  </si>
  <si>
    <t>TDAEG260007</t>
  </si>
  <si>
    <t>บ่าวาล์วไอเสีย DAEWOO GE12</t>
  </si>
  <si>
    <t>TDAEG260008</t>
  </si>
  <si>
    <t>บูชก้านสูบ GE08Ti # 8001572</t>
  </si>
  <si>
    <t>TDAEG260009</t>
  </si>
  <si>
    <t>บูชก้านสูบ DAEWOO GE12</t>
  </si>
  <si>
    <t>TDAEG260010</t>
  </si>
  <si>
    <t>บูชขาไดร์ชาร์ท DAEWOO</t>
  </si>
  <si>
    <t>TDAEG260011</t>
  </si>
  <si>
    <t>TDAEG260012</t>
  </si>
  <si>
    <t>บูชราวลิ้น DAEWOO GE12</t>
  </si>
  <si>
    <t>TDAEG260013</t>
  </si>
  <si>
    <t>TDAEG270001</t>
  </si>
  <si>
    <t>แป้นถุงลมหน้า DAEWOO</t>
  </si>
  <si>
    <t>TDAEG270002</t>
  </si>
  <si>
    <t>ปลอกวาล์ว(ไกล์วาล์ว) GE08 65.03201-1007S</t>
  </si>
  <si>
    <t>TDAEG270003</t>
  </si>
  <si>
    <t>ปลอกสูบ DE08TIS/GE08TI # 8001753</t>
  </si>
  <si>
    <t>TDAEG270004</t>
  </si>
  <si>
    <t>ปลอกสูบ DAEWOO GE12</t>
  </si>
  <si>
    <t>TDAEG270005</t>
  </si>
  <si>
    <t>ปลอกวาล์ว DAEWOO GE12</t>
  </si>
  <si>
    <t>TDAEG270006</t>
  </si>
  <si>
    <t>แป๊ปเข้าคูลเลอร์ GE08</t>
  </si>
  <si>
    <t>TDAEG270007</t>
  </si>
  <si>
    <t>ปั๊มลม DAEWOO GE08</t>
  </si>
  <si>
    <t>TDAEG270008</t>
  </si>
  <si>
    <t>ปั๊มลม DAEWOO GE12</t>
  </si>
  <si>
    <t>TDAEG270009</t>
  </si>
  <si>
    <t>TDAEG270010</t>
  </si>
  <si>
    <t>ปีกผีเสื้อ รุ่นใหม่ GE12พร้อมสาย DAEWOO</t>
  </si>
  <si>
    <t>TDAEG270011</t>
  </si>
  <si>
    <t>ปั๊มน้ำ Daewoo GE08</t>
  </si>
  <si>
    <t>TDAEG270012</t>
  </si>
  <si>
    <t>ปั๊มน้ำ Daewoo GE12</t>
  </si>
  <si>
    <t>TDAEG270013</t>
  </si>
  <si>
    <t>TDAEG290001</t>
  </si>
  <si>
    <t>TDAEG290002</t>
  </si>
  <si>
    <t>ฝาสูบหน้า(ของถอด) GE12 DAEWOO</t>
  </si>
  <si>
    <t>TDAEG290003</t>
  </si>
  <si>
    <t>ฝาสูบหลัง(ของถอด) GE12 DAEWOO</t>
  </si>
  <si>
    <t>TDAEG290004</t>
  </si>
  <si>
    <t>ฝาสูบ DAEWOO GE08</t>
  </si>
  <si>
    <t>TDAEG290005</t>
  </si>
  <si>
    <t>ฝาเกียร์DAEWOO GE08 (ซ่อม)</t>
  </si>
  <si>
    <t>TDAEG300001</t>
  </si>
  <si>
    <t>TDAEG300002</t>
  </si>
  <si>
    <t>TDAEG300003</t>
  </si>
  <si>
    <t>TDAEG300004</t>
  </si>
  <si>
    <t>เพลากลางแดวู:GE08: GE 12  (ของถอด)</t>
  </si>
  <si>
    <t>TDAEG310001</t>
  </si>
  <si>
    <t>TDAEG310002</t>
  </si>
  <si>
    <t>เฟืองปั๊มลม แดวู</t>
  </si>
  <si>
    <t>TDAEG310003</t>
  </si>
  <si>
    <t>TDAEG330001</t>
  </si>
  <si>
    <t>TDAEG330002</t>
  </si>
  <si>
    <t>มูเล่ย์ 8 1/4" x 1 ร่อง DAEWOO</t>
  </si>
  <si>
    <t>TDAEG330003</t>
  </si>
  <si>
    <t>TDAEG340001</t>
  </si>
  <si>
    <t>ยอยพวงมาลัย ของถอด</t>
  </si>
  <si>
    <t>TDAEG350001</t>
  </si>
  <si>
    <t>TDAEG350002</t>
  </si>
  <si>
    <t>TDAEG360001</t>
  </si>
  <si>
    <t>ลูกสูบปั้มลม รุ่นเก่า88 มิล แดวู GE08</t>
  </si>
  <si>
    <t>TDAEG360002</t>
  </si>
  <si>
    <t>ลูกสูบ DAEWOO GE12</t>
  </si>
  <si>
    <t>TDAEG360003</t>
  </si>
  <si>
    <t>ลูกปืนปั้มลม(4905) แดวู</t>
  </si>
  <si>
    <t>TDAEG360004</t>
  </si>
  <si>
    <t>ลูกปืนปั๊มน้ำ GE12</t>
  </si>
  <si>
    <t>TDAEG360005</t>
  </si>
  <si>
    <t>ลูกสูบ GE08TI # 8001199</t>
  </si>
  <si>
    <t>TDAEG360006</t>
  </si>
  <si>
    <t>TDAEG360007</t>
  </si>
  <si>
    <t>TDAEG360008</t>
  </si>
  <si>
    <t>ลูกกระทุ้งวาล์ว GE12</t>
  </si>
  <si>
    <t>TDAEG370001</t>
  </si>
  <si>
    <t>วาวล์เบรคหน้าแดวู</t>
  </si>
  <si>
    <t>TDAEG370002</t>
  </si>
  <si>
    <t>วาวล์เบรคหลังแดวู</t>
  </si>
  <si>
    <t>TDAEG370003</t>
  </si>
  <si>
    <t>เวสเก็จเทอร์โบ(ตัวระบายแรงดันเทอร์โบGE08</t>
  </si>
  <si>
    <t>TDAEG370004</t>
  </si>
  <si>
    <t>เวสเก็จเทอร์โบแดวู GE 12 P/N. 8001164</t>
  </si>
  <si>
    <t>TDAEG370005</t>
  </si>
  <si>
    <t>วาล์วไอเสีย DAEWOO GE 12</t>
  </si>
  <si>
    <t>TDAEG370006</t>
  </si>
  <si>
    <t>วาวล์แบ่งลมตัวหน้า UD 45151-Z0003</t>
  </si>
  <si>
    <t>TDAEG370007</t>
  </si>
  <si>
    <t>วาล์วไอดี DAEWOO GE12</t>
  </si>
  <si>
    <t>TDAEG370008</t>
  </si>
  <si>
    <t>วาล์วน้ำ 79 องศา GE08(เสื้อคอน้ำ)</t>
  </si>
  <si>
    <t>TDAEG370009</t>
  </si>
  <si>
    <t>วาล์วไอดี แดวู GE08</t>
  </si>
  <si>
    <t>TDAEG370010</t>
  </si>
  <si>
    <t>วาล์วไอเสีย แดวู GE08</t>
  </si>
  <si>
    <t>TDAEG400001</t>
  </si>
  <si>
    <t>TDAEG400002</t>
  </si>
  <si>
    <t>สายแก๊สตัวสั้น DAEWOO NO.65.96341-0036</t>
  </si>
  <si>
    <t>TDAEG400003</t>
  </si>
  <si>
    <t>สายต่อกล่อง ICM/EDM DAEWOO</t>
  </si>
  <si>
    <t>TDAEG400004</t>
  </si>
  <si>
    <t>สายต่อปีกผีเสื้อ แดวู GE12</t>
  </si>
  <si>
    <t>TDAEG400005</t>
  </si>
  <si>
    <t>สายอ่อนเบรค แดวู</t>
  </si>
  <si>
    <t>TDAEG400006</t>
  </si>
  <si>
    <t>สลักลูกสูบ GE08</t>
  </si>
  <si>
    <t>TDAEG400007</t>
  </si>
  <si>
    <t>สลักก้านสูบ DAEWOO GE12</t>
  </si>
  <si>
    <t>TDAEG400008</t>
  </si>
  <si>
    <t>TDAEG400009</t>
  </si>
  <si>
    <t>สายแก๊สตัวกลาง (65.96341-5011)</t>
  </si>
  <si>
    <t>TDAEG400010</t>
  </si>
  <si>
    <t>สเปรย์เพลาลูกเบี้ยวเบรก</t>
  </si>
  <si>
    <t>TDAEG410001</t>
  </si>
  <si>
    <t>หน้าแปลนท้ายเกียร์ แดวู</t>
  </si>
  <si>
    <t>TDAEG410002</t>
  </si>
  <si>
    <t>หม้อต้มแก๊ส(ของถอด) GE12 DAEWOO</t>
  </si>
  <si>
    <t>TDAEG410003</t>
  </si>
  <si>
    <t>หม้อลมครัช 105 mm.(ลูกใหญ่)</t>
  </si>
  <si>
    <t>TDAEG410004</t>
  </si>
  <si>
    <t>หม้อลมครัช 90 mm.(ลูกเล็ก 9615-0184)</t>
  </si>
  <si>
    <t>TDAEG410005</t>
  </si>
  <si>
    <t>TDAEG410006</t>
  </si>
  <si>
    <t>หม้อลมเพลาชั้นเดียว ลูกเล็ก เบรคแห้ง T24</t>
  </si>
  <si>
    <t>TDAEG410007</t>
  </si>
  <si>
    <t>หม้อลมเบรคหลังแบบแห้งก้านยาว แดวู</t>
  </si>
  <si>
    <t>TDAEG410008</t>
  </si>
  <si>
    <t>หัวเทียน 14mm. DAEWOO:SUNLONG</t>
  </si>
  <si>
    <t>TDAEG410009</t>
  </si>
  <si>
    <t>เหล็กกันโคลง DAEWOO</t>
  </si>
  <si>
    <t>TDAEG410010</t>
  </si>
  <si>
    <t>แหวนปั้มลม รุ่นเก่า88 มิล แดวู GE08</t>
  </si>
  <si>
    <t>TDAEG410011</t>
  </si>
  <si>
    <t>แหวนปั๊มลม รุ่นใหม่ 90 มิล GE 12 DAEWOO</t>
  </si>
  <si>
    <t>TDAEG410012</t>
  </si>
  <si>
    <t>TDAEG410013</t>
  </si>
  <si>
    <t>แหวนลูกสูบ DAEWOO GE12</t>
  </si>
  <si>
    <t>TDAEG410014</t>
  </si>
  <si>
    <t>แหวนลูกสูบแก็ส GE08 Ti # 8001175</t>
  </si>
  <si>
    <t>TDAEG410015</t>
  </si>
  <si>
    <t>TDAEG410016</t>
  </si>
  <si>
    <t>หน้าแปลนเพลากลาง DEAWOO</t>
  </si>
  <si>
    <t>TDAEG410017</t>
  </si>
  <si>
    <t>หน้าแปลนพัดลม แดวู</t>
  </si>
  <si>
    <t>TDAEG410018</t>
  </si>
  <si>
    <t>TDAEG410019</t>
  </si>
  <si>
    <t>เหล็กวัดน้ำมันเครื่อง DAEWOO GE12</t>
  </si>
  <si>
    <t>TDAEG410020</t>
  </si>
  <si>
    <t>หม้อลมเบรคหลังแบบแห้งก้านสั้นแดวูของถอด</t>
  </si>
  <si>
    <t>TDARA020001</t>
  </si>
  <si>
    <t>ข้ออ่อนท่อไอเสีย (ของถอด) DAEWOO</t>
  </si>
  <si>
    <t>TDARA430001</t>
  </si>
  <si>
    <t>TDASS020001</t>
  </si>
  <si>
    <t>ขาเหยียบคันเร่งไฟฟ้า NGV (ของใหม่)แดวู</t>
  </si>
  <si>
    <t>TDASS020002</t>
  </si>
  <si>
    <t>ขาเหยียบจิพฟี่เบรค DAEWOO NO.8001003</t>
  </si>
  <si>
    <t>TDASS100001</t>
  </si>
  <si>
    <t>TDASS100002</t>
  </si>
  <si>
    <t>TDASS100003</t>
  </si>
  <si>
    <t>ชุดซ่อมลูกหมากด้านขวา เบอร์ 33 แดวู</t>
  </si>
  <si>
    <t>TDASS210001</t>
  </si>
  <si>
    <t>TDASS210002</t>
  </si>
  <si>
    <t>ตัวตั้งเบรคหน้า แดวู R</t>
  </si>
  <si>
    <t>TDASS210003</t>
  </si>
  <si>
    <t>TDASS220001</t>
  </si>
  <si>
    <t>ถุงลมหน้า:หลัง DAEWOO</t>
  </si>
  <si>
    <t>TDASS220002</t>
  </si>
  <si>
    <t>TDASS260001</t>
  </si>
  <si>
    <t>TDASS280001</t>
  </si>
  <si>
    <t>ผ้าเบรกหลัง216 x18.0 x190 8ชิ้น16รู</t>
  </si>
  <si>
    <t>TDASS280002</t>
  </si>
  <si>
    <t>ผ้าเบรคหน้าแดวู DAEWOO</t>
  </si>
  <si>
    <t>TDASS280003</t>
  </si>
  <si>
    <t>ผ้าเบรคหน้าแดวู (บาง) 155x16-185 C2</t>
  </si>
  <si>
    <t>TDASS310001</t>
  </si>
  <si>
    <t>ฟลายวีน DAEWOO GE12</t>
  </si>
  <si>
    <t>TDASS310002</t>
  </si>
  <si>
    <t>ฟลายวีน DAEWOO GE08</t>
  </si>
  <si>
    <t>TDASS340001</t>
  </si>
  <si>
    <t>ยางแท่นเครื่องหลัง แดวู ด้านL</t>
  </si>
  <si>
    <t>TDASS340002</t>
  </si>
  <si>
    <t>ยางแท่นเครื่องหลัง แดวู ด้านR</t>
  </si>
  <si>
    <t>TDASS340003</t>
  </si>
  <si>
    <t>ยางแท่นเครื่องหน้า แดวู</t>
  </si>
  <si>
    <t>TDASS360001</t>
  </si>
  <si>
    <t>ลูกยางกั้นลูกหมากหน้า/หลัง DAEWOO</t>
  </si>
  <si>
    <t>TDASS400001</t>
  </si>
  <si>
    <t>สลักคอม้าแดวู</t>
  </si>
  <si>
    <t>THIEE200001</t>
  </si>
  <si>
    <t>THIEE200002</t>
  </si>
  <si>
    <t>THIEE400001</t>
  </si>
  <si>
    <t>THIEE400002</t>
  </si>
  <si>
    <t>THIEE400003</t>
  </si>
  <si>
    <t>THIEE400004</t>
  </si>
  <si>
    <t>THIEG010001</t>
  </si>
  <si>
    <t>THIEG010002</t>
  </si>
  <si>
    <t>THIEG010003</t>
  </si>
  <si>
    <t>THIEG010004</t>
  </si>
  <si>
    <t>THIEG020001</t>
  </si>
  <si>
    <t>THIEG020002</t>
  </si>
  <si>
    <t>THIEG100001</t>
  </si>
  <si>
    <t>THIEG100002</t>
  </si>
  <si>
    <t>THIEG100003</t>
  </si>
  <si>
    <t>THIEG100004</t>
  </si>
  <si>
    <t>THIEG100005</t>
  </si>
  <si>
    <t>THIEG100006</t>
  </si>
  <si>
    <t>THIEG100007</t>
  </si>
  <si>
    <t>THIEG100008</t>
  </si>
  <si>
    <t>THIEG110001</t>
  </si>
  <si>
    <t>THIEG230001</t>
  </si>
  <si>
    <t>THIEG260001</t>
  </si>
  <si>
    <t>THIEG260002</t>
  </si>
  <si>
    <t>THIEG270001</t>
  </si>
  <si>
    <t>THIEG270002</t>
  </si>
  <si>
    <t>THIEG270003</t>
  </si>
  <si>
    <t>THIEG270004</t>
  </si>
  <si>
    <t>THIEG270005</t>
  </si>
  <si>
    <t>THIEG270006</t>
  </si>
  <si>
    <t>THIEG270007</t>
  </si>
  <si>
    <t>THIEG270008</t>
  </si>
  <si>
    <t>THIEG280001</t>
  </si>
  <si>
    <t>THIEG290001</t>
  </si>
  <si>
    <t>THIEG290002</t>
  </si>
  <si>
    <t>THIEG290003</t>
  </si>
  <si>
    <t>THIEG290004</t>
  </si>
  <si>
    <t>THIEG290005</t>
  </si>
  <si>
    <t>THIEG310001</t>
  </si>
  <si>
    <t>THIEG310002</t>
  </si>
  <si>
    <t>THIEG310003</t>
  </si>
  <si>
    <t>THIEG310004</t>
  </si>
  <si>
    <t>THIEG310005</t>
  </si>
  <si>
    <t>THIEG330001</t>
  </si>
  <si>
    <t>THIEG330002</t>
  </si>
  <si>
    <t>THIEG330003</t>
  </si>
  <si>
    <t>THIEG330004</t>
  </si>
  <si>
    <t>THIEG360001</t>
  </si>
  <si>
    <t>THIEG360002</t>
  </si>
  <si>
    <t>THIEG360003</t>
  </si>
  <si>
    <t>THIEG360004</t>
  </si>
  <si>
    <t>THIEG360005</t>
  </si>
  <si>
    <t>THIEG370001</t>
  </si>
  <si>
    <t>THIEG370002</t>
  </si>
  <si>
    <t>THIEG370003</t>
  </si>
  <si>
    <t>THIEG370004</t>
  </si>
  <si>
    <t>THIEG400001</t>
  </si>
  <si>
    <t>THIEG400002</t>
  </si>
  <si>
    <t>THIEG400003</t>
  </si>
  <si>
    <t>THIEG400004</t>
  </si>
  <si>
    <t>THIEG410001</t>
  </si>
  <si>
    <t>THIEG410002</t>
  </si>
  <si>
    <t>THIEG410003</t>
  </si>
  <si>
    <t>THIRA020001</t>
  </si>
  <si>
    <t>THISS010001</t>
  </si>
  <si>
    <t>THISS080001</t>
  </si>
  <si>
    <t>THISS080002</t>
  </si>
  <si>
    <t>THISS080003</t>
  </si>
  <si>
    <t>THISS080004</t>
  </si>
  <si>
    <t>THISS210001</t>
  </si>
  <si>
    <t>THISS280001</t>
  </si>
  <si>
    <t>THISS280002</t>
  </si>
  <si>
    <t>THISS280003</t>
  </si>
  <si>
    <t>THISS280004</t>
  </si>
  <si>
    <t>THISS280005</t>
  </si>
  <si>
    <t>THISS280006</t>
  </si>
  <si>
    <t>THISS280007</t>
  </si>
  <si>
    <t>THISS280008</t>
  </si>
  <si>
    <t>THISS280009</t>
  </si>
  <si>
    <t>THISS280010</t>
  </si>
  <si>
    <t>THISS280011</t>
  </si>
  <si>
    <t>THISS280012</t>
  </si>
  <si>
    <t>THISS280013</t>
  </si>
  <si>
    <t>THISS300001</t>
  </si>
  <si>
    <t>THISS340001</t>
  </si>
  <si>
    <t>THISS340002</t>
  </si>
  <si>
    <t>THISS340003</t>
  </si>
  <si>
    <t>THISS360001</t>
  </si>
  <si>
    <t>THISS360002</t>
  </si>
  <si>
    <t>THISS360003</t>
  </si>
  <si>
    <t>THISS400001</t>
  </si>
  <si>
    <t>THISS400002</t>
  </si>
  <si>
    <t>TISEE200001</t>
  </si>
  <si>
    <t>ไดสตาร์ท ISUZU 275 HP.</t>
  </si>
  <si>
    <t>TISEE200002</t>
  </si>
  <si>
    <t>ไดชาร์ท 110 Amp. ISUZU 275HP.2 ร่อง</t>
  </si>
  <si>
    <t>TISEE200003</t>
  </si>
  <si>
    <t>ไดชาร์ท 110 Amp.ISUZU 275HP.3 ร่อง</t>
  </si>
  <si>
    <t>TISEE400001</t>
  </si>
  <si>
    <t>สวิทช์กุญแจสตาร์ท ISUZU BU 275 hp.</t>
  </si>
  <si>
    <t>TISEE400002</t>
  </si>
  <si>
    <t>สวิทช์ความร้อน ISUZU 275 hp.</t>
  </si>
  <si>
    <t>TISEE400003</t>
  </si>
  <si>
    <t>สวิทช์ซ็อตเบรค(สวิทช์ดึงปั้มเชื้อเพลิง)</t>
  </si>
  <si>
    <t>TISEE400004</t>
  </si>
  <si>
    <t>สวิทช์ปัดน้ำฝน (1-82360196-1)</t>
  </si>
  <si>
    <t>TISEE400005</t>
  </si>
  <si>
    <t>สวิทช์ไฟถอย ISUZU 275</t>
  </si>
  <si>
    <t>TISEE400006</t>
  </si>
  <si>
    <t>สวิทช์ไฟเบรค ISUZU 275</t>
  </si>
  <si>
    <t>TISEE400007</t>
  </si>
  <si>
    <t>สวิทช์ยกเลี้ยว 275 hp.NO.1-82360271-6</t>
  </si>
  <si>
    <t>TISEE400008</t>
  </si>
  <si>
    <t>สวิทช์ยกเลี้ยว BU 275 แรง 1-82360169-1</t>
  </si>
  <si>
    <t>TISEE400009</t>
  </si>
  <si>
    <t>สวิทช์ยกเลี้ยว JCM</t>
  </si>
  <si>
    <t>TISEE400010</t>
  </si>
  <si>
    <t>สวิทช์แรงดันน้ำมันเครื่อง 275 (ตัวใหญ่)</t>
  </si>
  <si>
    <t>TISEG010001</t>
  </si>
  <si>
    <t>กระโหลกวาล์วน้ำ(ฝาวาล์วออยคลูเลอร์) 275</t>
  </si>
  <si>
    <t>TISEG010002</t>
  </si>
  <si>
    <t>ก้านสูบ 6QA</t>
  </si>
  <si>
    <t>TISEG010003</t>
  </si>
  <si>
    <t>TISEG010004</t>
  </si>
  <si>
    <t>ก้านสูบ ISUZU 275</t>
  </si>
  <si>
    <t>TISEG020001</t>
  </si>
  <si>
    <t>ขาเขี่ยเฟืองสตาร์ท ISUZU 275 hp.</t>
  </si>
  <si>
    <t>TISEG020002</t>
  </si>
  <si>
    <t>TISEG020003</t>
  </si>
  <si>
    <t>TISEG020004</t>
  </si>
  <si>
    <t>TISEG040001</t>
  </si>
  <si>
    <t>TISEG100001</t>
  </si>
  <si>
    <t>ชุดซ่อมกระปุกพวงมาลัย ISUZU</t>
  </si>
  <si>
    <t>TISEG100002</t>
  </si>
  <si>
    <t>ชุดซ่อมจิฟฟี่เบรค(ชุดซ่อมวาล์วเบรค)ISUZU</t>
  </si>
  <si>
    <t>TISEG100003</t>
  </si>
  <si>
    <t>ชุดซ่อมจิฟฟี่เบรควาล์วเบรค275 1878303471</t>
  </si>
  <si>
    <t>TISEG100004</t>
  </si>
  <si>
    <t>ชุดซ่อมตัวปั๊มเพาเวอร์ 24 มิล</t>
  </si>
  <si>
    <t>TISEG100005</t>
  </si>
  <si>
    <t>ชุดซ่อมปั๊มน้ำ 6QA</t>
  </si>
  <si>
    <t>TISEG100006</t>
  </si>
  <si>
    <t>ชุดซ่อมปั๊มน้ำ FYM</t>
  </si>
  <si>
    <t>TISEG100007</t>
  </si>
  <si>
    <t>ชุดซ่อมปั้มน้ำ ISUZU CQM</t>
  </si>
  <si>
    <t>TISEG100008</t>
  </si>
  <si>
    <t>ชุดซ่อมปั๊มน้ำแกนใหญ่ ISUZU1-87810898-0</t>
  </si>
  <si>
    <t>TISEG100009</t>
  </si>
  <si>
    <t>ชุดซ่อมปั๊มเบรคเพาเวอร์ 18 มิล</t>
  </si>
  <si>
    <t>TISEG100010</t>
  </si>
  <si>
    <t>ชุดซ่อมแม่ปั้มครัชตัวบน ISUZU 275</t>
  </si>
  <si>
    <t>TISEG100011</t>
  </si>
  <si>
    <t>ชุดซ่อมแม่ปั้มคลัช CQM/A JCM SKT1199</t>
  </si>
  <si>
    <t>TISEG100012</t>
  </si>
  <si>
    <t>ชุดซ่อมแม่ปั๊มครัช CQM/A275 HP</t>
  </si>
  <si>
    <t>TISEG100013</t>
  </si>
  <si>
    <t>ชุดซ่อมแหวนปั้มลม ISUZU BU 275 hp.</t>
  </si>
  <si>
    <t>TISEG100014</t>
  </si>
  <si>
    <t>ชาร์ปก้านสูบ STD ISUZU 275</t>
  </si>
  <si>
    <t>TISEG100015</t>
  </si>
  <si>
    <t>TISEG100016</t>
  </si>
  <si>
    <t>ชาร์ปอก STD ISUZU 275</t>
  </si>
  <si>
    <t>TISEG110001</t>
  </si>
  <si>
    <t>โซลินอยด์ออโตเมติก ISUZU 240</t>
  </si>
  <si>
    <t>TISEG110002</t>
  </si>
  <si>
    <t>โซลินอยด์ออโตเมติก IZUSU 275 hp SS-146</t>
  </si>
  <si>
    <t>TISEG210001</t>
  </si>
  <si>
    <t>ตัวปั่นปั้มเพาเวอร์ 6RB ISUZU 275</t>
  </si>
  <si>
    <t>TISEG230001</t>
  </si>
  <si>
    <t>TISEG260001</t>
  </si>
  <si>
    <t>TISEG260002</t>
  </si>
  <si>
    <t>บ่าวาล์วไอดี ISUZU 275</t>
  </si>
  <si>
    <t>TISEG260003</t>
  </si>
  <si>
    <t>บ่าวาล์วไอเสีย ISUZU 275</t>
  </si>
  <si>
    <t>TISEG270001</t>
  </si>
  <si>
    <t>ปั๊มน้ำISUZU 275</t>
  </si>
  <si>
    <t>TISEG270002</t>
  </si>
  <si>
    <t>แป๊บคอน้ำมันเครื่องเข้ากรองปิ่นโต ISUZU</t>
  </si>
  <si>
    <t>TISEG270003</t>
  </si>
  <si>
    <t>แป๊บท่อน้ำกลาง ISUZU</t>
  </si>
  <si>
    <t>TISEG270004</t>
  </si>
  <si>
    <t>แป๊บท่อน้ำบน ISUZU BU 275 hp</t>
  </si>
  <si>
    <t>TISEG270005</t>
  </si>
  <si>
    <t>แป๊บน้ำเข้าปั้มลม 1 -13721170-0 รุ่น 275</t>
  </si>
  <si>
    <t>TISEG270006</t>
  </si>
  <si>
    <t>แป๊บน้ำตัวล่าง 4รู (ท่อปั้มน้ำ 4รู) 275</t>
  </si>
  <si>
    <t>TISEG270007</t>
  </si>
  <si>
    <t>แป๊บปั๊มลม ISUZU</t>
  </si>
  <si>
    <t>TISEG270008</t>
  </si>
  <si>
    <t>แป๊บหัวฉีด สูบที่ 1 ISUZU BU 275 hp.</t>
  </si>
  <si>
    <t>TISEG270009</t>
  </si>
  <si>
    <t>แป๊บหัวฉีด สูบที่ 2 ISUZU BU 275 แรง</t>
  </si>
  <si>
    <t>TISEG270010</t>
  </si>
  <si>
    <t>แป๊บหัวฉีด สูบที่ 3 ISUZU BU 275 แรง</t>
  </si>
  <si>
    <t>TISEG270011</t>
  </si>
  <si>
    <t>แป๊บหัวฉีด สูบที่ 4 ISUZU BU 275 แรง</t>
  </si>
  <si>
    <t>TISEG270012</t>
  </si>
  <si>
    <t>แป๊บหัวฉีด สูบที่ 5 ISUZU BU 275 แรง</t>
  </si>
  <si>
    <t>TISEG270013</t>
  </si>
  <si>
    <t>แป๊บหัวฉีด สูบที่ 6 ISUZU BU 275 แรง</t>
  </si>
  <si>
    <t>TISEG270014</t>
  </si>
  <si>
    <t>แป๊ปคอเติมน้ำมันเครื่อง ISUZU 275 hp</t>
  </si>
  <si>
    <t>TISEG270015</t>
  </si>
  <si>
    <t>ปลอกวาล์ว275 (1-11721001-0)</t>
  </si>
  <si>
    <t>TISEG270016</t>
  </si>
  <si>
    <t>ปลอกสูบ ISUZU 275 6RB NO.1-11261-2045-0</t>
  </si>
  <si>
    <t>TISEG270017</t>
  </si>
  <si>
    <t>แป๊บคอเติมน้ำมันดีเซลพร้อมฝา</t>
  </si>
  <si>
    <t>TISEG270018</t>
  </si>
  <si>
    <t>TISEG270019</t>
  </si>
  <si>
    <t>ปลอกสูบ ISUZU 6QA</t>
  </si>
  <si>
    <t>TISEG270020</t>
  </si>
  <si>
    <t>TISEG270021</t>
  </si>
  <si>
    <t>แป๊บหัวฉีด สูบที1-6 ISUZU290แรง</t>
  </si>
  <si>
    <t>TISEG270022</t>
  </si>
  <si>
    <t>แป้นถุงลมหน้า ISUZU275</t>
  </si>
  <si>
    <t>TISEG270023</t>
  </si>
  <si>
    <t>TISEG270024</t>
  </si>
  <si>
    <t>TISEG270025</t>
  </si>
  <si>
    <t>TISEG270026</t>
  </si>
  <si>
    <t>TISEG270027</t>
  </si>
  <si>
    <t>TISEG270028</t>
  </si>
  <si>
    <t>TISEG270029</t>
  </si>
  <si>
    <t>TISEG270030</t>
  </si>
  <si>
    <t>TISEG270031</t>
  </si>
  <si>
    <t>TISEG270032</t>
  </si>
  <si>
    <t>TISEG270033</t>
  </si>
  <si>
    <t>TISEG270034</t>
  </si>
  <si>
    <t>TISEG270035</t>
  </si>
  <si>
    <t>TISEG280001</t>
  </si>
  <si>
    <t>แผ่นไฟปั้ม(ตัวตั้งไฟ) ISUZU 6HE เทอร์โบ</t>
  </si>
  <si>
    <t>TISEG290001</t>
  </si>
  <si>
    <t>ฝาข้างมิเนียม(ฝาออยคูลเลอร์)เครื่อนอน275</t>
  </si>
  <si>
    <t>TISEG290002</t>
  </si>
  <si>
    <t>ฝาครอบเกียร์ (ฝาปิดซีลที่หัวหมูเกียร์)</t>
  </si>
  <si>
    <t>TISEG290003</t>
  </si>
  <si>
    <t>ฝาครอบเกียร์ 260 ISUZU</t>
  </si>
  <si>
    <t>TISEG290004</t>
  </si>
  <si>
    <t>ฝาปั้มลม ISUZU 6QA</t>
  </si>
  <si>
    <t>TISEG290005</t>
  </si>
  <si>
    <t>ฝาปิดถังน้ำมันเครื่อง(ฝาเติมน้ำมัน) ISU</t>
  </si>
  <si>
    <t>TISEG290006</t>
  </si>
  <si>
    <t>ฝาปิดปั๊มน้ำ ISUZU 275 hp.</t>
  </si>
  <si>
    <t>TISEG290007</t>
  </si>
  <si>
    <t>ฝาเสื้อกรองโซล่า</t>
  </si>
  <si>
    <t>TISEG290008</t>
  </si>
  <si>
    <t>ฝาออโตเมติก</t>
  </si>
  <si>
    <t>TISEG290009</t>
  </si>
  <si>
    <t>ฝาสูบ ISUZU  6QA</t>
  </si>
  <si>
    <t>TISEG290010</t>
  </si>
  <si>
    <t>ฝาสูบ 6RB  ISUZU</t>
  </si>
  <si>
    <t>TISEG290011</t>
  </si>
  <si>
    <t>TISEG290012</t>
  </si>
  <si>
    <t>TISEG300001</t>
  </si>
  <si>
    <t>TISEG310001</t>
  </si>
  <si>
    <t>ฟิลคอล์ยไดร์สตาร์ท NK4-24V. ISUZU BU</t>
  </si>
  <si>
    <t>TISEG310002</t>
  </si>
  <si>
    <t>TISEG310003</t>
  </si>
  <si>
    <t>TISEG330001</t>
  </si>
  <si>
    <t>มู่เล่ย์ 6 ร่อง ISUZU 275</t>
  </si>
  <si>
    <t>TISEG330002</t>
  </si>
  <si>
    <t>แม่ปั้มครัชบน ISUZU 275 CQ ใช้กับ DA</t>
  </si>
  <si>
    <t>TISEG330003</t>
  </si>
  <si>
    <t>แม่ปั้มครัชบน JCM ISUZU 275</t>
  </si>
  <si>
    <t>TISEG330004</t>
  </si>
  <si>
    <t>มู่เล่ย์หน้า 9" ISUZU 275</t>
  </si>
  <si>
    <t>TISEG330005</t>
  </si>
  <si>
    <t>มู่เล่ย์พัดลม 7 1/2"X1ร่องIS</t>
  </si>
  <si>
    <t>TISEG330006</t>
  </si>
  <si>
    <t>มู่เล่ย์ 7 ร่อง275</t>
  </si>
  <si>
    <t>TISEG330007</t>
  </si>
  <si>
    <t>มู่เล่ย์ 5 1/2" x 4ร่อง ISUZU</t>
  </si>
  <si>
    <t>TISEG330008</t>
  </si>
  <si>
    <t>TISEG330009</t>
  </si>
  <si>
    <t>TISEG330010</t>
  </si>
  <si>
    <t>TISEG340001</t>
  </si>
  <si>
    <t>ยอยราวเกียร์/เทียม(ลูกหมากคันเกียร์) 275</t>
  </si>
  <si>
    <t>TISEG340002</t>
  </si>
  <si>
    <t>ยางถ่วงมู่เล่ย์หน้า ISUZU 260</t>
  </si>
  <si>
    <t>TISEG340003</t>
  </si>
  <si>
    <t>ยางถ่วงมู่เล่ย์หน้า ISUZU 275 hp</t>
  </si>
  <si>
    <t>TISEG360001</t>
  </si>
  <si>
    <t>ลูกรอกราวเกียร์ ISUZU BU 275 แรง</t>
  </si>
  <si>
    <t>TISEG360002</t>
  </si>
  <si>
    <t>TISEG360003</t>
  </si>
  <si>
    <t>ลูกลอยถังน้ำมันดีเซล สั้นISUZU BD</t>
  </si>
  <si>
    <t>TISEG360004</t>
  </si>
  <si>
    <t>ลูกหมากช๊อปเบรค L ISUZU 275</t>
  </si>
  <si>
    <t>TISEG360005</t>
  </si>
  <si>
    <t>ลูกหมากสากครัช 6RB ISUZU (ของเก่า)</t>
  </si>
  <si>
    <t>TISEG360006</t>
  </si>
  <si>
    <t>ลูกกระทุ้งวาล์ว 6QA</t>
  </si>
  <si>
    <t>TISEG360007</t>
  </si>
  <si>
    <t>ลูกหมากช๊อปเบรค R ISUZU 275</t>
  </si>
  <si>
    <t>TISEG360008</t>
  </si>
  <si>
    <t>ลูกสูบ ISUZU 275</t>
  </si>
  <si>
    <t>TISEG360009</t>
  </si>
  <si>
    <t>ลูกกระทุ้งวาล์ว 275</t>
  </si>
  <si>
    <t>TISEG360010</t>
  </si>
  <si>
    <t>ลูกหมากราวเกียร์ ISUZU 275 hp.</t>
  </si>
  <si>
    <t>TISEG360011</t>
  </si>
  <si>
    <t>ลูกสูบ ISUZU 6QA</t>
  </si>
  <si>
    <t>TISEG360012</t>
  </si>
  <si>
    <t>ลูกสูบ ISUZU 6QB</t>
  </si>
  <si>
    <t>TISEG360013</t>
  </si>
  <si>
    <t>TISEG370001</t>
  </si>
  <si>
    <t>วาล์วตัดลม(ตัวควบคุมลม).2751-4850059-0</t>
  </si>
  <si>
    <t>TISEG370002</t>
  </si>
  <si>
    <t>วาล์วออโตเมติก ช๊อตเบรค</t>
  </si>
  <si>
    <t>TISEG370003</t>
  </si>
  <si>
    <t>วาวล์ยกถุงลม ISUZU</t>
  </si>
  <si>
    <t>TISEG370004</t>
  </si>
  <si>
    <t>วาล์วกันย้อน(กระเพาะปลา)</t>
  </si>
  <si>
    <t>TISEG370005</t>
  </si>
  <si>
    <t>วาล์วไอดี ISUZU 275</t>
  </si>
  <si>
    <t>TISEG370006</t>
  </si>
  <si>
    <t>วาล์วไอเสีย ISUZU 275</t>
  </si>
  <si>
    <t>TISEG400001</t>
  </si>
  <si>
    <t>สายหัวเทียน ISUZU N.G.V คอยาว</t>
  </si>
  <si>
    <t>TISEG400002</t>
  </si>
  <si>
    <t>เสื้อกรองโซล่า ISUZU 275</t>
  </si>
  <si>
    <t>TISEG400003</t>
  </si>
  <si>
    <t>สายหัวเทียนคอยาวคอล์ยใน NGV6สูบ</t>
  </si>
  <si>
    <t>TISEG400004</t>
  </si>
  <si>
    <t>TISEG400005</t>
  </si>
  <si>
    <t>สายหัวเทียนหัวกิีบ 2 ข้าง</t>
  </si>
  <si>
    <t>TISEG400006</t>
  </si>
  <si>
    <t>สายหัวเทียนหัวกิ๊บ ISUZU 275</t>
  </si>
  <si>
    <t>TISEG400007</t>
  </si>
  <si>
    <t>TISEG400008</t>
  </si>
  <si>
    <t>สายหัวเทียน NGV คอสั้น (แกน 16.5 cm)</t>
  </si>
  <si>
    <t>TISEG400009</t>
  </si>
  <si>
    <t>สายอ่อนครัช /ISUZU BU 275 hp.</t>
  </si>
  <si>
    <t>TISEG400010</t>
  </si>
  <si>
    <t>สายอ่อนน้ำมันเครื่อง ISUZU</t>
  </si>
  <si>
    <t>TISEG400011</t>
  </si>
  <si>
    <t>สายอ่อนเบรคหน้า ISU 275 hp. (F) STX 6858</t>
  </si>
  <si>
    <t>TISEG400012</t>
  </si>
  <si>
    <t>สายอ่อนอัดจารบีลูกปืนคลัทช์275 1-093646</t>
  </si>
  <si>
    <t>TISEG400013</t>
  </si>
  <si>
    <t>TISEG400014</t>
  </si>
  <si>
    <t>สลักก้านสูบ ISUZU 275</t>
  </si>
  <si>
    <t>TISEG410001</t>
  </si>
  <si>
    <t>แหวนปั้มลม ISUZU BU 275 hp</t>
  </si>
  <si>
    <t>TISEG410002</t>
  </si>
  <si>
    <t>แหวนปั้มลม ISUZU รุ่น290</t>
  </si>
  <si>
    <t>TISEG410003</t>
  </si>
  <si>
    <t>แหวนรองปั๊ม ISUZU</t>
  </si>
  <si>
    <t>TISEG410004</t>
  </si>
  <si>
    <t>แหวนลูกสูบ 6QA P/N.1-12121046-0</t>
  </si>
  <si>
    <t>TISEG410005</t>
  </si>
  <si>
    <t>แหวนลูกสูบ ISUZU 275</t>
  </si>
  <si>
    <t>TISEG410006</t>
  </si>
  <si>
    <t>หม้อลมเบรค รุ่น ยิงตูดISUZU</t>
  </si>
  <si>
    <t>TISEG410007</t>
  </si>
  <si>
    <t>แหวนเขาควายท่อไอเสียISUZU</t>
  </si>
  <si>
    <t>TISEG410008</t>
  </si>
  <si>
    <t>หัวฉีด ISUZU 275 เครื่องนอน</t>
  </si>
  <si>
    <t>TISEG410009</t>
  </si>
  <si>
    <t>หัวฉีด ISUZU 290เครื่องใหม่</t>
  </si>
  <si>
    <t>TISEG410010</t>
  </si>
  <si>
    <t>TISEG430001</t>
  </si>
  <si>
    <t>ออล์ยคูลเลอร์ ISUZU 6RB2 รุ่น275</t>
  </si>
  <si>
    <t>TISRA020001</t>
  </si>
  <si>
    <t>เขาควายท่อไอเสียE120(หน้าแปลน 4 รู) 275</t>
  </si>
  <si>
    <t>TISRA260001</t>
  </si>
  <si>
    <t>ใบพัดลมหม้อ ISUZU S-H 23" ตัวเล็กใบตัด</t>
  </si>
  <si>
    <t>TISRA260002</t>
  </si>
  <si>
    <t>ใบพัดลมหม้อน้ำ ISUZU 275</t>
  </si>
  <si>
    <t>TISRA340001</t>
  </si>
  <si>
    <t>ใยแมงมุม(ขาแมงมุมหม้อน้ำ) ISUZU 275</t>
  </si>
  <si>
    <t>TISSS010001</t>
  </si>
  <si>
    <t>กระบอกเบรคหน้า 260 275 6QA1-47600-134-2</t>
  </si>
  <si>
    <t>TISSS010002</t>
  </si>
  <si>
    <t>กระบอกเบรคหน้า L ISUZU 275 1-47600-778-0</t>
  </si>
  <si>
    <t>TISSS010003</t>
  </si>
  <si>
    <t>กระบอกเบรคหลัง 275CQA/LV1-47600-750-0</t>
  </si>
  <si>
    <t>TISSS010004</t>
  </si>
  <si>
    <t>กันโคลงหน้า(เพลากันโคลงหน้า) ISU LV280</t>
  </si>
  <si>
    <t>TISSS020001</t>
  </si>
  <si>
    <t>ขาเหยียบจิฟฟี่เบรค ISUZU 275 hp.</t>
  </si>
  <si>
    <t>TISSS020002</t>
  </si>
  <si>
    <t>TISSS080001</t>
  </si>
  <si>
    <t>จานกดครัช16" E120 (สปริงกดครัช) ISUZU260</t>
  </si>
  <si>
    <t>TISSS080002</t>
  </si>
  <si>
    <t>จานกดครัช 17" ISUZU 275 hp.</t>
  </si>
  <si>
    <t>TISSS080003</t>
  </si>
  <si>
    <t>จานเบรคหน้า ISUZU 275 hp.</t>
  </si>
  <si>
    <t>TISSS080004</t>
  </si>
  <si>
    <t>จานเบรคหลัง ISUZU 275 hp</t>
  </si>
  <si>
    <t>TISSS080005</t>
  </si>
  <si>
    <t>จานเบรคพร้อมแผงเบรคมือ ISUZU 6RB</t>
  </si>
  <si>
    <t>TISSS220001</t>
  </si>
  <si>
    <t>ถุงลม(ไดอะเฟรมถุงลม) ISUZU ของแท้</t>
  </si>
  <si>
    <t>TISSS260001</t>
  </si>
  <si>
    <t>บู๊ชเพลาหามแหนบ ISUZU275</t>
  </si>
  <si>
    <t>TISSS280001</t>
  </si>
  <si>
    <t>ผ้าเบรคหน้า รุ่น 275</t>
  </si>
  <si>
    <t>TISSS280002</t>
  </si>
  <si>
    <t>ผ้าเบรคหน้า รุ่น 260 หลัง 275</t>
  </si>
  <si>
    <t>TISSS280003</t>
  </si>
  <si>
    <t>ผ้าเบรคหน้า ISUZU รุ่นถุงลม</t>
  </si>
  <si>
    <t>TISSS280004</t>
  </si>
  <si>
    <t>ผ้าเบรคหลัง รุ่น 275</t>
  </si>
  <si>
    <t>TISSS280005</t>
  </si>
  <si>
    <t>ผ้าเบรคหลัง ISUZU รุ่นถุงลม</t>
  </si>
  <si>
    <t>TISSS280006</t>
  </si>
  <si>
    <t>ผ้าเบรคหลัง ISUZU รุ่นถุงลม ตัวเล็ก</t>
  </si>
  <si>
    <t>TISSS280007</t>
  </si>
  <si>
    <t>แผ่นรองสลักคานหน้า ISUZU 275 hp.</t>
  </si>
  <si>
    <t>TISSS280008</t>
  </si>
  <si>
    <t>ผ้าครัช ISUZU  10 ฟัน (EP100)</t>
  </si>
  <si>
    <t>TISSS280009</t>
  </si>
  <si>
    <t>ผ้าครัช ISUZU 275HP 17นิ้ว  ใช้ DA</t>
  </si>
  <si>
    <t>TISSS280010</t>
  </si>
  <si>
    <t>ผ้าครัชใหม่ ISUZU S260HP 260 hp.</t>
  </si>
  <si>
    <t>TISSS280011</t>
  </si>
  <si>
    <t>แผ่นครัชใหม่ ISUZU LV 100 16"</t>
  </si>
  <si>
    <t>TISSS310001</t>
  </si>
  <si>
    <t>ฟลายวีน ISUZU 275</t>
  </si>
  <si>
    <t>TISSS340001</t>
  </si>
  <si>
    <t>ยางแท่นเครื่องหน้า ISUZU 6HE1</t>
  </si>
  <si>
    <t>TISSS340002</t>
  </si>
  <si>
    <t>ยางแท่นเครื่องหน้า ISUZU ตัวเล็ก</t>
  </si>
  <si>
    <t>TISSS340003</t>
  </si>
  <si>
    <t>ยางแท่นเครื่องหน้า ISUZU ตัวใหญ่</t>
  </si>
  <si>
    <t>TISSS340004</t>
  </si>
  <si>
    <t>ยางแท่นเครื่องหลังISUZU 6HE</t>
  </si>
  <si>
    <t>TISSS340005</t>
  </si>
  <si>
    <t>ยางแท่นเครื่องหลังด้าน R  ISUZU 275</t>
  </si>
  <si>
    <t>TISSS340006</t>
  </si>
  <si>
    <t>ยางแท่นเครื่องหลังด้าน L  ISUZU 275</t>
  </si>
  <si>
    <t>TISSS360001</t>
  </si>
  <si>
    <t>ลูกยางสเตย์ 260/275 HP ใช้กับ DA</t>
  </si>
  <si>
    <t>TISSS360002</t>
  </si>
  <si>
    <t>ลูกหมากก้ามเบรคมือ (ของเก่า)</t>
  </si>
  <si>
    <t>TISSS360003</t>
  </si>
  <si>
    <t>ลูกหมากคันชัก ISUZU 275</t>
  </si>
  <si>
    <t>TISSS360004</t>
  </si>
  <si>
    <t>ลูกหมากคันชักตัวขวางด้าน L BU 275 hp.</t>
  </si>
  <si>
    <t>TISSS360005</t>
  </si>
  <si>
    <t>ลูกหมากคันชักตัวขวางด้าน R ISUZU BU 275</t>
  </si>
  <si>
    <t>TISSS400001</t>
  </si>
  <si>
    <t>สลักคานหน้า(ชุดสลักคอม้า) ISUZU</t>
  </si>
  <si>
    <t>TJOBD010001</t>
  </si>
  <si>
    <t>กันชนหน้ารถตู้ JOYLONG</t>
  </si>
  <si>
    <t>TJOBD010002</t>
  </si>
  <si>
    <t>TJOBD100001</t>
  </si>
  <si>
    <t>โช๊คอัพหน้า รถตู้ JOY LONG</t>
  </si>
  <si>
    <t>TJOBD100002</t>
  </si>
  <si>
    <t>โช๊คอัพหลัง รถตู้ JOY LONG</t>
  </si>
  <si>
    <t>TJOBD260001</t>
  </si>
  <si>
    <t>บานพับสปริง รถ JOYLONG</t>
  </si>
  <si>
    <t>TJOBD260002</t>
  </si>
  <si>
    <t>TJOEE040001</t>
  </si>
  <si>
    <t>โคมไฟหน้ารถตู้ทั้งชุด L+R JOYLONG</t>
  </si>
  <si>
    <t>TJOEE040002</t>
  </si>
  <si>
    <t>โคมไฟท้ายรถตู้ทั้งชุด L+R JOYLONG</t>
  </si>
  <si>
    <t>TJOEG100001</t>
  </si>
  <si>
    <t>ชุดติดตั้งแก๊สหัวฉีด 4 สูบ</t>
  </si>
  <si>
    <t>TJOEG220001</t>
  </si>
  <si>
    <t>TJOEG330001</t>
  </si>
  <si>
    <t>TJOEG340001</t>
  </si>
  <si>
    <t>ยางแท่นเกียร์ JOYLONG</t>
  </si>
  <si>
    <t>TJOEG400001</t>
  </si>
  <si>
    <t>สกรูน๊อตล้อรถตู้ Joy Long</t>
  </si>
  <si>
    <t>TJOEG410001</t>
  </si>
  <si>
    <t>TMGEN260059</t>
  </si>
  <si>
    <t>TMGEN260060</t>
  </si>
  <si>
    <t>TMSEG410009</t>
  </si>
  <si>
    <t>TMSGE010009</t>
  </si>
  <si>
    <t>TMSGEN010001</t>
  </si>
  <si>
    <t>กรองเกียร์ออโต้/OIL FILTER SUNLONG</t>
  </si>
  <si>
    <t>TMSGEN010002</t>
  </si>
  <si>
    <t>TMSGEN010003</t>
  </si>
  <si>
    <t>กรองดักน้ำ 2 ชั้น (ของเก่า)</t>
  </si>
  <si>
    <t>TMSGEN010004</t>
  </si>
  <si>
    <t>กรองดักน้ำ สั้น/กรองดักน้ำชั้นเดียว</t>
  </si>
  <si>
    <t>TMSGEN010005</t>
  </si>
  <si>
    <t>กรองไดร์เออร์แอร์</t>
  </si>
  <si>
    <t>TMSGEN010006</t>
  </si>
  <si>
    <t>กรองไดเออร์แอร์</t>
  </si>
  <si>
    <t>TMSGEN010007</t>
  </si>
  <si>
    <t>กรองไดเออร์แอร์ (ชุด)</t>
  </si>
  <si>
    <t>TMSGEN010008</t>
  </si>
  <si>
    <t>กรองน้ำมันเกียร์ ZF</t>
  </si>
  <si>
    <t>TMSGEN010009</t>
  </si>
  <si>
    <t>TMSGEN010010</t>
  </si>
  <si>
    <t>กระจกเชื่อมสีดำ</t>
  </si>
  <si>
    <t>TMSGEN010011</t>
  </si>
  <si>
    <t>กระจกเชื่อมสีใส</t>
  </si>
  <si>
    <t>TMSGEN010012</t>
  </si>
  <si>
    <t>TMSGEN010013</t>
  </si>
  <si>
    <t>กระดาษกาวธรรมดา 3/4" INTER (1x600)</t>
  </si>
  <si>
    <t>TMSGEN010014</t>
  </si>
  <si>
    <t>กระดาษกาวอย่างดี 3/4" NITTO (1x500)</t>
  </si>
  <si>
    <t>TMSGEN010015</t>
  </si>
  <si>
    <t>TMSGEN010016</t>
  </si>
  <si>
    <t>กระดาษทราย #1200 TOA</t>
  </si>
  <si>
    <t>TMSGEN010017</t>
  </si>
  <si>
    <t>กระดาษทราย #150 TOA</t>
  </si>
  <si>
    <t>TMSGEN010018</t>
  </si>
  <si>
    <t>กระดาษทราย NO : 100</t>
  </si>
  <si>
    <t>TMSGEN010019</t>
  </si>
  <si>
    <t>กระดาษทราย NO 80 TOA</t>
  </si>
  <si>
    <t>TMSGEN010020</t>
  </si>
  <si>
    <t>กระดาษทราย NO.400</t>
  </si>
  <si>
    <t>TMSGEN010021</t>
  </si>
  <si>
    <t>กระดาษทรายNO.240</t>
  </si>
  <si>
    <t>TMSGEN010022</t>
  </si>
  <si>
    <t>กระดาษทรายNO.320</t>
  </si>
  <si>
    <t>TMSGEN010023</t>
  </si>
  <si>
    <t>กระป๋องกลม ขนาด 4 ลิตร/แกลลอน</t>
  </si>
  <si>
    <t>TMSGEN010024</t>
  </si>
  <si>
    <t>TMSGEN010025</t>
  </si>
  <si>
    <t>กระปุกน้ำมันครัช (กระป๋องน้ำมันเบรค)</t>
  </si>
  <si>
    <t>TMSGEN010026</t>
  </si>
  <si>
    <t>กล่องฟิวล์หลอดแก้ว 10 แถว</t>
  </si>
  <si>
    <t>TMSGEN010027</t>
  </si>
  <si>
    <t>กล่องฟิวล์หลอดแก้ว 6 แถว</t>
  </si>
  <si>
    <t>TMSGEN010028</t>
  </si>
  <si>
    <t>กล่องฟิวส์ 2 ช่อง BENZ 280</t>
  </si>
  <si>
    <t>TMSGEN010029</t>
  </si>
  <si>
    <t>กล่องฟิวส์กระดูก 10 ช่อง</t>
  </si>
  <si>
    <t>TMSGEN010030</t>
  </si>
  <si>
    <t>ห้ามใช้ กล่องฟิวส์แรงสูง B280</t>
  </si>
  <si>
    <t>TMSGEN010031</t>
  </si>
  <si>
    <t>กล่องฟิวส์แรงสูง BENZ 280</t>
  </si>
  <si>
    <t>TMSGEN010032</t>
  </si>
  <si>
    <t>กล่องฟิวส์แอร์ 100Am</t>
  </si>
  <si>
    <t>TMSGEN010033</t>
  </si>
  <si>
    <t>TMSGEN010034</t>
  </si>
  <si>
    <t>กลอนล๊อคเก๊ะรถบัส(กลอนเหรียญบาท)</t>
  </si>
  <si>
    <t>TMSGEN010035</t>
  </si>
  <si>
    <t>กลอนล็อคเหล็กเก๊ะข้าง L สีเงิน /0488 R/L</t>
  </si>
  <si>
    <t>TMSGEN010036</t>
  </si>
  <si>
    <t>กลอนล็อคเหล็กเก๊ะข้าง L สีทอง/ 0488 R/L</t>
  </si>
  <si>
    <t>TMSGEN010037</t>
  </si>
  <si>
    <t>กลอนล็อคเหล็กเก๊ะข้าง R ฝ 0488 R/L</t>
  </si>
  <si>
    <t>TMSGEN010038</t>
  </si>
  <si>
    <t>TMSGEN010039</t>
  </si>
  <si>
    <t>กลอนล็อคเหล็กเก๊ะข้าง R สีทอง</t>
  </si>
  <si>
    <t>TMSGEN010040</t>
  </si>
  <si>
    <t>กลอนลูกบิด</t>
  </si>
  <si>
    <t>TMSGEN010041</t>
  </si>
  <si>
    <t>กลอนสปริงล๊อคขาเบาะผู้โดยสาร</t>
  </si>
  <si>
    <t>TMSGEN010042</t>
  </si>
  <si>
    <t>กะมังหน้า ชิมูร่า</t>
  </si>
  <si>
    <t>TMSGEN010043</t>
  </si>
  <si>
    <t>กะละมังเบรคเล็กหน้า BENZ 280</t>
  </si>
  <si>
    <t>TMSGEN010044</t>
  </si>
  <si>
    <t>TMSGEN010045</t>
  </si>
  <si>
    <t>TMSGEN010046</t>
  </si>
  <si>
    <t>กะละมังเบรคหน้าแดวู</t>
  </si>
  <si>
    <t>TMSGEN010047</t>
  </si>
  <si>
    <t>กะละมังเบรคหลัง(ผ้าปั้มหม้อลมCWB520)</t>
  </si>
  <si>
    <t>TMSGEN010048</t>
  </si>
  <si>
    <t>กะละมังเบรคใหญ่หลัง BENZ 280</t>
  </si>
  <si>
    <t>TMSGEN010049</t>
  </si>
  <si>
    <t>กากเพชรบดวาล์ว ตราแชมเปี้ยน</t>
  </si>
  <si>
    <t>TMSGEN010050</t>
  </si>
  <si>
    <t>กาบีบน้ำมัน หัวแดง</t>
  </si>
  <si>
    <t>TMSGEN010051</t>
  </si>
  <si>
    <t>กาวซิลิโคน DOW CORNING สีขาว</t>
  </si>
  <si>
    <t>TMSGEN010052</t>
  </si>
  <si>
    <t>TMSGEN010053</t>
  </si>
  <si>
    <t>กาวทรีบอนด์ 1104 นีโอ</t>
  </si>
  <si>
    <t>TMSGEN010054</t>
  </si>
  <si>
    <t>กาวทาประเก็น O:SAKA Silicone Toyota</t>
  </si>
  <si>
    <t>TMSGEN010055</t>
  </si>
  <si>
    <t>กาวทีบลอน 3M Heavty Drip-Chek Sealer</t>
  </si>
  <si>
    <t>TMSGEN010056</t>
  </si>
  <si>
    <t>กาวปะเหล็ก/ซีเมนต์เหล็ก EPOXY 2 ตัน</t>
  </si>
  <si>
    <t>TMSGEN010057</t>
  </si>
  <si>
    <t>TMSGEN010058</t>
  </si>
  <si>
    <t>กาวผสมสี CENTARI 500 AK100 ขนาด 4 L.</t>
  </si>
  <si>
    <t>TMSGEN010059</t>
  </si>
  <si>
    <t>กาวร้อน EZ-BOND ขนาดบรรจุ 20 g.</t>
  </si>
  <si>
    <t>TMSGEN010060</t>
  </si>
  <si>
    <t>กุญแจเก๊ะฝาข้าง (สั้นจีน)</t>
  </si>
  <si>
    <t>TMSGEN010061</t>
  </si>
  <si>
    <t>เกจ์แก๊สตัวล่าง(CNG PRESS GAUGE)</t>
  </si>
  <si>
    <t>TMSGEN010062</t>
  </si>
  <si>
    <t>เกจจ์วัดความร้อน BENZ 280</t>
  </si>
  <si>
    <t>TMSGEN010063</t>
  </si>
  <si>
    <t>เกจจ์วัดความร้อน ISUZU</t>
  </si>
  <si>
    <t>TMSGEN010064</t>
  </si>
  <si>
    <t>เกจจ์วัดความร้อน ISUZU 275</t>
  </si>
  <si>
    <t>TMSGEN010065</t>
  </si>
  <si>
    <t>เกจจ์วัดน้ำมัน BENZ 280</t>
  </si>
  <si>
    <t>TMSGEN010066</t>
  </si>
  <si>
    <t>เกจจ์วัดแบตเตอรี่(Volt Meter) ISUZU 275</t>
  </si>
  <si>
    <t>TMSGEN010067</t>
  </si>
  <si>
    <t>เกจจ์วัดแรงดันน้ำมันเครื่อง ISUZU 275</t>
  </si>
  <si>
    <t>TMSGEN010068</t>
  </si>
  <si>
    <t>เกจจ์วัดแรงดันลม ISUZU BU 275</t>
  </si>
  <si>
    <t>TMSGEN010069</t>
  </si>
  <si>
    <t>เกจ์วัดน้ำมันดีเซล ISUZU</t>
  </si>
  <si>
    <t>TMSGEN010070</t>
  </si>
  <si>
    <t>เกจ์วัดน้ำมันดีเซล 275</t>
  </si>
  <si>
    <t>TMSGEN010071</t>
  </si>
  <si>
    <t>TMSGEN010072</t>
  </si>
  <si>
    <t>TMSGEN010073</t>
  </si>
  <si>
    <t>TMSGEN010074</t>
  </si>
  <si>
    <t>TMSGEN010075</t>
  </si>
  <si>
    <t>เกียงขูดปะเก็น ตัวใหญ่</t>
  </si>
  <si>
    <t>TMSGEN010076</t>
  </si>
  <si>
    <t>แกนหูโช๊คขนาด 1 1/2" x 7 " ( ตัวเล็ก)</t>
  </si>
  <si>
    <t>TMSGEN010077</t>
  </si>
  <si>
    <t>แกนหูโช๊คตัวใหญ่</t>
  </si>
  <si>
    <t>TMSGEN010078</t>
  </si>
  <si>
    <t>TMSGEN010079</t>
  </si>
  <si>
    <t>TMSGEN010080</t>
  </si>
  <si>
    <t>TMSGEN010081</t>
  </si>
  <si>
    <t>กาวยางตราหมา</t>
  </si>
  <si>
    <t>TMSGEN010082</t>
  </si>
  <si>
    <t>เกจ์แก๊ส AEB 806</t>
  </si>
  <si>
    <t>TMSGEN010083</t>
  </si>
  <si>
    <t>TMSGEN010084</t>
  </si>
  <si>
    <t>กาวแดง RTV แดง ทาประเก็น</t>
  </si>
  <si>
    <t>TMSGEN010085</t>
  </si>
  <si>
    <t>กิ๊บเกลียวปล่อย ตัวเล็ก  # 8</t>
  </si>
  <si>
    <t>TMSGEN010086</t>
  </si>
  <si>
    <t>กิ๊บเกลียวปล่อย ตัวใหญ่  # 10</t>
  </si>
  <si>
    <t>TMSGEN010087</t>
  </si>
  <si>
    <t>กิ๊ปล็อค TOYOTA รุ่นไอ้โม่ง</t>
  </si>
  <si>
    <t>TMSGEN010088</t>
  </si>
  <si>
    <t>กาวซิลิโคน DOW Corning สีดำ</t>
  </si>
  <si>
    <t>TMSGEN010089</t>
  </si>
  <si>
    <t>กระดาษปิดพ่นสี ขนาด 50G 30"x300</t>
  </si>
  <si>
    <t>TMSGEN010090</t>
  </si>
  <si>
    <t>TMSGEN010091</t>
  </si>
  <si>
    <t>TMSGEN010092</t>
  </si>
  <si>
    <t>กาวรถบรรทุก NO.775  8ออนซ์</t>
  </si>
  <si>
    <t>TMSGEN010093</t>
  </si>
  <si>
    <t>TMSGEN010094</t>
  </si>
  <si>
    <t>กลอนล๊อคเก๊ะ/ตัวล็อคเก๊ะคอนโซลหน้า(ใหม่)</t>
  </si>
  <si>
    <t>TMSGEN010095</t>
  </si>
  <si>
    <t>TMSGEN010096</t>
  </si>
  <si>
    <t>TMSGEN010097</t>
  </si>
  <si>
    <t>TMSGEN010098</t>
  </si>
  <si>
    <t>กระป๋องกลม ขนาด 1ลิตร</t>
  </si>
  <si>
    <t>TMSGEN020001</t>
  </si>
  <si>
    <t>ขนแกะขัดสี 3 M สีขาย 5701 (ลูกขัดขนแกะ)</t>
  </si>
  <si>
    <t>TMSGEN020002</t>
  </si>
  <si>
    <t>TMSGEN020003</t>
  </si>
  <si>
    <t>TMSGEN020004</t>
  </si>
  <si>
    <t>TMSGEN020005</t>
  </si>
  <si>
    <t>TMSGEN020006</t>
  </si>
  <si>
    <t>TMSGEN020007</t>
  </si>
  <si>
    <t>ข้องอ 90 ขนาด 2" สแตนเลส</t>
  </si>
  <si>
    <t>TMSGEN020008</t>
  </si>
  <si>
    <t>ข้องอ 90" PVC เข้า 8 ออก 6</t>
  </si>
  <si>
    <t>TMSGEN020009</t>
  </si>
  <si>
    <t>TMSGEN020010</t>
  </si>
  <si>
    <t>TMSGEN020011</t>
  </si>
  <si>
    <t>TMSGEN020012</t>
  </si>
  <si>
    <t>TMSGEN020013</t>
  </si>
  <si>
    <t>ข้อต่อ 3 ทาง 6 มิล ติดตั้งกลอนประตู</t>
  </si>
  <si>
    <t>TMSGEN020014</t>
  </si>
  <si>
    <t>TMSGEN020015</t>
  </si>
  <si>
    <t>ข้อต่อ PVC 3 ทาง 12 มม.</t>
  </si>
  <si>
    <t>TMSGEN020016</t>
  </si>
  <si>
    <t>ข้อต่อ PVC 3 ทาง 8 มม.</t>
  </si>
  <si>
    <t>TMSGEN020017</t>
  </si>
  <si>
    <t>ข้อต่อ PVC 3 ทาง 8 ออก 6</t>
  </si>
  <si>
    <t>TMSGEN020018</t>
  </si>
  <si>
    <t>TMSGEN020019</t>
  </si>
  <si>
    <t>ข้อต่อ pvc. 4 มิล</t>
  </si>
  <si>
    <t>TMSGEN020020</t>
  </si>
  <si>
    <t>ข้อต่อ pvc.ตรง 10 มิล</t>
  </si>
  <si>
    <t>TMSGEN020021</t>
  </si>
  <si>
    <t>TMSGEN020022</t>
  </si>
  <si>
    <t>ข้อต่อเซ็นเซอร์แก๊ส DAEWOO</t>
  </si>
  <si>
    <t>TMSGEN020023</t>
  </si>
  <si>
    <t>ข้อต่อตรง 8 มิล(เหล็ก)</t>
  </si>
  <si>
    <t>TMSGEN020024</t>
  </si>
  <si>
    <t>TMSGEN020025</t>
  </si>
  <si>
    <t>ข้อต่อตรง PVC ประตูลม 6-8</t>
  </si>
  <si>
    <t>TMSGEN020026</t>
  </si>
  <si>
    <t>ข้อต่อตรงประตูลม เข้า 6 ออก 8</t>
  </si>
  <si>
    <t>TMSGEN020027</t>
  </si>
  <si>
    <t>ข้อต่อตรงประตูลม เข้า 8 ออก 6</t>
  </si>
  <si>
    <t>TMSGEN020028</t>
  </si>
  <si>
    <t>ข้อต่อตรงเหล็ก เข้า 8 ออก 8</t>
  </si>
  <si>
    <t>TMSGEN020029</t>
  </si>
  <si>
    <t>ข้อต่อตัวตัดน้ำ 4 หุน BENZ</t>
  </si>
  <si>
    <t>TMSGEN020030</t>
  </si>
  <si>
    <t>TMSGEN020031</t>
  </si>
  <si>
    <t>TMSGEN020032</t>
  </si>
  <si>
    <t>TMSGEN020033</t>
  </si>
  <si>
    <t>TMSGEN020034</t>
  </si>
  <si>
    <t>TMSGEN020035</t>
  </si>
  <si>
    <t>TMSGEN020036</t>
  </si>
  <si>
    <t>TMSGEN020037</t>
  </si>
  <si>
    <t>ข้อต่อวาล์วยกถุงลม BENZ 280</t>
  </si>
  <si>
    <t>TMSGEN020038</t>
  </si>
  <si>
    <t>ข้อต่อวาล์วยกถุงลม DAEWOO</t>
  </si>
  <si>
    <t>TMSGEN020039</t>
  </si>
  <si>
    <t>ข้อต่อสายลม PVC.6 มม.รีเรย์ประตูลม</t>
  </si>
  <si>
    <t>TMSGEN020040</t>
  </si>
  <si>
    <t>ข้อต่อสายลมตรง ขนาด 12 มม. PVC.</t>
  </si>
  <si>
    <t>TMSGEN020041</t>
  </si>
  <si>
    <t>TMSGEN020042</t>
  </si>
  <si>
    <t>ข้อต่อหัวแฟร์ เหล็กตรง ขนาด 2 1/2"</t>
  </si>
  <si>
    <t>TMSGEN020043</t>
  </si>
  <si>
    <t>ข้อต่อเหล็ก 3 ทาง 10 มิล</t>
  </si>
  <si>
    <t>TMSGEN020044</t>
  </si>
  <si>
    <t>ข้อต่อเหล็กตรง 12 มิล</t>
  </si>
  <si>
    <t>TMSGEN020045</t>
  </si>
  <si>
    <t>ข้อต่อเหล็กตรง 15 มิล</t>
  </si>
  <si>
    <t>TMSGEN020046</t>
  </si>
  <si>
    <t>ข้อต่อเหล็กตรง ขนาด 6 ม.ม.</t>
  </si>
  <si>
    <t>TMSGEN020047</t>
  </si>
  <si>
    <t>ขั้วแบตเตอรี่ใหญ่ บวก</t>
  </si>
  <si>
    <t>TMSGEN020048</t>
  </si>
  <si>
    <t>ขั้วแบตเตอรี่ใหญ่ ลบ</t>
  </si>
  <si>
    <t>TMSGEN020049</t>
  </si>
  <si>
    <t>TMSGEN020050</t>
  </si>
  <si>
    <t>ขั้วไฟโชว์หน้าปัด 1625 BENZ 280 hp.</t>
  </si>
  <si>
    <t>TMSGEN020051</t>
  </si>
  <si>
    <t>ขั้วไฟหน้าปัด พร้อมขั้ว BENZ 280 hp.</t>
  </si>
  <si>
    <t>TMSGEN020052</t>
  </si>
  <si>
    <t>ขั้วไฟหน้าปัทม์ BENZ 280 (เฉพาะขั้ว)</t>
  </si>
  <si>
    <t>TMSGEN020053</t>
  </si>
  <si>
    <t>ขั่วไฟหรี่ TOYOTA</t>
  </si>
  <si>
    <t>TMSGEN020054</t>
  </si>
  <si>
    <t>ขาตุ๊กตาราวโหน</t>
  </si>
  <si>
    <t>TMSGEN020055</t>
  </si>
  <si>
    <t>เข็มขัดรัดปากโบว์แอร์No.13 13275-300</t>
  </si>
  <si>
    <t>TMSGEN020056</t>
  </si>
  <si>
    <t>ขั้วไฟ1จุด24V</t>
  </si>
  <si>
    <t>TMSGEN020057</t>
  </si>
  <si>
    <t>TMSGEN020058</t>
  </si>
  <si>
    <t>ขาไดร์ชาร์จ</t>
  </si>
  <si>
    <t>TMSGEN020059</t>
  </si>
  <si>
    <t>TMSGEN020060</t>
  </si>
  <si>
    <t>ข้อต่อสามทางเหล็ก 5 หุน</t>
  </si>
  <si>
    <t>TMSGEN020061</t>
  </si>
  <si>
    <t>ข้อต่อสามทางเหล็ก 21/2"</t>
  </si>
  <si>
    <t>TMSGEN020062</t>
  </si>
  <si>
    <t>ข้อต่อสามทางเหล็ก 4 หุน</t>
  </si>
  <si>
    <t>TMSGEN020063</t>
  </si>
  <si>
    <t>TMSGEN020064</t>
  </si>
  <si>
    <t>ข้อต่อตรงเหล็ก เข้า 6 ออก 6</t>
  </si>
  <si>
    <t>TMSGEN020065</t>
  </si>
  <si>
    <t>TMSGEN020066</t>
  </si>
  <si>
    <t>TMSGEN020067</t>
  </si>
  <si>
    <t>TMSGEN020068</t>
  </si>
  <si>
    <t>TMSGEN020069</t>
  </si>
  <si>
    <t>TMSGEN020070</t>
  </si>
  <si>
    <t>TMSGEN020071</t>
  </si>
  <si>
    <t>TMSGEN020079</t>
  </si>
  <si>
    <t>TMSGEN020080</t>
  </si>
  <si>
    <t>TMSGEN020081</t>
  </si>
  <si>
    <t>TMSGEN020082</t>
  </si>
  <si>
    <t>TMSGEN030001</t>
  </si>
  <si>
    <t>ครอบเท้าแขนยางดำ</t>
  </si>
  <si>
    <t>TMSGEN030002</t>
  </si>
  <si>
    <t>คอปเปอร์ลม 30 SH</t>
  </si>
  <si>
    <t>TMSGEN030003</t>
  </si>
  <si>
    <t>คอปเปอร์ลม 30 SM</t>
  </si>
  <si>
    <t>TMSGEN030004</t>
  </si>
  <si>
    <t>TMSGEN030005</t>
  </si>
  <si>
    <t>TMSGEN030006</t>
  </si>
  <si>
    <t>TMSGEN030007</t>
  </si>
  <si>
    <t>TMSGEN030008</t>
  </si>
  <si>
    <t>TMSGEN030009</t>
  </si>
  <si>
    <t>แคมป์รัดท่อไอเสีย SUNLONG</t>
  </si>
  <si>
    <t>TMSGEN030010</t>
  </si>
  <si>
    <t>TMSGEN030011</t>
  </si>
  <si>
    <t>แคล้มรัดลูกหมากคันชัก BENZ 280 hp.</t>
  </si>
  <si>
    <t>TMSGEN040001</t>
  </si>
  <si>
    <t>โคมไฟสนามส่องเครื่อง แบบเกลียว</t>
  </si>
  <si>
    <t>TMSGEN040002</t>
  </si>
  <si>
    <t>TMSGEN040003</t>
  </si>
  <si>
    <t>TMSGEN040004</t>
  </si>
  <si>
    <t>คอปเปอร์ลม #30PH</t>
  </si>
  <si>
    <t>TMSGEN040005</t>
  </si>
  <si>
    <t>แคล้ม 4" รัดปากท่อเทอร์โบว์</t>
  </si>
  <si>
    <t>TMSGEN040006</t>
  </si>
  <si>
    <t>TMSGEN040007</t>
  </si>
  <si>
    <t>คิ้วท้องปลิง 3/4" (6 เมตร/เส้น)</t>
  </si>
  <si>
    <t>TMSGEN040008</t>
  </si>
  <si>
    <t>คิ้วฉากบันได (6 เมตร/เส้น)</t>
  </si>
  <si>
    <t>TMSGEN060001</t>
  </si>
  <si>
    <t>ฆ้อนเคาะกระจก</t>
  </si>
  <si>
    <t>TMSGEN080001</t>
  </si>
  <si>
    <t>TMSGEN080002</t>
  </si>
  <si>
    <t>จารบี มัลติแฟค อีพี เบอร์ 2 16 Kg.</t>
  </si>
  <si>
    <t>TMSGEN080003</t>
  </si>
  <si>
    <t>จารบี มัลติแฟค อีพี เบอร์ 0 16 Kg.</t>
  </si>
  <si>
    <t>TMSGEN080004</t>
  </si>
  <si>
    <t>จารบี สตาร์เพล็กซ์ อีพี เบอร์ 3 16 กก.</t>
  </si>
  <si>
    <t>TMSGEN080005</t>
  </si>
  <si>
    <t>ห้ามซื้อ จารบีสเปย์ SONAX No.304เลิกผลิต</t>
  </si>
  <si>
    <t>TMSGEN080006</t>
  </si>
  <si>
    <t>จุ๊บเติมลมยาง ตัวยาว</t>
  </si>
  <si>
    <t>TMSGEN080007</t>
  </si>
  <si>
    <t>จุ๊บเติมลมยาง ตัวสั้น</t>
  </si>
  <si>
    <t>TMSGEN080008</t>
  </si>
  <si>
    <t>ฉากคว่ำ สแตนเลสเบอร์ 19 (พับตามต้วอย่าง)</t>
  </si>
  <si>
    <t>TMSGEN080009</t>
  </si>
  <si>
    <t>ฉากหงาย สแตนเลส No.19 (พับตามตัวอย่าง)</t>
  </si>
  <si>
    <t>TMSGEN080010</t>
  </si>
  <si>
    <t>แจ๊กสายไมล์</t>
  </si>
  <si>
    <t>TMSGEN100001</t>
  </si>
  <si>
    <t>ชแล็คทาปะเก็น ตรา INDIAN HEAD 5J</t>
  </si>
  <si>
    <t>TMSGEN100002</t>
  </si>
  <si>
    <t>ช๊อกขีดเหล็ก</t>
  </si>
  <si>
    <t>TMSGEN100003</t>
  </si>
  <si>
    <t>ช็อกเขียนยาง</t>
  </si>
  <si>
    <t>TMSGEN100004</t>
  </si>
  <si>
    <t>ช่องจ่ายลมแอร์ ( R )</t>
  </si>
  <si>
    <t>TMSGEN100005</t>
  </si>
  <si>
    <t>ช่องจ่ายลมแอร์ 4ตา มีทับทิม ลูกหมุน</t>
  </si>
  <si>
    <t>TMSGEN100006</t>
  </si>
  <si>
    <t>ช่องจ่ายลมแอร์ KL STAR ( L )</t>
  </si>
  <si>
    <t>TMSGEN100007</t>
  </si>
  <si>
    <t>TMSGEN100008</t>
  </si>
  <si>
    <t>ช่องจ่ายแอร์แบน 96 คู่ VF1106</t>
  </si>
  <si>
    <t>TMSGEN100009</t>
  </si>
  <si>
    <t>TMSGEN100010</t>
  </si>
  <si>
    <t>TMSGEN100011</t>
  </si>
  <si>
    <t>TMSGEN100012</t>
  </si>
  <si>
    <t>ช่องจ่ายแอร์สีเทา 2 ช่อง</t>
  </si>
  <si>
    <t>TMSGEN100013</t>
  </si>
  <si>
    <t>ช่องจ่ายแอร์สีเทา สี่เหลี่ยม</t>
  </si>
  <si>
    <t>TMSGEN100014</t>
  </si>
  <si>
    <t>TMSGEN100015</t>
  </si>
  <si>
    <t>TMSGEN100016</t>
  </si>
  <si>
    <t>ชุดซ่อมกระบอกลมประตู SUNLONG</t>
  </si>
  <si>
    <t>TMSGEN100017</t>
  </si>
  <si>
    <t>ชุดซ่อมก้ามปูครัช BENZ 280 hp.</t>
  </si>
  <si>
    <t>TMSGEN100018</t>
  </si>
  <si>
    <t>ชุดซ่อมเบ้าขาครัช BENZ 280 hp.</t>
  </si>
  <si>
    <t>TMSGEN100019</t>
  </si>
  <si>
    <t>ชุดซ่อมครัช สกรูตัวตั้ง BENZ 280 hp.</t>
  </si>
  <si>
    <t>TMSGEN100020</t>
  </si>
  <si>
    <t>TMSGEN100021</t>
  </si>
  <si>
    <t>TMSGEN100022</t>
  </si>
  <si>
    <t>ชุดน๊อตล้อหลัง SLK6120CNG</t>
  </si>
  <si>
    <t>TMSGEN100023</t>
  </si>
  <si>
    <t>ชุดแปรงถ่าน(ไดร์ชาร์ทแอร์) SUNLONG</t>
  </si>
  <si>
    <t>TMSGEN100024</t>
  </si>
  <si>
    <t>ชุดเสาอากาศ+สาย SUNLONG</t>
  </si>
  <si>
    <t>TMSGEN100025</t>
  </si>
  <si>
    <t>TMSGEN100026</t>
  </si>
  <si>
    <t>TMSGEN100027</t>
  </si>
  <si>
    <t>TMSGEN100028</t>
  </si>
  <si>
    <t>ชุดซ่อมแหวนรองขาครัช BENZ</t>
  </si>
  <si>
    <t>TMSGEN100029</t>
  </si>
  <si>
    <t>TMSGEN100030</t>
  </si>
  <si>
    <t>TMSGEN100031</t>
  </si>
  <si>
    <t>ชุดซ่อมขาครัช BENZ 280 hp.</t>
  </si>
  <si>
    <t>TMSGEN100032</t>
  </si>
  <si>
    <t>ช่องจ่ายแอร์ด้าน L</t>
  </si>
  <si>
    <t>TMSGEN100033</t>
  </si>
  <si>
    <t>ช่องจ่ายแอร์ด้าน R</t>
  </si>
  <si>
    <t>TMSGEN100034</t>
  </si>
  <si>
    <t>ชุดซ่อมยางกันฝุ่นแคลิปเปอร์เบรคZF</t>
  </si>
  <si>
    <t>TMSGEN100036</t>
  </si>
  <si>
    <t>ชุดซ่อมกระบอกลมประตู (ใช้กับSL)</t>
  </si>
  <si>
    <t>TMSGEN100037</t>
  </si>
  <si>
    <t>TMSGEN100039</t>
  </si>
  <si>
    <t>TMSGEN110001</t>
  </si>
  <si>
    <t>ซองถ่านไดร์ชาร์จ 260</t>
  </si>
  <si>
    <t>TMSGEN110002</t>
  </si>
  <si>
    <t>ซองถ่านไดร์ชาร์ท IZUSU 275</t>
  </si>
  <si>
    <t>TMSGEN110003</t>
  </si>
  <si>
    <t>ซองถ่านไดร์ชาร์ท แดวู</t>
  </si>
  <si>
    <t>TMSGEN110004</t>
  </si>
  <si>
    <t>ซองถ่านไดร์สตร์ท+ถ่าน2ก้อน ISUZU 275 hp</t>
  </si>
  <si>
    <t>TMSGEN110005</t>
  </si>
  <si>
    <t>TMSGEN110006</t>
  </si>
  <si>
    <t>ซองถ่านแอร์</t>
  </si>
  <si>
    <t>TMSGEN110007</t>
  </si>
  <si>
    <t>TMSGEN110008</t>
  </si>
  <si>
    <t>ซิก้าเฟล็กซ์ - 255 EX สีดำ</t>
  </si>
  <si>
    <t>TMSGEN110009</t>
  </si>
  <si>
    <t>ซิลกระปุกพวงมาลัย JCM ISUZU</t>
  </si>
  <si>
    <t>TMSGEN110010</t>
  </si>
  <si>
    <t>ซิลข้อเหวียงหน้า ISUZU 260</t>
  </si>
  <si>
    <t>TMSGEN110011</t>
  </si>
  <si>
    <t>ซิลข้อเหวียงหลังแดวูGE08</t>
  </si>
  <si>
    <t>TMSGEN110012</t>
  </si>
  <si>
    <t>ซิลปั๊มเพลาเวอร์ซันลอง</t>
  </si>
  <si>
    <t>TMSGEN110013</t>
  </si>
  <si>
    <t>ซิลปั๊มลมตัวใหญ่ ISUZU 260</t>
  </si>
  <si>
    <t>TMSGEN110014</t>
  </si>
  <si>
    <t>TMSGEN110015</t>
  </si>
  <si>
    <t>ซิลิก้าร์กันชื้นสีน้ำตาล เม็ดใหญ่</t>
  </si>
  <si>
    <t>TMSGEN110016</t>
  </si>
  <si>
    <t>ซีลกระบอกประตูลม</t>
  </si>
  <si>
    <t>TMSGEN110017</t>
  </si>
  <si>
    <t>TMSGEN110018</t>
  </si>
  <si>
    <t>TMSGEN110019</t>
  </si>
  <si>
    <t>TMSGEN110020</t>
  </si>
  <si>
    <t>ซีลเกียร์ (เล็ก) TOYOTA 2 L</t>
  </si>
  <si>
    <t>TMSGEN110021</t>
  </si>
  <si>
    <t>ซีลเกียร์ (ใหญ่) TOYOTA 2 L</t>
  </si>
  <si>
    <t>TMSGEN110022</t>
  </si>
  <si>
    <t>ซีลแกนคันเร่ง VB 1017-3 BENZ 280 hp</t>
  </si>
  <si>
    <t>TMSGEN110023</t>
  </si>
  <si>
    <t>ซีลแกนพวงมาลัย BENZ 280 hp.014-997</t>
  </si>
  <si>
    <t>TMSGEN110024</t>
  </si>
  <si>
    <t>ซีลข้อเหวี่ยงหน้า BENZ 280 hp</t>
  </si>
  <si>
    <t>TMSGEN110025</t>
  </si>
  <si>
    <t>TMSGEN110026</t>
  </si>
  <si>
    <t>ซีลข้อเหวี่ยงหน้า ISUZU BU 275 hp</t>
  </si>
  <si>
    <t>TMSGEN110027</t>
  </si>
  <si>
    <t>ซีลข้อเหวี่ยงหน้า TOYOTA 2 L LH-112</t>
  </si>
  <si>
    <t>TMSGEN110028</t>
  </si>
  <si>
    <t>ซีลข้อเหวี่ยงหน้า TOYOTA LH18</t>
  </si>
  <si>
    <t>TMSGEN110029</t>
  </si>
  <si>
    <t>TMSGEN110030</t>
  </si>
  <si>
    <t>ซีลข้อเหวี่ยงหลัง ISUZU</t>
  </si>
  <si>
    <t>TMSGEN110031</t>
  </si>
  <si>
    <t>ซีลข้อเหวี่ยงหลัง ISUZU 6HE รุ่น C.V.M</t>
  </si>
  <si>
    <t>TMSGEN110032</t>
  </si>
  <si>
    <t>TMSGEN110033</t>
  </si>
  <si>
    <t>ซีลข้อเหวี่ยงหลังแอร์</t>
  </si>
  <si>
    <t>TMSGEN110034</t>
  </si>
  <si>
    <t>ซีลคอพวงมาลัย ISUZU BU 275 hp</t>
  </si>
  <si>
    <t>TMSGEN110035</t>
  </si>
  <si>
    <t>ซีลคอหน้าชิมูร่า</t>
  </si>
  <si>
    <t>TMSGEN110036</t>
  </si>
  <si>
    <t>ซีลคอหน้าซันลอง(ข้อเหวี่ยงหน้า)</t>
  </si>
  <si>
    <t>TMSGEN110037</t>
  </si>
  <si>
    <t>ซีลคอหลัง BENZ 280 hp</t>
  </si>
  <si>
    <t>TMSGEN110038</t>
  </si>
  <si>
    <t>TMSGEN110039</t>
  </si>
  <si>
    <t>TMSGEN110040</t>
  </si>
  <si>
    <t>TMSGEN110041</t>
  </si>
  <si>
    <t>TMSGEN110042</t>
  </si>
  <si>
    <t>ซีลเดือยหมู ISUZU FVM / JCMT1</t>
  </si>
  <si>
    <t>TMSGEN110043</t>
  </si>
  <si>
    <t>ซีลเดือยหมู TOYOTA รุ่นไอ้โม่ง</t>
  </si>
  <si>
    <t>TMSGEN110044</t>
  </si>
  <si>
    <t>ซีลเดือยหมู แดวู</t>
  </si>
  <si>
    <t>TMSGEN110045</t>
  </si>
  <si>
    <t>ซีลเดือยหมู นอก-ใน BENZ 280 hp</t>
  </si>
  <si>
    <t>TMSGEN110046</t>
  </si>
  <si>
    <t>TMSGEN110047</t>
  </si>
  <si>
    <t>ซีลเดือยหมู/เฟืองท้าย (6120D) รถ12ม.</t>
  </si>
  <si>
    <t>TMSGEN110048</t>
  </si>
  <si>
    <t>ซีลเดือยหมูตัวนอก BENZ</t>
  </si>
  <si>
    <t>TMSGEN110049</t>
  </si>
  <si>
    <t>ซีลไดร์ชาร์ท BENZ 280 hp</t>
  </si>
  <si>
    <t>TMSGEN110050</t>
  </si>
  <si>
    <t>TMSGEN110051</t>
  </si>
  <si>
    <t>ซีลท้ายเกียร์ ISUZU 260 hp, KL</t>
  </si>
  <si>
    <t>TMSGEN110052</t>
  </si>
  <si>
    <t>ซีลท้ายเกียร์ ISUZU BU 275 hp</t>
  </si>
  <si>
    <t>TMSGEN110053</t>
  </si>
  <si>
    <t>ซีลท้ายเกียร์ตัวนอก 80-100 BENZ 280 hp.</t>
  </si>
  <si>
    <t>TMSGEN110054</t>
  </si>
  <si>
    <t>ซีลท้ายเกียร์ใน 80X100X10</t>
  </si>
  <si>
    <t>TMSGEN110055</t>
  </si>
  <si>
    <t>ซีลท้ายเกียร์ใน BENZ 280 hp</t>
  </si>
  <si>
    <t>TMSGEN110056</t>
  </si>
  <si>
    <t>TMSGEN110057</t>
  </si>
  <si>
    <t>ซีลเบ้าหัวเทียน/ยางรองหัวเทียน NGV</t>
  </si>
  <si>
    <t>TMSGEN110058</t>
  </si>
  <si>
    <t>ซีลปลอกวาล์ว ISUZU 275 NO.1-12569-013-0</t>
  </si>
  <si>
    <t>TMSGEN110059</t>
  </si>
  <si>
    <t>TMSGEN110060</t>
  </si>
  <si>
    <t>TMSGEN110061</t>
  </si>
  <si>
    <t>ซีลปั้มน้ำ GE08 DAEWOO (BNGV)</t>
  </si>
  <si>
    <t>TMSGEN110062</t>
  </si>
  <si>
    <t>ซีลปั้มน้ำ แกนเล็ก ISUZU KL 260 hp</t>
  </si>
  <si>
    <t>TMSGEN110063</t>
  </si>
  <si>
    <t>ซีลปั้มน้ำEH790-SF-10-46 ISUZU BU 275 hp</t>
  </si>
  <si>
    <t>TMSGEN110064</t>
  </si>
  <si>
    <t>ซีลปั๊มน้ำแดวู GE 12</t>
  </si>
  <si>
    <t>TMSGEN110065</t>
  </si>
  <si>
    <t>TMSGEN110066</t>
  </si>
  <si>
    <t>ซีลปั๊มลม ISUZU</t>
  </si>
  <si>
    <t>TMSGEN110067</t>
  </si>
  <si>
    <t>ซีลปั้มลม ISUZU 260 แรง</t>
  </si>
  <si>
    <t>TMSGEN110068</t>
  </si>
  <si>
    <t>ซีลปั้มลม ISUZU BU 6QA</t>
  </si>
  <si>
    <t>TMSGEN110069</t>
  </si>
  <si>
    <t>ซีลปั้มลม ISUZU รุ่น 6HE TC30-45-8</t>
  </si>
  <si>
    <t>TMSGEN110070</t>
  </si>
  <si>
    <t>ซีลปั๊มลมแดวู GE08</t>
  </si>
  <si>
    <t>TMSGEN110071</t>
  </si>
  <si>
    <t>ซีลปากเพลา(ล้อหลังตัวใน)</t>
  </si>
  <si>
    <t>TMSGEN110072</t>
  </si>
  <si>
    <t>ซีลแป๊ปหัวฉีดข้างฝาวาล์ว TOYOTA2KD ดีเซล</t>
  </si>
  <si>
    <t>TMSGEN110073</t>
  </si>
  <si>
    <t>TMSGEN110074</t>
  </si>
  <si>
    <t>ซีลฝาเกียร์ตัวใหญ่ BENZ</t>
  </si>
  <si>
    <t>TMSGEN110075</t>
  </si>
  <si>
    <t>ซีลฝาเกียร์บน BENZ 280 hp</t>
  </si>
  <si>
    <t>TMSGEN110076</t>
  </si>
  <si>
    <t>TMSGEN110077</t>
  </si>
  <si>
    <t>TMSGEN110078</t>
  </si>
  <si>
    <t>TMSGEN110079</t>
  </si>
  <si>
    <t>ซีลพวงมาลัยเพาเวอร์ ISUZU GZXZ 02</t>
  </si>
  <si>
    <t>TMSGEN110080</t>
  </si>
  <si>
    <t>ซีลพัดลมลูกรอกมู่เลย์ BENZ 280 hp</t>
  </si>
  <si>
    <t>TMSGEN110081</t>
  </si>
  <si>
    <t>ซีลเพลา S ตัวใน BENZ 280</t>
  </si>
  <si>
    <t>TMSGEN110082</t>
  </si>
  <si>
    <t>TMSGEN110083</t>
  </si>
  <si>
    <t>TMSGEN110084</t>
  </si>
  <si>
    <t>ซีลเพลาเบรคตัวหน้า 42*58* BENZ 280</t>
  </si>
  <si>
    <t>TMSGEN110085</t>
  </si>
  <si>
    <t>TMSGEN110086</t>
  </si>
  <si>
    <t>ซีลยอยฝาเกียร์ ISUZU</t>
  </si>
  <si>
    <t>TMSGEN110087</t>
  </si>
  <si>
    <t>ซีลยางรองหัวเทียนใหญ่ ISUZU</t>
  </si>
  <si>
    <t>TMSGEN110088</t>
  </si>
  <si>
    <t>ซีลรอกพัดลม หน้าเดียวBENZ 280 hp.</t>
  </si>
  <si>
    <t>TMSGEN110089</t>
  </si>
  <si>
    <t>TMSGEN110090</t>
  </si>
  <si>
    <t>ซีลล้อหน้า FTR</t>
  </si>
  <si>
    <t>TMSGEN110091</t>
  </si>
  <si>
    <t>TMSGEN110092</t>
  </si>
  <si>
    <t>ซีลล้อหน้า ISUZU BU 275 hp.</t>
  </si>
  <si>
    <t>TMSGEN110093</t>
  </si>
  <si>
    <t>TMSGEN110094</t>
  </si>
  <si>
    <t>ซีลล้อหน้า TOYOTA 2 L</t>
  </si>
  <si>
    <t>TMSGEN110095</t>
  </si>
  <si>
    <t>ซีลล้อหน้าตัวนอก VKS-6158 Benz 280 hp</t>
  </si>
  <si>
    <t>TMSGEN110096</t>
  </si>
  <si>
    <t>TMSGEN110097</t>
  </si>
  <si>
    <t>ซีลล้อหน้าในตัวเล็ก VSK 6146 BENZ 280</t>
  </si>
  <si>
    <t>TMSGEN110098</t>
  </si>
  <si>
    <t>ซีลล้อหลัง ISUZU</t>
  </si>
  <si>
    <t>TMSGEN110099</t>
  </si>
  <si>
    <t>TMSGEN110100</t>
  </si>
  <si>
    <t>TMSGEN110101</t>
  </si>
  <si>
    <t>TMSGEN110102</t>
  </si>
  <si>
    <t>TMSGEN110103</t>
  </si>
  <si>
    <t>ซีลล้อหลังตัวนอก TOYOTA LH184</t>
  </si>
  <si>
    <t>TMSGEN110104</t>
  </si>
  <si>
    <t>ซีลล้อหลัง ตัวในดุมแหลม ISUZU 260</t>
  </si>
  <si>
    <t>TMSGEN110105</t>
  </si>
  <si>
    <t>ซีลล้อหลัง125*150*15/13 BENZ 280 hp</t>
  </si>
  <si>
    <t>TMSGEN110106</t>
  </si>
  <si>
    <t>ซีลล้อหลังตัวนอก(มีติ่ง) ISUZU275 hp.</t>
  </si>
  <si>
    <t>TMSGEN110107</t>
  </si>
  <si>
    <t>TMSGEN110108</t>
  </si>
  <si>
    <t>ซีลล้อหลังตัวนอกดุมแหลม ISUZU</t>
  </si>
  <si>
    <t>TMSGEN110109</t>
  </si>
  <si>
    <t>TMSGEN110110</t>
  </si>
  <si>
    <t>ซีลล้อหลังตัวใน ISUZU BU 275 hp ใช้กับDA</t>
  </si>
  <si>
    <t>TMSGEN110111</t>
  </si>
  <si>
    <t>ซีลล้อหลังตัวใน ISUZU รุ่น TFR</t>
  </si>
  <si>
    <t>TMSGEN110112</t>
  </si>
  <si>
    <t>ซีลลูกปืนล้อหน้า TOYOTA LH184 5L</t>
  </si>
  <si>
    <t>TMSGEN110113</t>
  </si>
  <si>
    <t>ซีลหน้าเกียร์ BENZ 8 สูบ</t>
  </si>
  <si>
    <t>TMSGEN110114</t>
  </si>
  <si>
    <t>ซีลหน้าเครื่อง(ซีลเพลาข้อเหวี่ยง)AR</t>
  </si>
  <si>
    <t>TMSGEN110115</t>
  </si>
  <si>
    <t>ซีลหมวกวาล์ว BENZ280</t>
  </si>
  <si>
    <t>TMSGEN110116</t>
  </si>
  <si>
    <t>ซีลหมวกวาล์ว DAEWOO GE12</t>
  </si>
  <si>
    <t>TMSGEN110117</t>
  </si>
  <si>
    <t>ซีลหมวกวาล์ว GE08</t>
  </si>
  <si>
    <t>TMSGEN110118</t>
  </si>
  <si>
    <t>TMSGEN110119</t>
  </si>
  <si>
    <t>TMSGEN110120</t>
  </si>
  <si>
    <t>TMSGEN110121</t>
  </si>
  <si>
    <t>ซีลหัวฉีดบนฝาวาล์ว TOYOTA 2KD (ดีเซล)</t>
  </si>
  <si>
    <t>TMSGEN110122</t>
  </si>
  <si>
    <t>ซีลหัวเทียนTC 24-40-8 AE1260A ISUZU</t>
  </si>
  <si>
    <t>TMSGEN110123</t>
  </si>
  <si>
    <t>ซีลหัวหมูไดร์สตาร์ท BENZ 280 hp</t>
  </si>
  <si>
    <t>TMSGEN110124</t>
  </si>
  <si>
    <t>เซ็นเซอร์ประตูลม</t>
  </si>
  <si>
    <t>TMSGEN110125</t>
  </si>
  <si>
    <t>TMSGEN110126</t>
  </si>
  <si>
    <t>TMSGEN110127</t>
  </si>
  <si>
    <t>เซฟตี้เบล 2 จุด ธรรมดา</t>
  </si>
  <si>
    <t>TMSGEN110128</t>
  </si>
  <si>
    <t>เซฟตี้เบลออโต้ 3 จุด พขร.</t>
  </si>
  <si>
    <t>TMSGEN110129</t>
  </si>
  <si>
    <t>TMSGEN110130</t>
  </si>
  <si>
    <t>TMSGEN110131</t>
  </si>
  <si>
    <t>TMSGEN110132</t>
  </si>
  <si>
    <t>ซีลปลายเกียร์ DAEWOO</t>
  </si>
  <si>
    <t>TMSGEN110133</t>
  </si>
  <si>
    <t>TMSGEN110134</t>
  </si>
  <si>
    <t>ซีลเซนเซอร์ ISUZU</t>
  </si>
  <si>
    <t>TMSGEN110135</t>
  </si>
  <si>
    <t>ซีลฝาเกียร์ ISUZU 275</t>
  </si>
  <si>
    <t>TMSGEN110136</t>
  </si>
  <si>
    <t>ซีลข้อเหวียงหน้า GE08</t>
  </si>
  <si>
    <t>TMSGEN110137</t>
  </si>
  <si>
    <t>TMSGEN110138</t>
  </si>
  <si>
    <t>ซีลตูดไดร์ชาร์จ TOYOTA 5L</t>
  </si>
  <si>
    <t>TMSGEN110139</t>
  </si>
  <si>
    <t>ซีลฝาเกียร์แดวู</t>
  </si>
  <si>
    <t>TMSGEN110140</t>
  </si>
  <si>
    <t>TMSGEN110141</t>
  </si>
  <si>
    <t>TMSGEN110142</t>
  </si>
  <si>
    <t>ซิลข้อเหวียงหลังแดวู GE12</t>
  </si>
  <si>
    <t>TMSGEN110143</t>
  </si>
  <si>
    <t>ซ่อมเกลียวนอก+ใน เบ้าหัวเทียน 275</t>
  </si>
  <si>
    <t>TMSGEN110144</t>
  </si>
  <si>
    <t>ซีลหัวหมูเกียร์ ISUZU 275 hp</t>
  </si>
  <si>
    <t>TMSGEN110145</t>
  </si>
  <si>
    <t>TMSGEN110146</t>
  </si>
  <si>
    <t>ซีลล้อหลัง TOYOTAไอ้โม่ง KDH222</t>
  </si>
  <si>
    <t>TMSGEN110147</t>
  </si>
  <si>
    <t>TMSGEN110148</t>
  </si>
  <si>
    <t>TMSGEN110149</t>
  </si>
  <si>
    <t>ซีลเพลาข้างล้อหลังตัวนอก ZF</t>
  </si>
  <si>
    <t>TMSGEN110150</t>
  </si>
  <si>
    <t>ซีลเพลาข้างล้อหลังตัวใน ZF</t>
  </si>
  <si>
    <t>TMSGEN110151</t>
  </si>
  <si>
    <t>TMSGEN110152</t>
  </si>
  <si>
    <t>TMSGEN110153</t>
  </si>
  <si>
    <t>TMSGEN200001</t>
  </si>
  <si>
    <t>ดอกไขควงตอกแฉก 100P.x 80ซม. KOKEN No.1</t>
  </si>
  <si>
    <t>TMSGEN200002</t>
  </si>
  <si>
    <t>ดอกไขควงตอกแฉก 100P.x 80ซม. KOKEN No.3</t>
  </si>
  <si>
    <t>TMSGEN200003</t>
  </si>
  <si>
    <t>TMSGEN200004</t>
  </si>
  <si>
    <t>ดอกสว่านขนาด 1/4"</t>
  </si>
  <si>
    <t>TMSGEN200005</t>
  </si>
  <si>
    <t>ดอกสว่านขนาด 1/8"</t>
  </si>
  <si>
    <t>TMSGEN200006</t>
  </si>
  <si>
    <t>ดอกสว่านขนาด 3/16"</t>
  </si>
  <si>
    <t>TMSGEN200007</t>
  </si>
  <si>
    <t>ดอกสว่านขนาด 3/8"</t>
  </si>
  <si>
    <t>TMSGEN200008</t>
  </si>
  <si>
    <t>ดอกสว่านขนาด 5/16"</t>
  </si>
  <si>
    <t>TMSGEN200009</t>
  </si>
  <si>
    <t>ดอกสว่านขนาด 7/16"</t>
  </si>
  <si>
    <t>TMSGEN200010</t>
  </si>
  <si>
    <t>ดอกสว่านขนาด 7/32"</t>
  </si>
  <si>
    <t>TMSGEN200011</t>
  </si>
  <si>
    <t>ดอกสว่านขนาด 7/64"</t>
  </si>
  <si>
    <t>TMSGEN200012</t>
  </si>
  <si>
    <t>ดอกสว่านขนาด 9/64"</t>
  </si>
  <si>
    <t>TMSGEN200013</t>
  </si>
  <si>
    <t>ดอกสว่านสแตนเลส ขนาด 5/32</t>
  </si>
  <si>
    <t>TMSGEN200014</t>
  </si>
  <si>
    <t>TMSGEN200015</t>
  </si>
  <si>
    <t>ดอกสว่านสแตนเลสขนาด 1/2</t>
  </si>
  <si>
    <t>TMSGEN200016</t>
  </si>
  <si>
    <t>TMSGEN200017</t>
  </si>
  <si>
    <t>ไดร์โอด IN5404</t>
  </si>
  <si>
    <t>TMSGEN200018</t>
  </si>
  <si>
    <t>ดักลมรุ่น 1 ขนาด 56 cm.</t>
  </si>
  <si>
    <t>TMSGEN200019</t>
  </si>
  <si>
    <t>ดักลมรุ่น 2 ขนาด 70 cm.</t>
  </si>
  <si>
    <t>TMSGEN200020</t>
  </si>
  <si>
    <t>ดักลมรุ่น 3 ขนาด 74 cm.</t>
  </si>
  <si>
    <t>TMSGEN200021</t>
  </si>
  <si>
    <t>ดักลมรุ่น 4 ขนาด 82 cm.</t>
  </si>
  <si>
    <t>TMSGEN200022</t>
  </si>
  <si>
    <t>ดอกไขควงตอกแฉก 100P.x 80ซม. KOKEN  No.2</t>
  </si>
  <si>
    <t>TMSGEN200023</t>
  </si>
  <si>
    <t>ดักลมรุ่น 5 ขนาด 102 cm.</t>
  </si>
  <si>
    <t>TMSGEN200024</t>
  </si>
  <si>
    <t>TMSGEN200025</t>
  </si>
  <si>
    <t>TMSGEN200026</t>
  </si>
  <si>
    <t>TMSGEN200027</t>
  </si>
  <si>
    <t>TMSGEN200028</t>
  </si>
  <si>
    <t>เดือยเปล่า 8mm(TE-03051) 1/20</t>
  </si>
  <si>
    <t>TMSGEN200029</t>
  </si>
  <si>
    <t>เดือยเปล่า 6mm(TE-03041) 1/20</t>
  </si>
  <si>
    <t>TMSGEN200030</t>
  </si>
  <si>
    <t>ดอกสว่านชุด ขนาด 1MM-10MM.</t>
  </si>
  <si>
    <t>TMSGEN210001</t>
  </si>
  <si>
    <t>ตลับวางแก้วสิงห์ดำ หลังเบาะรถบัส</t>
  </si>
  <si>
    <t>TMSGEN210002</t>
  </si>
  <si>
    <t>TMSGEN210003</t>
  </si>
  <si>
    <t>TMSGEN210004</t>
  </si>
  <si>
    <t>ตะกั่วถ่วงล้อ NO.530 ขนาด 100 กรัม</t>
  </si>
  <si>
    <t>TMSGEN210005</t>
  </si>
  <si>
    <t>ตะกั่วถ่วงล้อ NO.530 ขนาด 50 กรัม</t>
  </si>
  <si>
    <t>TMSGEN210006</t>
  </si>
  <si>
    <t>ตะกั่วถ่วงล้อ NO.530 ขนาด 75 กรัม</t>
  </si>
  <si>
    <t>TMSGEN210007</t>
  </si>
  <si>
    <t>ตะกั่วถ่วงล้อ แบบแปะ # 50 SL</t>
  </si>
  <si>
    <t>TMSGEN210008</t>
  </si>
  <si>
    <t>ตะกั่วบัดกรี KISO 60/40 1.2mm.x0.5Lb.</t>
  </si>
  <si>
    <t>TMSGEN210009</t>
  </si>
  <si>
    <t>ตะกั่วบัดกรีรังผึ้งหม้อน้ำ ชนิดแท่ง ใหญ่</t>
  </si>
  <si>
    <t>TMSGEN210010</t>
  </si>
  <si>
    <t>TMSGEN210011</t>
  </si>
  <si>
    <t>ตะแกรงกรอง น้ำมันดีเซลในถังน้ำมันISUZU</t>
  </si>
  <si>
    <t>TMSGEN210012</t>
  </si>
  <si>
    <t>TMSGEN210013</t>
  </si>
  <si>
    <t>TMSGEN210014</t>
  </si>
  <si>
    <t>TMSGEN210015</t>
  </si>
  <si>
    <t>TMSGEN210016</t>
  </si>
  <si>
    <t>ตะขอเกี่ยวผ้าม่านรางคู่ SUNLONG</t>
  </si>
  <si>
    <t>TMSGEN210017</t>
  </si>
  <si>
    <t>ตัวดึงน้ำ (ก๊อกถ่ายน้ำ) ISUZU</t>
  </si>
  <si>
    <t>TMSGEN210018</t>
  </si>
  <si>
    <t>ตัวดึงน้ำถังลม BENZ 280 hp.</t>
  </si>
  <si>
    <t>TMSGEN210019</t>
  </si>
  <si>
    <t>ตัวต่อเกลียวทองเหลืองSUNLONG</t>
  </si>
  <si>
    <t>TMSGEN210020</t>
  </si>
  <si>
    <t>TMSGEN210021</t>
  </si>
  <si>
    <t>ตัวต่อเกลียวนอก+ในใหญ่(ข้อต่อตัวดึงน้ำ)</t>
  </si>
  <si>
    <t>TMSGEN210022</t>
  </si>
  <si>
    <t>TMSGEN210023</t>
  </si>
  <si>
    <t>TMSGEN210024</t>
  </si>
  <si>
    <t>ตาข่ายหลังเบาะใหญ่ ชนิดพลาสติกสีดำ</t>
  </si>
  <si>
    <t>TMSGEN210025</t>
  </si>
  <si>
    <t>TMSGEN210026</t>
  </si>
  <si>
    <t>ตาน้ำ TOYOTA 2L</t>
  </si>
  <si>
    <t>TMSGEN210027</t>
  </si>
  <si>
    <t>ตาน้ำ แดวู</t>
  </si>
  <si>
    <t>TMSGEN210028</t>
  </si>
  <si>
    <t>ตาน้ำหลังเครื่อง TOYOTA 2J</t>
  </si>
  <si>
    <t>TMSGEN210029</t>
  </si>
  <si>
    <t>TMSGEN210030</t>
  </si>
  <si>
    <t>TMSGEN210031</t>
  </si>
  <si>
    <t>ตัวล๊อคกระจก LO 1106 บานเลื่อน สีดำ</t>
  </si>
  <si>
    <t>TMSGEN210032</t>
  </si>
  <si>
    <t>ตัวล๊อคกระจก สีเงิน</t>
  </si>
  <si>
    <t>TMSGEN210033</t>
  </si>
  <si>
    <t>ตัวต่อเกลียวนอก+ในเล็ก(ตัวต่อดึงน้ำเหล็ก</t>
  </si>
  <si>
    <t>TMSGEN210034</t>
  </si>
  <si>
    <t>ตัวเกจ์วัดลมมาด้า #7LH 4-4-MAD 160 ปอนด์</t>
  </si>
  <si>
    <t>TMSGEN210035</t>
  </si>
  <si>
    <t>TMSGEN210036</t>
  </si>
  <si>
    <t>TMSGEN210037</t>
  </si>
  <si>
    <t>ตัวคีบแบตเตอรี่เล็ก  แดง-ดำ</t>
  </si>
  <si>
    <t>TMSGEN210038</t>
  </si>
  <si>
    <t>TMSGEN210047</t>
  </si>
  <si>
    <t>ตาไก่ 8 มม.</t>
  </si>
  <si>
    <t>TMSGEN210048</t>
  </si>
  <si>
    <t>ตะขอเกลียวลูกม่าน SUNLONG</t>
  </si>
  <si>
    <t>TMSGEN210049</t>
  </si>
  <si>
    <t>TMSGEN210050</t>
  </si>
  <si>
    <t>ตะกั่วถ่วงล้อ NO.530 ขนาด 150 กรัม</t>
  </si>
  <si>
    <t>TMSGEN210051</t>
  </si>
  <si>
    <t>ตะกั่วถ่วงล้อ NO.530 ขนาด 200 กรัม</t>
  </si>
  <si>
    <t>TMSGEN220001</t>
  </si>
  <si>
    <t>ถ้วยกรองดีเซล BENZ</t>
  </si>
  <si>
    <t>TMSGEN220002</t>
  </si>
  <si>
    <t>ถ้วยลูกหมาก BU 275 (เล็ก)</t>
  </si>
  <si>
    <t>TMSGEN220003</t>
  </si>
  <si>
    <t>ถ้วยลูกหมาก ISUZU JCM</t>
  </si>
  <si>
    <t>TMSGEN220004</t>
  </si>
  <si>
    <t>ถ้วยลูกหมากคันชัก ISUZU 275 hp.(ใหญ่)</t>
  </si>
  <si>
    <t>TMSGEN220005</t>
  </si>
  <si>
    <t>ถ้วยลูกหมากคันชักใหญ่ TG</t>
  </si>
  <si>
    <t>TMSGEN220006</t>
  </si>
  <si>
    <t>TMSGEN220007</t>
  </si>
  <si>
    <t>ถังดับเพลิงชนิดเคมีแห้ง 2.2 ปอนด์(ใหม่)</t>
  </si>
  <si>
    <t>TMSGEN220008</t>
  </si>
  <si>
    <t>TMSGEN220009</t>
  </si>
  <si>
    <t>ถ่าน C300</t>
  </si>
  <si>
    <t>TMSGEN220010</t>
  </si>
  <si>
    <t>ถ่านไดชาร์ท ISUZU 6QA</t>
  </si>
  <si>
    <t>TMSGEN220011</t>
  </si>
  <si>
    <t>ถ่านไดร์ชาร์ทBENZ</t>
  </si>
  <si>
    <t>TMSGEN220012</t>
  </si>
  <si>
    <t>ถ่านไดร์ชาร์ท BX-001 ISUZU 275 hp.</t>
  </si>
  <si>
    <t>TMSGEN220013</t>
  </si>
  <si>
    <t>ถ่านไดร์ชาร์ทเครื่อง SUNLONG</t>
  </si>
  <si>
    <t>TMSGEN220014</t>
  </si>
  <si>
    <t>ถ่านไดร์สตาร์ท</t>
  </si>
  <si>
    <t>TMSGEN220015</t>
  </si>
  <si>
    <t>ถ่านไดร์สตาร์ท (ใหญ่)</t>
  </si>
  <si>
    <t>TMSGEN220016</t>
  </si>
  <si>
    <t>ถ่านไดร์สตาร์ท BENZ 280 hp.</t>
  </si>
  <si>
    <t>TMSGEN220017</t>
  </si>
  <si>
    <t>TMSGEN220018</t>
  </si>
  <si>
    <t>ถ่านไดร์สตาร์ทNB-BX408 ISUZU 275 hp.</t>
  </si>
  <si>
    <t>TMSGEN220019</t>
  </si>
  <si>
    <t>ถ่านมอเตอร์คอล์ยร้อน UTM</t>
  </si>
  <si>
    <t>TMSGEN220020</t>
  </si>
  <si>
    <t>ถ่านมอเตอร์คอลย์ร้อนโค้ชแอร์</t>
  </si>
  <si>
    <t>TMSGEN220021</t>
  </si>
  <si>
    <t>ถ่านมอเตอร์หลังคาแอร์ NIPPON DENSO(70)</t>
  </si>
  <si>
    <t>TMSGEN220022</t>
  </si>
  <si>
    <t>ถ่านมอเตอร์หลังคาแอร์ NIPPON DENSO(80)</t>
  </si>
  <si>
    <t>TMSGEN220023</t>
  </si>
  <si>
    <t>ห้ามใช้ (ถ่านมอเตอร์แอร์)</t>
  </si>
  <si>
    <t>TMSGEN220024</t>
  </si>
  <si>
    <t>ถ่านมอเตอร์แอร์ ตัวใหญ่</t>
  </si>
  <si>
    <t>TMSGEN220025</t>
  </si>
  <si>
    <t>ถ่านไดร์ชาร์จเครื่องแอร์SL</t>
  </si>
  <si>
    <t>TMSGEN220026</t>
  </si>
  <si>
    <t>ถังดับเพลิงผงเคมีแห้ง15 ปอนด์(ใหม่)</t>
  </si>
  <si>
    <t>TMSGEN220027</t>
  </si>
  <si>
    <t>TMSGEN220028</t>
  </si>
  <si>
    <t>TMSGEN220029</t>
  </si>
  <si>
    <t>TMSGEN220030</t>
  </si>
  <si>
    <t>ถุงมือผ้าอย่างหนา</t>
  </si>
  <si>
    <t>TMSGEN220031</t>
  </si>
  <si>
    <t>ถังดับเพลิงผงเคมีแห้ง 10ปอนด์(แบบเติม)</t>
  </si>
  <si>
    <t>TMSGEN220032</t>
  </si>
  <si>
    <t>ถังดับเพลิงผงเคมีแห้ง 15ปอนด์(แบบเติม)</t>
  </si>
  <si>
    <t>TMSGEN220033</t>
  </si>
  <si>
    <t>ถังดับเพลิงชนิด CO2 ขนาด 15 ปอนด์</t>
  </si>
  <si>
    <t>TMSGEN230001</t>
  </si>
  <si>
    <t>TMSGEN230002</t>
  </si>
  <si>
    <t>TMSGEN230003</t>
  </si>
  <si>
    <t>TMSGEN230004</t>
  </si>
  <si>
    <t>TMSGEN230005</t>
  </si>
  <si>
    <t>TMSGEN230006</t>
  </si>
  <si>
    <t>ท่อน้ำทิ้งเครื่องแอร์ชิมูร่า (ใหญ่)</t>
  </si>
  <si>
    <t>TMSGEN230007</t>
  </si>
  <si>
    <t>ท่อน้ำทิ้งแอร์นิปปอนด์ N/D ตัวเล็ก</t>
  </si>
  <si>
    <t>TMSGEN230008</t>
  </si>
  <si>
    <t>ท่อน้ำปั๊มลมแดวู</t>
  </si>
  <si>
    <t>TMSGEN230009</t>
  </si>
  <si>
    <t>ท่อปั๊มลมตัว J แดวู DE12/GE12 (8001661)</t>
  </si>
  <si>
    <t>TMSGEN230010</t>
  </si>
  <si>
    <t>TMSGEN230011</t>
  </si>
  <si>
    <t>ท่อเพาเวอร์(ท่อยางไฮโดรลิก) BENZ 280 hp.</t>
  </si>
  <si>
    <t>TMSGEN230012</t>
  </si>
  <si>
    <t>ท่อยาง SLK6120CNG SUNLONG</t>
  </si>
  <si>
    <t>TMSGEN230013</t>
  </si>
  <si>
    <t>ท่อยางหม้อน้ำ 1" SUNLONG (20 เมตร)</t>
  </si>
  <si>
    <t>TMSGEN230014</t>
  </si>
  <si>
    <t>ท่อยางกรองอากาศ แดวู</t>
  </si>
  <si>
    <t>TMSGEN230015</t>
  </si>
  <si>
    <t>ท่อยางกระบอกเติมน้ำมันปั้มลมเล็ก BENZ</t>
  </si>
  <si>
    <t>TMSGEN230016</t>
  </si>
  <si>
    <t>ท่อยางกระบอกเติมน้ำมันปั้มลมใหญ่ BENZ</t>
  </si>
  <si>
    <t>TMSGEN230017</t>
  </si>
  <si>
    <t>ท่อยางขนาด 50*80 GE 08 TI แดวู</t>
  </si>
  <si>
    <t>TMSGEN230018</t>
  </si>
  <si>
    <t>ท่อยางเข้าฝักบัว(ท่อยางออยแท็ป)BENZ</t>
  </si>
  <si>
    <t>TMSGEN230019</t>
  </si>
  <si>
    <t>TMSGEN230020</t>
  </si>
  <si>
    <t>ท่อยางงอ 90 ขนาด 11/2"</t>
  </si>
  <si>
    <t>TMSGEN230021</t>
  </si>
  <si>
    <t>ท่อยางงอ 90 ขนาด 11/4"</t>
  </si>
  <si>
    <t>TMSGEN230022</t>
  </si>
  <si>
    <t>ท่อยางงอ 90 ขนาด2 นิ้ว ท่อเกรค NO 20611</t>
  </si>
  <si>
    <t>TMSGEN230023</t>
  </si>
  <si>
    <t>TMSGEN230024</t>
  </si>
  <si>
    <t>ท่อยางงอเข้าปั๊มน้ำ 6126CNGB SUNLONG</t>
  </si>
  <si>
    <t>TMSGEN230025</t>
  </si>
  <si>
    <t>ท่อยางแดวู GE 08 T</t>
  </si>
  <si>
    <t>TMSGEN230026</t>
  </si>
  <si>
    <t>ท่อยางตัวบน DE12/TI/TIS/GE12 (8002218)</t>
  </si>
  <si>
    <t>TMSGEN230027</t>
  </si>
  <si>
    <t>ท่อยางตัวล่าง DE12/TI/TIS/GE12T</t>
  </si>
  <si>
    <t>TMSGEN230028</t>
  </si>
  <si>
    <t>ท่อยางเทอร์โบ แดวู ตัวเล็ก3x7"</t>
  </si>
  <si>
    <t>TMSGEN230029</t>
  </si>
  <si>
    <t>ท่อยางเทอร์โบว์ (เล็ก)</t>
  </si>
  <si>
    <t>TMSGEN230030</t>
  </si>
  <si>
    <t>TMSGEN230031</t>
  </si>
  <si>
    <t>ท่อยางน้ำเข้าเกียร์ SUNLONG</t>
  </si>
  <si>
    <t>TMSGEN230032</t>
  </si>
  <si>
    <t>ท่อยางน้ำมันไหลกลับตัวยู ISUZU</t>
  </si>
  <si>
    <t>TMSGEN230033</t>
  </si>
  <si>
    <t>ท่อยางน้ำออกหม้อน้ำ SUNLONG</t>
  </si>
  <si>
    <t>TMSGEN230034</t>
  </si>
  <si>
    <t>ท่อยางป้๊มน้ำ ตัวล่างติดหม้อน้ำ GE12T</t>
  </si>
  <si>
    <t>TMSGEN230035</t>
  </si>
  <si>
    <t>ท่อยางปั้มลม BENZ 280 hp</t>
  </si>
  <si>
    <t>TMSGEN230036</t>
  </si>
  <si>
    <t>ท่อยางปั๊มลมแดวู รูปตัว L DE12/ GE12</t>
  </si>
  <si>
    <t>TMSGEN230037</t>
  </si>
  <si>
    <t>ท่อยางปากเทอร์โบ GE12 (ของถอด) DAEWOO</t>
  </si>
  <si>
    <t>TMSGEN230038</t>
  </si>
  <si>
    <t>ท่อยางหม้อกรองอากาศ TOYOTA 2 L</t>
  </si>
  <si>
    <t>TMSGEN230039</t>
  </si>
  <si>
    <t>ท่อยางหม้อน้ำตัวบน DAEWOO 8002390</t>
  </si>
  <si>
    <t>TMSGEN230040</t>
  </si>
  <si>
    <t>ท่อยางหม้อน้ำบน BENZ 280</t>
  </si>
  <si>
    <t>TMSGEN230041</t>
  </si>
  <si>
    <t>ท่อยางหม้อน้ำบน ISUZU 275 hp.</t>
  </si>
  <si>
    <t>TMSGEN230042</t>
  </si>
  <si>
    <t>ท่อยางหม้อน้ำบน TOYOTA 2L</t>
  </si>
  <si>
    <t>TMSGEN230043</t>
  </si>
  <si>
    <t>ท่อยางหม้อน้ำบนแดวู GE12 DAEWOO</t>
  </si>
  <si>
    <t>TMSGEN230044</t>
  </si>
  <si>
    <t>ท่อยางหม้อน้ำล่างเล็กข้างใหญ่ข้าง BENZ</t>
  </si>
  <si>
    <t>TMSGEN230045</t>
  </si>
  <si>
    <t>ท่อยางหม้อน้ำล่าง 2ข้างเท่ากัน 2.5"BENZ</t>
  </si>
  <si>
    <t>TMSGEN230046</t>
  </si>
  <si>
    <t>ท่อยางหม้อน้ำล่าง ISUZU BU / CQA</t>
  </si>
  <si>
    <t>TMSGEN230047</t>
  </si>
  <si>
    <t>ท่อยางหม้อน้ำล่าง TOYOTA 2L</t>
  </si>
  <si>
    <t>TMSGEN230048</t>
  </si>
  <si>
    <t>ท่อยางหม้อน้ำล่าง ยาว TOYOTA 2L</t>
  </si>
  <si>
    <t>TMSGEN230049</t>
  </si>
  <si>
    <t>ท่อยางหม้อน้ำแอร์ 2 J ตัวบน</t>
  </si>
  <si>
    <t>TMSGEN230050</t>
  </si>
  <si>
    <t>ท่อยางหม้อน้ำแอร์ 2 J ตัวล่าง</t>
  </si>
  <si>
    <t>TMSGEN230051</t>
  </si>
  <si>
    <t>ท่อยางอินเตอร์ซันลอง</t>
  </si>
  <si>
    <t>TMSGEN230052</t>
  </si>
  <si>
    <t>TMSGEN230053</t>
  </si>
  <si>
    <t>TMSGEN230054</t>
  </si>
  <si>
    <t>ท่ออากาศปล้อง 4"X24"</t>
  </si>
  <si>
    <t>TMSGEN230055</t>
  </si>
  <si>
    <t>ท่ออากาศปล้อง ฝังสปริงขนาด 5" x 24"</t>
  </si>
  <si>
    <t>TMSGEN230056</t>
  </si>
  <si>
    <t>TMSGEN230057</t>
  </si>
  <si>
    <t>TMSGEN230058</t>
  </si>
  <si>
    <t>ที่จุดบุหรี่แบบสายไฟ</t>
  </si>
  <si>
    <t>TMSGEN230059</t>
  </si>
  <si>
    <t>ที่ดูหัวเผา TOYOTA 2J</t>
  </si>
  <si>
    <t>TMSGEN230060</t>
  </si>
  <si>
    <t>เทปกันความร้อน 2" SUNLONG</t>
  </si>
  <si>
    <t>TMSGEN230061</t>
  </si>
  <si>
    <t>เทปกาวสีเทา</t>
  </si>
  <si>
    <t>TMSGEN230062</t>
  </si>
  <si>
    <t>เทปพันเกลียว ตราน้ำไทย</t>
  </si>
  <si>
    <t>TMSGEN230063</t>
  </si>
  <si>
    <t>เทปพันสายไฟ 3M</t>
  </si>
  <si>
    <t>TMSGEN230064</t>
  </si>
  <si>
    <t>เทปพันสายไฟ YAZAKI สีดำ</t>
  </si>
  <si>
    <t>TMSGEN230065</t>
  </si>
  <si>
    <t>เทปอุดรูรั่วระบบแอร์(เทปขี้หมา)</t>
  </si>
  <si>
    <t>TMSGEN230066</t>
  </si>
  <si>
    <t>แท่นยึดโล+ไฮ TOYOTA 2J</t>
  </si>
  <si>
    <t>TMSGEN230067</t>
  </si>
  <si>
    <t>ท่ออากาศโค้ง DAEWOO GE08</t>
  </si>
  <si>
    <t>TMSGEN230068</t>
  </si>
  <si>
    <t>ท่อยางปั๊มน้ำตัวล่างติดหม้อน้ำ</t>
  </si>
  <si>
    <t>TMSGEN230069</t>
  </si>
  <si>
    <t>ท่อน้ำเข้าเคื่รองแดวู GE08</t>
  </si>
  <si>
    <t>TMSGEN230070</t>
  </si>
  <si>
    <t>ท่อยางปั๊มน้ำ DAEWOO GE12</t>
  </si>
  <si>
    <t>TMSGEN230071</t>
  </si>
  <si>
    <t>TMSGEN230072</t>
  </si>
  <si>
    <t>ที่จุดบุหรี่ตัวเมีย</t>
  </si>
  <si>
    <t>TMSGEN230073</t>
  </si>
  <si>
    <t>TMSGEN230074</t>
  </si>
  <si>
    <t>ท่อยางออกระบบน้ำวน SL</t>
  </si>
  <si>
    <t>TMSGEN230075</t>
  </si>
  <si>
    <t>TMSGEN230076</t>
  </si>
  <si>
    <t>ท่อยางงอ 45 11/4"แดวู</t>
  </si>
  <si>
    <t>TMSGEN230077</t>
  </si>
  <si>
    <t>ท่อยางตรง เล็กข้างใหญ่ข้าง แดวู</t>
  </si>
  <si>
    <t>TMSGEN230078</t>
  </si>
  <si>
    <t>ท่อยาง 7/8" x 120 ม. BZ - DN018</t>
  </si>
  <si>
    <t>TMSGEN230079</t>
  </si>
  <si>
    <t>TMSGEN230080</t>
  </si>
  <si>
    <t>ท่อทองเหลือง 1 3/4"</t>
  </si>
  <si>
    <t>TMSGEN230081</t>
  </si>
  <si>
    <t>ท่อยางงอ 90 องศา ขนาด 1 3/4 "</t>
  </si>
  <si>
    <t>TMSGEN230082</t>
  </si>
  <si>
    <t>TMSGEN230083</t>
  </si>
  <si>
    <t>TMSGEN230084</t>
  </si>
  <si>
    <t>ทุ่นปัดน้ำฝน</t>
  </si>
  <si>
    <t>TMSGEN230085</t>
  </si>
  <si>
    <t>TMSGEN230086</t>
  </si>
  <si>
    <t>TMSGEN230087</t>
  </si>
  <si>
    <t>TMSGEN230088</t>
  </si>
  <si>
    <t>TMSGEN230089</t>
  </si>
  <si>
    <t>ท่อยางเทอร์โบ แดวู4X8" 5mmใหญ่</t>
  </si>
  <si>
    <t>TMSGEN230090</t>
  </si>
  <si>
    <t>ท่อน้ำตัว L หน้าเครื่อง ISUZU</t>
  </si>
  <si>
    <t>TMSGEN230091</t>
  </si>
  <si>
    <t>TMSGEN230092</t>
  </si>
  <si>
    <t>TMSGEN230093</t>
  </si>
  <si>
    <t>TMSGEN230094</t>
  </si>
  <si>
    <t>TMSGEN250001</t>
  </si>
  <si>
    <t>TMSGEN250002</t>
  </si>
  <si>
    <t>น๊อตก้นแท้งค์(น๊อตถ่ายน้ำมันเครื่อง)</t>
  </si>
  <si>
    <t>TMSGEN250003</t>
  </si>
  <si>
    <t>น๊อตกรองไซ/มีรูปั้มเชื่อเพลิง ISUZU</t>
  </si>
  <si>
    <t>TMSGEN250004</t>
  </si>
  <si>
    <t>น๊อตแกนทุ่นไดร์สตาทร์ BENZ 8 สูบ</t>
  </si>
  <si>
    <t>TMSGEN250005</t>
  </si>
  <si>
    <t>น๊อตขันเพลาหน้า BENZ</t>
  </si>
  <si>
    <t>TMSGEN250006</t>
  </si>
  <si>
    <t>น๊อตขันเสื้อหัวฉีด BENZ 280</t>
  </si>
  <si>
    <t>TMSGEN250007</t>
  </si>
  <si>
    <t>น๊อตขาไก่(น๊อตยึดคอม้า/เกลียว2ข้าง) :SU</t>
  </si>
  <si>
    <t>TMSGEN250008</t>
  </si>
  <si>
    <t>น๊อตจานกดครัช BENZ 280 hp</t>
  </si>
  <si>
    <t>TMSGEN250009</t>
  </si>
  <si>
    <t>น๊อตซาลาเปา BENZ 280 hp.</t>
  </si>
  <si>
    <t>TMSGEN250010</t>
  </si>
  <si>
    <t>TMSGEN250011</t>
  </si>
  <si>
    <t>น๊อตถ่ายน้ำมันเครื่อง BENZ 280 hp.</t>
  </si>
  <si>
    <t>TMSGEN250012</t>
  </si>
  <si>
    <t>น๊อตถ่ายน้ำมันเครื่อง M18*1.5 SUNLONG</t>
  </si>
  <si>
    <t>TMSGEN250013</t>
  </si>
  <si>
    <t>น๊อตถ่ายน้ำมันเครื่องISUZU ตัวเล็ก</t>
  </si>
  <si>
    <t>TMSGEN250014</t>
  </si>
  <si>
    <t>น๊อตถ่ายน้ำมันเฟืองท้าย ISUZU TX</t>
  </si>
  <si>
    <t>TMSGEN250015</t>
  </si>
  <si>
    <t>น๊อตโปโลน้ำยาแอร์ R 12 047850-0060</t>
  </si>
  <si>
    <t>TMSGEN250016</t>
  </si>
  <si>
    <t>น๊อตโปโลน้ำยาแอร์441620-0400 R 134 A</t>
  </si>
  <si>
    <t>TMSGEN250017</t>
  </si>
  <si>
    <t>น๊อตฝาวาล์ว Sunlong</t>
  </si>
  <si>
    <t>TMSGEN250018</t>
  </si>
  <si>
    <t>น๊อตฝาสูบ ISUZU BU 275 แรง</t>
  </si>
  <si>
    <t>TMSGEN250019</t>
  </si>
  <si>
    <t>น๊อตฝาสูบ ยาว 6" BENZ</t>
  </si>
  <si>
    <t>TMSGEN250020</t>
  </si>
  <si>
    <t>น๊อตฝาสูบ สั้น-ยาว BENZ 280 hp.</t>
  </si>
  <si>
    <t>TMSGEN250021</t>
  </si>
  <si>
    <t>น๊อตฝาสูบ(น๊อตฝาบนครอบวาล์ว) แดวู GE12</t>
  </si>
  <si>
    <t>TMSGEN250022</t>
  </si>
  <si>
    <t>น๊อตเพลากลาง BENZ 280 NO.A007 990 11 01</t>
  </si>
  <si>
    <t>TMSGEN250023</t>
  </si>
  <si>
    <t>น๊อตเพลากลาง SUNLONG(รถ 9.30 ม.)</t>
  </si>
  <si>
    <t>TMSGEN250024</t>
  </si>
  <si>
    <t>น๊อตเพลากลาง แดวูสั้น1 1/2 (22)</t>
  </si>
  <si>
    <t>TMSGEN250025</t>
  </si>
  <si>
    <t>น๊อตเพลากลาง14x45 KT สกูรเพลา ISUZU 275</t>
  </si>
  <si>
    <t>TMSGEN250026</t>
  </si>
  <si>
    <t>น๊อตเพลาข้าง 12 เมตร SUNLONG</t>
  </si>
  <si>
    <t>TMSGEN250027</t>
  </si>
  <si>
    <t>TMSGEN250028</t>
  </si>
  <si>
    <t>น๊อตเพลาหลัง</t>
  </si>
  <si>
    <t>TMSGEN250029</t>
  </si>
  <si>
    <t>น๊อตฟลายวิน BENZ</t>
  </si>
  <si>
    <t>TMSGEN250030</t>
  </si>
  <si>
    <t>น๊อตเฟืองท้ายBENZ</t>
  </si>
  <si>
    <t>TMSGEN250031</t>
  </si>
  <si>
    <t>น๊อตมีบ่า /น๊อตก้นแท้งค์ SUNLONG</t>
  </si>
  <si>
    <t>TMSGEN250032</t>
  </si>
  <si>
    <t>TMSGEN250033</t>
  </si>
  <si>
    <t>น๊อตยึดลูกปืน(ยึดเพลาแอร์ตัวยาว)</t>
  </si>
  <si>
    <t>TMSGEN250034</t>
  </si>
  <si>
    <t>น๊อตยึดลูกยางแคล้มปิ้ง NIPPON ธรรมดา</t>
  </si>
  <si>
    <t>TMSGEN250035</t>
  </si>
  <si>
    <t>TMSGEN250036</t>
  </si>
  <si>
    <t>TMSGEN250037</t>
  </si>
  <si>
    <t>น๊อตล๊อครอกพัดลม BENZ 280</t>
  </si>
  <si>
    <t>TMSGEN250038</t>
  </si>
  <si>
    <t>น๊อตล้อตัวนอกด้าน L ISUZU 275 hp.</t>
  </si>
  <si>
    <t>TMSGEN250039</t>
  </si>
  <si>
    <t>น๊อตล้อหน้า 1 ติ่ง ด้าน ซ้าย RF</t>
  </si>
  <si>
    <t>TMSGEN250040</t>
  </si>
  <si>
    <t>TMSGEN250041</t>
  </si>
  <si>
    <t>TMSGEN250042</t>
  </si>
  <si>
    <t>น๊อตล้อหน้า L (สกรูล้อหน้า) ISUZU</t>
  </si>
  <si>
    <t>TMSGEN250043</t>
  </si>
  <si>
    <t>น๊อตล้อหน้า R /ชุดน๊อตล้อหน้า) ISUZU JCM</t>
  </si>
  <si>
    <t>TMSGEN250044</t>
  </si>
  <si>
    <t>น๊อตล้อหน้า แดวู ด้าน L</t>
  </si>
  <si>
    <t>TMSGEN250045</t>
  </si>
  <si>
    <t>น๊อตล้อหน้า(สกรูล้อหน้า) BENZ 280 hp.</t>
  </si>
  <si>
    <t>TMSGEN250046</t>
  </si>
  <si>
    <t>TMSGEN250047</t>
  </si>
  <si>
    <t>น๊อตลอ้หน้าแดวู R</t>
  </si>
  <si>
    <t>TMSGEN250048</t>
  </si>
  <si>
    <t>น๊อตล้อหน้าตัวผู้ (แกน) รุ่น37 SUNLONG</t>
  </si>
  <si>
    <t>TMSGEN250049</t>
  </si>
  <si>
    <t>น๊อตล้อหน้าตัวผู้ SUNLONG</t>
  </si>
  <si>
    <t>TMSGEN250050</t>
  </si>
  <si>
    <t>น๊อตล้อหน้าตัวผู้ ZF SUNLONG</t>
  </si>
  <si>
    <t>TMSGEN250051</t>
  </si>
  <si>
    <t>น๊อตล้อหน้าหลัง(ตัวเมีย) ด้าน L SUNLONG</t>
  </si>
  <si>
    <t>TMSGEN250052</t>
  </si>
  <si>
    <t>TMSGEN250053</t>
  </si>
  <si>
    <t>TMSGEN250054</t>
  </si>
  <si>
    <t>TMSGEN250055</t>
  </si>
  <si>
    <t>TMSGEN250056</t>
  </si>
  <si>
    <t>TMSGEN250057</t>
  </si>
  <si>
    <t>TMSGEN250058</t>
  </si>
  <si>
    <t>TMSGEN250059</t>
  </si>
  <si>
    <t>น๊อตล้อหลัง ยาว (สกรูล้อหลัง)BENZ 280hp.</t>
  </si>
  <si>
    <t>TMSGEN250060</t>
  </si>
  <si>
    <t>น๊อตล้อหลัง/ตัวเมีย TOYOTA 2 L</t>
  </si>
  <si>
    <t>TMSGEN250061</t>
  </si>
  <si>
    <t>น๊อตล้อหลังแกน/ตัวผู้ TOYOTA 2 L</t>
  </si>
  <si>
    <t>TMSGEN250062</t>
  </si>
  <si>
    <t>น๊อตล้อหลังด้าน L (รุ่น 8 น๊อต) DAEWOO</t>
  </si>
  <si>
    <t>TMSGEN250063</t>
  </si>
  <si>
    <t>น๊อตล้อหลังด้าน R (รุ่น 8 น๊อต) DAEWOO</t>
  </si>
  <si>
    <t>TMSGEN250064</t>
  </si>
  <si>
    <t>น๊อตล้อหลังตัวผู้ SUNLONG</t>
  </si>
  <si>
    <t>TMSGEN250065</t>
  </si>
  <si>
    <t>น๊อตล้อหลังตัวผู้ ZF SUNLONG</t>
  </si>
  <si>
    <t>TMSGEN250066</t>
  </si>
  <si>
    <t>น๊อตล้อหลังตัวเมีย (SL) รุ่น (37)</t>
  </si>
  <si>
    <t>TMSGEN250067</t>
  </si>
  <si>
    <t>น๊อตสกรูยางแท่นเครื่องหลังยาว BENZ</t>
  </si>
  <si>
    <t>TMSGEN250068</t>
  </si>
  <si>
    <t>น๊อตสกรูยางแท่นเครื่องหลังสั้น BENZ</t>
  </si>
  <si>
    <t>TMSGEN250069</t>
  </si>
  <si>
    <t>น๊อตสกรูเสื้อไส้กรองปิ่นโตออยคลูเลอร์</t>
  </si>
  <si>
    <t>TMSGEN250070</t>
  </si>
  <si>
    <t>น๊อตสดือแหนบหน้า สีดำ M12 x 8 " BUFO</t>
  </si>
  <si>
    <t>TMSGEN250071</t>
  </si>
  <si>
    <t>น๊อตสตัทท่อไอเสีย SUNLONG เกลียว2ข้าง</t>
  </si>
  <si>
    <t>TMSGEN250072</t>
  </si>
  <si>
    <t>TMSGEN250073</t>
  </si>
  <si>
    <t>น๊อตสะดือแหนบ ISUZU RK 16"X8"</t>
  </si>
  <si>
    <t>TMSGEN250074</t>
  </si>
  <si>
    <t>น๊อตสะดือแหนบ สีดำ 16"x14" HINO/ISUZU</t>
  </si>
  <si>
    <t>TMSGEN250075</t>
  </si>
  <si>
    <t>น๊อตสะดือแหนบหน้า ISUZU SBR 10"X8"</t>
  </si>
  <si>
    <t>TMSGEN250076</t>
  </si>
  <si>
    <t>น๊อตสะดือแหนบหลัง BENZ</t>
  </si>
  <si>
    <t>TMSGEN250077</t>
  </si>
  <si>
    <t>TMSGEN250078</t>
  </si>
  <si>
    <t>น๊อตสะดือแหนบหลัง สีดำ ISUZU TX</t>
  </si>
  <si>
    <t>TMSGEN250079</t>
  </si>
  <si>
    <t>น๊อตหูโช๊คหน้า BENZ 280 hp.</t>
  </si>
  <si>
    <t>TMSGEN250080</t>
  </si>
  <si>
    <t>น๊อตหูโช๊คหลัง BENZ 280 hp.</t>
  </si>
  <si>
    <t>TMSGEN250081</t>
  </si>
  <si>
    <t>น้ำกรด เติมแบตเตอรี่ (กิจเจริญ) ถังสีฟ้า</t>
  </si>
  <si>
    <t>TMSGEN250082</t>
  </si>
  <si>
    <t>น้ำกลั่น เติมแบตเตอรี่ ถังสีขาว</t>
  </si>
  <si>
    <t>TMSGEN250083</t>
  </si>
  <si>
    <t>น้ำมัน SONAX Mos2 No.301</t>
  </si>
  <si>
    <t>TMSGEN250084</t>
  </si>
  <si>
    <t>น้ำมันก๊าด (ทินเนอร์ A01P 154กก/ถัง)</t>
  </si>
  <si>
    <t>TMSGEN250085</t>
  </si>
  <si>
    <t>น้ำมันเกียร์เฟืองท้ายNO.140 (EP585W140)</t>
  </si>
  <si>
    <t>TMSGEN250086</t>
  </si>
  <si>
    <t>TMSGEN250087</t>
  </si>
  <si>
    <t>น้ำมันเกียร์เฟืองท้าย 80W-90</t>
  </si>
  <si>
    <t>TMSGEN250088</t>
  </si>
  <si>
    <t>น้ำมันเกียร์ออโต้ ZF</t>
  </si>
  <si>
    <t>TMSGEN250089</t>
  </si>
  <si>
    <t>น้ำมันเกียร์เอดิสัน ใช้งานรถSUNLONG</t>
  </si>
  <si>
    <t>TMSGEN250090</t>
  </si>
  <si>
    <t>น้ำมันคอมเพรสเซอร์แอร์ ND-OIL 8 1 แกลอน</t>
  </si>
  <si>
    <t>TMSGEN250091</t>
  </si>
  <si>
    <t>น้ำมันเครื่องเดลโลโกลด์ มัลติเกร 20 W-50</t>
  </si>
  <si>
    <t>TMSGEN250092</t>
  </si>
  <si>
    <t>น้ำมันเครื่องระบบ NGV PERFORMA</t>
  </si>
  <si>
    <t>TMSGEN250093</t>
  </si>
  <si>
    <t>TMSGEN250094</t>
  </si>
  <si>
    <t>น้ำมันเบรคคลัตช์ ฟลูอิด ดอท3 24x0.5ลิตร</t>
  </si>
  <si>
    <t>TMSGEN250095</t>
  </si>
  <si>
    <t>น้ำมันเพาเวอร์ TEXAMATIC 1888 (200ลิตร)</t>
  </si>
  <si>
    <t>TMSGEN250096</t>
  </si>
  <si>
    <t>TMSGEN250097</t>
  </si>
  <si>
    <t>TMSGEN250098</t>
  </si>
  <si>
    <t>TMSGEN250099</t>
  </si>
  <si>
    <t>น้ำยาเชื่อมบัดกรีตะกั่วฟักไซด์ A1 สีแดง</t>
  </si>
  <si>
    <t>TMSGEN250100</t>
  </si>
  <si>
    <t>น้ำยาซักแห้ง WELLCO ขนาด 2 กก.</t>
  </si>
  <si>
    <t>TMSGEN250101</t>
  </si>
  <si>
    <t>น้ำยาทายาง REMAX CREME-W ขนาด 5 kg.</t>
  </si>
  <si>
    <t>TMSGEN250102</t>
  </si>
  <si>
    <t>น้ำยาทาลูกยางเบรค SEIKEN</t>
  </si>
  <si>
    <t>TMSGEN250103</t>
  </si>
  <si>
    <t>น้ำยาผสมซิก้าสสีดำ primer-206 G+P</t>
  </si>
  <si>
    <t>TMSGEN250104</t>
  </si>
  <si>
    <t>น้ำยาผสมสีรองพื้น LEYLAND T-991 4 ลิตร</t>
  </si>
  <si>
    <t>TMSGEN250105</t>
  </si>
  <si>
    <t>น้ำยาฟรีปั๊ม 08816-10000 20 ml.</t>
  </si>
  <si>
    <t>TMSGEN250106</t>
  </si>
  <si>
    <t>น้ำยารักษาเนื้อไม้ป้องกันเชื้อรา 1 5ลิตร</t>
  </si>
  <si>
    <t>TMSGEN250107</t>
  </si>
  <si>
    <t>น้ำยาล้างคอล์ยแอร์พร้อมใช้</t>
  </si>
  <si>
    <t>TMSGEN250108</t>
  </si>
  <si>
    <t>น้ำยาล้างเครื่อง ซอยล์ แท้ 5 ลิตร</t>
  </si>
  <si>
    <t>TMSGEN250109</t>
  </si>
  <si>
    <t>น้ำยาไล่ระบบ F11</t>
  </si>
  <si>
    <t>TMSGEN250110</t>
  </si>
  <si>
    <t>TMSGEN250111</t>
  </si>
  <si>
    <t>TMSGEN250112</t>
  </si>
  <si>
    <t>TMSGEN250113</t>
  </si>
  <si>
    <t>น๊อตเพลากลาง SUNLONG(12 ม.)</t>
  </si>
  <si>
    <t>TMSGEN250114</t>
  </si>
  <si>
    <t>TMSGEN250115</t>
  </si>
  <si>
    <t>TMSGEN250116</t>
  </si>
  <si>
    <t>TMSGEN250117</t>
  </si>
  <si>
    <t>TMSGEN250118</t>
  </si>
  <si>
    <t>TMSGEN250119</t>
  </si>
  <si>
    <t>น๊อตหูไดร์ชาร์จ ยาว22 cm</t>
  </si>
  <si>
    <t>TMSGEN250120</t>
  </si>
  <si>
    <t>น๊อตตัวตั้งสายพาน แดวู</t>
  </si>
  <si>
    <t>TMSGEN250121</t>
  </si>
  <si>
    <t>TMSGEN250122</t>
  </si>
  <si>
    <t>TMSGEN250123</t>
  </si>
  <si>
    <t>น๊อตเฟืองท้ายแดวู</t>
  </si>
  <si>
    <t>TMSGEN250124</t>
  </si>
  <si>
    <t>น๊อตตัวตั้งสายพานไดร์ชาร์ทยาว4 1/2นิ้ว</t>
  </si>
  <si>
    <t>TMSGEN250125</t>
  </si>
  <si>
    <t>น๊อตลูกรอกสายพาน  12  ม.Sunlong</t>
  </si>
  <si>
    <t>TMSGEN250126</t>
  </si>
  <si>
    <t>TMSGEN250127</t>
  </si>
  <si>
    <t>TMSGEN250128</t>
  </si>
  <si>
    <t>TMSGEN250129</t>
  </si>
  <si>
    <t>TMSGEN250130</t>
  </si>
  <si>
    <t>น๊อตล้อหน้า+หลังL+ R ISUZU</t>
  </si>
  <si>
    <t>TMSGEN250131</t>
  </si>
  <si>
    <t>น๊อต(สกรูล้อหน้าหลังด้านขวา)R  ISUZU</t>
  </si>
  <si>
    <t>TMSGEN250132</t>
  </si>
  <si>
    <t>น๊อตล้อหน้าหลังใน(แกนตัวใน)RH ISUZU</t>
  </si>
  <si>
    <t>TMSGEN250133</t>
  </si>
  <si>
    <t>ปลอกน๊อตล้อนอกRH ISUZU(แกนน๊อต)</t>
  </si>
  <si>
    <t>TMSGEN250134</t>
  </si>
  <si>
    <t>TMSGEN250135</t>
  </si>
  <si>
    <t>TMSGEN250136</t>
  </si>
  <si>
    <t>TMSGEN250137</t>
  </si>
  <si>
    <t>TMSGEN250138</t>
  </si>
  <si>
    <t>TMSGEN250139</t>
  </si>
  <si>
    <t>TMSGEN250140</t>
  </si>
  <si>
    <t>TMSGEN250141</t>
  </si>
  <si>
    <t>TMSGEN250142</t>
  </si>
  <si>
    <t>น๊อตล้อนอก RH FRR2011 ISUZU</t>
  </si>
  <si>
    <t>TMSGEN250143</t>
  </si>
  <si>
    <t>TMSGEN250144</t>
  </si>
  <si>
    <t>TMSGEN250145</t>
  </si>
  <si>
    <t>TMSGEN250146</t>
  </si>
  <si>
    <t>น้ำยาฉีดโซ่ KEMEX 200ML</t>
  </si>
  <si>
    <t>TMSGEN250147</t>
  </si>
  <si>
    <t>TMSGEN250148</t>
  </si>
  <si>
    <t>TMSGEN250149</t>
  </si>
  <si>
    <t>น๊อตล็อคเดือยหมู ZF</t>
  </si>
  <si>
    <t>TMSGEN250150</t>
  </si>
  <si>
    <t>TMSGEN250151</t>
  </si>
  <si>
    <t>TMSGEN250152</t>
  </si>
  <si>
    <t>น้ำยาแอร์ R134A</t>
  </si>
  <si>
    <t>TMSGEN250153</t>
  </si>
  <si>
    <t>น้ำยาหล่อเย็น</t>
  </si>
  <si>
    <t>TMSGEN250155</t>
  </si>
  <si>
    <t>TMSGEN250156</t>
  </si>
  <si>
    <t>น้ำมันเกียร์WS</t>
  </si>
  <si>
    <t>TMSGEN250157</t>
  </si>
  <si>
    <t>TMSGEN260001</t>
  </si>
  <si>
    <t>TMSGEN260002</t>
  </si>
  <si>
    <t>TMSGEN260003</t>
  </si>
  <si>
    <t>บัลลาสนีออนยาวไม่มีปลั๊ก</t>
  </si>
  <si>
    <t>TMSGEN260004</t>
  </si>
  <si>
    <t>บานพับฝาเก๊ะ SUNLONG</t>
  </si>
  <si>
    <t>TMSGEN260005</t>
  </si>
  <si>
    <t>บัลลาทส์นีออนยาว DC 24V  36W</t>
  </si>
  <si>
    <t>TMSGEN260006</t>
  </si>
  <si>
    <t>บูชกันโคลง BENZ 280 hp NO 369 326 00 81</t>
  </si>
  <si>
    <t>TMSGEN260007</t>
  </si>
  <si>
    <t>บูชกันโคลงตัวเล็ก BENZ 280 hp.</t>
  </si>
  <si>
    <t>TMSGEN260008</t>
  </si>
  <si>
    <t>บูชกันโคลงหน้า 209334-6129-T</t>
  </si>
  <si>
    <t>TMSGEN260009</t>
  </si>
  <si>
    <t>TMSGEN260010</t>
  </si>
  <si>
    <t>บูชกันโคลงหลัง DW ZF SUNLONG</t>
  </si>
  <si>
    <t>TMSGEN260011</t>
  </si>
  <si>
    <t>TMSGEN260012</t>
  </si>
  <si>
    <t>บูชกันเซ SUNLONG</t>
  </si>
  <si>
    <t>TMSGEN260013</t>
  </si>
  <si>
    <t>TMSGEN260014</t>
  </si>
  <si>
    <t>บูชแกนกันโคลง ISUZU</t>
  </si>
  <si>
    <t>TMSGEN260015</t>
  </si>
  <si>
    <t>บูชขาไดร์ชาร์ท ตัวใหญ่ BENZ 280 hp.01802</t>
  </si>
  <si>
    <t>TMSGEN260016</t>
  </si>
  <si>
    <t>บูชคอพวงมาลัยบน BENZ 280 hp.</t>
  </si>
  <si>
    <t>TMSGEN260017</t>
  </si>
  <si>
    <t>บูชคอพวงมาลัยล่าง BENZ 280 hp</t>
  </si>
  <si>
    <t>TMSGEN260018</t>
  </si>
  <si>
    <t>บูชคันเร่ง ตัวดำ BENZ 280 hp</t>
  </si>
  <si>
    <t>TMSGEN260019</t>
  </si>
  <si>
    <t>บูชคันเร่งตัวขาว1625 396 301 0050 BENZ</t>
  </si>
  <si>
    <t>TMSGEN260020</t>
  </si>
  <si>
    <t>บูชคันเร่งสีขาว TOYOTA 2 L</t>
  </si>
  <si>
    <t>TMSGEN260021</t>
  </si>
  <si>
    <t>บูชไดร์ชาร์ท ตัวเล็ก BENZ 280 hp.</t>
  </si>
  <si>
    <t>TMSGEN260022</t>
  </si>
  <si>
    <t>บูชตุ๊กตาตัวหน้า BENZ 280</t>
  </si>
  <si>
    <t>TMSGEN260023</t>
  </si>
  <si>
    <t>TMSGEN260024</t>
  </si>
  <si>
    <t>บู๊ชฝาไดร์สตาร์ท ตัวหน้าBENZ</t>
  </si>
  <si>
    <t>TMSGEN260025</t>
  </si>
  <si>
    <t>บูชฝาไดร์สตาร์ทตัวหน้า BENZ 280 hp.</t>
  </si>
  <si>
    <t>TMSGEN260026</t>
  </si>
  <si>
    <t>บูชยางรองหม้อน้ำ(ปลอกรอง) ISUZU 275</t>
  </si>
  <si>
    <t>TMSGEN260027</t>
  </si>
  <si>
    <t>บูชราวเกียร์ BENZ 280 hp NO357 268 00 50</t>
  </si>
  <si>
    <t>TMSGEN260028</t>
  </si>
  <si>
    <t>บูชลูกหนูเกียร์ BENZ 280 hp</t>
  </si>
  <si>
    <t>TMSGEN260029</t>
  </si>
  <si>
    <t>บู๊ชหน้าแปลนแอร์(คับปิ้งแอร์)</t>
  </si>
  <si>
    <t>TMSGEN260030</t>
  </si>
  <si>
    <t>เบรคเกอร์แอร์</t>
  </si>
  <si>
    <t>TMSGEN260031</t>
  </si>
  <si>
    <t>เบ้าไฟหน้า ขนาด 5 "</t>
  </si>
  <si>
    <t>TMSGEN260032</t>
  </si>
  <si>
    <t>เบ้าลูกหมาก BENZ 280 hp</t>
  </si>
  <si>
    <t>TMSGEN260033</t>
  </si>
  <si>
    <t>เบ้าสากครัช BENZ 8 สูบ 000 254 03 35</t>
  </si>
  <si>
    <t>TMSGEN260034</t>
  </si>
  <si>
    <t>TMSGEN260035</t>
  </si>
  <si>
    <t>TMSGEN260036</t>
  </si>
  <si>
    <t>TMSGEN260037</t>
  </si>
  <si>
    <t>ใบขัดกลม No.P80 3M</t>
  </si>
  <si>
    <t>TMSGEN260038</t>
  </si>
  <si>
    <t>TMSGEN260039</t>
  </si>
  <si>
    <t>ใบขัดกลม6" #P320</t>
  </si>
  <si>
    <t>TMSGEN260040</t>
  </si>
  <si>
    <t>ใบขัดทรายซ้อน 4" #40</t>
  </si>
  <si>
    <t>TMSGEN260041</t>
  </si>
  <si>
    <t>ใบขัดผ้าทรายกลม ขนาด 4" #36</t>
  </si>
  <si>
    <t>TMSGEN260042</t>
  </si>
  <si>
    <t>ใบขัดผ้าทรายกลมขนาด 7"</t>
  </si>
  <si>
    <t>TMSGEN260043</t>
  </si>
  <si>
    <t>ใบขัดสี 3 M</t>
  </si>
  <si>
    <t>TMSGEN260044</t>
  </si>
  <si>
    <t>ใบตัดบาง4"x1.2mm. SA60</t>
  </si>
  <si>
    <t>TMSGEN260045</t>
  </si>
  <si>
    <t>ใบตัดเหล็ก 14"x1/8"x1" A36 PBF</t>
  </si>
  <si>
    <t>TMSGEN260046</t>
  </si>
  <si>
    <t>ใบตัดเหล็ก 41F: 105x1.0x16 mm.</t>
  </si>
  <si>
    <t>TMSGEN260047</t>
  </si>
  <si>
    <t>ใบปัดน้ำฝนรถตู้ DENSO</t>
  </si>
  <si>
    <t>TMSGEN260048</t>
  </si>
  <si>
    <t>TMSGEN260049</t>
  </si>
  <si>
    <t>ใบปัดน้ำฝนจัมโบ้จีน 407 รุ่น DOGA</t>
  </si>
  <si>
    <t>TMSGEN260050</t>
  </si>
  <si>
    <t>ใบปัดน้ำฝนหน้าRH,LH TOYOTA หัวแตงโม</t>
  </si>
  <si>
    <t>TMSGEN260051</t>
  </si>
  <si>
    <t>ใบเลื่อยจิ๊กซอตัดไม้ NO.3 MAKITA</t>
  </si>
  <si>
    <t>TMSGEN260052</t>
  </si>
  <si>
    <t>ใบเลื่อยจิ๊กซอตัดเหล็ก NO.1 MAKITA</t>
  </si>
  <si>
    <t>TMSGEN260053</t>
  </si>
  <si>
    <t>ใบเลื่อยเหล็ก NO.18 T</t>
  </si>
  <si>
    <t>TMSGEN260054</t>
  </si>
  <si>
    <t>ใบหินเจียร์หนา 4"(100x6x16)</t>
  </si>
  <si>
    <t>TMSGEN260055</t>
  </si>
  <si>
    <t>บู๊ชรองเก๊ะพลาสติกตัวใหญ่</t>
  </si>
  <si>
    <t>TMSGEN260056</t>
  </si>
  <si>
    <t>เบาะ(ฟองน้ำในเบาะพนักพิง)</t>
  </si>
  <si>
    <t>TMSGEN260057</t>
  </si>
  <si>
    <t>ใบหินเจียร์บาง 4"(100x2.2mm AC 60)</t>
  </si>
  <si>
    <t>TMSGEN260058</t>
  </si>
  <si>
    <t>บูชเหล็กตัวเล็ก 18x22 mm.</t>
  </si>
  <si>
    <t>TMSGEN260059</t>
  </si>
  <si>
    <t>บูชประตูตัวกลาง</t>
  </si>
  <si>
    <t>TMSGEN260060</t>
  </si>
  <si>
    <t>บูชเหล็กตัวใหญ่</t>
  </si>
  <si>
    <t>TMSGEN260061</t>
  </si>
  <si>
    <t>บู๊ชรองเก๊ะพลาสติกตัวเล็ก</t>
  </si>
  <si>
    <t>TMSGEN260062</t>
  </si>
  <si>
    <t>TMSGEN260063</t>
  </si>
  <si>
    <t>เบาะรองนั่ง พขร.(หุ้มเบาะ)</t>
  </si>
  <si>
    <t>TMSGEN260064</t>
  </si>
  <si>
    <t>เบาะพนักพิง พขร.(หุ้มเบาะ)</t>
  </si>
  <si>
    <t>TMSGEN260065</t>
  </si>
  <si>
    <t>TMSGEN260066</t>
  </si>
  <si>
    <t>TMSGEN260067</t>
  </si>
  <si>
    <t>TMSGEN260068</t>
  </si>
  <si>
    <t>TMSGEN260069</t>
  </si>
  <si>
    <t>TMSGEN260070</t>
  </si>
  <si>
    <t>TMSGEN260071</t>
  </si>
  <si>
    <t>TMSGEN260072</t>
  </si>
  <si>
    <t>บูชบันได SU</t>
  </si>
  <si>
    <t>TMSGEN270001</t>
  </si>
  <si>
    <t>ประกับบูชราวเกียร์ BENZ 280</t>
  </si>
  <si>
    <t>TMSGEN270002</t>
  </si>
  <si>
    <t>ประกับล๊อควาล์ว/เกือกม้า/เล็บวาล์ว) :SU</t>
  </si>
  <si>
    <t>TMSGEN270003</t>
  </si>
  <si>
    <t>ประเก็นก้นแคร้ง/อ่างเครื่อง) ISUZU 275</t>
  </si>
  <si>
    <t>TMSGEN270004</t>
  </si>
  <si>
    <t>ประเก็นก้นแคร้งเครื่องแอร์ TOYOTA 2J</t>
  </si>
  <si>
    <t>TMSGEN270005</t>
  </si>
  <si>
    <t>TMSGEN270006</t>
  </si>
  <si>
    <t>ประเก็นก้นแคร้งล่าง GE12 DAEWOO/BNGV</t>
  </si>
  <si>
    <t>TMSGEN270007</t>
  </si>
  <si>
    <t>ประเก็นก้นแท็งค์ BENZ</t>
  </si>
  <si>
    <t>TMSGEN270008</t>
  </si>
  <si>
    <t>ประเก็นคอมเครื่องแอร์ไฟฟ้า</t>
  </si>
  <si>
    <t>TMSGEN270009</t>
  </si>
  <si>
    <t>ประเก็นคอมแอร์รุ่นธรรมดา</t>
  </si>
  <si>
    <t>TMSGEN270010</t>
  </si>
  <si>
    <t>ประเก็นชุดฟิตคอมแอร์ รุ่น 620 C</t>
  </si>
  <si>
    <t>TMSGEN270011</t>
  </si>
  <si>
    <t>ประเก็นชุดใหญ่ DE08TIS/GE08TI</t>
  </si>
  <si>
    <t>TMSGEN270012</t>
  </si>
  <si>
    <t>ประเก็นชุดใหญ่ DAEWOO GE12</t>
  </si>
  <si>
    <t>TMSGEN270013</t>
  </si>
  <si>
    <t>TMSGEN270014</t>
  </si>
  <si>
    <t>ประเก็นชุดใหญ่(เออริ่ง) BENZ 280 hp.</t>
  </si>
  <si>
    <t>TMSGEN270015</t>
  </si>
  <si>
    <t>ประเก็นชุดใหญ่เครื่องแอร์ 2J</t>
  </si>
  <si>
    <t>TMSGEN270016</t>
  </si>
  <si>
    <t>TMSGEN270017</t>
  </si>
  <si>
    <t>TMSGEN270018</t>
  </si>
  <si>
    <t>TMSGEN270019</t>
  </si>
  <si>
    <t>TMSGEN270020</t>
  </si>
  <si>
    <t>ประเก็นท่อเทอร์โบแบบ 4 รู GE12 IT :DAE</t>
  </si>
  <si>
    <t>TMSGEN270021</t>
  </si>
  <si>
    <t>ประเก็นท่อน้ำออก ISUZU 275 hp.</t>
  </si>
  <si>
    <t>TMSGEN270022</t>
  </si>
  <si>
    <t>ประเก็นท่อร่วมไอดี SUNLONG</t>
  </si>
  <si>
    <t>TMSGEN270023</t>
  </si>
  <si>
    <t>ประเก็นท่อร่วมไอเสีย SUNLONG</t>
  </si>
  <si>
    <t>TMSGEN270024</t>
  </si>
  <si>
    <t>ประเก็นท่อไอเสีย DAEWOO</t>
  </si>
  <si>
    <t>TMSGEN270025</t>
  </si>
  <si>
    <t>ประเก็นท่อไอเสีย BENZ</t>
  </si>
  <si>
    <t>TMSGEN270026</t>
  </si>
  <si>
    <t>ประเก็นท่อไอเสีย TOYOTA 5L</t>
  </si>
  <si>
    <t>TMSGEN270027</t>
  </si>
  <si>
    <t>ประเก็นท่อไอเสียแอร์/วงแหวน)TOYOTA 2J</t>
  </si>
  <si>
    <t>TMSGEN270028</t>
  </si>
  <si>
    <t>ประเก็นเทอร์โบ GE08TI DAEWOO/BNGV</t>
  </si>
  <si>
    <t>TMSGEN270029</t>
  </si>
  <si>
    <t>TMSGEN270030</t>
  </si>
  <si>
    <t>ประเก็นปั้มน้ำแผ่นนอก GE08/GE12 DAEWOO</t>
  </si>
  <si>
    <t>TMSGEN270031</t>
  </si>
  <si>
    <t>ประเก็นปั้มน้ำแผ่นใน GE08/GE12 DAEWOO</t>
  </si>
  <si>
    <t>TMSGEN270032</t>
  </si>
  <si>
    <t>ประเก็นปั๊มลม BENZ 280 ใช้กับ SL</t>
  </si>
  <si>
    <t>TMSGEN270033</t>
  </si>
  <si>
    <t>TMSGEN270034</t>
  </si>
  <si>
    <t>TMSGEN270035</t>
  </si>
  <si>
    <t>TMSGEN270036</t>
  </si>
  <si>
    <t>ประเก็นฝาปิดข้างเสื้อ ISUZU 275</t>
  </si>
  <si>
    <t>TMSGEN270037</t>
  </si>
  <si>
    <t>ประเก็นฝาข้างเครื่องแอร์ 2 J</t>
  </si>
  <si>
    <t>TMSGEN270038</t>
  </si>
  <si>
    <t>TMSGEN270039</t>
  </si>
  <si>
    <t>ประเก็นฝาสูบ GE08 แบบกระดาษ(1:3แผ่น)</t>
  </si>
  <si>
    <t>TMSGEN270040</t>
  </si>
  <si>
    <t>ประเก็นฝาสูบ เหล็ก</t>
  </si>
  <si>
    <t>TMSGEN270041</t>
  </si>
  <si>
    <t>ประเก็นฝาสูบเครื่องแอร์ TOYOTA 2J11115</t>
  </si>
  <si>
    <t>TMSGEN270042</t>
  </si>
  <si>
    <t>ประเก็นฝาสูบฝาบนเออริ่ง BENZ 280 hp.</t>
  </si>
  <si>
    <t>TMSGEN270043</t>
  </si>
  <si>
    <t>ประเก็นฝาสูบไฟ(แผ่นหน้า) GE 12</t>
  </si>
  <si>
    <t>TMSGEN270044</t>
  </si>
  <si>
    <t>ประเก็นฝาสูบไฟ(แผ่นหลัง) GE 12</t>
  </si>
  <si>
    <t>TMSGEN270045</t>
  </si>
  <si>
    <t>ประเก็นฝาหน้านอก+ใน 2 J</t>
  </si>
  <si>
    <t>TMSGEN270046</t>
  </si>
  <si>
    <t>ประเก็นเพลาข้าง BENZ 280 hp.</t>
  </si>
  <si>
    <t>TMSGEN270047</t>
  </si>
  <si>
    <t>ประเก็นราวน้ำเล็ก GE12 TI DAEWOO/BNGV</t>
  </si>
  <si>
    <t>TMSGEN270048</t>
  </si>
  <si>
    <t>ประเก็นวาล์วน้ำ (ตัวนอก) SUNLONG</t>
  </si>
  <si>
    <t>TMSGEN270049</t>
  </si>
  <si>
    <t>TMSGEN270050</t>
  </si>
  <si>
    <t>ประเก็นหน้าแปลนตัวต่อเข้าคอมแอร์SU</t>
  </si>
  <si>
    <t>TMSGEN270051</t>
  </si>
  <si>
    <t>ประเก็นหน้าแปลนที่น้ำยาแอร์(กลม)SU</t>
  </si>
  <si>
    <t>TMSGEN270052</t>
  </si>
  <si>
    <t>ประเก็นหลังคอมแอร์รุ่นดักอิน</t>
  </si>
  <si>
    <t>TMSGEN270053</t>
  </si>
  <si>
    <t>ประเก็นออยคลูเลอร์ (เสื้อออย) SUNLONG</t>
  </si>
  <si>
    <t>TMSGEN270054</t>
  </si>
  <si>
    <t>ประเก็นออยคลูเลอร์เล็ก(ออก)SUNLONG</t>
  </si>
  <si>
    <t>TMSGEN270055</t>
  </si>
  <si>
    <t>ประเก็นออยคลูเลอร์ใหญ่ (เข้า) SUNLONG</t>
  </si>
  <si>
    <t>TMSGEN270056</t>
  </si>
  <si>
    <t>TMSGEN270057</t>
  </si>
  <si>
    <t>ประเก็นไอดี GE08 DAEWOO(1:3แผ่น)</t>
  </si>
  <si>
    <t>TMSGEN270058</t>
  </si>
  <si>
    <t>ประเก็นไอดี แดวู GE 12 DAEWOO</t>
  </si>
  <si>
    <t>TMSGEN270059</t>
  </si>
  <si>
    <t>ประเก็นไอเสีย GE08 DAEWOO</t>
  </si>
  <si>
    <t>TMSGEN270060</t>
  </si>
  <si>
    <t>ประเก็นไอเสีย GE12 DAEWOO</t>
  </si>
  <si>
    <t>TMSGEN270061</t>
  </si>
  <si>
    <t>TMSGEN270062</t>
  </si>
  <si>
    <t>ประเก็นไอเสียแอร์ 2 J</t>
  </si>
  <si>
    <t>TMSGEN270063</t>
  </si>
  <si>
    <t>TMSGEN270064</t>
  </si>
  <si>
    <t>ปริ๊นล๊อคสลักลูกสูบ GE08</t>
  </si>
  <si>
    <t>TMSGEN270065</t>
  </si>
  <si>
    <t>ปริ๊นล๊อคสลักลูกสูบ GE12 ตัวเล็ก</t>
  </si>
  <si>
    <t>TMSGEN270066</t>
  </si>
  <si>
    <t>ปริ๊นล๊อคสลักลูกสูบ GE12 ตัวใหญ่</t>
  </si>
  <si>
    <t>TMSGEN270067</t>
  </si>
  <si>
    <t>ปลอกครัชพัดลมล๊อคใบพัดลม BENZ 280 hp.</t>
  </si>
  <si>
    <t>TMSGEN270068</t>
  </si>
  <si>
    <t>ปลอกน๊อตล้อนอก LH ISUZU</t>
  </si>
  <si>
    <t>TMSGEN270069</t>
  </si>
  <si>
    <t>ปลอกฟิวส์หลอดแก้ว สีขาว</t>
  </si>
  <si>
    <t>TMSGEN270070</t>
  </si>
  <si>
    <t>ปลอกลูกยางสเตย์(บู๊ชยาง) ISUZU</t>
  </si>
  <si>
    <t>TMSGEN270071</t>
  </si>
  <si>
    <t>TMSGEN270072</t>
  </si>
  <si>
    <t>ปลั๊ก 5 ขา</t>
  </si>
  <si>
    <t>TMSGEN270073</t>
  </si>
  <si>
    <t>ปลั๊กพลาสติก</t>
  </si>
  <si>
    <t>TMSGEN270074</t>
  </si>
  <si>
    <t>TMSGEN270075</t>
  </si>
  <si>
    <t>ปลั๊กพลาสติก 8 ช่องกลางตัวใน</t>
  </si>
  <si>
    <t>TMSGEN270076</t>
  </si>
  <si>
    <t>ปลั๊กไฟตัวผู้ (ไฟบ้าน) 220 V.</t>
  </si>
  <si>
    <t>TMSGEN270077</t>
  </si>
  <si>
    <t>ปลั๊กไฟตัวเมีย 2 ช่อง(ไฟบ้าน) 220 V.</t>
  </si>
  <si>
    <t>TMSGEN270078</t>
  </si>
  <si>
    <t>ปลั๊กเสียบตู้เชื่อม/ปลั๊กตัวผู้-32Amp.</t>
  </si>
  <si>
    <t>TMSGEN270079</t>
  </si>
  <si>
    <t>TMSGEN270080</t>
  </si>
  <si>
    <t>สปริงเกาะลูกปืนคลัชท์BENZ</t>
  </si>
  <si>
    <t>TMSGEN270081</t>
  </si>
  <si>
    <t>ปะกับกันโครง BENZ 280 hp</t>
  </si>
  <si>
    <t>TMSGEN270082</t>
  </si>
  <si>
    <t>ปะกับรัดแป๊บหัวฉีด 2 ช่อง 1/4" ISUZU</t>
  </si>
  <si>
    <t>TMSGEN270083</t>
  </si>
  <si>
    <t>ปะกับโลว์ใหญ่</t>
  </si>
  <si>
    <t>TMSGEN270084</t>
  </si>
  <si>
    <t>ปะกับวาล์ว 260+275</t>
  </si>
  <si>
    <t>TMSGEN270085</t>
  </si>
  <si>
    <t>ปะกับวาล์ว(เล็บวาล์ว) BENZ 280</t>
  </si>
  <si>
    <t>TMSGEN270086</t>
  </si>
  <si>
    <t>ปะกับสายคันเร่ง ISUZU</t>
  </si>
  <si>
    <t>TMSGEN270087</t>
  </si>
  <si>
    <t>ปะกับไฮร์ เล็ก TOYOTA 2 J</t>
  </si>
  <si>
    <t>TMSGEN270088</t>
  </si>
  <si>
    <t>ปะเก็นก้นแคร้ง ISUZU 260 hp</t>
  </si>
  <si>
    <t>TMSGEN270089</t>
  </si>
  <si>
    <t>TMSGEN270090</t>
  </si>
  <si>
    <t>ปะเก็นชุดใหญ่ ISUZU 275 hp</t>
  </si>
  <si>
    <t>TMSGEN270091</t>
  </si>
  <si>
    <t>TMSGEN270092</t>
  </si>
  <si>
    <t>ปะเก็นดุมล้อหน้าISUZU 275,260 hp.</t>
  </si>
  <si>
    <t>TMSGEN270093</t>
  </si>
  <si>
    <t>TMSGEN270094</t>
  </si>
  <si>
    <t>TMSGEN270095</t>
  </si>
  <si>
    <t>TMSGEN270096</t>
  </si>
  <si>
    <t>TMSGEN270097</t>
  </si>
  <si>
    <t>ปะเก็นน้ำมันเครื่อง ISUZU CQM/A 96</t>
  </si>
  <si>
    <t>TMSGEN270098</t>
  </si>
  <si>
    <t>ปะเก็นน้ำมันเครื่อง/ปั้มเชื้อเพลิง ISUZU</t>
  </si>
  <si>
    <t>TMSGEN270099</t>
  </si>
  <si>
    <t>ปะเก็นปั้มลม ISUZU BU 275 hp.</t>
  </si>
  <si>
    <t>TMSGEN270100</t>
  </si>
  <si>
    <t>ปะเก็นฝาข้าง ISUZU 260 hp</t>
  </si>
  <si>
    <t>TMSGEN270101</t>
  </si>
  <si>
    <t>TMSGEN270102</t>
  </si>
  <si>
    <t>ปะเก็นฝาครอบวาล์ว ISUZU 260 แรง</t>
  </si>
  <si>
    <t>TMSGEN270103</t>
  </si>
  <si>
    <t>ปะเก็นฝาวาล์วชนิดกระดาษ BENZ 280 hp.</t>
  </si>
  <si>
    <t>TMSGEN270104</t>
  </si>
  <si>
    <t>TMSGEN270105</t>
  </si>
  <si>
    <t>ปะเก็นฝาสูบ ISUZU 275</t>
  </si>
  <si>
    <t>TMSGEN270106</t>
  </si>
  <si>
    <t>ปะเก็นฝาสูบ ISUZU 6QA P/N.S1183FA</t>
  </si>
  <si>
    <t>TMSGEN270107</t>
  </si>
  <si>
    <t>ปะเก็นฝาสูบSDEC SUNLONG (รถ 12 ม.)</t>
  </si>
  <si>
    <t>TMSGEN270108</t>
  </si>
  <si>
    <t>ปะเก็นฝาหน้านอก ISUZU BU 275 แรง</t>
  </si>
  <si>
    <t>TMSGEN270109</t>
  </si>
  <si>
    <t>ปะเก็นฝาหน้าใน ISUZU BU 275 แรง</t>
  </si>
  <si>
    <t>TMSGEN270110</t>
  </si>
  <si>
    <t>TMSGEN270111</t>
  </si>
  <si>
    <t>ปะเก็นฝาออยล์คูลเลอร์ ISUZU BU 275 แรง</t>
  </si>
  <si>
    <t>TMSGEN270112</t>
  </si>
  <si>
    <t>ปะเก็นฝาออยล์คูลเลอร์(ตัวนอก) BENZ 280</t>
  </si>
  <si>
    <t>TMSGEN270113</t>
  </si>
  <si>
    <t>ปะเก็นฝาออยล์คูลเลอร์ตัวใน BENZ 280 hp.</t>
  </si>
  <si>
    <t>TMSGEN270114</t>
  </si>
  <si>
    <t>TMSGEN270115</t>
  </si>
  <si>
    <t>TMSGEN270116</t>
  </si>
  <si>
    <t>ปะเก็นอ่างน้ำมันเครื่องชนิดกลม</t>
  </si>
  <si>
    <t>TMSGEN270117</t>
  </si>
  <si>
    <t>ปะเก็นไอดี ISUZU BU 275 hp.</t>
  </si>
  <si>
    <t>TMSGEN270118</t>
  </si>
  <si>
    <t>ปะเก็นไอดี-ไอเสีย ISUZU 6QA</t>
  </si>
  <si>
    <t>TMSGEN270119</t>
  </si>
  <si>
    <t>ปะเก็นไอเสีย ISUZU 275 hpNO.1-14145155-0</t>
  </si>
  <si>
    <t>TMSGEN270120</t>
  </si>
  <si>
    <t>ปะเก็นไอเสีย ISUZU รุ่น 6 HET</t>
  </si>
  <si>
    <t>TMSGEN270121</t>
  </si>
  <si>
    <t>TMSGEN270122</t>
  </si>
  <si>
    <t>TMSGEN270123</t>
  </si>
  <si>
    <t>TMSGEN270124</t>
  </si>
  <si>
    <t>ปั้มแย็ก น้ำมันดีเซล 152200-1120</t>
  </si>
  <si>
    <t>TMSGEN270125</t>
  </si>
  <si>
    <t>ป้ายปิดสัญญาณไฟ แบตเตอรี่+,-BENZ 8 สูบ</t>
  </si>
  <si>
    <t>TMSGEN270126</t>
  </si>
  <si>
    <t>ป้ายไฟแบตเตอรี่ (เล็ก)BENZ</t>
  </si>
  <si>
    <t>TMSGEN270127</t>
  </si>
  <si>
    <t>ป้ายไฟผ่าหมาก(ฝาปิดสัญญาไฟ) BENZ 280 hp.</t>
  </si>
  <si>
    <t>TMSGEN270128</t>
  </si>
  <si>
    <t>ป้ายไฟสูงBENZ</t>
  </si>
  <si>
    <t>TMSGEN270129</t>
  </si>
  <si>
    <t>ป้ายสัญญาณไฟเบรค BENZ 8 สูบ</t>
  </si>
  <si>
    <t>TMSGEN270132</t>
  </si>
  <si>
    <t>ปุ่มปรับเบาะ (ปุ่มเอนหลังเบาะ)SU</t>
  </si>
  <si>
    <t>TMSGEN270133</t>
  </si>
  <si>
    <t>TMSGEN270134</t>
  </si>
  <si>
    <t>TMSGEN270135</t>
  </si>
  <si>
    <t>TMSGEN270136</t>
  </si>
  <si>
    <t>TMSGEN270137</t>
  </si>
  <si>
    <t>TMSGEN270138</t>
  </si>
  <si>
    <t>แปรงลวดเหล็ก</t>
  </si>
  <si>
    <t>TMSGEN270139</t>
  </si>
  <si>
    <t>แปรงทาสี 3"</t>
  </si>
  <si>
    <t>TMSGEN270140</t>
  </si>
  <si>
    <t>แปรงทาสีขนาด 1" จีน เกรดประหยัด</t>
  </si>
  <si>
    <t>TMSGEN270141</t>
  </si>
  <si>
    <t>แปรงทาสีขนาด 2" จีน เกรดประหยัด</t>
  </si>
  <si>
    <t>TMSGEN270142</t>
  </si>
  <si>
    <t>แปรงลวดเหล็กทองเหลือง</t>
  </si>
  <si>
    <t>TMSGEN270143</t>
  </si>
  <si>
    <t>แปลงถ่านมอเตอร์คอล์ยเย็น DENSO LD-2</t>
  </si>
  <si>
    <t>TMSGEN270144</t>
  </si>
  <si>
    <t>ประเก็นเกียร์ BENZ 280 hp.</t>
  </si>
  <si>
    <t>TMSGEN270145</t>
  </si>
  <si>
    <t>TMSGEN270146</t>
  </si>
  <si>
    <t>ปะเก็นปั๊มน้ำมันเครื่อง275</t>
  </si>
  <si>
    <t>TMSGEN270147</t>
  </si>
  <si>
    <t>ประเก็นก้นแคร้ง/อ่างน้ำมันGE08 DAEWOO</t>
  </si>
  <si>
    <t>TMSGEN270148</t>
  </si>
  <si>
    <t>ปลั๊ก 2 ช่อง</t>
  </si>
  <si>
    <t>TMSGEN270149</t>
  </si>
  <si>
    <t>ประเก็นคอมบล๊อคชุดใหญ่ :su</t>
  </si>
  <si>
    <t>TMSGEN270150</t>
  </si>
  <si>
    <t>แป๊ปทองแดงขนาด 3/8</t>
  </si>
  <si>
    <t>TMSGEN270151</t>
  </si>
  <si>
    <t>แป๊ปทองแดงขนาด 5/8</t>
  </si>
  <si>
    <t>TMSGEN270152</t>
  </si>
  <si>
    <t>ประเก็นฝาเครื่องหลัง B280</t>
  </si>
  <si>
    <t>TMSGEN270153</t>
  </si>
  <si>
    <t>แป๊ปทองแดงขนาด 1/2</t>
  </si>
  <si>
    <t>TMSGEN270154</t>
  </si>
  <si>
    <t>ปากเติมรังผึ้งหม้อน้ำพร้อมท่อหายใจ</t>
  </si>
  <si>
    <t>TMSGEN270155</t>
  </si>
  <si>
    <t>ปลั๊กพลาสติก 2 ช่อง ล๊อก ตัวนอก</t>
  </si>
  <si>
    <t>TMSGEN270156</t>
  </si>
  <si>
    <t>ปลั๊กพลาสติก 2 ช่อง ล๊อก ตัวใน</t>
  </si>
  <si>
    <t>TMSGEN270157</t>
  </si>
  <si>
    <t>TMSGEN270158</t>
  </si>
  <si>
    <t>TMSGEN270159</t>
  </si>
  <si>
    <t>TMSGEN270161</t>
  </si>
  <si>
    <t>TMSGEN270162</t>
  </si>
  <si>
    <t>TMSGEN270163</t>
  </si>
  <si>
    <t>TMSGEN270164</t>
  </si>
  <si>
    <t>ปะเก็นก้นแคร้ง(ปะเก็นอ่างเครื่อง) IS 6HE</t>
  </si>
  <si>
    <t>TMSGEN270165</t>
  </si>
  <si>
    <t>TMSGEN270166</t>
  </si>
  <si>
    <t>ประเก็นฝาสูบคอมแอร์ตัวนอก (Bitzer)</t>
  </si>
  <si>
    <t>TMSGEN270167</t>
  </si>
  <si>
    <t>ประเก็นฝาสูบคอมแอร์ตัวใน (Bitzer)</t>
  </si>
  <si>
    <t>TMSGEN270168</t>
  </si>
  <si>
    <t>ฟิวส์ก้ามปู150A</t>
  </si>
  <si>
    <t>TMSGEN270169</t>
  </si>
  <si>
    <t>TMSGEN270170</t>
  </si>
  <si>
    <t>TMSGEN270171</t>
  </si>
  <si>
    <t>TMSGEN270172</t>
  </si>
  <si>
    <t>TMSGEN270173</t>
  </si>
  <si>
    <t>TMSGEN270174</t>
  </si>
  <si>
    <t>TMSGEN270175</t>
  </si>
  <si>
    <t>TMSGEN270176</t>
  </si>
  <si>
    <t>TMSGEN270177</t>
  </si>
  <si>
    <t>TMSGEN270178</t>
  </si>
  <si>
    <t>TMSGEN270179</t>
  </si>
  <si>
    <t>TMSGEN270180</t>
  </si>
  <si>
    <t>TMSGEN270181</t>
  </si>
  <si>
    <t>TMSGEN270182</t>
  </si>
  <si>
    <t>TMSGEN270183</t>
  </si>
  <si>
    <t>TMSGEN270184</t>
  </si>
  <si>
    <t>TMSGEN270185</t>
  </si>
  <si>
    <t>ประเก็นวาล์วน้ำ TOYOTA รถแก๊สรุ่นไอ้โม่ง</t>
  </si>
  <si>
    <t>TMSGEN270186</t>
  </si>
  <si>
    <t>TMSGEN270187</t>
  </si>
  <si>
    <t>TMSGEN270188</t>
  </si>
  <si>
    <t>TMSGEN270189</t>
  </si>
  <si>
    <t>ปะเก็นรองน๊อต ATM/TOYOTA</t>
  </si>
  <si>
    <t>TMSGEN270190</t>
  </si>
  <si>
    <t>TMSGEN270191</t>
  </si>
  <si>
    <t>TMSGEN270192</t>
  </si>
  <si>
    <t>TMSGEN270193</t>
  </si>
  <si>
    <t>TMSGEN280001</t>
  </si>
  <si>
    <t>ผ้าตูดปั้มเครื่องแอร์ TOTOTA 2J</t>
  </si>
  <si>
    <t>TMSGEN280002</t>
  </si>
  <si>
    <t>ผ้าทรายขัดเหล็ก NO.60 พาวเวอร์(สีแดง)</t>
  </si>
  <si>
    <t>TMSGEN280003</t>
  </si>
  <si>
    <t>TMSGEN280004</t>
  </si>
  <si>
    <t>TMSGEN280005</t>
  </si>
  <si>
    <t>แผ่นชิมทองเหลืองรองสลักปลอกสูบ ISUZU 6QA</t>
  </si>
  <si>
    <t>TMSGEN280006</t>
  </si>
  <si>
    <t>แผ่นชิมรองปลอกสูบ BENZ 280 hp.</t>
  </si>
  <si>
    <t>TMSGEN280007</t>
  </si>
  <si>
    <t>แผ่นเตเปอร์รองแหนบ</t>
  </si>
  <si>
    <t>TMSGEN280008</t>
  </si>
  <si>
    <t>TMSGEN280009</t>
  </si>
  <si>
    <t>TMSGEN280010</t>
  </si>
  <si>
    <t>แผ่นรองก้ามเบรคBENZ</t>
  </si>
  <si>
    <t>TMSGEN280011</t>
  </si>
  <si>
    <t>แผ่นรองก้ามเบรคหลัง B280(คางหมูตัวเล็ก)</t>
  </si>
  <si>
    <t>TMSGEN280012</t>
  </si>
  <si>
    <t>แผ่นรองก้ามเบรคหน้า BENZ</t>
  </si>
  <si>
    <t>TMSGEN280013</t>
  </si>
  <si>
    <t>แผ่นรองสลักคอม้าBENZ</t>
  </si>
  <si>
    <t>TMSGEN280014</t>
  </si>
  <si>
    <t>แผ่นล็อคแคมป์ปิ้งแอร์ TOYOTA 2 J</t>
  </si>
  <si>
    <t>TMSGEN280015</t>
  </si>
  <si>
    <t>TMSGEN280016</t>
  </si>
  <si>
    <t>TMSGEN280017</t>
  </si>
  <si>
    <t>TMSGEN280018</t>
  </si>
  <si>
    <t>ผ้าปิดจมูกสีขาว</t>
  </si>
  <si>
    <t>TMSGEN280019</t>
  </si>
  <si>
    <t>ผ้าตูดปั๊มเครื่องแอร์ ISUZU 240 hp</t>
  </si>
  <si>
    <t>TMSGEN280020</t>
  </si>
  <si>
    <t>TMSGEN280021</t>
  </si>
  <si>
    <t>แผ่นสแตนเลส เบอร์ 22</t>
  </si>
  <si>
    <t>TMSGEN280022</t>
  </si>
  <si>
    <t>TMSGEN280023</t>
  </si>
  <si>
    <t>TMSGEN280024</t>
  </si>
  <si>
    <t>TMSGEN280025</t>
  </si>
  <si>
    <t>TMSGEN280026</t>
  </si>
  <si>
    <t>TMSGEN280027</t>
  </si>
  <si>
    <t>TMSGEN280028</t>
  </si>
  <si>
    <t>TMSGEN280029</t>
  </si>
  <si>
    <t>TMSGEN280030</t>
  </si>
  <si>
    <t>TMSGEN280031</t>
  </si>
  <si>
    <t>TMSGEN280032</t>
  </si>
  <si>
    <t>แผ่นปะเดือย 6mm(TE-03071)</t>
  </si>
  <si>
    <t>TMSGEN280033</t>
  </si>
  <si>
    <t>TMSGEN280034</t>
  </si>
  <si>
    <t>TMSGEN280035</t>
  </si>
  <si>
    <t>TMSGEN280036</t>
  </si>
  <si>
    <t>แผ่นปะยางเรเดียลรุ่นCT12 60X110 1/10</t>
  </si>
  <si>
    <t>TMSGEN280037</t>
  </si>
  <si>
    <t>แผ่นปะยางเรเดียลรุ่นCT-22 75X165mm 1/10</t>
  </si>
  <si>
    <t>TMSGEN280038</t>
  </si>
  <si>
    <t>แผ่นปะยางเรเดียลรุ่นCT-33 100X125mm 1/10</t>
  </si>
  <si>
    <t>TMSGEN280039</t>
  </si>
  <si>
    <t>แผ่นปะเดือย 10mm(TE-03091) 1/10</t>
  </si>
  <si>
    <t>TMSGEN290001</t>
  </si>
  <si>
    <t>ฝาครอบสวิทช์แอร์ตัวหน้า TOYOTA</t>
  </si>
  <si>
    <t>TMSGEN290002</t>
  </si>
  <si>
    <t>ฝาปิดช่องเติมน้ำมันเครื่อง SUNLONG</t>
  </si>
  <si>
    <t>TMSGEN290003</t>
  </si>
  <si>
    <t>ฝาปิดช่องเติมน้ำมันเครื่อง ซันลอง</t>
  </si>
  <si>
    <t>TMSGEN290004</t>
  </si>
  <si>
    <t>TMSGEN290005</t>
  </si>
  <si>
    <t>ฝาปิดสลักคานหน้าSUNLONG</t>
  </si>
  <si>
    <t>TMSGEN290006</t>
  </si>
  <si>
    <t>TMSGEN290007</t>
  </si>
  <si>
    <t>ฝาปิดหม้อพักน้ำ 2L TOYOTA</t>
  </si>
  <si>
    <t>TMSGEN290008</t>
  </si>
  <si>
    <t>ฝาหม้อน้ำ TOYOTA 2 L</t>
  </si>
  <si>
    <t>TMSGEN290009</t>
  </si>
  <si>
    <t>ฝาหม้อน้ำตัวเล็ก ค่าแรงดัน 0.9</t>
  </si>
  <si>
    <t>TMSGEN290010</t>
  </si>
  <si>
    <t>ฝาหม้อน้ำฝาใหญ่ เครื่องแอร์ TOYOTA 2 J</t>
  </si>
  <si>
    <t>TMSGEN290011</t>
  </si>
  <si>
    <t>ฝาปิดหม้อน้ำเครื่องใหญ่รุ่นมีวาล์ว TXD</t>
  </si>
  <si>
    <t>TMSGEN290012</t>
  </si>
  <si>
    <t>ฝาครอบกะทะล้อTOYOTA KDH223</t>
  </si>
  <si>
    <t>TMSGEN290013</t>
  </si>
  <si>
    <t>TMSGEN290014</t>
  </si>
  <si>
    <t>TMSGEN290015</t>
  </si>
  <si>
    <t>TMSGEN290016</t>
  </si>
  <si>
    <t>TMSGEN300001</t>
  </si>
  <si>
    <t>เพลากลางรถเข็น ยาว  70  ซม.</t>
  </si>
  <si>
    <t>TMSGEN300002</t>
  </si>
  <si>
    <t>พลาสติกโครงกระจกประตูขวา</t>
  </si>
  <si>
    <t>TMSGEN310001</t>
  </si>
  <si>
    <t>TMSGEN310002</t>
  </si>
  <si>
    <t>ฟิวล์เสียบ 5 แอมป์</t>
  </si>
  <si>
    <t>TMSGEN310003</t>
  </si>
  <si>
    <t>ฟิวล์เสียบตัวเล็ก 10 แอมป์ (รถตู้)</t>
  </si>
  <si>
    <t>TMSGEN310004</t>
  </si>
  <si>
    <t>ฟิวล์เสียบตัวเล็ก 5 แอมป์ (รถตู้)</t>
  </si>
  <si>
    <t>TMSGEN310005</t>
  </si>
  <si>
    <t>ฟิวส์ 100 AMP .TOYOTA 2L</t>
  </si>
  <si>
    <t>TMSGEN310006</t>
  </si>
  <si>
    <t>ฟิวส์ 30 Amp. ใหญ่ TOYOTA 2L</t>
  </si>
  <si>
    <t>TMSGEN310007</t>
  </si>
  <si>
    <t>ฟิวส์350แอมป์ซันลอง 350 A-SL W</t>
  </si>
  <si>
    <t>TMSGEN310008</t>
  </si>
  <si>
    <t>ฟิวส์กระดูกสีฟ้า 25 A</t>
  </si>
  <si>
    <t>TMSGEN310009</t>
  </si>
  <si>
    <t>ฟิวส์เมน 150 A ซันลอง</t>
  </si>
  <si>
    <t>TMSGEN310010</t>
  </si>
  <si>
    <t>ฟิวส์เสียบ 10 Amp.</t>
  </si>
  <si>
    <t>TMSGEN310011</t>
  </si>
  <si>
    <t>ฟิวส์เสียบ 15 Amp.</t>
  </si>
  <si>
    <t>TMSGEN310012</t>
  </si>
  <si>
    <t>ฟิวส์เสียบ 20 Amp.</t>
  </si>
  <si>
    <t>TMSGEN310013</t>
  </si>
  <si>
    <t>ฟิวส์เสียบ 20 แอมป์ ตัวใหญ่ SU</t>
  </si>
  <si>
    <t>TMSGEN310014</t>
  </si>
  <si>
    <t>ฟิวส์เสียบ 25 Amp.</t>
  </si>
  <si>
    <t>TMSGEN310015</t>
  </si>
  <si>
    <t>ฟิวส์เสียบ 30 Amp.</t>
  </si>
  <si>
    <t>TMSGEN310016</t>
  </si>
  <si>
    <t>ฟิวส์เสียบ 30 แอมป์ ตัวใหญ่ SL</t>
  </si>
  <si>
    <t>TMSGEN310017</t>
  </si>
  <si>
    <t>ฟิวส์เสียบ 7.5 แอมป์</t>
  </si>
  <si>
    <t>TMSGEN310018</t>
  </si>
  <si>
    <t>ฟิวส์เสียบตัวเล็ก รถตู้ 20แอมป์</t>
  </si>
  <si>
    <t>TMSGEN310019</t>
  </si>
  <si>
    <t>ฟิวส์เสียบตัวเล็กรถตู้ 15 แอมป์ TOYOTA</t>
  </si>
  <si>
    <t>TMSGEN310020</t>
  </si>
  <si>
    <t>ฟิวส์เสียบตัวเล็กรถตู้ 25 แอมป์</t>
  </si>
  <si>
    <t>TMSGEN310021</t>
  </si>
  <si>
    <t>ฟิวส์หลอดแก้ว 10 A</t>
  </si>
  <si>
    <t>TMSGEN310022</t>
  </si>
  <si>
    <t>ฟิวส์หลอดแก้ว 10 A (ตัวเล็ก)</t>
  </si>
  <si>
    <t>TMSGEN310023</t>
  </si>
  <si>
    <t>ฟิวส์หลอดแก้ว 15 Amp.</t>
  </si>
  <si>
    <t>TMSGEN310024</t>
  </si>
  <si>
    <t>ฟิวส์หลอดแก้ว 20 Amp</t>
  </si>
  <si>
    <t>TMSGEN310025</t>
  </si>
  <si>
    <t>ฟิวส์หลอดแก้ว 25 Amp.</t>
  </si>
  <si>
    <t>TMSGEN310026</t>
  </si>
  <si>
    <t>ฟิวส์หลอดแก้ว 30 Amp.</t>
  </si>
  <si>
    <t>TMSGEN310027</t>
  </si>
  <si>
    <t>ฟิวส์หลอดแก้ว 40 Amp.</t>
  </si>
  <si>
    <t>TMSGEN310028</t>
  </si>
  <si>
    <t>ไฟตาแมว</t>
  </si>
  <si>
    <t>TMSGEN310029</t>
  </si>
  <si>
    <t>ไฟฉาย</t>
  </si>
  <si>
    <t>TMSGEN310030</t>
  </si>
  <si>
    <t>ฟิลเตอร์แอร์ มีฟองน้ำ 3/4x17x140cm.</t>
  </si>
  <si>
    <t>TMSGEN310031</t>
  </si>
  <si>
    <t>TMSGEN330001</t>
  </si>
  <si>
    <t>มีดโป้วพลาสติก</t>
  </si>
  <si>
    <t>TMSGEN330002</t>
  </si>
  <si>
    <t>หมุดล็อคแผงฟิลเตอร์แอร์ SU</t>
  </si>
  <si>
    <t>TMSGEN330003</t>
  </si>
  <si>
    <t>TMSGEN330004</t>
  </si>
  <si>
    <t>TMSGEN330005</t>
  </si>
  <si>
    <t>แม่สี AB150</t>
  </si>
  <si>
    <t>TMSGEN330006</t>
  </si>
  <si>
    <t>แม่สี AB160</t>
  </si>
  <si>
    <t>TMSGEN330007</t>
  </si>
  <si>
    <t>แม่สี AB-160</t>
  </si>
  <si>
    <t>TMSGEN330008</t>
  </si>
  <si>
    <t>แม่สี AM 17</t>
  </si>
  <si>
    <t>TMSGEN330009</t>
  </si>
  <si>
    <t>แม่สี AM 55</t>
  </si>
  <si>
    <t>TMSGEN330010</t>
  </si>
  <si>
    <t>แม่สี AM3</t>
  </si>
  <si>
    <t>TMSGEN330011</t>
  </si>
  <si>
    <t>TMSGEN330012</t>
  </si>
  <si>
    <t>แม่สี สีเขียวหัวเป็ดใส AM31 ขนาด 1 L</t>
  </si>
  <si>
    <t>TMSGEN330013</t>
  </si>
  <si>
    <t>แม่สี สีดำ CENTARI AM6 ขนาด 3.5 L</t>
  </si>
  <si>
    <t>TMSGEN330014</t>
  </si>
  <si>
    <t>แม่สี สีดำใส CENTARI AM7 ขนาด 1L.</t>
  </si>
  <si>
    <t>TMSGEN330015</t>
  </si>
  <si>
    <t>แม่สี สีแดงสนิมใส CENTARI AM84 1 L.</t>
  </si>
  <si>
    <t>TMSGEN330016</t>
  </si>
  <si>
    <t>แม่สี สีแดงใส Centari AM62 ขนาด 1 L.</t>
  </si>
  <si>
    <t>TMSGEN330017</t>
  </si>
  <si>
    <t>แม่สี สีทอง Centari AM11 ขนาด 4 L.</t>
  </si>
  <si>
    <t>TMSGEN330018</t>
  </si>
  <si>
    <t>แม่สี สีน้ำเงินอมเขียว AM27 ขนาด 1 L.</t>
  </si>
  <si>
    <t>TMSGEN330019</t>
  </si>
  <si>
    <t>แม่สี สีน้ำตาลใส CENTARI AM93 ขนาด 1 L</t>
  </si>
  <si>
    <t>TMSGEN330020</t>
  </si>
  <si>
    <t>แม่สี สีบรอนซ์สว่างหยาบ CENTARI 1 L.</t>
  </si>
  <si>
    <t>TMSGEN330021</t>
  </si>
  <si>
    <t>แม่สี สีม่วง CARMIX 993 # BL- 920 1L.</t>
  </si>
  <si>
    <t>TMSGEN330022</t>
  </si>
  <si>
    <t>แม่สี สีม่วง CENTARI AM20 ขนาด 1 L.</t>
  </si>
  <si>
    <t>TMSGEN330023</t>
  </si>
  <si>
    <t>แม่สี สีม่วงอมน้ำเงิน CENTARI AM21 1 L.</t>
  </si>
  <si>
    <t>TMSGEN330024</t>
  </si>
  <si>
    <t>แม่สี สีส้มแดง CENTARI AM53 ขนาด 1 L.</t>
  </si>
  <si>
    <t>TMSGEN330025</t>
  </si>
  <si>
    <t>แม่สี สีส้มเหลืองมัสตาดใส CENTARI 1 L.</t>
  </si>
  <si>
    <t>TMSGEN330026</t>
  </si>
  <si>
    <t>TMSGEN330027</t>
  </si>
  <si>
    <t>แม่สี สีเหลืองส้ม CENTARI AM46 ขนาด 1 L.</t>
  </si>
  <si>
    <t>TMSGEN330028</t>
  </si>
  <si>
    <t>แม่สี หยาบอลูมิเนียม CENTARI AM95 1 L</t>
  </si>
  <si>
    <t>TMSGEN330029</t>
  </si>
  <si>
    <t>แม่สีควบคุม CENTARI 45305 ขนาด 1 L</t>
  </si>
  <si>
    <t>TMSGEN330030</t>
  </si>
  <si>
    <t>แม่สีแดง CARMIX 993 # RD-966 1 L.</t>
  </si>
  <si>
    <t>TMSGEN330031</t>
  </si>
  <si>
    <t>แม่สีทรานส์ออกไซด์สีแดง CENTARI AM91 1 L</t>
  </si>
  <si>
    <t>TMSGEN330032</t>
  </si>
  <si>
    <t>แม่สีทรานส์ออกไซด์สีเหลือง CENTARI 1 L</t>
  </si>
  <si>
    <t>TMSGEN330033</t>
  </si>
  <si>
    <t>ไม้อัดกันน้ำ หนา 20 มิล</t>
  </si>
  <si>
    <t>TMSGEN330034</t>
  </si>
  <si>
    <t>ไม้อัดหนา 10 มิล (ทำชั้นวางของ)</t>
  </si>
  <si>
    <t>TMSGEN330035</t>
  </si>
  <si>
    <t>TMSGEN330036</t>
  </si>
  <si>
    <t>TMSGEN330037</t>
  </si>
  <si>
    <t>แม่สีแดง CARMIX 959 R-D</t>
  </si>
  <si>
    <t>TMSGEN330038</t>
  </si>
  <si>
    <t>TMSGEN330039</t>
  </si>
  <si>
    <t>TMSGEN340001</t>
  </si>
  <si>
    <t>ยาขัดขาวหยาบ (ยาขัดยูรีเทน) SOLAR X100G</t>
  </si>
  <si>
    <t>TMSGEN340002</t>
  </si>
  <si>
    <t>ยาขัดหยาบ สีส้ม DINCO 303T 3000 กรัม</t>
  </si>
  <si>
    <t>TMSGEN340003</t>
  </si>
  <si>
    <t>ยางกระดูกงู เบอร์ 006</t>
  </si>
  <si>
    <t>TMSGEN340004</t>
  </si>
  <si>
    <t>TMSGEN340005</t>
  </si>
  <si>
    <t>ยางกันกระแทกขาครัช BENZ 280</t>
  </si>
  <si>
    <t>TMSGEN340006</t>
  </si>
  <si>
    <t>ยางกันกระแทกถุงลมหน้า(ยางลดแรง) SUNLONG</t>
  </si>
  <si>
    <t>TMSGEN340007</t>
  </si>
  <si>
    <t>ยางกันกระแทกประตูลม 1"</t>
  </si>
  <si>
    <t>TMSGEN340008</t>
  </si>
  <si>
    <t>ยางกันกระแทกแหนบ</t>
  </si>
  <si>
    <t>TMSGEN340009</t>
  </si>
  <si>
    <t>ยางกันกระแทกแหนบหน้า BENZ 280</t>
  </si>
  <si>
    <t>TMSGEN340010</t>
  </si>
  <si>
    <t>ยางกันโคลง BUSH+RUBBER P-N.8002239</t>
  </si>
  <si>
    <t>TMSGEN340011</t>
  </si>
  <si>
    <t>ยางกันโคลง(ลูกยางกันโคลง) แดวู</t>
  </si>
  <si>
    <t>TMSGEN340012</t>
  </si>
  <si>
    <t>ยางกันโคลงกลมตัวเล็ก ISUZU</t>
  </si>
  <si>
    <t>TMSGEN340013</t>
  </si>
  <si>
    <t>ยางกันโคลงกลมหลัง สีดำ ISUZU 275</t>
  </si>
  <si>
    <t>TMSGEN340014</t>
  </si>
  <si>
    <t>ยางกันโคลงตัวเล็ก TOYOTA 2L</t>
  </si>
  <si>
    <t>TMSGEN340015</t>
  </si>
  <si>
    <t>ยางกันโคลงตัวใหญ่ TOYOTA 2L</t>
  </si>
  <si>
    <t>TMSGEN340016</t>
  </si>
  <si>
    <t>TMSGEN340017</t>
  </si>
  <si>
    <t>ยางกันโคลงหลัง ISUZU .275 4"</t>
  </si>
  <si>
    <t>TMSGEN340018</t>
  </si>
  <si>
    <t>ยางกันโคลงหลัง ISUZU BU 275 hp.</t>
  </si>
  <si>
    <t>TMSGEN340019</t>
  </si>
  <si>
    <t>ยางกันโคลงหลัง ZF</t>
  </si>
  <si>
    <t>TMSGEN340020</t>
  </si>
  <si>
    <t>ยางกันจารบีเพลาแอร์</t>
  </si>
  <si>
    <t>TMSGEN340021</t>
  </si>
  <si>
    <t>TMSGEN340022</t>
  </si>
  <si>
    <t>TMSGEN340023</t>
  </si>
  <si>
    <t>ยางกันฝุ่นตัวหลังBENZ</t>
  </si>
  <si>
    <t>TMSGEN340024</t>
  </si>
  <si>
    <t>ยางกันฝุ่นราวเกียร์เล็ก BENZ 280</t>
  </si>
  <si>
    <t>TMSGEN340025</t>
  </si>
  <si>
    <t>ยางกันฝุ่นลูกหมาก</t>
  </si>
  <si>
    <t>TMSGEN340026</t>
  </si>
  <si>
    <t>ยางกันฝุ่นลูกหมาก 3ทาง ISUZU BU 275 hp.</t>
  </si>
  <si>
    <t>TMSGEN340027</t>
  </si>
  <si>
    <t>ยางกาวันนา (ยางฝาหน้า) BENZ 280 hp.</t>
  </si>
  <si>
    <t>TMSGEN340028</t>
  </si>
  <si>
    <t>TMSGEN340029</t>
  </si>
  <si>
    <t>ยางขาโต๊ะอุดตาน้ำ NO.15</t>
  </si>
  <si>
    <t>TMSGEN340030</t>
  </si>
  <si>
    <t>ยางแขนกันโคลง(ยางกันโคลงหลังมีบ่า)SU</t>
  </si>
  <si>
    <t>TMSGEN340031</t>
  </si>
  <si>
    <t>ยางครอบคันเกียร์ รถบัส S100</t>
  </si>
  <si>
    <t>TMSGEN340032</t>
  </si>
  <si>
    <t>ยางตีนเป็ดBENZ</t>
  </si>
  <si>
    <t>TMSGEN340033</t>
  </si>
  <si>
    <t>TMSGEN340034</t>
  </si>
  <si>
    <t>ยางแท่นคอมแอร์ LD9 (ลูกยางแท่นคอมแอร์)</t>
  </si>
  <si>
    <t>TMSGEN340035</t>
  </si>
  <si>
    <t>ยางบดวาล์ว 1 1/4" (ส.การประดิษฐ์)</t>
  </si>
  <si>
    <t>TMSGEN340036</t>
  </si>
  <si>
    <t>ยางบดวาล์ว(เล็ก) ขนาด 3/8"</t>
  </si>
  <si>
    <t>TMSGEN340037</t>
  </si>
  <si>
    <t>TMSGEN340038</t>
  </si>
  <si>
    <t>ยางบังโคลน 10 ล้อ สีดำล้วน 18" x 24"</t>
  </si>
  <si>
    <t>TMSGEN340039</t>
  </si>
  <si>
    <t>ยางบูชแหนบหลัง TOYOTA LH184 5L</t>
  </si>
  <si>
    <t>TMSGEN340040</t>
  </si>
  <si>
    <t>ยางปะกับกันโคลง (สีดำครี่งซีก)</t>
  </si>
  <si>
    <t>TMSGEN340041</t>
  </si>
  <si>
    <t>ยางปะกับกันโคลงหลัง ซันลองรถ12ม.</t>
  </si>
  <si>
    <t>TMSGEN340042</t>
  </si>
  <si>
    <t>TMSGEN340043</t>
  </si>
  <si>
    <t>ยางปะกับกันโคลงหน้า-หลังรถ 9.30 ม.</t>
  </si>
  <si>
    <t>TMSGEN340044</t>
  </si>
  <si>
    <t>TMSGEN340045</t>
  </si>
  <si>
    <t>ยางปูพื้นลายเหรียญบาท</t>
  </si>
  <si>
    <t>TMSGEN340046</t>
  </si>
  <si>
    <t>ยางฝาครอบวาล์ว GE08 DAEWOO P/N.8001073</t>
  </si>
  <si>
    <t>TMSGEN340047</t>
  </si>
  <si>
    <t>ยางฝาครอบหน้าเครื่อง(ปะเก็นฝาครอบ)TO</t>
  </si>
  <si>
    <t>TMSGEN340048</t>
  </si>
  <si>
    <t>ยางฝาวาล์ว TOYOTA 2KD (ดีเซล)</t>
  </si>
  <si>
    <t>TMSGEN340049</t>
  </si>
  <si>
    <t>ยางฝาวาล์วประเก็นฝาครอบวาล์ว ISUZU 6QA</t>
  </si>
  <si>
    <t>TMSGEN340050</t>
  </si>
  <si>
    <t>TMSGEN340051</t>
  </si>
  <si>
    <t>ยางฝาวาล์ว(ปะเก็น)ISUZU BU1972</t>
  </si>
  <si>
    <t>TMSGEN340052</t>
  </si>
  <si>
    <t>ยางฝาวาล์วTOYOTA 5L LH184</t>
  </si>
  <si>
    <t>TMSGEN340053</t>
  </si>
  <si>
    <t>ยางฝาวาล์วเครื่องแอร์ TOYOTA 2 J</t>
  </si>
  <si>
    <t>TMSGEN340054</t>
  </si>
  <si>
    <t>TMSGEN340055</t>
  </si>
  <si>
    <t>TMSGEN340056</t>
  </si>
  <si>
    <t>TMSGEN340057</t>
  </si>
  <si>
    <t>ยางรองขาเบรค TOYOTA 2L 90541-06008</t>
  </si>
  <si>
    <t>TMSGEN340058</t>
  </si>
  <si>
    <t>ยางรองแท่นหม้อน้ำ ISUZU 275</t>
  </si>
  <si>
    <t>TMSGEN340059</t>
  </si>
  <si>
    <t>ยางรองเบ้าหัวเทียน DAEWOO P/N.8001204</t>
  </si>
  <si>
    <t>TMSGEN340060</t>
  </si>
  <si>
    <t>ยางรองปลอกสูบ 6QA</t>
  </si>
  <si>
    <t>TMSGEN340061</t>
  </si>
  <si>
    <t>ยางรองแป๊ปหัวฉีด ISUZU</t>
  </si>
  <si>
    <t>TMSGEN340062</t>
  </si>
  <si>
    <t>ยางฝาครอบวาล์ว GE12</t>
  </si>
  <si>
    <t>TMSGEN340063</t>
  </si>
  <si>
    <t>ยางรองสปริง (ร้าน จ.)</t>
  </si>
  <si>
    <t>TMSGEN340064</t>
  </si>
  <si>
    <t>ยางรองหม้อน้ำ SU</t>
  </si>
  <si>
    <t>TMSGEN340065</t>
  </si>
  <si>
    <t>ยางรองหม้อน้ำ BENZ 280</t>
  </si>
  <si>
    <t>TMSGEN340066</t>
  </si>
  <si>
    <t>TMSGEN340067</t>
  </si>
  <si>
    <t>ยางหนวดกุ้ง TOYOTA 2L 48670-26010</t>
  </si>
  <si>
    <t>TMSGEN340068</t>
  </si>
  <si>
    <t>ยางหิ้วท่อไอเสีย BENZ 280 hp.</t>
  </si>
  <si>
    <t>TMSGEN340069</t>
  </si>
  <si>
    <t>ยางหิ้วท่อไอเสียเครื่องแอร์ TOYOTA 2 J</t>
  </si>
  <si>
    <t>TMSGEN340070</t>
  </si>
  <si>
    <t>ยางหิ้วหม้อกรองอากาศ BENZ 280 hp.</t>
  </si>
  <si>
    <t>TMSGEN340071</t>
  </si>
  <si>
    <t>ยางหูโช๊ค SUNLONG 45x20x21</t>
  </si>
  <si>
    <t>TMSGEN340072</t>
  </si>
  <si>
    <t>ยางเหล็กกันโคลงหน้า ISUZU</t>
  </si>
  <si>
    <t>TMSGEN340073</t>
  </si>
  <si>
    <t>TMSGEN340074</t>
  </si>
  <si>
    <t>TMSGEN340075</t>
  </si>
  <si>
    <t>TMSGEN340076</t>
  </si>
  <si>
    <t>ยางโอริง รุ่น 280 SUNLONG</t>
  </si>
  <si>
    <t>TMSGEN340077</t>
  </si>
  <si>
    <t>ยางโอริงกรองแก๊ส DAEWOO</t>
  </si>
  <si>
    <t>TMSGEN340078</t>
  </si>
  <si>
    <t>ยางโอริงกรองฝักบัว BENZ 280 hp</t>
  </si>
  <si>
    <t>TMSGEN340079</t>
  </si>
  <si>
    <t>ยางโอริงกระบอกซิลิก้า</t>
  </si>
  <si>
    <t>TMSGEN340080</t>
  </si>
  <si>
    <t>TMSGEN340081</t>
  </si>
  <si>
    <t>ยางโอริงซิงคอมแอร์ SL</t>
  </si>
  <si>
    <t>TMSGEN340082</t>
  </si>
  <si>
    <t>ยางโอริงซิลิก้า 12mmหนา 2MM(เล็ก)</t>
  </si>
  <si>
    <t>TMSGEN340083</t>
  </si>
  <si>
    <t>ยางโอริงซิลิก้าแอร์ ใหญ่</t>
  </si>
  <si>
    <t>TMSGEN340084</t>
  </si>
  <si>
    <t>ยางโอริงเทอร์โมสตาร์ท/วาล์วน้ำ BENZ</t>
  </si>
  <si>
    <t>TMSGEN340085</t>
  </si>
  <si>
    <t>ยางโอริงน้ำมันเครื่อง ISUZU</t>
  </si>
  <si>
    <t>TMSGEN340086</t>
  </si>
  <si>
    <t>ยางโอริงปลอกหัวเทียนNGV</t>
  </si>
  <si>
    <t>TMSGEN340087</t>
  </si>
  <si>
    <t>ยางโอริงปั้มดีเซลเล็ก BENZ 280 hp</t>
  </si>
  <si>
    <t>TMSGEN340088</t>
  </si>
  <si>
    <t>ยางโอริงปั้มดีเซลใหญ่ BENZ 280 hp.</t>
  </si>
  <si>
    <t>TMSGEN340089</t>
  </si>
  <si>
    <t>ยางโอริงปั้มน้ำ แดวูGE12 65 96501-0068</t>
  </si>
  <si>
    <t>TMSGEN340090</t>
  </si>
  <si>
    <t>ยางโอริงปั้มน้ำมันเครื่อง ISUZU (ใหญ่)</t>
  </si>
  <si>
    <t>TMSGEN340091</t>
  </si>
  <si>
    <t>ยางโอริงปั้มลม ISUZU</t>
  </si>
  <si>
    <t>TMSGEN340092</t>
  </si>
  <si>
    <t>ยางโอริงปั้มลม ISUZU BU 275 hp.</t>
  </si>
  <si>
    <t>TMSGEN340093</t>
  </si>
  <si>
    <t>TMSGEN340094</t>
  </si>
  <si>
    <t>TMSGEN340095</t>
  </si>
  <si>
    <t>TMSGEN340096</t>
  </si>
  <si>
    <t>TMSGEN340097</t>
  </si>
  <si>
    <t>ยางโอริงปั้มน้ำมันเครื่อง ISUZU</t>
  </si>
  <si>
    <t>TMSGEN340098</t>
  </si>
  <si>
    <t>ยางกระดูกงูมีฟองน้ำ004</t>
  </si>
  <si>
    <t>TMSGEN340099</t>
  </si>
  <si>
    <t>ยางรองหม้อนํ้าตัวเล็ก</t>
  </si>
  <si>
    <t>TMSGEN340100</t>
  </si>
  <si>
    <t>ยางรอง(โอริงน๊อตฝาครอบวาล์ว)GE08</t>
  </si>
  <si>
    <t>TMSGEN340101</t>
  </si>
  <si>
    <t>TMSGEN340102</t>
  </si>
  <si>
    <t>ยางในรถจักรยาน</t>
  </si>
  <si>
    <t>TMSGEN340103</t>
  </si>
  <si>
    <t>ยูเนี่ยนเหล็ก 3 หุน(ข้อต่อ)</t>
  </si>
  <si>
    <t>TMSGEN340104</t>
  </si>
  <si>
    <t>ยูเนี่ยนเหล็ก 4 หุน(ข้อต่อตัวผู้)</t>
  </si>
  <si>
    <t>TMSGEN340105</t>
  </si>
  <si>
    <t>ยูเนี่ยนเหล็ก 5 หุน(ข้อต่อตัวผู้)</t>
  </si>
  <si>
    <t>TMSGEN340106</t>
  </si>
  <si>
    <t>ยูเนี่ยนทองเหลือง 3 หุน(ข้อต่อตัวผู้)</t>
  </si>
  <si>
    <t>TMSGEN340107</t>
  </si>
  <si>
    <t>ยูเนี่ยนทองเหลือง 4 หุน(ข้อต่อตัวผู้)</t>
  </si>
  <si>
    <t>TMSGEN340108</t>
  </si>
  <si>
    <t>ยูเนี่ยนทองเหลือง 5 หุน(ข้อต่อตัวผู้)</t>
  </si>
  <si>
    <t>TMSGEN340109</t>
  </si>
  <si>
    <t>ยูเนี่ยนเหล็ก 2 หุน</t>
  </si>
  <si>
    <t>TMSGEN340110</t>
  </si>
  <si>
    <t>TMSGEN340111</t>
  </si>
  <si>
    <t>ยางหุ้มแป๊บแอร์ตัวใหญ่</t>
  </si>
  <si>
    <t>TMSGEN340112</t>
  </si>
  <si>
    <t>TMSGEN340113</t>
  </si>
  <si>
    <t>TMSGEN340114</t>
  </si>
  <si>
    <t>ผ้ายางปูพื้นร่องกลาง6.65 MX61cm</t>
  </si>
  <si>
    <t>TMSGEN340115</t>
  </si>
  <si>
    <t>ผ้ายางปูพื้นร่องกลาง 7 MX79cm</t>
  </si>
  <si>
    <t>TMSGEN340116</t>
  </si>
  <si>
    <t>ผ้ายางปูพื้นร่องกลาง 7.10 MX79cm</t>
  </si>
  <si>
    <t>TMSGEN340117</t>
  </si>
  <si>
    <t>TMSGEN340118</t>
  </si>
  <si>
    <t>TMSGEN340119</t>
  </si>
  <si>
    <t>TMSGEN340120</t>
  </si>
  <si>
    <t>TMSGEN340121</t>
  </si>
  <si>
    <t>ยางปลอกสูบ 6QB</t>
  </si>
  <si>
    <t>TMSGEN340122</t>
  </si>
  <si>
    <t>ยางปูพื้น NO.27 (กว้าง 2ม.xยาว 20ม.)</t>
  </si>
  <si>
    <t>TMSGEN340124</t>
  </si>
  <si>
    <t>ยางหุ้มแป๊บ No M09016 Size 9mm.เล็ก</t>
  </si>
  <si>
    <t>TMSGEN340125</t>
  </si>
  <si>
    <t>TMSGEN340126</t>
  </si>
  <si>
    <t>TMSGEN340127</t>
  </si>
  <si>
    <t>TMSGEN340128</t>
  </si>
  <si>
    <t>ยูเนี่ยนเหล็ก 21/2"(ข้อต่อตัวผู้)</t>
  </si>
  <si>
    <t>TMSGEN340129</t>
  </si>
  <si>
    <t>TMSGEN340130</t>
  </si>
  <si>
    <t>ยางใน 20"(จักยานสำนักงาน)</t>
  </si>
  <si>
    <t>TMSGEN340131</t>
  </si>
  <si>
    <t>TMSGEN350001</t>
  </si>
  <si>
    <t>รีเรย์ 14 ขา 12V. SUNLONG</t>
  </si>
  <si>
    <t>TMSGEN350002</t>
  </si>
  <si>
    <t>รีเรย์ (2หน้า) 24 V. BOSCH #0986AHO803</t>
  </si>
  <si>
    <t>TMSGEN350003</t>
  </si>
  <si>
    <t>รีเรย์ 12ขา 24V SL</t>
  </si>
  <si>
    <t>TMSGEN350004</t>
  </si>
  <si>
    <t>รีเรย์ 24 V. 3NU BOSCH #0986 AHO 253</t>
  </si>
  <si>
    <t>TMSGEN350005</t>
  </si>
  <si>
    <t>รีเรย์ 4 ขา 24V</t>
  </si>
  <si>
    <t>TMSGEN350006</t>
  </si>
  <si>
    <t>รีเรย์ 4 ขา 24V(ใหม่)</t>
  </si>
  <si>
    <t>TMSGEN350007</t>
  </si>
  <si>
    <t>รีเรย์ BOSCH 12V. 5 ขา (0332-019-150)</t>
  </si>
  <si>
    <t>TMSGEN350008</t>
  </si>
  <si>
    <t>TMSGEN350009</t>
  </si>
  <si>
    <t>รีเรย์ช่วยสตาร์ท(24V) 5ขา SUNLONG</t>
  </si>
  <si>
    <t>TMSGEN350010</t>
  </si>
  <si>
    <t>รีเรย์ช่วยสตาร์ท24 V.ตัวกลม SS-124 24 V.</t>
  </si>
  <si>
    <t>TMSGEN350011</t>
  </si>
  <si>
    <t>รีเรย์ปัดน้ำฝน SUNLONG</t>
  </si>
  <si>
    <t>TMSGEN350012</t>
  </si>
  <si>
    <t>TMSGEN350013</t>
  </si>
  <si>
    <t>รีเรย์ไฟเลี้ยว SUNLONG</t>
  </si>
  <si>
    <t>TMSGEN350014</t>
  </si>
  <si>
    <t>รีเรย์แอร์ 5 ขา DENSO 24 V.</t>
  </si>
  <si>
    <t>TMSGEN350015</t>
  </si>
  <si>
    <t>รีเรย์แอร์ 5 ขารุ่น LD9</t>
  </si>
  <si>
    <t>TMSGEN350016</t>
  </si>
  <si>
    <t>รีเรย์แอร์ C300 056700-4290</t>
  </si>
  <si>
    <t>TMSGEN350017</t>
  </si>
  <si>
    <t>รีเรย์แอร์นิปปอนด์ 24V โฮลเดอร์</t>
  </si>
  <si>
    <t>TMSGEN350018</t>
  </si>
  <si>
    <t>TMSGEN350019</t>
  </si>
  <si>
    <t>รีสแตนท์ รุ่นแอร์ดักอิน 24V.</t>
  </si>
  <si>
    <t>TMSGEN350020</t>
  </si>
  <si>
    <t>รีสแตนท์รุ่นแอร์ DENSO LD-9 24V.</t>
  </si>
  <si>
    <t>TMSGEN350021</t>
  </si>
  <si>
    <t>รีเรย์ 5 ขา DENSO LD-9 24V</t>
  </si>
  <si>
    <t>TMSGEN350022</t>
  </si>
  <si>
    <t>TMSGEN350023</t>
  </si>
  <si>
    <t>TMSGEN350024</t>
  </si>
  <si>
    <t>TMSGEN360001</t>
  </si>
  <si>
    <t>TMSGEN360002</t>
  </si>
  <si>
    <t>TMSGEN360003</t>
  </si>
  <si>
    <t>TMSGEN3600032</t>
  </si>
  <si>
    <t>TMSGEN360004</t>
  </si>
  <si>
    <t>TMSGEN360005</t>
  </si>
  <si>
    <t>TMSGEN360006</t>
  </si>
  <si>
    <t>TMSGEN360007</t>
  </si>
  <si>
    <t>TMSGEN360008</t>
  </si>
  <si>
    <t>TMSGEN360009</t>
  </si>
  <si>
    <t>ลำโพง 6"</t>
  </si>
  <si>
    <t>TMSGEN360010</t>
  </si>
  <si>
    <t>ลำโพง 6"X9" ZULEX ZL 6911</t>
  </si>
  <si>
    <t>TMSGEN360011</t>
  </si>
  <si>
    <t>ลำโพงกลมรถตู้ ตามตัวอย่าง</t>
  </si>
  <si>
    <t>TMSGEN360012</t>
  </si>
  <si>
    <t>ลิ่มข้อเหวี่ยงคอมเพรสเซอร์ SUNLONG</t>
  </si>
  <si>
    <t>TMSGEN360013</t>
  </si>
  <si>
    <t>TMSGEN360014</t>
  </si>
  <si>
    <t>ลิ่มสลักคานหน้า ISUZU 275</t>
  </si>
  <si>
    <t>TMSGEN360015</t>
  </si>
  <si>
    <t>TMSGEN360016</t>
  </si>
  <si>
    <t>ลูกยางกันโคลงหน้า ZF</t>
  </si>
  <si>
    <t>TMSGEN360017</t>
  </si>
  <si>
    <t>ลูกยางคอหม้อลมครัชBENZ</t>
  </si>
  <si>
    <t>TMSGEN360018</t>
  </si>
  <si>
    <t>TMSGEN360019</t>
  </si>
  <si>
    <t>TMSGEN360020</t>
  </si>
  <si>
    <t>ลูกยางเบรคหน้า ISUZU 275</t>
  </si>
  <si>
    <t>TMSGEN360021</t>
  </si>
  <si>
    <t>TMSGEN360022</t>
  </si>
  <si>
    <t>ลูกยางเบรคหลัง ISUZU 275</t>
  </si>
  <si>
    <t>TMSGEN360023</t>
  </si>
  <si>
    <t>ลูกยางเบรคหลัง ISUZU FTR</t>
  </si>
  <si>
    <t>TMSGEN360024</t>
  </si>
  <si>
    <t>ลูกยางเฟรมแอร์ TOYOTA 2 J</t>
  </si>
  <si>
    <t>TMSGEN360025</t>
  </si>
  <si>
    <t>ลูกยางรัดกระบอกแร๊ก (ยางกันฝุ่น) TOYOTA</t>
  </si>
  <si>
    <t>TMSGEN360026</t>
  </si>
  <si>
    <t>ลูกล้อม่าน</t>
  </si>
  <si>
    <t>TMSGEN360027</t>
  </si>
  <si>
    <t>ลูกหมากคันเร่ง BENZ 360 hp</t>
  </si>
  <si>
    <t>TMSGEN360028</t>
  </si>
  <si>
    <t>ลูกหมากคันเร่งตัวยาว BENZ 280 hp</t>
  </si>
  <si>
    <t>TMSGEN360029</t>
  </si>
  <si>
    <t>ลูกหมากช๊อตเบรค BENZ 280 hp.</t>
  </si>
  <si>
    <t>TMSGEN360030</t>
  </si>
  <si>
    <t>TMSGEN360031</t>
  </si>
  <si>
    <t>โลโก้ตรามังกร 20 ซม.(รถ 9.30) SUNLONG</t>
  </si>
  <si>
    <t>TMSGEN360032</t>
  </si>
  <si>
    <t>TMSGEN360033</t>
  </si>
  <si>
    <t>TMSGEN360034</t>
  </si>
  <si>
    <t>TMSGEN360035</t>
  </si>
  <si>
    <t>ลูกหมากกันโคลงหลัง ISUZU 275</t>
  </si>
  <si>
    <t>TMSGEN360036</t>
  </si>
  <si>
    <t>TMSGEN360037</t>
  </si>
  <si>
    <t>TMSGEN360038</t>
  </si>
  <si>
    <t>TMSGEN360039</t>
  </si>
  <si>
    <t>TMSGEN360040</t>
  </si>
  <si>
    <t>TMSGEN360041</t>
  </si>
  <si>
    <t>TMSGEN360042</t>
  </si>
  <si>
    <t>TMSGEN360043</t>
  </si>
  <si>
    <t>แปรงลวดถ้วยขนสีทอง(65x10x1.5มม.)</t>
  </si>
  <si>
    <t>TMSGEN360044</t>
  </si>
  <si>
    <t>TMSGEN360045</t>
  </si>
  <si>
    <t>TMSGEN360046</t>
  </si>
  <si>
    <t>TMSGEN360047</t>
  </si>
  <si>
    <t>TMSGEN370001</t>
  </si>
  <si>
    <t>TMSGEN370002</t>
  </si>
  <si>
    <t>TMSGEN370003</t>
  </si>
  <si>
    <t>วาล์วปรับแก๊ส</t>
  </si>
  <si>
    <t>TMSGEN370004</t>
  </si>
  <si>
    <t>วาล์วปั้มแย๊ก(สปริง+วาล์วฟิตปั๊ม)</t>
  </si>
  <si>
    <t>TMSGEN400001</t>
  </si>
  <si>
    <t>สกรูตั้งวาล์ว ISUZU 275</t>
  </si>
  <si>
    <t>TMSGEN400002</t>
  </si>
  <si>
    <t>สกรูตั้งวาล์วพร้อมหัวน๊อต BENZ</t>
  </si>
  <si>
    <t>TMSGEN400003</t>
  </si>
  <si>
    <t>สกรูน้ำมัน 2 ชั้นBENZ</t>
  </si>
  <si>
    <t>TMSGEN400004</t>
  </si>
  <si>
    <t>สกรูน้ำมัน 2 ชั้น เกลียว 2BENZ</t>
  </si>
  <si>
    <t>TMSGEN400005</t>
  </si>
  <si>
    <t>สกรูน้ำมัน NO.17</t>
  </si>
  <si>
    <t>TMSGEN400006</t>
  </si>
  <si>
    <t>TMSGEN400007</t>
  </si>
  <si>
    <t>TMSGEN400008</t>
  </si>
  <si>
    <t>TMSGEN400009</t>
  </si>
  <si>
    <t>TMSGEN400010</t>
  </si>
  <si>
    <t>TMSGEN400011</t>
  </si>
  <si>
    <t>สกรูเพลาข้าง(BOLT:HUB TO AXLE)ISUZU</t>
  </si>
  <si>
    <t>TMSGEN400012</t>
  </si>
  <si>
    <t>สกรูยึดกระปุกเกียร์ 275</t>
  </si>
  <si>
    <t>TMSGEN400013</t>
  </si>
  <si>
    <t>สกรูยึดยางแท่นเครื่องหลัง 275</t>
  </si>
  <si>
    <t>TMSGEN400014</t>
  </si>
  <si>
    <t>สกรูล๊อคลูกปืนล้อ Benz</t>
  </si>
  <si>
    <t>TMSGEN400015</t>
  </si>
  <si>
    <t>สกรูล๊อคสลักหูแหนบ BENZ 280 hp.</t>
  </si>
  <si>
    <t>TMSGEN400016</t>
  </si>
  <si>
    <t>สกรูล้อหน้า/หลัง LH ISUZU</t>
  </si>
  <si>
    <t>TMSGEN400017</t>
  </si>
  <si>
    <t>TMSGEN400018</t>
  </si>
  <si>
    <t>สกรูสายลม 16 มิล BENZ</t>
  </si>
  <si>
    <t>TMSGEN400019</t>
  </si>
  <si>
    <t>สกรูสายลม14มิล (เบอร์ 19)</t>
  </si>
  <si>
    <t>TMSGEN400020</t>
  </si>
  <si>
    <t>สกรูหม้อลมเบรคBENZ</t>
  </si>
  <si>
    <t>TMSGEN400021</t>
  </si>
  <si>
    <t>TMSGEN400022</t>
  </si>
  <si>
    <t>สกูรขันบูชลูกหนู BENZ MN</t>
  </si>
  <si>
    <t>TMSGEN400023</t>
  </si>
  <si>
    <t>สกูรตัวตั้งลมประตูลมทองเหลืองจีน</t>
  </si>
  <si>
    <t>TMSGEN400024</t>
  </si>
  <si>
    <t>สตาร์ทเตอร์มีปลั๊ก 24V.</t>
  </si>
  <si>
    <t>TMSGEN400025</t>
  </si>
  <si>
    <t>TMSGEN400026</t>
  </si>
  <si>
    <t>สปริงก้ามเบรคหน้า</t>
  </si>
  <si>
    <t>TMSGEN400027</t>
  </si>
  <si>
    <t>สปริงก้ามเบรคหน้า BENZ 8 สูบ</t>
  </si>
  <si>
    <t>TMSGEN400028</t>
  </si>
  <si>
    <t>สปริงก้ามเบรคหน้า(12 ม.) SUNLONG</t>
  </si>
  <si>
    <t>TMSGEN400029</t>
  </si>
  <si>
    <t>สปริงก้ามเบรคหลัง 6120D SUNLONG</t>
  </si>
  <si>
    <t>TMSGEN400030</t>
  </si>
  <si>
    <t>สปริงก้ามเบรคหลัง BENZ 8 สูบ</t>
  </si>
  <si>
    <t>TMSGEN400031</t>
  </si>
  <si>
    <t>สปริงก้ามเบรคหลัง ISUZU</t>
  </si>
  <si>
    <t>TMSGEN400032</t>
  </si>
  <si>
    <t>สปริงขาเบรค</t>
  </si>
  <si>
    <t>TMSGEN400033</t>
  </si>
  <si>
    <t>สปริงคันเร่ง BENZ</t>
  </si>
  <si>
    <t>TMSGEN400034</t>
  </si>
  <si>
    <t>สปริงคันเร่ง(ลูกหนู)</t>
  </si>
  <si>
    <t>TMSGEN400035</t>
  </si>
  <si>
    <t>สปริงคันเร่งตัวหลัง BENZ</t>
  </si>
  <si>
    <t>TMSGEN400036</t>
  </si>
  <si>
    <t>สปริงซองถ่านแอร์ DENSO</t>
  </si>
  <si>
    <t>TMSGEN400037</t>
  </si>
  <si>
    <t>สปริงตัวตั้งสายพานคอมแอร์</t>
  </si>
  <si>
    <t>TMSGEN400038</t>
  </si>
  <si>
    <t>สปริงล๊อคลูกปืนครัช HINO (ป.หัวเข้า)</t>
  </si>
  <si>
    <t>TMSGEN400039</t>
  </si>
  <si>
    <t>สเปรย์ทำความสะอาดเบรค ACDOKO</t>
  </si>
  <si>
    <t>TMSGEN400040</t>
  </si>
  <si>
    <t>สลักกันโคลงหน้า BENZ 280 hp.</t>
  </si>
  <si>
    <t>TMSGEN400041</t>
  </si>
  <si>
    <t>สลักก้ามเบรค BENZ</t>
  </si>
  <si>
    <t>TMSGEN400042</t>
  </si>
  <si>
    <t>TMSGEN400043</t>
  </si>
  <si>
    <t>TMSGEN400044</t>
  </si>
  <si>
    <t>TMSGEN400045</t>
  </si>
  <si>
    <t>สลักลูกกลิ้งก้ามเบรค BENZ 280 hp.</t>
  </si>
  <si>
    <t>TMSGEN400046</t>
  </si>
  <si>
    <t>สลักลูกกลิ้งก้ามเบรคหน้า SUNLONG ตัวเล็ก</t>
  </si>
  <si>
    <t>TMSGEN400047</t>
  </si>
  <si>
    <t>สลักลูกกลิ้งก้ามเบรคหลัง SUNLONG</t>
  </si>
  <si>
    <t>TMSGEN400048</t>
  </si>
  <si>
    <t>สวิชกดเปิด-ปิดประตูลมจีน (เชิดชัย)</t>
  </si>
  <si>
    <t>TMSGEN400049</t>
  </si>
  <si>
    <t>สวิชกุญแจสตาร์ทเล็ก ST-20 คอสั้น</t>
  </si>
  <si>
    <t>TMSGEN400050</t>
  </si>
  <si>
    <t>สวิชท์โยก 2 ขา</t>
  </si>
  <si>
    <t>TMSGEN400051</t>
  </si>
  <si>
    <t>สวิชไฟA+Aเยอรมัน หน้าคอลโซลSWF</t>
  </si>
  <si>
    <t>TMSGEN400052</t>
  </si>
  <si>
    <t>สวิทช์ 6ขา</t>
  </si>
  <si>
    <t>TMSGEN400053</t>
  </si>
  <si>
    <t>สวิทช์ดึง 1 จังหวะ</t>
  </si>
  <si>
    <t>TMSGEN400054</t>
  </si>
  <si>
    <t>สวิทช์น้ำมันเครื่อง(ตาปู)</t>
  </si>
  <si>
    <t>TMSGEN400055</t>
  </si>
  <si>
    <t>สวิทช์เปิด-ปิด 8 ขา รุ่นเยอรมัน SW9101</t>
  </si>
  <si>
    <t>TMSGEN400056</t>
  </si>
  <si>
    <t>สวิทช์ไฟโชว์หน้าปัดแอร์ 511-503</t>
  </si>
  <si>
    <t>TMSGEN400057</t>
  </si>
  <si>
    <t>สวิท์ดึงไฟหน้า 2 จังหวะ E/N-711</t>
  </si>
  <si>
    <t>TMSGEN400058</t>
  </si>
  <si>
    <t>สวิทไฟฉุกเฉิน JF-105</t>
  </si>
  <si>
    <t>TMSGEN400059</t>
  </si>
  <si>
    <t>TMSGEN400060</t>
  </si>
  <si>
    <t>TMSGEN400061</t>
  </si>
  <si>
    <t>TMSGEN400062</t>
  </si>
  <si>
    <t>สายตูดไดร์ท่อยางแรงดันน้ำมันตูดไดร์ชาจTO</t>
  </si>
  <si>
    <t>TMSGEN400063</t>
  </si>
  <si>
    <t>TMSGEN400064</t>
  </si>
  <si>
    <t>TMSGEN400065</t>
  </si>
  <si>
    <t>TMSGEN400066</t>
  </si>
  <si>
    <t>TMSGEN400067</t>
  </si>
  <si>
    <t>สายน้ำมันไหลกลับ BENZ 280 hp.</t>
  </si>
  <si>
    <t>TMSGEN400068</t>
  </si>
  <si>
    <t>TMSGEN400069</t>
  </si>
  <si>
    <t>TMSGEN400070</t>
  </si>
  <si>
    <t>TMSGEN400071</t>
  </si>
  <si>
    <t>TMSGEN400072</t>
  </si>
  <si>
    <t>TMSGEN400073</t>
  </si>
  <si>
    <t>TMSGEN400074</t>
  </si>
  <si>
    <t>สายไฟ THW yazaki 1x2.5 เขียว</t>
  </si>
  <si>
    <t>TMSGEN400075</t>
  </si>
  <si>
    <t>TMSGEN400076</t>
  </si>
  <si>
    <t>TMSGEN400077</t>
  </si>
  <si>
    <t>สายไฟขนาด 1 มิล สีเขียว</t>
  </si>
  <si>
    <t>TMSGEN400078</t>
  </si>
  <si>
    <t>สายไฟขนาด 1 มิล สีดำ</t>
  </si>
  <si>
    <t>TMSGEN400079</t>
  </si>
  <si>
    <t>TMSGEN400080</t>
  </si>
  <si>
    <t>TMSGEN400081</t>
  </si>
  <si>
    <t>TMSGEN400082</t>
  </si>
  <si>
    <t>TMSGEN400083</t>
  </si>
  <si>
    <t>TMSGEN400084</t>
  </si>
  <si>
    <t>TMSGEN400085</t>
  </si>
  <si>
    <t>TMSGEN400086</t>
  </si>
  <si>
    <t>TMSGEN400087</t>
  </si>
  <si>
    <t>สายไฟขนาด 3มิลสีดำ</t>
  </si>
  <si>
    <t>TMSGEN400088</t>
  </si>
  <si>
    <t>TMSGEN400089</t>
  </si>
  <si>
    <t>สายไฟสีขาว ขนาด 3มิล</t>
  </si>
  <si>
    <t>TMSGEN400090</t>
  </si>
  <si>
    <t>สายไฟสีเขียว ขนาด 3มิล</t>
  </si>
  <si>
    <t>TMSGEN400091</t>
  </si>
  <si>
    <t>TMSGEN400092</t>
  </si>
  <si>
    <t>สายเมนส์ ISUZU 275</t>
  </si>
  <si>
    <t>TMSGEN400093</t>
  </si>
  <si>
    <t>สายไมค์กิโลเส้นหลัง</t>
  </si>
  <si>
    <t>TMSGEN400094</t>
  </si>
  <si>
    <t>TMSGEN400095</t>
  </si>
  <si>
    <t>TMSGEN400096</t>
  </si>
  <si>
    <t>TMSGEN400097</t>
  </si>
  <si>
    <t>สายยางใสขนาด5/8" (ล้างรถ)(1ม้วน=100เมตร)</t>
  </si>
  <si>
    <t>TMSGEN400098</t>
  </si>
  <si>
    <t>สายรัดพลลาสติก 8" ขนาด4.8 x200M.</t>
  </si>
  <si>
    <t>TMSGEN400099</t>
  </si>
  <si>
    <t>สายรัดพลาสติก 10" ขนาด 4.8x250mm.</t>
  </si>
  <si>
    <t>TMSGEN400100</t>
  </si>
  <si>
    <t>สายรัดพลาสติก 4" ขนาด 2.5x100mm.</t>
  </si>
  <si>
    <t>TMSGEN400101</t>
  </si>
  <si>
    <t>สายรัดพลาสติก12" ขนาด 4.8x300mm.</t>
  </si>
  <si>
    <t>TMSGEN400102</t>
  </si>
  <si>
    <t>TMSGEN400103</t>
  </si>
  <si>
    <t>TMSGEN400104</t>
  </si>
  <si>
    <t>TMSGEN400105</t>
  </si>
  <si>
    <t>TMSGEN400106</t>
  </si>
  <si>
    <t>TMSGEN400107</t>
  </si>
  <si>
    <t>สายสลิงดึงเบาะยาว 19 1/2" (สายโช๊คยาว)</t>
  </si>
  <si>
    <t>TMSGEN400108</t>
  </si>
  <si>
    <t>สายสัญญาณ AV 100 cm. พร้อมหัว</t>
  </si>
  <si>
    <t>TMSGEN400109</t>
  </si>
  <si>
    <t>สายใหม่ท่อนหน้า</t>
  </si>
  <si>
    <t>TMSGEN400110</t>
  </si>
  <si>
    <t>TMSGEN400111</t>
  </si>
  <si>
    <t>สีขาวสะท้อนแสงสำหรับทาถนน 3.7L</t>
  </si>
  <si>
    <t>TMSGEN400112</t>
  </si>
  <si>
    <t>สีดำพ่นแห้งเร็ว เท็มโก้</t>
  </si>
  <si>
    <t>TMSGEN400113</t>
  </si>
  <si>
    <t>TMSGEN400114</t>
  </si>
  <si>
    <t>สีโป๊วพลาสติกพร้อมน้ำยา ขนาด 13.10 KG.</t>
  </si>
  <si>
    <t>TMSGEN400115</t>
  </si>
  <si>
    <t>สีโป้วแห้งเร็ว สีแดง JO-MAR 4 กก./กป.</t>
  </si>
  <si>
    <t>TMSGEN400116</t>
  </si>
  <si>
    <t>สีพ่นรองพื้นชนิดแห้งเร็ว สีเทา 3.2 ลิตร</t>
  </si>
  <si>
    <t>TMSGEN400117</t>
  </si>
  <si>
    <t>TMSGEN400118</t>
  </si>
  <si>
    <t>สีพ่นอุตสาหกรรม ขาว "TEMCO" 3.2 L.</t>
  </si>
  <si>
    <t>TMSGEN400119</t>
  </si>
  <si>
    <t>สีพ่นอุตสาหกรรม สีขาว NAKOYA 3.2 ลิตร</t>
  </si>
  <si>
    <t>TMSGEN400120</t>
  </si>
  <si>
    <t>สีรองพื้นกันสนิม TOA</t>
  </si>
  <si>
    <t>TMSGEN400121</t>
  </si>
  <si>
    <t>สีรองพื้นอีพ็อกซี่สีเทา EI-4000 0.9 KG.</t>
  </si>
  <si>
    <t>TMSGEN400122</t>
  </si>
  <si>
    <t>3สเปรย์สีดำเงา KOBE NO.910(ชัยถาวรฯ)</t>
  </si>
  <si>
    <t>TMSGEN400123</t>
  </si>
  <si>
    <t>สีเหลืองกันสนิมเลแลนด์ #502-4NKG</t>
  </si>
  <si>
    <t>TMSGEN400124</t>
  </si>
  <si>
    <t>สีอะคริลิคทากันน้ำรั่วซึม TOA" 4 กก./ถัง</t>
  </si>
  <si>
    <t>TMSGEN400125</t>
  </si>
  <si>
    <t>TMSGEN400126</t>
  </si>
  <si>
    <t>TMSGEN400127</t>
  </si>
  <si>
    <t>TMSGEN400128</t>
  </si>
  <si>
    <t>TMSGEN400129</t>
  </si>
  <si>
    <t>สปริงก้ามเบรคหลัง HINO</t>
  </si>
  <si>
    <t>TMSGEN400130</t>
  </si>
  <si>
    <t>TMSGEN400131</t>
  </si>
  <si>
    <t>สายเกจจ์ลมหน้าปัด</t>
  </si>
  <si>
    <t>TMSGEN400132</t>
  </si>
  <si>
    <t>TMSGEN400134</t>
  </si>
  <si>
    <t>สายยางใส หนา 3/8"</t>
  </si>
  <si>
    <t>TMSGEN400135</t>
  </si>
  <si>
    <t>TMSGEN400136</t>
  </si>
  <si>
    <t>TMSGEN400137</t>
  </si>
  <si>
    <t>สายไฟ CVV7x1.5mm2(สายคันเร่ง7เส้น)</t>
  </si>
  <si>
    <t>TMSGEN400138</t>
  </si>
  <si>
    <t>TMSGEN400139</t>
  </si>
  <si>
    <t>TMSGEN400140</t>
  </si>
  <si>
    <t>สายลม PVC ขนาด 6 มิล</t>
  </si>
  <si>
    <t>TMSGEN400141</t>
  </si>
  <si>
    <t>TMSGEN400142</t>
  </si>
  <si>
    <t>สายลม PVC ขนาด 10 มิล</t>
  </si>
  <si>
    <t>TMSGEN400143</t>
  </si>
  <si>
    <t>สายลม PVC ขนาด 12  มิล.</t>
  </si>
  <si>
    <t>TMSGEN400144</t>
  </si>
  <si>
    <t>สายลม PVC ขนาด 15 มิล.</t>
  </si>
  <si>
    <t>TMSGEN400145</t>
  </si>
  <si>
    <t>TMSGEN400146</t>
  </si>
  <si>
    <t>TMSGEN400147</t>
  </si>
  <si>
    <t>สายน้ำมันสีดำ ขนาด 3/8"</t>
  </si>
  <si>
    <t>TMSGEN400148</t>
  </si>
  <si>
    <t>สายน้ำมันสีดำ ขนาด 1/2"</t>
  </si>
  <si>
    <t>TMSGEN400149</t>
  </si>
  <si>
    <t>สายน้ำมันสีดำ ขนาด 5/8"</t>
  </si>
  <si>
    <t>TMSGEN400150</t>
  </si>
  <si>
    <t>สายน้ำมันดำ ขนาด 1/4"(2 หุน)</t>
  </si>
  <si>
    <t>TMSGEN400151</t>
  </si>
  <si>
    <t>สปริงเกาะลูกปืนครัชท์ ISU 275</t>
  </si>
  <si>
    <t>TMSGEN400152</t>
  </si>
  <si>
    <t>TMSGEN400153</t>
  </si>
  <si>
    <t>สายน้ำมัน ขนาด 1/2" ( 4 หุน )</t>
  </si>
  <si>
    <t>TMSGEN400154</t>
  </si>
  <si>
    <t>TMSGEN400155</t>
  </si>
  <si>
    <t>TMSGEN400156</t>
  </si>
  <si>
    <t>TMSGEN400157</t>
  </si>
  <si>
    <t>TMSGEN400158</t>
  </si>
  <si>
    <t>TMSGEN400159</t>
  </si>
  <si>
    <t>TMSGEN400160</t>
  </si>
  <si>
    <t>สายสัญญาณ RG-59(1ม้วน/100ม.)</t>
  </si>
  <si>
    <t>TMSGEN400161</t>
  </si>
  <si>
    <t>สายสัญญาณ YRCA ผู้-เมีย (ขาวใส)</t>
  </si>
  <si>
    <t>TMSGEN400162</t>
  </si>
  <si>
    <t>TMSGEN400163</t>
  </si>
  <si>
    <t>TMSGEN400164</t>
  </si>
  <si>
    <t>TMSGEN400165</t>
  </si>
  <si>
    <t>TMSGEN400166</t>
  </si>
  <si>
    <t>TMSGEN400167</t>
  </si>
  <si>
    <t>สายไฟแบบมีซิลด์ 5 เส้น</t>
  </si>
  <si>
    <t>TMSGEN400168</t>
  </si>
  <si>
    <t>สเปร์ทำความสะอาดยาง TECH</t>
  </si>
  <si>
    <t>TMSGEN410001</t>
  </si>
  <si>
    <t>TMSGEN410002</t>
  </si>
  <si>
    <t>หลอดนีออน(ใหญ่)</t>
  </si>
  <si>
    <t>TMSGEN410003</t>
  </si>
  <si>
    <t>หลอดนีออนกลมฟิลลิปส์ 22 W.</t>
  </si>
  <si>
    <t>TMSGEN410004</t>
  </si>
  <si>
    <t>หลอดไฟ 1 จุดกลาง 24 V. P/L-13814</t>
  </si>
  <si>
    <t>TMSGEN410005</t>
  </si>
  <si>
    <t>หลอดไฟ 1 จุดเล็ก แบบเขี้ยว 24V.</t>
  </si>
  <si>
    <t>TMSGEN410006</t>
  </si>
  <si>
    <t>หลอดไฟ 1 จุดใหญ่ 24 V. P/L-13498</t>
  </si>
  <si>
    <t>TMSGEN410007</t>
  </si>
  <si>
    <t>หลอดไฟ 12 V (มีหาง)</t>
  </si>
  <si>
    <t>TMSGEN410008</t>
  </si>
  <si>
    <t>หลอดไฟ 12V. 1ไส้</t>
  </si>
  <si>
    <t>TMSGEN410009</t>
  </si>
  <si>
    <t>หลอดไฟ 2 จุดใหญ่ 24 V. P21/5W P/L-13499</t>
  </si>
  <si>
    <t>TMSGEN410010</t>
  </si>
  <si>
    <t>หลอดไฟ AC แอร์ไฟฟ้า</t>
  </si>
  <si>
    <t>TMSGEN410011</t>
  </si>
  <si>
    <t>หลอดไฟ H1 PHILIPS 24V./70W.</t>
  </si>
  <si>
    <t>TMSGEN410012</t>
  </si>
  <si>
    <t>หลอดไฟ H3 PHILIPS 24V. P/L-13336</t>
  </si>
  <si>
    <t>TMSGEN410013</t>
  </si>
  <si>
    <t>หลอดไฟ H4 PHILIPS 24V. P/L-13342</t>
  </si>
  <si>
    <t>TMSGEN410014</t>
  </si>
  <si>
    <t>หลอดไฟเกลียว 12 V (เล็ก)</t>
  </si>
  <si>
    <t>TMSGEN410015</t>
  </si>
  <si>
    <t>หลอดไฟเกลียว 24 V</t>
  </si>
  <si>
    <t>TMSGEN410016</t>
  </si>
  <si>
    <t>หลอดไฟเขี้ยว 12V เล็ก</t>
  </si>
  <si>
    <t>TMSGEN410017</t>
  </si>
  <si>
    <t>หลอดไฟดาวไลท์ 50W 12V</t>
  </si>
  <si>
    <t>TMSGEN410018</t>
  </si>
  <si>
    <t>หลอดไฟนิออน 18 W/ 54</t>
  </si>
  <si>
    <t>TMSGEN410019</t>
  </si>
  <si>
    <t>หลอดไฟนีออน 15 W</t>
  </si>
  <si>
    <t>TMSGEN410020</t>
  </si>
  <si>
    <t>หลอดไฟนีออน PHILIPS 10 W(สั้น)</t>
  </si>
  <si>
    <t>TMSGEN410021</t>
  </si>
  <si>
    <t>หลอดไฟนีออน SYLVANIA 8W F8W/T5</t>
  </si>
  <si>
    <t>TMSGEN410022</t>
  </si>
  <si>
    <t>หลอดไฟนีออนยาว PHILIPS 36W</t>
  </si>
  <si>
    <t>TMSGEN410023</t>
  </si>
  <si>
    <t>หลอดไฟแบตเตอรี่ 24V. สีขาวขุ่น</t>
  </si>
  <si>
    <t>TMSGEN410024</t>
  </si>
  <si>
    <t>หลอดไฟฟิวล์ 12 V</t>
  </si>
  <si>
    <t>TMSGEN410025</t>
  </si>
  <si>
    <t>หลอดไฟฟิวส์ 24 V.5W (6423 OSRAM)</t>
  </si>
  <si>
    <t>TMSGEN410026</t>
  </si>
  <si>
    <t>หลอดไฟสนาม PHILIPS Superlux 60W. 220 V.</t>
  </si>
  <si>
    <t>TMSGEN410027</t>
  </si>
  <si>
    <t>หลอดไฟเสียบ 24 V เล็ก</t>
  </si>
  <si>
    <t>TMSGEN410028</t>
  </si>
  <si>
    <t>หลอดไฟเสียบรถตู้ TOYOTA</t>
  </si>
  <si>
    <t>TMSGEN410029</t>
  </si>
  <si>
    <t>หลอดไฟเสียบเล็ก 12V</t>
  </si>
  <si>
    <t>TMSGEN410030</t>
  </si>
  <si>
    <t>หลอดไฟเสียบหน้าปัด ขนาดเล็ก 12V. 5 W.</t>
  </si>
  <si>
    <t>TMSGEN410031</t>
  </si>
  <si>
    <t>หลอดไฟหน้า 12 V</t>
  </si>
  <si>
    <t>TMSGEN410032</t>
  </si>
  <si>
    <t>หลอดไฟหน้ารถตู้ รุ่นไอ้โม่ง (12V)</t>
  </si>
  <si>
    <t>TMSGEN410033</t>
  </si>
  <si>
    <t>หลอดไฟใหญ่ 2 จุด 12 V</t>
  </si>
  <si>
    <t>TMSGEN410034</t>
  </si>
  <si>
    <t>หลอดเสียบใหญ่ 24 V.</t>
  </si>
  <si>
    <t>TMSGEN410035</t>
  </si>
  <si>
    <t>TMSGEN410036</t>
  </si>
  <si>
    <t>TMSGEN410037</t>
  </si>
  <si>
    <t>หัวเติมแก๊ส NGV 11.198E VAL 14176</t>
  </si>
  <si>
    <t>TMSGEN410038</t>
  </si>
  <si>
    <t>หัวเติมลม ตัวสั้น SL</t>
  </si>
  <si>
    <t>TMSGEN410039</t>
  </si>
  <si>
    <t>TMSGEN410040</t>
  </si>
  <si>
    <t>หัวเทียน NGK แกน 12 มิล DCPR6E :ISUZU</t>
  </si>
  <si>
    <t>TMSGEN410041</t>
  </si>
  <si>
    <t>TMSGEN410042</t>
  </si>
  <si>
    <t>TMSGEN410043</t>
  </si>
  <si>
    <t>TMSGEN410044</t>
  </si>
  <si>
    <t>TMSGEN410045</t>
  </si>
  <si>
    <t>TMSGEN410046</t>
  </si>
  <si>
    <t>TMSGEN410047</t>
  </si>
  <si>
    <t>TMSGEN410048</t>
  </si>
  <si>
    <t>หัวเผา TOYOTA 2J PT-94 24 V.</t>
  </si>
  <si>
    <t>TMSGEN410049</t>
  </si>
  <si>
    <t>TMSGEN410050</t>
  </si>
  <si>
    <t>TMSGEN410051</t>
  </si>
  <si>
    <t>TMSGEN410052</t>
  </si>
  <si>
    <t>TMSGEN410053</t>
  </si>
  <si>
    <t>TMSGEN410054</t>
  </si>
  <si>
    <t>TMSGEN410055</t>
  </si>
  <si>
    <t>หัวห่วง เบอร์ 22 หัวใหญ่ ออก 8 มิล</t>
  </si>
  <si>
    <t>TMSGEN410056</t>
  </si>
  <si>
    <t>หัวห่วงดีเชล ขนาด M14 ออก 8 มม.</t>
  </si>
  <si>
    <t>TMSGEN410057</t>
  </si>
  <si>
    <t>TMSGEN410058</t>
  </si>
  <si>
    <t>หัวห่วงสายลม 12 ออก 8</t>
  </si>
  <si>
    <t>TMSGEN410059</t>
  </si>
  <si>
    <t>หัวอัดจารบีกลาง ตรง</t>
  </si>
  <si>
    <t>TMSGEN410060</t>
  </si>
  <si>
    <t>หัวอัดจารบีกลางงอ 45</t>
  </si>
  <si>
    <t>TMSGEN410061</t>
  </si>
  <si>
    <t>หัวอัดจารบีกลางงอ 90</t>
  </si>
  <si>
    <t>TMSGEN410062</t>
  </si>
  <si>
    <t>หัวอุดทองเหลือง ขนาด 1/2 ใหญ่</t>
  </si>
  <si>
    <t>TMSGEN410063</t>
  </si>
  <si>
    <t>หัวอุดทองเหลือง ขนาด 1/4 เล็ก</t>
  </si>
  <si>
    <t>TMSGEN410064</t>
  </si>
  <si>
    <t>หัวอุดทองเหลือง ขนาด 3/8 กลาง</t>
  </si>
  <si>
    <t>TMSGEN410065</t>
  </si>
  <si>
    <t>TMSGEN410066</t>
  </si>
  <si>
    <t>หางปลาทองแดง 3/8 แบบหนา NO.12</t>
  </si>
  <si>
    <t>TMSGEN410067</t>
  </si>
  <si>
    <t>TMSGEN410068</t>
  </si>
  <si>
    <t>TMSGEN410069</t>
  </si>
  <si>
    <t>เหรียญปั๊มลม แดวู GE12 (ใบโพธิ์)</t>
  </si>
  <si>
    <t>TMSGEN410070</t>
  </si>
  <si>
    <t>เหรียญรองน๊อตฝาครอบวาล์ว GE12</t>
  </si>
  <si>
    <t>TMSGEN410071</t>
  </si>
  <si>
    <t>TMSGEN410072</t>
  </si>
  <si>
    <t>TMSGEN410073</t>
  </si>
  <si>
    <t>เหล็กกล่อง 1 นิ้ว 2 หุน หนา 1 หุน</t>
  </si>
  <si>
    <t>TMSGEN410074</t>
  </si>
  <si>
    <t>เหล็กกล่อง 1"x1" หนา 1 หุน</t>
  </si>
  <si>
    <t>TMSGEN410075</t>
  </si>
  <si>
    <t>TMSGEN410076</t>
  </si>
  <si>
    <t>TMSGEN410077</t>
  </si>
  <si>
    <t>TMSGEN410078</t>
  </si>
  <si>
    <t>TMSGEN410079</t>
  </si>
  <si>
    <t>TMSGEN410080</t>
  </si>
  <si>
    <t>เหล็กกล่อง 2"x2" หนา 2 mm.</t>
  </si>
  <si>
    <t>TMSGEN410081</t>
  </si>
  <si>
    <t>TMSGEN410082</t>
  </si>
  <si>
    <t>TMSGEN410083</t>
  </si>
  <si>
    <t>TMSGEN410084</t>
  </si>
  <si>
    <t>TMSGEN410085</t>
  </si>
  <si>
    <t>TMSGEN410086</t>
  </si>
  <si>
    <t>เหล็กฉาก 1" x 3 มิล(1" หนา 1หุน)</t>
  </si>
  <si>
    <t>TMSGEN410087</t>
  </si>
  <si>
    <t>TMSGEN410088</t>
  </si>
  <si>
    <t>TMSGEN410089</t>
  </si>
  <si>
    <t>TMSGEN410090</t>
  </si>
  <si>
    <t>TMSGEN410091</t>
  </si>
  <si>
    <t>TMSGEN410092</t>
  </si>
  <si>
    <t>TMSGEN410093</t>
  </si>
  <si>
    <t>เหล็กประกับกันโคลง 12 ม. สีดำ</t>
  </si>
  <si>
    <t>TMSGEN410094</t>
  </si>
  <si>
    <t>เหล็กประกับกันโคลงหน้า SUNLONG</t>
  </si>
  <si>
    <t>TMSGEN410095</t>
  </si>
  <si>
    <t>TMSGEN410096</t>
  </si>
  <si>
    <t>TMSGEN410097</t>
  </si>
  <si>
    <t>TMSGEN410098</t>
  </si>
  <si>
    <t>TMSGEN410099</t>
  </si>
  <si>
    <t>TMSGEN410100</t>
  </si>
  <si>
    <t>TMSGEN410101</t>
  </si>
  <si>
    <t>TMSGEN410102</t>
  </si>
  <si>
    <t>เหล็กยึดมู่เลย์ลูกรอก(สั่งกลึง)</t>
  </si>
  <si>
    <t>TMSGEN410103</t>
  </si>
  <si>
    <t>TMSGEN410104</t>
  </si>
  <si>
    <t>TMSGEN410105</t>
  </si>
  <si>
    <t>TMSGEN410106</t>
  </si>
  <si>
    <t>เหล็กรัด 46-70mm.</t>
  </si>
  <si>
    <t>TMSGEN410107</t>
  </si>
  <si>
    <t>เหล็กรัด 48-127mm.</t>
  </si>
  <si>
    <t>TMSGEN410108</t>
  </si>
  <si>
    <t>TMSGEN410109</t>
  </si>
  <si>
    <t>เหล็กรัด 79-152mm.</t>
  </si>
  <si>
    <t>TMSGEN410110</t>
  </si>
  <si>
    <t>TMSGEN410111</t>
  </si>
  <si>
    <t>เหล็กรัด 1/2"เบอร์ 13-23M สแตนเลส(63008)</t>
  </si>
  <si>
    <t>TMSGEN410112</t>
  </si>
  <si>
    <t>เหล็กรัด SUS สแตนเลส #63036</t>
  </si>
  <si>
    <t>TMSGEN410113</t>
  </si>
  <si>
    <t>เหล็กรัด SUSสแตเลส ขนาด 3หุน #3704</t>
  </si>
  <si>
    <t>TMSGEN410114</t>
  </si>
  <si>
    <t>เหล็กรัดท่อไอเสีย BENZ 280 hp</t>
  </si>
  <si>
    <t>TMSGEN410115</t>
  </si>
  <si>
    <t>เหล็กรัดท่อไอเสีย DEAWOO</t>
  </si>
  <si>
    <t>TMSGEN410116</t>
  </si>
  <si>
    <t>TMSGEN410117</t>
  </si>
  <si>
    <t>TMSGEN410118</t>
  </si>
  <si>
    <t>TMSGEN410119</t>
  </si>
  <si>
    <t>TMSGEN410120</t>
  </si>
  <si>
    <t>TMSGEN410121</t>
  </si>
  <si>
    <t>TMSGEN410122</t>
  </si>
  <si>
    <t>TMSGEN410123</t>
  </si>
  <si>
    <t>TMSGEN410124</t>
  </si>
  <si>
    <t>แหวนเกือกม้าล๊อคเพลาแอร์ TOYOTA 2 J</t>
  </si>
  <si>
    <t>TMSGEN410125</t>
  </si>
  <si>
    <t>แหวนจักรเพลาข้าง BENZ 280 hp.</t>
  </si>
  <si>
    <t>TMSGEN410126</t>
  </si>
  <si>
    <t>TMSGEN410127</t>
  </si>
  <si>
    <t>TMSGEN410128</t>
  </si>
  <si>
    <t>TMSGEN410129</t>
  </si>
  <si>
    <t>TMSGEN410130</t>
  </si>
  <si>
    <t>แหวนบังคับ TOYOTA LH184</t>
  </si>
  <si>
    <t>TMSGEN410131</t>
  </si>
  <si>
    <t>แหวนรองเกือกม้ากระเดื่องวาล์ว BENZ</t>
  </si>
  <si>
    <t>TMSGEN410132</t>
  </si>
  <si>
    <t>แหวนรองขี้เกลือ</t>
  </si>
  <si>
    <t>TMSGEN410133</t>
  </si>
  <si>
    <t>แหวนรองสลักหูแหนบ BENZ 280 hp.</t>
  </si>
  <si>
    <t>TMSGEN410134</t>
  </si>
  <si>
    <t>แหวนล๊อคเพลาแอร์ 949071-0450 DENSO</t>
  </si>
  <si>
    <t>TMSGEN410135</t>
  </si>
  <si>
    <t>แหวนลูกสูบปั๊มลม BENZ 280 hp.</t>
  </si>
  <si>
    <t>TMSGEN410136</t>
  </si>
  <si>
    <t>TMSGEN410137</t>
  </si>
  <si>
    <t>TMSGEN410138</t>
  </si>
  <si>
    <t>TMSGEN410139</t>
  </si>
  <si>
    <t>TMSGEN410140</t>
  </si>
  <si>
    <t>TMSGEN410141</t>
  </si>
  <si>
    <t>TMSGEN410142</t>
  </si>
  <si>
    <t>หน้าแปลนท้ายเกียร์ BENZ</t>
  </si>
  <si>
    <t>TMSGEN410143</t>
  </si>
  <si>
    <t>แหวนรองกระเดื่่องวาวล์ BENZ 8 สูบ</t>
  </si>
  <si>
    <t>TMSGEN410144</t>
  </si>
  <si>
    <t>TMSGEN410145</t>
  </si>
  <si>
    <t>หลอดไฟ 1จุดใหญ่ 24Vสีส้ม</t>
  </si>
  <si>
    <t>TMSGEN410146</t>
  </si>
  <si>
    <t>แหวนรองสลักหูแหนบ 275 สีทอง</t>
  </si>
  <si>
    <t>TMSGEN410147</t>
  </si>
  <si>
    <t>แหวนรองสลักหูแหนบหนา</t>
  </si>
  <si>
    <t>TMSGEN410148</t>
  </si>
  <si>
    <t>TMSGEN410149</t>
  </si>
  <si>
    <t>แหวนรองสลักหูแหนบ 275 สีเงิน</t>
  </si>
  <si>
    <t>TMSGEN410150</t>
  </si>
  <si>
    <t>TMSGEN410151</t>
  </si>
  <si>
    <t>หัวแฟร์เหล็ก 3 หุน</t>
  </si>
  <si>
    <t>TMSGEN410152</t>
  </si>
  <si>
    <t>หัวแฟร์เหล็ก 4 หุน</t>
  </si>
  <si>
    <t>TMSGEN410153</t>
  </si>
  <si>
    <t>หัวแฟร์เหล็ก 5 หุน</t>
  </si>
  <si>
    <t>TMSGEN410154</t>
  </si>
  <si>
    <t>หัวแฟร์ทองเหลือง 3 หุน</t>
  </si>
  <si>
    <t>TMSGEN410155</t>
  </si>
  <si>
    <t>หัวแฟร์ทองเหลือง 4 หุน</t>
  </si>
  <si>
    <t>TMSGEN410156</t>
  </si>
  <si>
    <t>หัวแฟร์ทองเหลือง 5 หุน</t>
  </si>
  <si>
    <t>TMSGEN410157</t>
  </si>
  <si>
    <t>หัวห่วง เบอร์ 22 หัวใหญ่ ออก 12 มิล</t>
  </si>
  <si>
    <t>TMSGEN410158</t>
  </si>
  <si>
    <t>หัวแฟร์ทองเหลือง 2 หุน</t>
  </si>
  <si>
    <t>TMSGEN410159</t>
  </si>
  <si>
    <t>หัวแฟร์เหล็ก 2 หุน</t>
  </si>
  <si>
    <t>TMSGEN410160</t>
  </si>
  <si>
    <t>TMSGEN410161</t>
  </si>
  <si>
    <t>TMSGEN410162</t>
  </si>
  <si>
    <t>TMSGEN410163</t>
  </si>
  <si>
    <t>TMSGEN410164</t>
  </si>
  <si>
    <t>TMSGEN410165</t>
  </si>
  <si>
    <t>TMSGEN410166</t>
  </si>
  <si>
    <t>TMSGEN410167</t>
  </si>
  <si>
    <t>แหวนล๊อคสลักก้านสูบISUZU</t>
  </si>
  <si>
    <t>TMSGEN410168</t>
  </si>
  <si>
    <t>TMSGEN410169</t>
  </si>
  <si>
    <t>TMSGEN410170</t>
  </si>
  <si>
    <t>TMSGEN410171</t>
  </si>
  <si>
    <t>เหล็กเคลือบลาย (ลาย 5)</t>
  </si>
  <si>
    <t>TMSGEN410172</t>
  </si>
  <si>
    <t>TMSGEN410173</t>
  </si>
  <si>
    <t>TMSGEN410174</t>
  </si>
  <si>
    <t>TMSGEN410175</t>
  </si>
  <si>
    <t>หัวอุดทองเหลือง ขนาด 5/8''</t>
  </si>
  <si>
    <t>TMSGEN410176</t>
  </si>
  <si>
    <t>TMSGEN410177</t>
  </si>
  <si>
    <t>หัวหนีบเติมลม PL-02010</t>
  </si>
  <si>
    <t>TMSGEN410178</t>
  </si>
  <si>
    <t>TMSGEN430001</t>
  </si>
  <si>
    <t>อะคริลิค 25x40 ซม. ติดรถทัวร์</t>
  </si>
  <si>
    <t>TMSGEN430002</t>
  </si>
  <si>
    <t>TMSGEN430003</t>
  </si>
  <si>
    <t>โอเวอร์โรดแอร์</t>
  </si>
  <si>
    <t>TMSGEN430004</t>
  </si>
  <si>
    <t>ฮาร์ดแลคเกอร์ชิกเก้นส์ 4:1 475 ml.</t>
  </si>
  <si>
    <t>TMSGEN430005</t>
  </si>
  <si>
    <t>TMSGEN430006</t>
  </si>
  <si>
    <t>ฮาร์ดสี SOLID 4:1(หัวแดง)</t>
  </si>
  <si>
    <t>TMSGEN430007</t>
  </si>
  <si>
    <t>TMSGEN430008</t>
  </si>
  <si>
    <t>TMSGEN430009</t>
  </si>
  <si>
    <t>โอริงซีลล้อหลังเล็ก SU</t>
  </si>
  <si>
    <t>TMSGEN430010</t>
  </si>
  <si>
    <t>โอริงซีลเพลาล้อหลัง</t>
  </si>
  <si>
    <t>TMSGEN430011</t>
  </si>
  <si>
    <t>TMSGEN430012</t>
  </si>
  <si>
    <t>TMSGEN430013</t>
  </si>
  <si>
    <t>TNIEG020001</t>
  </si>
  <si>
    <t>ขาลูกหมากคันเกียร์CW30 NISSAN UD</t>
  </si>
  <si>
    <t>TNIEG100001</t>
  </si>
  <si>
    <t>ชุดซ่อมวาล์วยกถุงลม NIUD</t>
  </si>
  <si>
    <t>TNIEG360001</t>
  </si>
  <si>
    <t>ลูกหมากตั้งถุงลม RB46 NISSAN</t>
  </si>
  <si>
    <t>TNISS280001</t>
  </si>
  <si>
    <t>ผ้าครัช PD6 16"</t>
  </si>
  <si>
    <t>TNISS400001</t>
  </si>
  <si>
    <t>สลักคานหน้าCWM430 (สวิทช์ ) Nissan</t>
  </si>
  <si>
    <t>TOEE400007</t>
  </si>
  <si>
    <t>TPPRT350011</t>
  </si>
  <si>
    <t>TPPRT360043</t>
  </si>
  <si>
    <t>TSGAR010001</t>
  </si>
  <si>
    <t>TSGAR010002</t>
  </si>
  <si>
    <t>กรองไดเออร์แอร์(ทั้งลูก)</t>
  </si>
  <si>
    <t>TSGAR010003</t>
  </si>
  <si>
    <t>แกนตุ๊กตาแอร์หลัง TOYOTA 2J</t>
  </si>
  <si>
    <t>TSGAR010004</t>
  </si>
  <si>
    <t>TSGAR020001</t>
  </si>
  <si>
    <t>ขายึดตุ๊กตาแอร์ตัวหลัง</t>
  </si>
  <si>
    <t>TSGAR020002</t>
  </si>
  <si>
    <t>TSGAR020003</t>
  </si>
  <si>
    <t>ขาตั้งสายพานแอร์</t>
  </si>
  <si>
    <t>TSGAR020004</t>
  </si>
  <si>
    <t>ขายึดตัวตั้งสายพานแอร์ตัวหลัง TOYOTA 2 J</t>
  </si>
  <si>
    <t>TSGAR040001</t>
  </si>
  <si>
    <t>คอน้ำเครื่องแอร์ชิมูร่าคอห่านท่อน้ำฝาสูบ</t>
  </si>
  <si>
    <t>TSGAR040002</t>
  </si>
  <si>
    <t>TSGAR040003</t>
  </si>
  <si>
    <t>คัตเอาท์ไดร์ชาทร์แอร์ LD9</t>
  </si>
  <si>
    <t>TSGAR040004</t>
  </si>
  <si>
    <t>TSGAR040005</t>
  </si>
  <si>
    <t>ครัชคอมแอร์ 4 ร่อง ลิ่มใหญ่</t>
  </si>
  <si>
    <t>TSGAR040006</t>
  </si>
  <si>
    <t>TSGAR040007</t>
  </si>
  <si>
    <t>TSGAR040008</t>
  </si>
  <si>
    <t>TSGAR040009</t>
  </si>
  <si>
    <t>TSGAR040010</t>
  </si>
  <si>
    <t>TSGAR040011</t>
  </si>
  <si>
    <t>TSGAR110001</t>
  </si>
  <si>
    <t>ซีลคอมแอร์043690-0120 NIPPON ธรรมดา</t>
  </si>
  <si>
    <t>TSGAR110002</t>
  </si>
  <si>
    <t>ซีลคอมแอร์ไฟฟ้า NIPPON DENSO</t>
  </si>
  <si>
    <t>TSGAR110003</t>
  </si>
  <si>
    <t>โซลินอยด์ตัวดับแอร์นิปปอนด์</t>
  </si>
  <si>
    <t>TSGAR110004</t>
  </si>
  <si>
    <t>โซลินอยด์วาล์วแอร์ไฟฟ้า</t>
  </si>
  <si>
    <t>TSGAR110005</t>
  </si>
  <si>
    <t>โซลินอยด์วาล์วแอร์</t>
  </si>
  <si>
    <t>TSGAR110006</t>
  </si>
  <si>
    <t>ไซกัส5 หุน</t>
  </si>
  <si>
    <t>TSGAR110007</t>
  </si>
  <si>
    <t>ไซกัสหัวเกลียวแอร์ 1/2"(แฟร์ 4หุน) AM1</t>
  </si>
  <si>
    <t>TSGAR200001</t>
  </si>
  <si>
    <t>TSGAR200002</t>
  </si>
  <si>
    <t>ไดร์เออร์เครื่องแอร์ชิมูร่า TK255</t>
  </si>
  <si>
    <t>TSGAR200003</t>
  </si>
  <si>
    <t>ไดร์เออร์น้ำยาแอร์ R134 A TOYOTA 3 L</t>
  </si>
  <si>
    <t>TSGAR200004</t>
  </si>
  <si>
    <t>ไดร์เออร์แอร์โค้ชแอร์ DML-164 023Z5044</t>
  </si>
  <si>
    <t>TSGAR200005</t>
  </si>
  <si>
    <t>ไดร์เออร์แอร์ รุ่น LD9 DENSO</t>
  </si>
  <si>
    <t>TSGAR200006</t>
  </si>
  <si>
    <t>TSGAR210001</t>
  </si>
  <si>
    <t>ตุ๊กตาเครื่องแอร์ตัวหลัง 1 ร่องTOYOTA2 J</t>
  </si>
  <si>
    <t>TSGAR210002</t>
  </si>
  <si>
    <t>TSGAR210003</t>
  </si>
  <si>
    <t>ตุ๊กตาแอร์ ชิมูร่า</t>
  </si>
  <si>
    <t>TSGAR230001</t>
  </si>
  <si>
    <t>เทอร์โมสตาร์ท 24 v 5 Amp.FORMULA ETC-24</t>
  </si>
  <si>
    <t>TSGAR230002</t>
  </si>
  <si>
    <t>แท่นกระดกคอมแอร์นิปปอนด์ไฟฟ้า</t>
  </si>
  <si>
    <t>TSGAR230003</t>
  </si>
  <si>
    <t>ทำร่องสายพานมู่เลย์</t>
  </si>
  <si>
    <t>TSGAR260001</t>
  </si>
  <si>
    <t>ใบพัดลมหม้อน้ำเครื่องแอร์</t>
  </si>
  <si>
    <t>TSGAR260002</t>
  </si>
  <si>
    <t>ใบพัดลมหม้อน้ำเครื่องแอร์ FUJI</t>
  </si>
  <si>
    <t>TSGAR260003</t>
  </si>
  <si>
    <t>ป๊อกแป๊กแอร์(โซลินอยวาล์ว โค้ชแอร์)</t>
  </si>
  <si>
    <t>TSGAR260004</t>
  </si>
  <si>
    <t>ปั๊มแย็กเครื่องแอร์ชิมูร่า</t>
  </si>
  <si>
    <t>TSGAR260005</t>
  </si>
  <si>
    <t>TSGAR290001</t>
  </si>
  <si>
    <t>TSGAR300001</t>
  </si>
  <si>
    <t>TSGAR330001</t>
  </si>
  <si>
    <t>มอเตอร์คอยเย็น LD6 282500-1720</t>
  </si>
  <si>
    <t>TSGAR330002</t>
  </si>
  <si>
    <t>มอเตอร์คอย์ร้อน DENSO รุ่นดักอิน</t>
  </si>
  <si>
    <t>TSGAR330003</t>
  </si>
  <si>
    <t>มอเตอร์คอลย์เย็นแอร์ DENSO LD-9</t>
  </si>
  <si>
    <t>TSGAR330004</t>
  </si>
  <si>
    <t>มอเตอร์คอล์ยเย็นด้านL DENSO รุ่นดักอิน</t>
  </si>
  <si>
    <t>TSGAR330005</t>
  </si>
  <si>
    <t>มอเตอร์คอล์ยเย็นด้านR DENSO รุ่นดักอิน</t>
  </si>
  <si>
    <t>TSGAR330006</t>
  </si>
  <si>
    <t>มอเตอร์คอล์ยร้อน โค้ชแอร์</t>
  </si>
  <si>
    <t>TSGAR330007</t>
  </si>
  <si>
    <t>มอเตอร์คอลย์ร้อนดักอิน(C300)</t>
  </si>
  <si>
    <t>TSGAR330008</t>
  </si>
  <si>
    <t>มอเตอร์แอร์LD6 ด้าน R</t>
  </si>
  <si>
    <t>TSGAR330009</t>
  </si>
  <si>
    <t>มอเตอร์พัดลมคอล์ยร้อน ND-LD9</t>
  </si>
  <si>
    <t>TSGAR330010</t>
  </si>
  <si>
    <t>TSGAR330011</t>
  </si>
  <si>
    <t>มูเล่ย์ครัชคอมแอร์ (ดักอิน 4ร่อง)</t>
  </si>
  <si>
    <t>TSGAR330012</t>
  </si>
  <si>
    <t>มอร์เตอร์คอล์ยเย็น รุ่นโค้ชแอร์</t>
  </si>
  <si>
    <t>TSGAR330013</t>
  </si>
  <si>
    <t>มู่เล่ย์ไดชาร์ทแอร์ 4" 2 ร่อง SL</t>
  </si>
  <si>
    <t>TSGAR330014</t>
  </si>
  <si>
    <t>มู่เล่ย์ลูกรอกสายพานคอมแอร์</t>
  </si>
  <si>
    <t>TSGAR330015</t>
  </si>
  <si>
    <t>มอเตอร์คอลย์เย็นแอร์ LD-2</t>
  </si>
  <si>
    <t>TSGAR330016</t>
  </si>
  <si>
    <t>มอเตอร์คอล์ยเย็นรถตู้หน้า(COM)</t>
  </si>
  <si>
    <t>TSGAR330017</t>
  </si>
  <si>
    <t>มอเตอร์คอล์ยร้อน LD2</t>
  </si>
  <si>
    <t>TSGAR330018</t>
  </si>
  <si>
    <t>TSGAR330019</t>
  </si>
  <si>
    <t>มอเตอร์พัดลมคอล์ยร้อน NIPPON</t>
  </si>
  <si>
    <t>TSGAR330020</t>
  </si>
  <si>
    <t>TSGAR330021</t>
  </si>
  <si>
    <t>ซ่อมมอเตอร์คอย์ร้อน DENSO รุ่นดักอิน</t>
  </si>
  <si>
    <t>TSGAR340001</t>
  </si>
  <si>
    <t>ยางแท่นเครื่องแอร์ชิมูร่า</t>
  </si>
  <si>
    <t>TSGAR340002</t>
  </si>
  <si>
    <t>ยางแท่นเครื่องแอร์ TOYOTA 2J ตัวเตี้ย</t>
  </si>
  <si>
    <t>TSGAR350001</t>
  </si>
  <si>
    <t>รีสแตนคอยล์เย็น LD 6</t>
  </si>
  <si>
    <t>TSGAR350002</t>
  </si>
  <si>
    <t>รีสแตนคอยล์เย็น LD 9</t>
  </si>
  <si>
    <t>TSGAR360001</t>
  </si>
  <si>
    <t>ลูกหมากขาคันเร่งแอร์050279-0070 TO 2 J</t>
  </si>
  <si>
    <t>TSGAR360002</t>
  </si>
  <si>
    <t>ลูกหมากคันเร่งแอร์ ตัวยาว (คอนเนคทิ่ง)</t>
  </si>
  <si>
    <t>TSGAR360003</t>
  </si>
  <si>
    <t>ลูกหมากคันเร่งแอร์ ตัวสั้น (คอนเนคทิ่ง)</t>
  </si>
  <si>
    <t>TSGAR400001</t>
  </si>
  <si>
    <t>สวิทช์กดดับแอร์</t>
  </si>
  <si>
    <t>TSGAR400002</t>
  </si>
  <si>
    <t>สวิทช์ตัดคอล์ยร้อนแอร์</t>
  </si>
  <si>
    <t>TSGAR400003</t>
  </si>
  <si>
    <t>TSGAR400004</t>
  </si>
  <si>
    <t>สวิทช์โลว์เพรสเชอร์ แอร์ R 134-A</t>
  </si>
  <si>
    <t>TSGAR400005</t>
  </si>
  <si>
    <t>สวิทช์ไฮร์เพรสเซอร์แอร์NP ธรรมดา</t>
  </si>
  <si>
    <t>TSGAR400006</t>
  </si>
  <si>
    <t>สวิทช์ไฮร์เพรสเซอร์ แอร์ R 134-A</t>
  </si>
  <si>
    <t>TSGAR400007</t>
  </si>
  <si>
    <t>สวิท์น้ำมันเครื่องแอร์ เดนโซ</t>
  </si>
  <si>
    <t>TSGAR400008</t>
  </si>
  <si>
    <t>สวิทช์เปิด-ปิดแอร์ DENSO</t>
  </si>
  <si>
    <t>TSGAR400009</t>
  </si>
  <si>
    <t>สวิทช์ไฟ AC แอร์ไฟฟ้า</t>
  </si>
  <si>
    <t>TSGAR400010</t>
  </si>
  <si>
    <t>สวิทช์ความร้อนแอร์</t>
  </si>
  <si>
    <t>TSGAR400011</t>
  </si>
  <si>
    <t>สวิทช์แอร์ตัวหลัง</t>
  </si>
  <si>
    <t>TSGAR410001</t>
  </si>
  <si>
    <t>หน้าปัทม์ดิจิตอลแอร์+กล่องควบคุม DTO6</t>
  </si>
  <si>
    <t>TSGAR410002</t>
  </si>
  <si>
    <t>หัวแมลงวัน แอร์ไฟฟ้า 077500-0650</t>
  </si>
  <si>
    <t>TSGAR410003</t>
  </si>
  <si>
    <t>TSGAR410004</t>
  </si>
  <si>
    <t>หัวฉีดแอร์รุ่นไฟฟ้า NO.041510-0190</t>
  </si>
  <si>
    <t>TSGAR410005</t>
  </si>
  <si>
    <t>หัวฉีดแอร์(เอ็กเพนชั่นวาล์วรุ่นโค๊ชแอร์</t>
  </si>
  <si>
    <t>TSGAR410006</t>
  </si>
  <si>
    <t>หัวฉีดแอร์รุ่น ธรรมดา 041510-0081</t>
  </si>
  <si>
    <t>TSGAR410007</t>
  </si>
  <si>
    <t>หัวฉีดแอร์ ชิมูร่าวาล์ว</t>
  </si>
  <si>
    <t>TSGAR430001</t>
  </si>
  <si>
    <t>แอมป์แปร์ไฟชาร์ท</t>
  </si>
  <si>
    <t>TSGAR430002</t>
  </si>
  <si>
    <t>TSGAR430003</t>
  </si>
  <si>
    <t>TSGAR430004</t>
  </si>
  <si>
    <t>TSGBD010001</t>
  </si>
  <si>
    <t>กรองดักน้ำประตูลมพร้อมตัวปรับแรงดัน</t>
  </si>
  <si>
    <t>TSGBD010002</t>
  </si>
  <si>
    <t>กลอนประตูไมโครรูปไข่สีดำ ด้านR</t>
  </si>
  <si>
    <t>TSGBD010003</t>
  </si>
  <si>
    <t>กลอนโฟล๊คดำมีกุญแจ LO1115</t>
  </si>
  <si>
    <t>TSGBD010004</t>
  </si>
  <si>
    <t>กลอนไมโครรูปไข่สีดำ ด้าน L (กลอนประตู)</t>
  </si>
  <si>
    <t>TSGBD010005</t>
  </si>
  <si>
    <t>กลอนล๊อคฝาเก๊ะด้านข้าง NEO</t>
  </si>
  <si>
    <t>TSGBD010006</t>
  </si>
  <si>
    <t>กันชนท้าย มุมซ้าย</t>
  </si>
  <si>
    <t>TSGBD010007</t>
  </si>
  <si>
    <t>กันชนท้าย มุมขวา</t>
  </si>
  <si>
    <t>TSGBD020001</t>
  </si>
  <si>
    <t>ขากระจกมองข้างแบบไขว้ ด้าน L ยาว</t>
  </si>
  <si>
    <t>TSGBD020002</t>
  </si>
  <si>
    <t>ขากระจกมองข้างแบบไขว้ ด้าน L สั้น</t>
  </si>
  <si>
    <t>TSGBD020003</t>
  </si>
  <si>
    <t>TSGBD020004</t>
  </si>
  <si>
    <t>TSGBD020005</t>
  </si>
  <si>
    <t>ขากระจกมองข้าง ด้าน R DAEWOO (ใหม่)</t>
  </si>
  <si>
    <t>TSGBD020006</t>
  </si>
  <si>
    <t>ขากระจกมองข้าง ด้าน L DAEWOO (ใหม่)</t>
  </si>
  <si>
    <t>TSGBD110001</t>
  </si>
  <si>
    <t>ซุ้มล้อรถบัส L</t>
  </si>
  <si>
    <t>TSGBD110002</t>
  </si>
  <si>
    <t>โซลินอยด์ประตูลมจีน ตัวหลัง 2 ตอน</t>
  </si>
  <si>
    <t>TSGBD110003</t>
  </si>
  <si>
    <t>ซุ้มล้อรถบัส R</t>
  </si>
  <si>
    <t>TSGBD110004</t>
  </si>
  <si>
    <t>ซุ้มล้อ KM ตามแบบ</t>
  </si>
  <si>
    <t>TSGBD210001</t>
  </si>
  <si>
    <t>ตัวตั้งสายพานหม้อน้ำ (ทั่วไป)</t>
  </si>
  <si>
    <t>TSGBD300001</t>
  </si>
  <si>
    <t>พัดลมดูดอากาศ (SK-907)</t>
  </si>
  <si>
    <t>TSGBD330001</t>
  </si>
  <si>
    <t>มือจับฝาเก๊ะข้างรูปไข่ สีดำ(เชิดชัย)</t>
  </si>
  <si>
    <t>TSGBD330002</t>
  </si>
  <si>
    <t>มือจับหลังเบาะมีขอแขวน (รุ่นเชิดชัย)</t>
  </si>
  <si>
    <t>TSGBD330003</t>
  </si>
  <si>
    <t>มือเปิดกลอนฝาข้างอิตาลี LO 9106</t>
  </si>
  <si>
    <t>TSGBD330004</t>
  </si>
  <si>
    <t>มือเปิดกลอนลูกบิดเก๊ะข้าง LO1119</t>
  </si>
  <si>
    <t>TSGBD330005</t>
  </si>
  <si>
    <t>มือเปิดนอก C2005 สีดำ</t>
  </si>
  <si>
    <t>TSGBD330006</t>
  </si>
  <si>
    <t>มือเปิดฝาข้าง (ทรงสี่เหลี่ยมสีดำ)</t>
  </si>
  <si>
    <t>TSGBD360001</t>
  </si>
  <si>
    <t>ลูกหมากประตูลมจีน</t>
  </si>
  <si>
    <t>TSGBD360002</t>
  </si>
  <si>
    <t>ลูกสูบประตูลมจีน</t>
  </si>
  <si>
    <t>TSGBD370001</t>
  </si>
  <si>
    <t>วาล์วตัดลมจีน</t>
  </si>
  <si>
    <t>TSGBD410001</t>
  </si>
  <si>
    <t>หลังคาไฟเบอร์</t>
  </si>
  <si>
    <t>TSGEE010001</t>
  </si>
  <si>
    <t>กระปุกฉีดน้ำปัดน้ำฝน</t>
  </si>
  <si>
    <t>TSGEE010002</t>
  </si>
  <si>
    <t>กระเป๋าดึงดับ (ตัวดึงดับ) 24v. (ของเก่า)</t>
  </si>
  <si>
    <t>TSGEE010003</t>
  </si>
  <si>
    <t>ก้านปัดน้ำฝนจีน L JUMBO</t>
  </si>
  <si>
    <t>TSGEE010004</t>
  </si>
  <si>
    <t>ก้านปัดน้ำฝนจีน R JUMBO</t>
  </si>
  <si>
    <t>TSGEE010005</t>
  </si>
  <si>
    <t>แกนปัดน้ำฝน L+R</t>
  </si>
  <si>
    <t>TSGEE010006</t>
  </si>
  <si>
    <t>แกนปัดน้ำฝน R</t>
  </si>
  <si>
    <t>TSGEE010007</t>
  </si>
  <si>
    <t>แกนปัดน้ำฝน L</t>
  </si>
  <si>
    <t>TSGEE040001</t>
  </si>
  <si>
    <t>คัตเอาท์ไฟชาร์ท BOSCH หลังเต่า</t>
  </si>
  <si>
    <t>TSGEE040002</t>
  </si>
  <si>
    <t>คัทเอาท์ตัดไฟ NEW BR 262 (ป๊อกแป๊ก)</t>
  </si>
  <si>
    <t>TSGEE040003</t>
  </si>
  <si>
    <t>โคมไฟถอยดวงใหญ่ชุบ65"TS 24 V รุ่นเชิดชัย</t>
  </si>
  <si>
    <t>TSGEE040004</t>
  </si>
  <si>
    <t>คัตเอาท์ไฟชาร์ท IVR-251 B280</t>
  </si>
  <si>
    <t>TSGEE110001</t>
  </si>
  <si>
    <t>โซลินอยด์ออโตเมติก 2J 24V</t>
  </si>
  <si>
    <t>TSGEE210001</t>
  </si>
  <si>
    <t>แตรปริ้นไฟฟ้า 12V. 105dB H/L (H126-01)</t>
  </si>
  <si>
    <t>TSGEE210002</t>
  </si>
  <si>
    <t>แตรปริ้นไฟฟ้า โซนิก 24V. 110dB</t>
  </si>
  <si>
    <t>TSGEE210003</t>
  </si>
  <si>
    <t>โตเอ๊ะ ตัวเล็ก</t>
  </si>
  <si>
    <t>TSGEE210004</t>
  </si>
  <si>
    <t>โตเอ๊ะ ตัวใหญ่</t>
  </si>
  <si>
    <t>TSGEE230001</t>
  </si>
  <si>
    <t>ทีวี 32 SAMSUNG LED</t>
  </si>
  <si>
    <t>TSGEE230002</t>
  </si>
  <si>
    <t>ทีวีLED 29"</t>
  </si>
  <si>
    <t>TSGEE230003</t>
  </si>
  <si>
    <t>TSGEE230004</t>
  </si>
  <si>
    <t>TSGEE260001</t>
  </si>
  <si>
    <t>แบตเตอร์รี่ NS 100 M 12 V.</t>
  </si>
  <si>
    <t>TSGEE260002</t>
  </si>
  <si>
    <t>แบตเตอรี่ N150 Amp. 12 V.</t>
  </si>
  <si>
    <t>TSGEE260003</t>
  </si>
  <si>
    <t>TSGEE260004</t>
  </si>
  <si>
    <t>TSGEE260005</t>
  </si>
  <si>
    <t>TSGEE260006</t>
  </si>
  <si>
    <t>TSGEE270001</t>
  </si>
  <si>
    <t>ปรีแอม ZULEX AUDIO Model : EQ-125A</t>
  </si>
  <si>
    <t>TSGEE300001</t>
  </si>
  <si>
    <t>เพาเวอร์ DC 24 V.</t>
  </si>
  <si>
    <t>TSGEE310001</t>
  </si>
  <si>
    <t>เฟรชเชอร์ไฟเลี้ยว TUNDER 24 V.(กล่องใส)</t>
  </si>
  <si>
    <t>TSGEE310002</t>
  </si>
  <si>
    <t>ไฟกลมสีแดง 0550 (ไฟสัญญาณกลมแดง)</t>
  </si>
  <si>
    <t>TSGEE310003</t>
  </si>
  <si>
    <t>ไฟแก๊ปสปอย์เลอร์แดง L</t>
  </si>
  <si>
    <t>TSGEE310004</t>
  </si>
  <si>
    <t>ไฟแก๊ปสปอย์เลอร์แดง R</t>
  </si>
  <si>
    <t>TSGEE310005</t>
  </si>
  <si>
    <t>ไฟแก๊ปสปอย์เลอร์แดง กลาง</t>
  </si>
  <si>
    <t>TSGEE310006</t>
  </si>
  <si>
    <t>ไฟแก๊ปหลังคา สีแดง</t>
  </si>
  <si>
    <t>TSGEE310007</t>
  </si>
  <si>
    <t>ไฟทับทิมสะท้อนแสงสามเหลี่ยม ขอบขาว</t>
  </si>
  <si>
    <t>TSGEE310008</t>
  </si>
  <si>
    <t>ไฟท้ายกลมปาตาเน LED ฝาแดงLED DY-0602</t>
  </si>
  <si>
    <t>TSGEE310009</t>
  </si>
  <si>
    <t>ไฟท้ายกลมปาตาเน่ LED สีขาว</t>
  </si>
  <si>
    <t>TSGEE310010</t>
  </si>
  <si>
    <t>ไฟท้ายกลมปาตาเน่ LED สีเหลือง</t>
  </si>
  <si>
    <t>TSGEE310011</t>
  </si>
  <si>
    <t>ไฟท้ายกลมสีขาว O-055</t>
  </si>
  <si>
    <t>TSGEE310012</t>
  </si>
  <si>
    <t>ไฟท้ายกลมสีแดง(ไฟแก๊ปหลังคา O-350)</t>
  </si>
  <si>
    <t>TSGEE310013</t>
  </si>
  <si>
    <t>ไฟท้ายกลมสีแดง O-055(HINO)</t>
  </si>
  <si>
    <t>TSGEE310014</t>
  </si>
  <si>
    <t>ไฟท้ายกลมสีเหลือง LA5203</t>
  </si>
  <si>
    <t>TSGEE310015</t>
  </si>
  <si>
    <t>ไฟท้ายกลมสีเหลืองปาตาเน่ ทานตะวัน</t>
  </si>
  <si>
    <t>TSGEE310016</t>
  </si>
  <si>
    <t>ไฟท้ายโกลเด้นอายใบไม้สีขาวด้าน L</t>
  </si>
  <si>
    <t>TSGEE310017</t>
  </si>
  <si>
    <t>ไฟท้ายโกลเด้นอาย รุ่นใบไม้สีเหลีองด้าน L</t>
  </si>
  <si>
    <t>TSGEE310018</t>
  </si>
  <si>
    <t>ไฟท้ายโกลเด้นอายสีแดงด้าน L</t>
  </si>
  <si>
    <t>TSGEE310019</t>
  </si>
  <si>
    <t>ไฟท้ายโกลเด้นอายสีแดงด้านR</t>
  </si>
  <si>
    <t>TSGEE310020</t>
  </si>
  <si>
    <t>ไฟท้ายโกลเด้นอายสีเหลือง ด้าน R</t>
  </si>
  <si>
    <t>TSGEE310021</t>
  </si>
  <si>
    <t>ไฟท้ายรูปไข่ แดง-เหลือง</t>
  </si>
  <si>
    <t>TSGEE310022</t>
  </si>
  <si>
    <t>ไฟในเก๊ะ ไฟส่องเก๊ะ</t>
  </si>
  <si>
    <t>TSGEE310023</t>
  </si>
  <si>
    <t>ไฟเลี้ยวข้าง LA 5201 MR-2 ขาวดุมเหลือง</t>
  </si>
  <si>
    <t>TSGEE310024</t>
  </si>
  <si>
    <t>ไฟเลี้ยวข้างรูปไข่ สีเหลือง</t>
  </si>
  <si>
    <t>TSGEE310025</t>
  </si>
  <si>
    <t>ไฟเลี้ยวข้างสีเหลือง 0350</t>
  </si>
  <si>
    <t>TSGEE310026</t>
  </si>
  <si>
    <t>ไฟเลี้ยวท้ายกลมสีเหลือง LED HINO</t>
  </si>
  <si>
    <t>TSGEE310027</t>
  </si>
  <si>
    <t>ไฟสปอร์ตไลท์ 805 สีขาว</t>
  </si>
  <si>
    <t>TSGEE310028</t>
  </si>
  <si>
    <t>ไฟส่องป้ายทะเบียนหลัง ทับทิม LA 3401</t>
  </si>
  <si>
    <t>TSGEE310029</t>
  </si>
  <si>
    <t>ไฟส่องป้ายทะเบียนหลัง สีเทายาว LA1401</t>
  </si>
  <si>
    <t>TSGEE310030</t>
  </si>
  <si>
    <t>ไฟส่องล้อ (ไฟส่องป้าย) LA 1402 NISSAN UD</t>
  </si>
  <si>
    <t>TSGEE310031</t>
  </si>
  <si>
    <t>ไฟหน้ากลม 5" DEPO ใต้หวัน</t>
  </si>
  <si>
    <t>TSGEE310032</t>
  </si>
  <si>
    <t>ไฟหน้ากลม 7 นิ้ว</t>
  </si>
  <si>
    <t>TSGEE310033</t>
  </si>
  <si>
    <t>ไฟหรี่หน้า(ไฟสปอร์ตไลท์) DMAX LH+RH</t>
  </si>
  <si>
    <t>TSGEE310034</t>
  </si>
  <si>
    <t>ไฟหลังคากลมเหลือง0550 ทานตะวัน</t>
  </si>
  <si>
    <t>TSGEE310035</t>
  </si>
  <si>
    <t>ไฟหลังคาสีแดง LA 1203 (ไฟสปอยเลอร์หลัง)</t>
  </si>
  <si>
    <t>TSGEE310036</t>
  </si>
  <si>
    <t>ไฟหลังคาหน้า สีเหลือง LA-1203</t>
  </si>
  <si>
    <t>TSGEE310037</t>
  </si>
  <si>
    <t>ไฟท้ายกลมปาตาเน่ (สีแดง)ทานตะวัน</t>
  </si>
  <si>
    <t>TSGEE310038</t>
  </si>
  <si>
    <t>ไฟท้าย VOLVO แดงดุมขาว</t>
  </si>
  <si>
    <t>TSGEE310039</t>
  </si>
  <si>
    <t>ไฟสะท้อนแสงกลม(ทับทิมสะท้อนแสงใหญ่)</t>
  </si>
  <si>
    <t>TSGEE310040</t>
  </si>
  <si>
    <t>ไฟท้ายโกลเด้นอายใบไม้สีขาวด้าน R</t>
  </si>
  <si>
    <t>TSGEE310041</t>
  </si>
  <si>
    <t>ไฟท้ายมุม R (แดงขาวดุมเหลือง)</t>
  </si>
  <si>
    <t>TSGEE310042</t>
  </si>
  <si>
    <t>ไฟท้ายมุม L (แดงขาวดุมเหลือง)</t>
  </si>
  <si>
    <t>TSGEE310043</t>
  </si>
  <si>
    <t>ไฟท้าย VOLVO แดงเหลือง</t>
  </si>
  <si>
    <t>TSGEE310044</t>
  </si>
  <si>
    <t>ไฟหรี่หน้า รูปไข่(650)</t>
  </si>
  <si>
    <t>TSGEE310045</t>
  </si>
  <si>
    <t>ไฟท้ายรูปไข่ แดง-ขาว</t>
  </si>
  <si>
    <t>TSGEE310046</t>
  </si>
  <si>
    <t>TSGEE310047</t>
  </si>
  <si>
    <t>ไฟสัญญาณกลมสีขาว O-550</t>
  </si>
  <si>
    <t>TSGEE310048</t>
  </si>
  <si>
    <t>TSGEE310049</t>
  </si>
  <si>
    <t>TSGEE310050</t>
  </si>
  <si>
    <t>TSGEE310051</t>
  </si>
  <si>
    <t>TSGEE310052</t>
  </si>
  <si>
    <t>ฟิวส์เสียบ12V(หลอดเสียบใหญ่ 12V)</t>
  </si>
  <si>
    <t>TSGEE310053</t>
  </si>
  <si>
    <t>TSGEE330001</t>
  </si>
  <si>
    <t>TSGEE370001</t>
  </si>
  <si>
    <t>วิทยุ DVD</t>
  </si>
  <si>
    <t>TSGEE400001</t>
  </si>
  <si>
    <t>เสื้อไฟท้ายสีขาว LA1105 ISUZU(รูปไข่)</t>
  </si>
  <si>
    <t>TSGEE400002</t>
  </si>
  <si>
    <t>เสื้อไฟเลี้ยวหน้าขาวดุมเหลือง O350</t>
  </si>
  <si>
    <t>TSGEE410001</t>
  </si>
  <si>
    <t>หม้อแปลงDC 24V 300W (AC 220V )</t>
  </si>
  <si>
    <t>TSGEE410002</t>
  </si>
  <si>
    <t>หม้อแปลงไฟ DC-AC 600W 24-220V (ใหม่)</t>
  </si>
  <si>
    <t>TSGEE410003</t>
  </si>
  <si>
    <t>หม้อแปลงไฟ DC  24-12V.เข้า/ออก(ของใหม่)</t>
  </si>
  <si>
    <t>TSGEE410004</t>
  </si>
  <si>
    <t>TSGEE430001</t>
  </si>
  <si>
    <t>TSGEG040005</t>
  </si>
  <si>
    <t>TSGEG100001</t>
  </si>
  <si>
    <t>TSGEG330001</t>
  </si>
  <si>
    <t>TSGEG360001</t>
  </si>
  <si>
    <t>ลูกปืนครัชพร้อมเสื้อ 1625 (SACHS) BE 280</t>
  </si>
  <si>
    <t>TSGEG360002</t>
  </si>
  <si>
    <t>ลูกปืนปลายเกียร์SKE 6230S BENZ 280 hp.</t>
  </si>
  <si>
    <t>TSGEG360003</t>
  </si>
  <si>
    <t>ลูกปืนล้อหน้าตลับนอก BENZ 280 hp.</t>
  </si>
  <si>
    <t>TSGEG360004</t>
  </si>
  <si>
    <t>ลูกปืนล้อหน้าตลับใน BENZ 280 hp.</t>
  </si>
  <si>
    <t>TSGEG360005</t>
  </si>
  <si>
    <t>ลูกปืนคันเข้าเกียร์ BENZ</t>
  </si>
  <si>
    <t>TSGEG360006</t>
  </si>
  <si>
    <t>ลูกปืนยอยพวงมาลัย BENZ</t>
  </si>
  <si>
    <t>TSGEG360007</t>
  </si>
  <si>
    <t>ลูกปืนยอยกากบาท(ยอยเพลากลาง) BENZ 280 hp</t>
  </si>
  <si>
    <t>TSGEG360008</t>
  </si>
  <si>
    <t>ลูกปืนไดร์สตาร์ท BENZ</t>
  </si>
  <si>
    <t>TSGEG360009</t>
  </si>
  <si>
    <t>ลูกปืน 62205-2RS1 SKF BENZ</t>
  </si>
  <si>
    <t>TSGEG3600093</t>
  </si>
  <si>
    <t>TSGEG360010</t>
  </si>
  <si>
    <t>ลูกปืนล้อหลังในตับใน BENZ 8 สูบ</t>
  </si>
  <si>
    <t>TSGEG360011</t>
  </si>
  <si>
    <t>ลูกปืนล้อหลังตลับนอก BENZ 8 สูบ</t>
  </si>
  <si>
    <t>TSGEG360012</t>
  </si>
  <si>
    <t>ลูกปืนหมอนNUP304CCP.SKF BENZ 280 hp.</t>
  </si>
  <si>
    <t>TSGEG360013</t>
  </si>
  <si>
    <t>ลูกปืนไดร์ชาร์ท 62306 BENZ 280</t>
  </si>
  <si>
    <t>TSGEG360014</t>
  </si>
  <si>
    <t>ลูกปืนยอยฝาเกียร์ BENZ 280 hp. ลิ่มนอก</t>
  </si>
  <si>
    <t>TSGEG360015</t>
  </si>
  <si>
    <t>ลูกปืนก้ามปูครัช BENZ</t>
  </si>
  <si>
    <t>TSGEG360016</t>
  </si>
  <si>
    <t>ลูกปืน #6206-2RSH</t>
  </si>
  <si>
    <t>TSGEG360017</t>
  </si>
  <si>
    <t>ลูกปืน # 6201 2RUCM</t>
  </si>
  <si>
    <t>TSGEG360018</t>
  </si>
  <si>
    <t>ลูกปืน 6303 NTN LLBCM/5K</t>
  </si>
  <si>
    <t>TSGEG360019</t>
  </si>
  <si>
    <t>ลูกปืน #6308 2RS</t>
  </si>
  <si>
    <t>TSGEG360020</t>
  </si>
  <si>
    <t>ลูกปืน #6006 2RS</t>
  </si>
  <si>
    <t>TSGEG360021</t>
  </si>
  <si>
    <t>ลูกปืน ขนาด 6001 2RS</t>
  </si>
  <si>
    <t>TSGEG360022</t>
  </si>
  <si>
    <t>ลูกปืน #6207 2RS</t>
  </si>
  <si>
    <t>TSGEG360023</t>
  </si>
  <si>
    <t>ลูกปืน #6302</t>
  </si>
  <si>
    <t>TSGEG360024</t>
  </si>
  <si>
    <t>ลูกปืน NO.6000 2RS</t>
  </si>
  <si>
    <t>TSGEG360025</t>
  </si>
  <si>
    <t>ลูกปืน #6306 2RS</t>
  </si>
  <si>
    <t>TSGEG360026</t>
  </si>
  <si>
    <t>ลูกปืน 6002</t>
  </si>
  <si>
    <t>TSGEG360027</t>
  </si>
  <si>
    <t>ลูกปืน6202</t>
  </si>
  <si>
    <t>TSGEG360028</t>
  </si>
  <si>
    <t>ลูกปืนตลับ NO.6204 2RUCM</t>
  </si>
  <si>
    <t>TSGEG360029</t>
  </si>
  <si>
    <t>ลูกปืนลูกรอกหมอน 6304 2RS</t>
  </si>
  <si>
    <t>TSGEG360030</t>
  </si>
  <si>
    <t>ลูกปืน 6003</t>
  </si>
  <si>
    <t>TSGEG360031</t>
  </si>
  <si>
    <t>ลูกปืน #6301 - 2RSH SKF</t>
  </si>
  <si>
    <t>TSGEG360032</t>
  </si>
  <si>
    <t>ลูกปืน #6205 2RS</t>
  </si>
  <si>
    <t>TSGEG360033</t>
  </si>
  <si>
    <t>ลูกปืน 6005</t>
  </si>
  <si>
    <t>TSGEG360034</t>
  </si>
  <si>
    <t>ลูกปืน #6307 DDUCM NS7S</t>
  </si>
  <si>
    <t>TSGEG360035</t>
  </si>
  <si>
    <t>ลูกปืนมอเตอร์หลังคาแอร์ (ครัชแอร์)</t>
  </si>
  <si>
    <t>TSGEG360036</t>
  </si>
  <si>
    <t>ลูกปืน #6305 2 RS KOYO</t>
  </si>
  <si>
    <t>TSGEG360037</t>
  </si>
  <si>
    <t>ลูกปืนมูเลย์ครัชคอมแอร์ รุ่นดักอิน</t>
  </si>
  <si>
    <t>TSGEG360038</t>
  </si>
  <si>
    <t>ลูกปีนครัชคอมแอร์ 3210 SKF</t>
  </si>
  <si>
    <t>TSGEG360039</t>
  </si>
  <si>
    <t>ลูกปืนตุ๊กตาตัวตั้งสายพาน 6011-2RS1</t>
  </si>
  <si>
    <t>TSGEG360040</t>
  </si>
  <si>
    <t>ลูกปืนปลายเฟือง(PZ-GA2-H1506)</t>
  </si>
  <si>
    <t>TSGEG360041</t>
  </si>
  <si>
    <t>TSGEG360042</t>
  </si>
  <si>
    <t>ลูกปืนล้อหน้าตลับนอก 32310 – JR HINO</t>
  </si>
  <si>
    <t>TSGEG360043</t>
  </si>
  <si>
    <t>TSGEG360044</t>
  </si>
  <si>
    <t>TSGEG360045</t>
  </si>
  <si>
    <t>ลูกปืนล้อหน้าตลับนอก HINO</t>
  </si>
  <si>
    <t>TSGEG360046</t>
  </si>
  <si>
    <t>ลูกปืนก้ามปูครัช(HCK1015-1U) HINO</t>
  </si>
  <si>
    <t>TSGEG360047</t>
  </si>
  <si>
    <t>ลูกปืนล้อหลังตลับในHINO ซุปเปอร์เสี่ย</t>
  </si>
  <si>
    <t>TSGEG360048</t>
  </si>
  <si>
    <t>ลูกปืนยอยกากบาทเพลากลาง HINO</t>
  </si>
  <si>
    <t>TSGEG360049</t>
  </si>
  <si>
    <t>ลูกปืนล้อหน้าตับใน HINO</t>
  </si>
  <si>
    <t>TSGEG360050</t>
  </si>
  <si>
    <t>ลูกปืนปลายเกียร์ HINO</t>
  </si>
  <si>
    <t>TSGEG360051</t>
  </si>
  <si>
    <t>ลูกปืนล้อหลังตับนอก HINO</t>
  </si>
  <si>
    <t>TSGEG360052</t>
  </si>
  <si>
    <t>ลูกปืนล้อหลังตับนอก HI</t>
  </si>
  <si>
    <t>TSGEG360053</t>
  </si>
  <si>
    <t>ลูกปืนครัชท์ HO7C</t>
  </si>
  <si>
    <t>TSGEG360054</t>
  </si>
  <si>
    <t>ลูกปืนล้อหน้าตลับนอก ISUZU 275</t>
  </si>
  <si>
    <t>TSGEG360055</t>
  </si>
  <si>
    <t>ลูกปืนล้อหน้าตลับใน ISUZU 275</t>
  </si>
  <si>
    <t>TSGEG360056</t>
  </si>
  <si>
    <t>ลูกปืนยอยเพลากลาง(กากบาทเพลากลาง) IS275</t>
  </si>
  <si>
    <t>TSGEG360057</t>
  </si>
  <si>
    <t>ลูกปืนเพลาเกียร์ ISUZU BU 275 hp</t>
  </si>
  <si>
    <t>TSGEG360058</t>
  </si>
  <si>
    <t>ลูกปืนล้อหลังตลับนอก KOYO ISUZU 275</t>
  </si>
  <si>
    <t>TSGEG360059</t>
  </si>
  <si>
    <t>ลูกปืนสลักคานหน้า ISUZU</t>
  </si>
  <si>
    <t>TSGEG360060</t>
  </si>
  <si>
    <t>ลูกปืนล้อหลังใน (32218 JR) ISUZU</t>
  </si>
  <si>
    <t>TSGEG360061</t>
  </si>
  <si>
    <t>ลูกปืนล้อหน้าตลับนอก (65385/20 B0804) IS</t>
  </si>
  <si>
    <t>TSGEG360062</t>
  </si>
  <si>
    <t>ลูกปืนล้อหลังตับใน ISUZU</t>
  </si>
  <si>
    <t>TSGEG360063</t>
  </si>
  <si>
    <t>ลูกปืนล้อหลังตับนอก ISUZU</t>
  </si>
  <si>
    <t>TSGEG360064</t>
  </si>
  <si>
    <t>ลูกปืนยอยกากบาท ISUZU260 (GUIS-65-1)</t>
  </si>
  <si>
    <t>TSGEG360065</t>
  </si>
  <si>
    <t>ลูกปืนขาไก่ ISUZU BU 275 hp.</t>
  </si>
  <si>
    <t>TSGEG360066</t>
  </si>
  <si>
    <t>ลูกปืนครัช ISUZU 6HE PE#65TNK20</t>
  </si>
  <si>
    <t>TSGEG360067</t>
  </si>
  <si>
    <t>ลูกปืนล้อหลังตลับนอก ISUZU BU 275 แรง</t>
  </si>
  <si>
    <t>TSGEG360068</t>
  </si>
  <si>
    <t>ลูกปืนสลักคานหน้า ISUZU 9-00096242-0</t>
  </si>
  <si>
    <t>TSGEG360069</t>
  </si>
  <si>
    <t>ลูกปืนสลักคานหน้า(ลูกปืนรองสลักคอม้า) IS</t>
  </si>
  <si>
    <t>TSGEG360070</t>
  </si>
  <si>
    <t>ลูกปืนครัชCT70 B ISUZU BU 275 hp. ED100</t>
  </si>
  <si>
    <t>TSGEG360071</t>
  </si>
  <si>
    <t>ลูกปืนครัช TK55-1A1U3 KOYO ISUZU 260 hp.</t>
  </si>
  <si>
    <t>TSGEG360072</t>
  </si>
  <si>
    <t>ลูกปืนเดือยหมู ISUZU 260</t>
  </si>
  <si>
    <t>TSGEG360073</t>
  </si>
  <si>
    <t>ลูกปืนล้อหลังตับในดุมแหลม ISUZU 275</t>
  </si>
  <si>
    <t>TSGEG360074</t>
  </si>
  <si>
    <t>ลูกปืนเดือยหมู ISUZU(SC070928V)</t>
  </si>
  <si>
    <t>TSGEG360075</t>
  </si>
  <si>
    <t>ลูกปืนมู่เล่ย์ 275</t>
  </si>
  <si>
    <t>TSGEG360076</t>
  </si>
  <si>
    <t>ลูกปืนล้อหน้า(นอก) KOYO Nissan</t>
  </si>
  <si>
    <t>TSGEG360077</t>
  </si>
  <si>
    <t>ลูกปืนสลักคานหน้า NISSAN</t>
  </si>
  <si>
    <t>TSGEG360078</t>
  </si>
  <si>
    <t>ลูกปืนล้อหน้าใน (ไทย) NISSAN/SUNLONG</t>
  </si>
  <si>
    <t>TSGEG360079</t>
  </si>
  <si>
    <t>TSGEG360080</t>
  </si>
  <si>
    <t>TSGEG360081</t>
  </si>
  <si>
    <t>ลูกปืนล้อหน้า SUNLONG</t>
  </si>
  <si>
    <t>TSGEG360082</t>
  </si>
  <si>
    <t>TSGEG360083</t>
  </si>
  <si>
    <t>ลูกปืนล้อหลัง ตับนอก SUNLONG</t>
  </si>
  <si>
    <t>TSGEG360084</t>
  </si>
  <si>
    <t>ลูกปืนยอยกากบาทเพลากลาง ZF</t>
  </si>
  <si>
    <t>TSGEG360085</t>
  </si>
  <si>
    <t>ลูกปืนตับในล้อหน้า 9.30 ม.</t>
  </si>
  <si>
    <t>TSGEG360086</t>
  </si>
  <si>
    <t>TSGEG360087</t>
  </si>
  <si>
    <t>ลูกปืนมูเลย์ครัชคอมแอร์ SL</t>
  </si>
  <si>
    <t>TSGEG360088</t>
  </si>
  <si>
    <t>ลูกปืนคอพวงมาลัย #6905</t>
  </si>
  <si>
    <t>TSGEG360089</t>
  </si>
  <si>
    <t>ลูกปืนรอกลูกรอกสายพานตัวตั้งTO LH184,5L</t>
  </si>
  <si>
    <t>TSGEG360090</t>
  </si>
  <si>
    <t>ลูกปืนครัช TOYOTA LH184 3L/5L</t>
  </si>
  <si>
    <t>TSGEG360091</t>
  </si>
  <si>
    <t>ลูกปืนล้อหน้า TOYOTA รุ่นไอ้โม่ง</t>
  </si>
  <si>
    <t>TSGEG360092</t>
  </si>
  <si>
    <t>ลูกปืนรอก(ลูกรอกสายพานตัวตั้ง) LH184,5L</t>
  </si>
  <si>
    <t>TSGEG360093</t>
  </si>
  <si>
    <t>ลูกปืน #6203 2RSH/C3:sunlong</t>
  </si>
  <si>
    <t>TSGEG360094</t>
  </si>
  <si>
    <t>ลูกปืนมอเตอร์หลังคา 6200-2RSH</t>
  </si>
  <si>
    <t>TSGEG360095</t>
  </si>
  <si>
    <t>ลูกปืนมอเตอร์หลังคา609-2RSH</t>
  </si>
  <si>
    <t>TSGEG360096</t>
  </si>
  <si>
    <t>TSGEG360097</t>
  </si>
  <si>
    <t>TSGEG360098</t>
  </si>
  <si>
    <t>TSGEG360099</t>
  </si>
  <si>
    <t>ลูกปืนครัช TOYOTA KDH 222 รุ่นไอ้โม่ง</t>
  </si>
  <si>
    <t>TSGEG360100</t>
  </si>
  <si>
    <t>TSGEG400001</t>
  </si>
  <si>
    <t>สายพานร่อง 13 x 1150 มม.BENZ</t>
  </si>
  <si>
    <t>TSGEG400002</t>
  </si>
  <si>
    <t>สายพานร่อง 13 x 2025 มม.BENZ</t>
  </si>
  <si>
    <t>TSGEG400003</t>
  </si>
  <si>
    <t>สายพานร่อง 13 ยาว 1875 มม.BENZ</t>
  </si>
  <si>
    <t>TSGEG400004</t>
  </si>
  <si>
    <t>สายพานร่อง 13 ยาว 1925 มม.BENZ</t>
  </si>
  <si>
    <t>TSGEG400005</t>
  </si>
  <si>
    <t>สายพานร่อง 12.5 ยาว 1425 มม.MITSUBOSHI</t>
  </si>
  <si>
    <t>TSGEG400006</t>
  </si>
  <si>
    <t>สายพานร่อง 12.5x1450 มม.MITSUBOSHI</t>
  </si>
  <si>
    <t>TSGEG400007</t>
  </si>
  <si>
    <t>สายพานร่อง 12.5x1550 มม.DAEWOO</t>
  </si>
  <si>
    <t>TSGEG400008</t>
  </si>
  <si>
    <t>สายพานร่อง 17 ยาว 8340 มม.</t>
  </si>
  <si>
    <t>TSGEG400009</t>
  </si>
  <si>
    <t>สายพานร่อง 17 ยาว 8350 มม.</t>
  </si>
  <si>
    <t>TSGEG400010</t>
  </si>
  <si>
    <t>สายพานร่อง 12.5 ยาว 950 มม.MITSUBOSHI</t>
  </si>
  <si>
    <t>TSGEG400011</t>
  </si>
  <si>
    <t>TSGEG400012</t>
  </si>
  <si>
    <t>สายพานร่อง 12.5 ยาว 1000 มม.MITSUBOSHI</t>
  </si>
  <si>
    <t>TSGEG400013</t>
  </si>
  <si>
    <t>TSGEG400014</t>
  </si>
  <si>
    <t>สายพานร่อง 12.5 ยาว 1175 มม.MITSUBOSHI</t>
  </si>
  <si>
    <t>TSGEG400015</t>
  </si>
  <si>
    <t>สายพานร่อง 12.5 ยาว 1200 มม.MITSUBOSHI</t>
  </si>
  <si>
    <t>TSGEG400016</t>
  </si>
  <si>
    <t>สายพานร่อง 12.5 ยาว 1250 มม.MITSUBOSHI</t>
  </si>
  <si>
    <t>TSGEG400017</t>
  </si>
  <si>
    <t>สายพานร่อง 12.5 ยาว 1275 มม.MITSUBOSHI</t>
  </si>
  <si>
    <t>TSGEG400018</t>
  </si>
  <si>
    <t>สายพานร่อง 12.5 ยาว 875 มม.MITSUBOSHI</t>
  </si>
  <si>
    <t>TSGEG400019</t>
  </si>
  <si>
    <t>สายพานแดวู NO.1460 8PK</t>
  </si>
  <si>
    <t>TSGEG400020</t>
  </si>
  <si>
    <t>สายพานร่อง 12.5 ยาว 1400 มม.MITSUBOSHI</t>
  </si>
  <si>
    <t>TSGEG400021</t>
  </si>
  <si>
    <t>TSGEG400022</t>
  </si>
  <si>
    <t>สายพานเครื่องแดวู NO.1600 8PK</t>
  </si>
  <si>
    <t>TSGEG400023</t>
  </si>
  <si>
    <t>สายพานร่อง 17 ยาว 8380 มม.</t>
  </si>
  <si>
    <t>TSGEG400024</t>
  </si>
  <si>
    <t>สายพานร่อง 17 ยาว 8390 มม.MITSUBOSHI</t>
  </si>
  <si>
    <t>TSGEG400025</t>
  </si>
  <si>
    <t>สายพานร่อง 17 ยาว 8430 มม.</t>
  </si>
  <si>
    <t>TSGEG400026</t>
  </si>
  <si>
    <t>สายพานร่อง 17 ยาว 8440 มม.</t>
  </si>
  <si>
    <t>TSGEG400027</t>
  </si>
  <si>
    <t>สายพานร่อง 17 ยาว 8450 มม.</t>
  </si>
  <si>
    <t>TSGEG400028</t>
  </si>
  <si>
    <t>สายพานร่อง 17 ยาว 8500 มม.</t>
  </si>
  <si>
    <t>TSGEG400029</t>
  </si>
  <si>
    <t>สายพานร่อง 17 ยาว 8510 มม.</t>
  </si>
  <si>
    <t>TSGEG400030</t>
  </si>
  <si>
    <t>สายพานร่อง 17 ยาว 8370 มม. ยาว 37"</t>
  </si>
  <si>
    <t>TSGEG400031</t>
  </si>
  <si>
    <t>สายพานร่อง 17 ยาว 8520 มม.MITSUBOSHI</t>
  </si>
  <si>
    <t>TSGEG400032</t>
  </si>
  <si>
    <t>สายพานร่อง 17 ยาว 8540 มม.</t>
  </si>
  <si>
    <t>TSGEG400033</t>
  </si>
  <si>
    <t>สายพานร่อง 17 ยาว 8550 มม.MITSUBOSHI</t>
  </si>
  <si>
    <t>TSGEG400034</t>
  </si>
  <si>
    <t>สายพานร่อง 17 ยาว 8560 มม. MITSUBOSHI</t>
  </si>
  <si>
    <t>TSGEG400035</t>
  </si>
  <si>
    <t>สายพานร่อง 17 ยาว 8570 มม.MITSUBOSHI</t>
  </si>
  <si>
    <t>TSGEG400036</t>
  </si>
  <si>
    <t>สายพานร่อง 17 ยาว 8580 มม.</t>
  </si>
  <si>
    <t>TSGEG400037</t>
  </si>
  <si>
    <t>สายพานร่อง 17 ยาว 8590 มม.MITSUBOSHI</t>
  </si>
  <si>
    <t>TSGEG400038</t>
  </si>
  <si>
    <t>สายพานร่อง 17 ยาว 8600 มม.MITSUBOSHI</t>
  </si>
  <si>
    <t>TSGEG400039</t>
  </si>
  <si>
    <t>สายพานร่อง 17 ยาว 8610 มม.MITSUBOSHI</t>
  </si>
  <si>
    <t>TSGEG400040</t>
  </si>
  <si>
    <t>สายพานร่อง 17 ยาว 8620 มม.MITSUBOSHI</t>
  </si>
  <si>
    <t>TSGEG400041</t>
  </si>
  <si>
    <t>สายพานร่อง 17 ยาว 8640 มม. MITSUBOSHI</t>
  </si>
  <si>
    <t>TSGEG400042</t>
  </si>
  <si>
    <t>สายพานร่อง 17 ยาว 8650 มม.</t>
  </si>
  <si>
    <t>TSGEG400043</t>
  </si>
  <si>
    <t>สายพานร่อง 17 ยาว 8660 มม.MITSUBOSHI</t>
  </si>
  <si>
    <t>TSGEG400044</t>
  </si>
  <si>
    <t>สายพานร่อง 17 ยาว 8670 มม.</t>
  </si>
  <si>
    <t>TSGEG400045</t>
  </si>
  <si>
    <t>สายพานร่อง 17 ยาว 8710 มม.MITSUBOSHI</t>
  </si>
  <si>
    <t>TSGEG400046</t>
  </si>
  <si>
    <t>สายพานร่อง 17 ยาว 8720 มม.MITSUBOSHI</t>
  </si>
  <si>
    <t>TSGEG400047</t>
  </si>
  <si>
    <t>สายพานร่อง 17 ยาว 8740 มม.</t>
  </si>
  <si>
    <t>TSGEG400048</t>
  </si>
  <si>
    <t>สายพานร่อง 17 ยาว 8750 มม.MITSUBOSHI</t>
  </si>
  <si>
    <t>TSGEG400049</t>
  </si>
  <si>
    <t>สายพานร่อง 17 ยาว 8770 มม.</t>
  </si>
  <si>
    <t>TSGEG400050</t>
  </si>
  <si>
    <t>สายพานร่อง 17 ยาว 8790 มม.MITSUBOSHI</t>
  </si>
  <si>
    <t>TSGEG400051</t>
  </si>
  <si>
    <t>สายพานร่อง 17 ยาว 8360 มม.</t>
  </si>
  <si>
    <t>TSGEG400052</t>
  </si>
  <si>
    <t>สายพานร่อง 17 ยาว 8800 มม.MITSUBOSHI</t>
  </si>
  <si>
    <t>TSGEG400053</t>
  </si>
  <si>
    <t>สายพานร่อง 17 ยาว 8810 มม.MITSUBOSHI</t>
  </si>
  <si>
    <t>TSGEG400054</t>
  </si>
  <si>
    <t>สายพานร่อง 17 ยาว 8815 มม.MITSUBOSHI</t>
  </si>
  <si>
    <t>TSGEG400055</t>
  </si>
  <si>
    <t>สายพานร่อง 17 ยาว 8820 มม.MITSUBOSHI</t>
  </si>
  <si>
    <t>TSGEG400056</t>
  </si>
  <si>
    <t>สายพานร่อง 17 ยาว8830 มม.(83")MITSUBOSHI</t>
  </si>
  <si>
    <t>TSGEG400057</t>
  </si>
  <si>
    <t>สายพานร่อง 17 ยาว 8840 มม.</t>
  </si>
  <si>
    <t>TSGEG400058</t>
  </si>
  <si>
    <t>สายพานร่อง 17 ยาว 8850 มม.</t>
  </si>
  <si>
    <t>TSGEG400059</t>
  </si>
  <si>
    <t>สายพานร่อง 17 ยาว 8860 มม.MITSUBOSHI</t>
  </si>
  <si>
    <t>TSGEG400060</t>
  </si>
  <si>
    <t>สายพานร่อง 17 ยาว 8870 มม.MITSUBOSHI</t>
  </si>
  <si>
    <t>TSGEG400061</t>
  </si>
  <si>
    <t>สายพานร่อง 17 ยาว 8880 มม.MITSUBOSHI</t>
  </si>
  <si>
    <t>TSGEG400062</t>
  </si>
  <si>
    <t>สายพานร่อง 17 ยาว 8890 มม.MITSUBOSHI</t>
  </si>
  <si>
    <t>TSGEG400063</t>
  </si>
  <si>
    <t>สายพานร่อง 17 ยาว 8900 มม.MITSUBOSHI</t>
  </si>
  <si>
    <t>TSGEG400064</t>
  </si>
  <si>
    <t>สายพานร่อง 17 ยาว 8930 มม.MITSUBOSHI</t>
  </si>
  <si>
    <t>TSGEG400065</t>
  </si>
  <si>
    <t>TSGEG400066</t>
  </si>
  <si>
    <t>สายพานร่อง 17 ยาว 8950 มม.MITSUBOSHI</t>
  </si>
  <si>
    <t>TSGEG400067</t>
  </si>
  <si>
    <t>สายพาน NO 9380 ร่อง C</t>
  </si>
  <si>
    <t>TSGEG400068</t>
  </si>
  <si>
    <t>TSGEG400069</t>
  </si>
  <si>
    <t>สายพานร่อง C 9400</t>
  </si>
  <si>
    <t>TSGEG400070</t>
  </si>
  <si>
    <t>สายพานร่อง 12.5 ยาว 800 มม.</t>
  </si>
  <si>
    <t>TSGEG400071</t>
  </si>
  <si>
    <t>สายพานร่อง C 9770</t>
  </si>
  <si>
    <t>TSGEG400072</t>
  </si>
  <si>
    <t>สายพานร่อง C ยาว 9900 มม.MITSUBOSHI</t>
  </si>
  <si>
    <t>TSGEG400073</t>
  </si>
  <si>
    <t>สายพานร่อง 12.5 ยาว 1050 มม.MITSUBOSHI</t>
  </si>
  <si>
    <t>TSGEG400074</t>
  </si>
  <si>
    <t>TSGEG400075</t>
  </si>
  <si>
    <t>TSGEG400076</t>
  </si>
  <si>
    <t>สายพานเครื่อง8PK 1805(รถ9.30 ม.)SUNLONG</t>
  </si>
  <si>
    <t>TSGEG400077</t>
  </si>
  <si>
    <t>สายพานร่อง 17 ยาว 8400 มม.</t>
  </si>
  <si>
    <t>TSGEG400078</t>
  </si>
  <si>
    <t>สายพานร่อง 17 ยาว 8410 มม.(41")</t>
  </si>
  <si>
    <t>TSGEG400079</t>
  </si>
  <si>
    <t>สายพานร่อง 17 ยาว 8420 มม.</t>
  </si>
  <si>
    <t>TSGEG400080</t>
  </si>
  <si>
    <t>สายพานร่อง 17 ยาว 8680 มม.</t>
  </si>
  <si>
    <t>TSGEG400081</t>
  </si>
  <si>
    <t>สายพานร่อง 17 ยาว 8690 มม.MITSUBOSHI</t>
  </si>
  <si>
    <t>TSGEG400082</t>
  </si>
  <si>
    <t>TSGEG400083</t>
  </si>
  <si>
    <t>สายพาน 9425 (RECMF) SUNLONG</t>
  </si>
  <si>
    <t>TSGEG400084</t>
  </si>
  <si>
    <t>สายพาน NO 9440 SUNLONG</t>
  </si>
  <si>
    <t>TSGEG400085</t>
  </si>
  <si>
    <t>สายพาน NO.9640 SUNLONG</t>
  </si>
  <si>
    <t>TSGEG400086</t>
  </si>
  <si>
    <t>สายพาน NO.9650 SUNLONG</t>
  </si>
  <si>
    <t>TSGEG400087</t>
  </si>
  <si>
    <t>สายพานร่อง C ยาว 9690</t>
  </si>
  <si>
    <t>TSGEG400088</t>
  </si>
  <si>
    <t>สายพาน 8PK 1525 รถสีทอง</t>
  </si>
  <si>
    <t>TSGEG400089</t>
  </si>
  <si>
    <t>สายพานเครื่อง TOYOTA 1 JZ #6PK1940</t>
  </si>
  <si>
    <t>TSGEG400090</t>
  </si>
  <si>
    <t>สายพานเพาเวอร์ 3PK 630-83 TOYOTA AE101</t>
  </si>
  <si>
    <t>TSGEG400091</t>
  </si>
  <si>
    <t>สายพานเครื่อง TOYOTA CUMUTER #90916-2708</t>
  </si>
  <si>
    <t>TSGEG400092</t>
  </si>
  <si>
    <t>สายพานราวลิ้น (สายพานไทม์มิ่ง) TO</t>
  </si>
  <si>
    <t>TSGEG400093</t>
  </si>
  <si>
    <t>สาย1/2"x80"เกลียวนอก+ใน หุ้มปริง</t>
  </si>
  <si>
    <t>TSGEG400094</t>
  </si>
  <si>
    <t>TSGEG400095</t>
  </si>
  <si>
    <t>สายน้ำมันเพาเวอร์ 4หุนเกลียวใน2ข้าง</t>
  </si>
  <si>
    <t>TSGEG400096</t>
  </si>
  <si>
    <t>สายน้ำยาแอร์ 3/4 x 35 1/2"ตรง+งอ45 R134</t>
  </si>
  <si>
    <t>TSGEG400097</t>
  </si>
  <si>
    <t>สายน้ำยาแอร์ 4 หุน</t>
  </si>
  <si>
    <t>TSGEG400098</t>
  </si>
  <si>
    <t>สายน้ำยาแอร์ 7/8x1.30 45x90 (R134)</t>
  </si>
  <si>
    <t>TSGEG400099</t>
  </si>
  <si>
    <t>สายน้ำยาแอร์ ดักอิน (สั้น)</t>
  </si>
  <si>
    <t>TSGEG400100</t>
  </si>
  <si>
    <t>สายน้ำยาแอร์ สายยาว LP-06x1.00M.ตรง+งอ</t>
  </si>
  <si>
    <t>TSGEG400101</t>
  </si>
  <si>
    <t>สายน้ำยาแอร์ไฮ3/4x3 1 1/2NG ตรงx45"</t>
  </si>
  <si>
    <t>TSGEG400102</t>
  </si>
  <si>
    <t>สายน้ำยาแอร์ไฮ 3/4x56 1/2 งอ90x2</t>
  </si>
  <si>
    <t>TSGEG400103</t>
  </si>
  <si>
    <t>สายน้ำยาแอร์ไฮ TO หัวจรวด รุ่นตราเพชร</t>
  </si>
  <si>
    <t>TSGEG400104</t>
  </si>
  <si>
    <t>สายน้ำยาแอร์ไฮดักอิน3/4x8 1/2 90"x90"ยาว</t>
  </si>
  <si>
    <t>TSGEG400105</t>
  </si>
  <si>
    <t>สายน้ำยาแอร์ไฮร์ 7/8"x50c x ตรงx90 HI KM</t>
  </si>
  <si>
    <t>TSGEG400106</t>
  </si>
  <si>
    <t>สายเพาเวอ1/2*25 1/4เกลียว2ข้าง4หุนออก6</t>
  </si>
  <si>
    <t>TSGEG400107</t>
  </si>
  <si>
    <t>สายเพาเวอ1/2x60ซมเกลียวนอก2ข้างลวด2ชั้น</t>
  </si>
  <si>
    <t>TSGEG400108</t>
  </si>
  <si>
    <t>สายเพาเวอร์1/2 x 62 เกลียวในนอกลวด2ชั้น</t>
  </si>
  <si>
    <t>TSGEG400109</t>
  </si>
  <si>
    <t>สายเพาเวอร์1/2 x 80 เกลียวนอก+ห่วง</t>
  </si>
  <si>
    <t>TSGEG400110</t>
  </si>
  <si>
    <t>สายเพาเวอร์ 3/8 x 1.30M นอก 20*</t>
  </si>
  <si>
    <t>TSGEG400111</t>
  </si>
  <si>
    <t>สายเพาเวอ5/8x80ซม.เกลียวใน 2ข้างลวด2ชั้น</t>
  </si>
  <si>
    <t>TSGEG400112</t>
  </si>
  <si>
    <t>สายเพาเวอร์ ขนาด 3/8 x 31.3/4 x 2ชั้น</t>
  </si>
  <si>
    <t>TSGEG400113</t>
  </si>
  <si>
    <t>สายเพาเวอตัวยาว 1/2 x 90 ซมเกลียวนอกห่วง</t>
  </si>
  <si>
    <t>TSGEG400114</t>
  </si>
  <si>
    <t>สายลม 1/2 x 80 เข้า4 ออก 5หุนเกลียว2ข้าง</t>
  </si>
  <si>
    <t>TSGEG400115</t>
  </si>
  <si>
    <t>สายลมขนาด 3/8 *16เกลียวนอก/เกลียวใน</t>
  </si>
  <si>
    <t>TSGEG400116</t>
  </si>
  <si>
    <t>สายลมขนาด3/8*23 1/4 เกลียวใน</t>
  </si>
  <si>
    <t>TSGEG400117</t>
  </si>
  <si>
    <t>สายลมขนาด 5 หุน เกลียวนอก 2 ข้าง</t>
  </si>
  <si>
    <t>TSGEG400118</t>
  </si>
  <si>
    <t>TSGEG400119</t>
  </si>
  <si>
    <t>สายลมหัวเกลียวนอก 3/8" x 3/8" x 45"</t>
  </si>
  <si>
    <t>TSGEG400120</t>
  </si>
  <si>
    <t>สายโลว์แอร์ ไฟฟ้า</t>
  </si>
  <si>
    <t>TSGEG400121</t>
  </si>
  <si>
    <t>สายไฮโดรลิค 1/2 x 70 ซม เกลียวใน+ห่วง IS</t>
  </si>
  <si>
    <t>TSGEG400122</t>
  </si>
  <si>
    <t>สายน้ำยาแอร์ 08x1.00M.+โอริง*2 โค้ชแอร์</t>
  </si>
  <si>
    <t>TSGEG400123</t>
  </si>
  <si>
    <t>สายหม้อลมครัช 3/8 x60ซมเกลียวนอก+ห่วง IS</t>
  </si>
  <si>
    <t>TSGEG400124</t>
  </si>
  <si>
    <t>สายน้ำยาแอร์ 1SN-08 X1.00 M. GASO/2</t>
  </si>
  <si>
    <t>TSGEG400125</t>
  </si>
  <si>
    <t>สายน้ำยาแอร์ไฮ รถตู้</t>
  </si>
  <si>
    <t>TSGEG400126</t>
  </si>
  <si>
    <t>สายไฮโดรลิค SU 1SN-16X0.89 M.VHOS 1642/2</t>
  </si>
  <si>
    <t>TSGEG400127</t>
  </si>
  <si>
    <t>สายลมหัวตัวเมีย+ตัวผู้ DAEWOO</t>
  </si>
  <si>
    <t>TSGEG400128</t>
  </si>
  <si>
    <t>สายพานร่อง C ยาว 9780</t>
  </si>
  <si>
    <t>TSGEG400129</t>
  </si>
  <si>
    <t>TSGEG400130</t>
  </si>
  <si>
    <t>สายพานไทม์มิ่ง TO 97R25(13568-09131)</t>
  </si>
  <si>
    <t>TSGEG400132</t>
  </si>
  <si>
    <t>TSGEG400133</t>
  </si>
  <si>
    <t>TSGEG400134</t>
  </si>
  <si>
    <t>สายพาน 8PK 1500 รถสีทอง</t>
  </si>
  <si>
    <t>TSGEG400135</t>
  </si>
  <si>
    <t>สายลมหัวห่วง+เกลียวนอก 2 หุน (1/4")</t>
  </si>
  <si>
    <t>TSGEG400136</t>
  </si>
  <si>
    <t>TSGEG400137</t>
  </si>
  <si>
    <t>TSGEG400138</t>
  </si>
  <si>
    <t>TSGEG400139</t>
  </si>
  <si>
    <t>TSGEG400140</t>
  </si>
  <si>
    <t>TSGEG430001</t>
  </si>
  <si>
    <t>TSGIT010001</t>
  </si>
  <si>
    <t>TSGIT010002</t>
  </si>
  <si>
    <t>TSGIT010003</t>
  </si>
  <si>
    <t>TSGIT010007</t>
  </si>
  <si>
    <t>TSGIT010008</t>
  </si>
  <si>
    <t>TSGIT010009</t>
  </si>
  <si>
    <t>TSGIT040001</t>
  </si>
  <si>
    <t>TSGIT040003</t>
  </si>
  <si>
    <t>TSGIT040004</t>
  </si>
  <si>
    <t>TSGIT080001</t>
  </si>
  <si>
    <t>TSGIT080002</t>
  </si>
  <si>
    <t>TSGIT080003</t>
  </si>
  <si>
    <t>TSGIT080004</t>
  </si>
  <si>
    <t>สาย SATA Cable</t>
  </si>
  <si>
    <t>TSGIT080005</t>
  </si>
  <si>
    <t>TSGIT230001</t>
  </si>
  <si>
    <t>TSGIT330001</t>
  </si>
  <si>
    <t>TSGIT330002</t>
  </si>
  <si>
    <t>TSGIT330003</t>
  </si>
  <si>
    <t>TSGIT330004</t>
  </si>
  <si>
    <t>TSGIT330005</t>
  </si>
  <si>
    <t>ไมค์โครโฟนสาย 4 เมตร TM-286 ร้านสัจจะ</t>
  </si>
  <si>
    <t>TSGIT410001</t>
  </si>
  <si>
    <t>TSGIT430001</t>
  </si>
  <si>
    <t>TSGIT430002</t>
  </si>
  <si>
    <t>TSGOL400001</t>
  </si>
  <si>
    <t>ไส้กรองน้ำมันเครื่อง BENZ 280</t>
  </si>
  <si>
    <t>TSGOL400002</t>
  </si>
  <si>
    <t>ไส้กรองน้ำมันดีเซล(โซ่ล่ากระดาษ) BENZ280</t>
  </si>
  <si>
    <t>TSGOL400003</t>
  </si>
  <si>
    <t>ไส้กรองน้ำมันดีเซล BENZ 280 hp</t>
  </si>
  <si>
    <t>TSGOL400004</t>
  </si>
  <si>
    <t>ไส้กรองเพาเวอร์ BENZ 280 hp</t>
  </si>
  <si>
    <t>TSGOL400005</t>
  </si>
  <si>
    <t>ไส้กรองอากาศ HENGST BENZ 280 hp.</t>
  </si>
  <si>
    <t>TSGOL400006</t>
  </si>
  <si>
    <t>กรองน้ำมันเครื่องแดวู GE08 (ตัวสั้น)</t>
  </si>
  <si>
    <t>TSGOL400007</t>
  </si>
  <si>
    <t>ไส้กรองน้ำมันเครื่องแดวู GE 12 (ตัวยาว)</t>
  </si>
  <si>
    <t>TSGOL400008</t>
  </si>
  <si>
    <t>ไส้กรองอากาศ DAEWOO BC-TA130</t>
  </si>
  <si>
    <t>TSGOL400009</t>
  </si>
  <si>
    <t>ไส้กรองดีเซลเครื่องแอร์ชิมูร่า BF-113</t>
  </si>
  <si>
    <t>TSGOL400010</t>
  </si>
  <si>
    <t>ไส้กรองน้ำมันเครื่อง เครื่องแอร์BCBO-130</t>
  </si>
  <si>
    <t>TSGOL400011</t>
  </si>
  <si>
    <t>TSGOL400012</t>
  </si>
  <si>
    <t>TSGOL400013</t>
  </si>
  <si>
    <t>TSGOL400014</t>
  </si>
  <si>
    <t>ไส้กรองอากาศ HINO</t>
  </si>
  <si>
    <t>TSGOL400015</t>
  </si>
  <si>
    <t>TSGOL400016</t>
  </si>
  <si>
    <t>ไส้กรองน้ำมันเครื่อง ISUZU 275 ลูกยาว</t>
  </si>
  <si>
    <t>TSGOL400017</t>
  </si>
  <si>
    <t>ไส้กรองน้ำมันเครื่อง ISUZU 275 ลูกเล็ก</t>
  </si>
  <si>
    <t>TSGOL400018</t>
  </si>
  <si>
    <t>ไส้กรองน้ำมันเครื่อง ISUZU BU ลูกใหญ่</t>
  </si>
  <si>
    <t>TSGOL400019</t>
  </si>
  <si>
    <t>ไส้กรองน้ำมันเครื่อง ISUZU BU ลูกเหล็ก</t>
  </si>
  <si>
    <t>TSGOL400020</t>
  </si>
  <si>
    <t>ไส้กรองน้ำมันเครื่อง ISUZU</t>
  </si>
  <si>
    <t>TSGOL400021</t>
  </si>
  <si>
    <t>ไส้กรองน้ำมันเครื่อง ISUZU KB</t>
  </si>
  <si>
    <t>TSGOL400022</t>
  </si>
  <si>
    <t>ไส้กรองน้ำมันเครื่องISUZU TFRเครื่องแอร์</t>
  </si>
  <si>
    <t>TSGOL400023</t>
  </si>
  <si>
    <t>ไส้กรองน้ำมันเครื่องปิ่นโต ISUZU 275 hp</t>
  </si>
  <si>
    <t>TSGOL400024</t>
  </si>
  <si>
    <t>ไส้กรองน้ำมันดีเซล ISUZU 6QA</t>
  </si>
  <si>
    <t>TSGOL400025</t>
  </si>
  <si>
    <t>ไส้กรองน้ำมันดีเซล/โซล่า ใช้กับ Benz</t>
  </si>
  <si>
    <t>TSGOL400026</t>
  </si>
  <si>
    <t>ไส้กรองน้ำมันดีเซล BF-105 ISUZU</t>
  </si>
  <si>
    <t>TSGOL400027</t>
  </si>
  <si>
    <t>ไส้กรองเพาเวอร์ ISUZU 275</t>
  </si>
  <si>
    <t>TSGOL400028</t>
  </si>
  <si>
    <t>ไส้กรองอากาศเครื่องแอร์ BC BA-156 ISUZU</t>
  </si>
  <si>
    <t>TSGOL400029</t>
  </si>
  <si>
    <t>ไส้กรองอากาศเครื่องแอร์BC BA166 240 hp.</t>
  </si>
  <si>
    <t>TSGOL400030</t>
  </si>
  <si>
    <t>ไส้กรองอากาศ ISUZU (BA 103)</t>
  </si>
  <si>
    <t>TSGOL400031</t>
  </si>
  <si>
    <t>ไส้กรองอากาศ ISUZU BA228</t>
  </si>
  <si>
    <t>TSGOL400032</t>
  </si>
  <si>
    <t>ไส้กรองน้ำมันเครื่อง NISSAN UD ลูกสั้น</t>
  </si>
  <si>
    <t>TSGOL400033</t>
  </si>
  <si>
    <t>ไส้กรองน้ำมันเครื่อง NISSAN UD ลูกเหล็ก</t>
  </si>
  <si>
    <t>TSGOL400034</t>
  </si>
  <si>
    <t>ไส้กรองน้ำมันดีเซล NISSAN</t>
  </si>
  <si>
    <t>TSGOL400035</t>
  </si>
  <si>
    <t>ไส้กรองอากาศ DA</t>
  </si>
  <si>
    <t>TSGOL400036</t>
  </si>
  <si>
    <t>ไส้กรองอากาศ NISSAN UD BA-226</t>
  </si>
  <si>
    <t>TSGOL400037</t>
  </si>
  <si>
    <t>ไส้กรองน้ำมันเครื่อง NISSAN UD ลูกยาว</t>
  </si>
  <si>
    <t>TSGOL400038</t>
  </si>
  <si>
    <t>TSGOL400039</t>
  </si>
  <si>
    <t>TSGOL400040</t>
  </si>
  <si>
    <t>TSGOL400041</t>
  </si>
  <si>
    <t>TSGOL400042</t>
  </si>
  <si>
    <t>TSGOL400043</t>
  </si>
  <si>
    <t>TSGOL400044</t>
  </si>
  <si>
    <t>TSGOL400045</t>
  </si>
  <si>
    <t>TSGOL400046</t>
  </si>
  <si>
    <t>ไส้กรองน้ำมันเครื่อง#L TOYOTA 2L</t>
  </si>
  <si>
    <t>TSGOL400047</t>
  </si>
  <si>
    <t>ไส้กรองน้ำมันเครื่อง TOYOTA รถตู้รุ่นไอ้</t>
  </si>
  <si>
    <t>TSGOL400048</t>
  </si>
  <si>
    <t>ไส้กรองน้ำมันเครื่องรถตู้ TOYOTA 5 L</t>
  </si>
  <si>
    <t>TSGOL400049</t>
  </si>
  <si>
    <t>ไส้กรองน้ำมันดีเซลแอร์ BC BF-111 TO 2J</t>
  </si>
  <si>
    <t>TSGOL400050</t>
  </si>
  <si>
    <t>ไส้กรองน้ำมันรถตู้/กรองโซล่ารุ่นไอ้โม่ง</t>
  </si>
  <si>
    <t>TSGOL400051</t>
  </si>
  <si>
    <t>ไส้กรองอากาศ TOYOTA รุ่นไอ้โม่ง</t>
  </si>
  <si>
    <t>TSGOL400052</t>
  </si>
  <si>
    <t>ไส้กรองอากาศเครื่องแอร์ TOYOTA 2J</t>
  </si>
  <si>
    <t>TSGOL400053</t>
  </si>
  <si>
    <t>ไส้กรองอากาศรถตู้ รุ่น LH112 TOYOTA</t>
  </si>
  <si>
    <t>TSGOL400054</t>
  </si>
  <si>
    <t>ไส้กรองอากาศรถตู้ TOYOTA KDH200</t>
  </si>
  <si>
    <t>TSGOL400055</t>
  </si>
  <si>
    <t>ไส้กรองน้ำมันดีเซล TOYOTA 5L</t>
  </si>
  <si>
    <t>TSGOL400056</t>
  </si>
  <si>
    <t>ไส้กรองอากาศรถตู้ รุ่นไอ้โม่ง สีทอง</t>
  </si>
  <si>
    <t>TSGOL400057</t>
  </si>
  <si>
    <t>ไส้กรองอากาศ TOYOTA รถสายตรวจ</t>
  </si>
  <si>
    <t>TSGOL400058</t>
  </si>
  <si>
    <t>TSGOL400059</t>
  </si>
  <si>
    <t>ไส้กรองเพาเวอร์ SUNLONG</t>
  </si>
  <si>
    <t>TSGOL400060</t>
  </si>
  <si>
    <t>TSGOL400061</t>
  </si>
  <si>
    <t>ไส้กรองอากาศ DAEWOO GE08</t>
  </si>
  <si>
    <t>TSGOL400062</t>
  </si>
  <si>
    <t>TSGOL400063</t>
  </si>
  <si>
    <t>ไส้กรองน้ำมันดีเซลวีโก้รถกระเป๋า)</t>
  </si>
  <si>
    <t>TSGOL400065</t>
  </si>
  <si>
    <t>ไส้กรองโซล่า TOYOTA KDH223R LEPDYT</t>
  </si>
  <si>
    <t>TSGOL400066</t>
  </si>
  <si>
    <t>ไส้กรองดักน้ำ Donaldson(อ.ยนต์)</t>
  </si>
  <si>
    <t>TSGRA290001</t>
  </si>
  <si>
    <t>ฝาครอบรังผึ้งหม้อน้ำบน-ล่าง BENZ 280 hp.</t>
  </si>
  <si>
    <t>TSGRA290002</t>
  </si>
  <si>
    <t>ฝาครอบรังผึ้งหม้อน้ำ HINO KT รุ่นใหญ่</t>
  </si>
  <si>
    <t>TSGRA290003</t>
  </si>
  <si>
    <t>ฝารังผึ้งหม้อน้ำ(ฝาครอบน-ล่าง HI รุ่น FM</t>
  </si>
  <si>
    <t>TSGRA290004</t>
  </si>
  <si>
    <t>หน้าแปลนท่อไอเสีย HINO</t>
  </si>
  <si>
    <t>TSGRA290005</t>
  </si>
  <si>
    <t>ฝาครอบรังผึ้ง เครื่องท้าย (บน) 5 1/4x23</t>
  </si>
  <si>
    <t>TSGRA290006</t>
  </si>
  <si>
    <t>ฝาครอบรังผึ้ง เครื่องท้าย(ล่าง) 5 1/4x23</t>
  </si>
  <si>
    <t>TSGRA290007</t>
  </si>
  <si>
    <t>ฝารังผึ้งหม้อน้ำ ISUZU KT (บน)JCM200</t>
  </si>
  <si>
    <t>TSGRA290008</t>
  </si>
  <si>
    <t>ฝารังผึ้งหม้อน้ำ ISUZU KT (ล่าง)JCM200</t>
  </si>
  <si>
    <t>TSGRA290009</t>
  </si>
  <si>
    <t>ฝาครอบรังผึ้ง ISUSU 3V</t>
  </si>
  <si>
    <t>TSGRA350001</t>
  </si>
  <si>
    <t>รังผึ้งหม้อน้ำ26 1/4"x23 1/4" 5 V.BENZ</t>
  </si>
  <si>
    <t>TSGRA350002</t>
  </si>
  <si>
    <t>TSGRA350003</t>
  </si>
  <si>
    <t>รังผึ้งหม้อน้ำ28 1/4x25 4VEแดวู08 เตี้ย</t>
  </si>
  <si>
    <t>TSGRA350004</t>
  </si>
  <si>
    <t>รังผึ้งหม้อน้ำ 34 3/4 x 25 DAEWOO GE12</t>
  </si>
  <si>
    <t>TSGRA350005</t>
  </si>
  <si>
    <t>รังผึ้งหม้อน้ำแอร์ 24 5/8x211/2 3HINO</t>
  </si>
  <si>
    <t>TSGRA350006</t>
  </si>
  <si>
    <t>รังผึ้งหม้อน้ำ25 1/2x23 5/8 4V HINO</t>
  </si>
  <si>
    <t>TSGRA350007</t>
  </si>
  <si>
    <t>รังผึ้งหม้อน้ำHI 21 1/2 x 20 1/2 5 ช่อง</t>
  </si>
  <si>
    <t>TSGRA350008</t>
  </si>
  <si>
    <t>TSGRA350009</t>
  </si>
  <si>
    <t>รังผึ้งหม้อนํ้าSJCM24 1/2x22 1/83VSเล็ก</t>
  </si>
  <si>
    <t>TSGRA350010</t>
  </si>
  <si>
    <t>รังผึ้งหม้อน้ำ IS 23 3/4*25 3 VS</t>
  </si>
  <si>
    <t>TSGRA350011</t>
  </si>
  <si>
    <t>รังผึ้งหม้อน้ำ ISUZU ลักกี้เทอร์โบ 5 VE</t>
  </si>
  <si>
    <t>TSGRA350012</t>
  </si>
  <si>
    <t>TSGRA350013</t>
  </si>
  <si>
    <t>รังผึ้งหม้อน้ำเครื่องท้าย26 1/4x23 1/46T</t>
  </si>
  <si>
    <t>TSGRA350014</t>
  </si>
  <si>
    <t>รังผึ้งหม้อน้ำเครื่องท้ายสูงIS 30 x 236T</t>
  </si>
  <si>
    <t>TSGRA350015</t>
  </si>
  <si>
    <t>TSGRA350016</t>
  </si>
  <si>
    <t>รังผึ้งหม้อน้ำ ตัวใหญ่ SUNLONG</t>
  </si>
  <si>
    <t>TSGRA410001</t>
  </si>
  <si>
    <t>หม้อพักท่อไอเสีย BENZ 280 hp.</t>
  </si>
  <si>
    <t>TSGRA410002</t>
  </si>
  <si>
    <t>หม้อน้ำ TOCUMMUTER TRH223R-LEMDKT 2TR-FE</t>
  </si>
  <si>
    <t>TSGRA410003</t>
  </si>
  <si>
    <t>หม้อพักท่อไอเสีย DAEWOO</t>
  </si>
  <si>
    <t>TSGRA410004</t>
  </si>
  <si>
    <t>หม้อพักท่อไอเสีย HINO แบบมีหูลูกเล็ก</t>
  </si>
  <si>
    <t>TSGRA410005</t>
  </si>
  <si>
    <t>หม้อพักท่อไอเสีย แบบมีหู ISUZU 275 hp.</t>
  </si>
  <si>
    <t>TSGS100038</t>
  </si>
  <si>
    <t>TSGSS010001</t>
  </si>
  <si>
    <t>กะทะล้อ BENZ WRM1320 10 น๊อต 281-BZ)</t>
  </si>
  <si>
    <t>TSGSS010002</t>
  </si>
  <si>
    <t>กะทะล้อ 8 รู 22.5 x 8.25 285 8 221 JP</t>
  </si>
  <si>
    <t>TSGSS010003</t>
  </si>
  <si>
    <t>TSGSS010004</t>
  </si>
  <si>
    <t>TSGSS010005</t>
  </si>
  <si>
    <t>กะทะล้อ ขนาด 22.5x9.00 SUNLONG</t>
  </si>
  <si>
    <t>TSGSS010006</t>
  </si>
  <si>
    <t>TSGSS100001</t>
  </si>
  <si>
    <t>โช๊คคันเร่ง BENZ 280 hp.</t>
  </si>
  <si>
    <t>TSGSS100002</t>
  </si>
  <si>
    <t>โช๊คอัพเครื่อง BENZ 280 NO.101319 009</t>
  </si>
  <si>
    <t>TSGSS100003</t>
  </si>
  <si>
    <t>โช๊คอัพหน้า BENZ 280</t>
  </si>
  <si>
    <t>TSGSS100004</t>
  </si>
  <si>
    <t>โช๊คอัพหลัง BENZ 280</t>
  </si>
  <si>
    <t>TSGSS100005</t>
  </si>
  <si>
    <t>โช๊คอัพหน้า AMADA N-5993</t>
  </si>
  <si>
    <t>TSGSS100006</t>
  </si>
  <si>
    <t>โช๊คอัพหน้า แดวู(หูห่วง)</t>
  </si>
  <si>
    <t>TSGSS100007</t>
  </si>
  <si>
    <t>โช๊คอัพหลัง DAEWOO</t>
  </si>
  <si>
    <t>TSGSS100008</t>
  </si>
  <si>
    <t>TSGSS100009</t>
  </si>
  <si>
    <t>โช๊คเบาะเชิดชัย</t>
  </si>
  <si>
    <t>TSGSS100010</t>
  </si>
  <si>
    <t>โช๊คฝาท้ายรถบัส รุ่นB33 (แก๊สสปริง)</t>
  </si>
  <si>
    <t>TSGSS100011</t>
  </si>
  <si>
    <t>โช๊คอัพเบาะด้าน L (โช้คเก้าอี้ญี่ปุ่น)</t>
  </si>
  <si>
    <t>TSGSS100012</t>
  </si>
  <si>
    <t>โช๊คอัพเบาะด้าน R (โช้คเก้าอี้ญี่ปุ่น)</t>
  </si>
  <si>
    <t>TSGSS100013</t>
  </si>
  <si>
    <t>โช๊คอัพหน้า AMADA A-4016 ISUZU/HINO KM</t>
  </si>
  <si>
    <t>TSGSS100014</t>
  </si>
  <si>
    <t>โช๊คอัพหน้า AMADA (หูเล็ก) HINO,ISUZUKL</t>
  </si>
  <si>
    <t>TSGSS100015</t>
  </si>
  <si>
    <t>โช๊คอัพหน้า AMADA ISUZU BUS 200 hp.</t>
  </si>
  <si>
    <t>TSGSS100016</t>
  </si>
  <si>
    <t>โช๊คอัพหลัง A5 NISSAN UD (แปลงเป็น ISUZU</t>
  </si>
  <si>
    <t>TSGSS100017</t>
  </si>
  <si>
    <t>โช๊คอัพหลัง AMADA หูใหญ่ ISUZU KL</t>
  </si>
  <si>
    <t>TSGSS100018</t>
  </si>
  <si>
    <t>โช๊คอัพหลัง PN6 1300 LE</t>
  </si>
  <si>
    <t>TSGSS100019</t>
  </si>
  <si>
    <t>โช๊คเบาะ-คนขับSUNLONG</t>
  </si>
  <si>
    <t>TSGSS100020</t>
  </si>
  <si>
    <t>โช๊คปรับเบาะผู้โดยสาร SUNLONG</t>
  </si>
  <si>
    <t>TSGSS100021</t>
  </si>
  <si>
    <t>TSGSS100022</t>
  </si>
  <si>
    <t>TSGSS100023</t>
  </si>
  <si>
    <t>TSGSS100024</t>
  </si>
  <si>
    <t>โช๊คอัพหน้า (Amada) SUNLONG</t>
  </si>
  <si>
    <t>TSGSS100025</t>
  </si>
  <si>
    <t>โช๊คอัพหน้า SL (2Step) SUNLONG</t>
  </si>
  <si>
    <t>TSGSS100026</t>
  </si>
  <si>
    <t>โช๊คอัพหน้า SACHS ZF/SUNLONG</t>
  </si>
  <si>
    <t>TSGSS100027</t>
  </si>
  <si>
    <t>TSGSS100028</t>
  </si>
  <si>
    <t>โช๊คอัพหลัง SACHS ZF/SUNLONG</t>
  </si>
  <si>
    <t>TSGSS100029</t>
  </si>
  <si>
    <t>โช๊คฝาท้ายข้างขวา TOYOTA ไอ้โม่ง</t>
  </si>
  <si>
    <t>TSGSS100030</t>
  </si>
  <si>
    <t>โช๊คอัพหลัง RH,LH TOYOTA LH184 5L</t>
  </si>
  <si>
    <t>TSGSS100031</t>
  </si>
  <si>
    <t>โช๊คอัพหลังTOไอ้โม่ง LH1125-4660/567.53</t>
  </si>
  <si>
    <t>TSGSS100032</t>
  </si>
  <si>
    <t>โช๊คอัพหน้า แดวู</t>
  </si>
  <si>
    <t>TSGSS100033</t>
  </si>
  <si>
    <t>TSGSS100034</t>
  </si>
  <si>
    <t>โช๊คอัพหลัง SL 9.30</t>
  </si>
  <si>
    <t>TSGSS100036</t>
  </si>
  <si>
    <t>TSGSS100037</t>
  </si>
  <si>
    <t>TSGSS100038</t>
  </si>
  <si>
    <t>TSGSS210001</t>
  </si>
  <si>
    <t>โตงเตงหลัง 1617 BENZ 280 hp.(ตัวยาว)</t>
  </si>
  <si>
    <t>TSGSS210002</t>
  </si>
  <si>
    <t>โตงเตงหน้า HINO KM ตัวยาว</t>
  </si>
  <si>
    <t>TSGSS210003</t>
  </si>
  <si>
    <t>โตงเตงหน้า ISUZU 275 hp.</t>
  </si>
  <si>
    <t>TSGSS210004</t>
  </si>
  <si>
    <t>โตงเตงหลัง ISUZU TX</t>
  </si>
  <si>
    <t>TSGSS210005</t>
  </si>
  <si>
    <t>โตงเตงรุ่น KS</t>
  </si>
  <si>
    <t>TSGSS210006</t>
  </si>
  <si>
    <t>โตงเตงหลัง ISUZU ตัวยาว</t>
  </si>
  <si>
    <t>TSGSS210007</t>
  </si>
  <si>
    <t>โตงเตงแหนบหลัง ISUZU 275</t>
  </si>
  <si>
    <t>TSGSS210008</t>
  </si>
  <si>
    <t>ตุ๊กตาแหนบหลัง 422 BENZ 280 8สูบ</t>
  </si>
  <si>
    <t>TSGSS210009</t>
  </si>
  <si>
    <t>ตุ๊กตาแหนบหลัง BENZ 360</t>
  </si>
  <si>
    <t>TSGSS210010</t>
  </si>
  <si>
    <t>ตุ๊กตาแหนบหน้า HINO KM</t>
  </si>
  <si>
    <t>TSGSS210011</t>
  </si>
  <si>
    <t>ตุ๊กตาแหนบหลัง-หน้า NISSAN UG/ISUZU TX</t>
  </si>
  <si>
    <t>TSGSS340001</t>
  </si>
  <si>
    <t>ยางนอกBS 11R22.5 148L R156 DAEWOO</t>
  </si>
  <si>
    <t>TSGSS340002</t>
  </si>
  <si>
    <t>ยางนอก 275/70R22.5 148/145M R156</t>
  </si>
  <si>
    <t>TSGSS340003</t>
  </si>
  <si>
    <t>ยางเรเดียลนอกBS295/80 R225 152/148M R159</t>
  </si>
  <si>
    <t>TSGSS340004</t>
  </si>
  <si>
    <t>TSGSS340004N</t>
  </si>
  <si>
    <t>TSGSS340007</t>
  </si>
  <si>
    <t>TSGSS400001</t>
  </si>
  <si>
    <t>สาแหรกหลัง BENZ (16")</t>
  </si>
  <si>
    <t>TSGSS400002</t>
  </si>
  <si>
    <t>สาแหรกแหนบหน้า BENZ 1417 10" YONGKEE KPN</t>
  </si>
  <si>
    <t>TSGSS400003</t>
  </si>
  <si>
    <t>TSGSS400004</t>
  </si>
  <si>
    <t>สาแหรก 10" LOCO 5/8 (72)</t>
  </si>
  <si>
    <t>TSGSS400005</t>
  </si>
  <si>
    <t>สาแหรก 11" LOCO 5/8 (72)</t>
  </si>
  <si>
    <t>TSGSS400006</t>
  </si>
  <si>
    <t>สาแหรก LoCo BUS-BF(82) 8" อ้วน</t>
  </si>
  <si>
    <t>TSGSS400007</t>
  </si>
  <si>
    <t>สาแหรก LOCO F JUMBO 7/8 (82) *11</t>
  </si>
  <si>
    <t>TSGSS400008</t>
  </si>
  <si>
    <t>สาแหรก ขนาด 7" ผอม LOCO 5/8 (72)</t>
  </si>
  <si>
    <t>TSGSS400009</t>
  </si>
  <si>
    <t>สาแหรกหน้า ISUZU 275 hp. JUMBO</t>
  </si>
  <si>
    <t>TSGSS400010</t>
  </si>
  <si>
    <t>สาแหรกหน้า LOCO F JUMBO (82) 7/8 * 7"</t>
  </si>
  <si>
    <t>TSGSS400011</t>
  </si>
  <si>
    <t>สาแหรกหลัง ขนาด 9" LOCO BUS-BF-9</t>
  </si>
  <si>
    <t>TSGSS400012</t>
  </si>
  <si>
    <t>สาแหรกแหนบหน้า 6" 5/8 (72) ผอม</t>
  </si>
  <si>
    <t>TSGSS400013</t>
  </si>
  <si>
    <t>สาแหรกแหนบหน้า 8" ผอม LOCO 5/8 (72)-8</t>
  </si>
  <si>
    <t>TSGSS400014</t>
  </si>
  <si>
    <t>สาแหรก LOCO HINO-KM (72)-13*</t>
  </si>
  <si>
    <t>TSGSS400015</t>
  </si>
  <si>
    <t>สาแหรก UD 11"</t>
  </si>
  <si>
    <t>TSGSS400016</t>
  </si>
  <si>
    <t>สาแหรก HINO12 (92)-12</t>
  </si>
  <si>
    <t>TSGSS400017</t>
  </si>
  <si>
    <t>สาแหรก 15" LOCO ISUZU-TX (82) 01</t>
  </si>
  <si>
    <t>TSGSS400018</t>
  </si>
  <si>
    <t>สาแหรก ISUZU-TX 14"</t>
  </si>
  <si>
    <t>TSGSS400019</t>
  </si>
  <si>
    <t>สาแหรกหลัง 14" ISUZU</t>
  </si>
  <si>
    <t>TSGSS400020</t>
  </si>
  <si>
    <t>สาแหรกหลัง ISTX (82) -13"3/4x13 LOCO</t>
  </si>
  <si>
    <t>TSGSS400021</t>
  </si>
  <si>
    <t>สาแหรก 15" LOCO ISUZU-TX (82) 07</t>
  </si>
  <si>
    <t>TSGSS400022</t>
  </si>
  <si>
    <t>สาแหรก ISUZU-TX (82)-14"</t>
  </si>
  <si>
    <t>TSGSS400023</t>
  </si>
  <si>
    <t>สาแหรกหน้า 8"KT</t>
  </si>
  <si>
    <t>TSGSS400024</t>
  </si>
  <si>
    <t>สาแหรก ISUZU TX (82)-13</t>
  </si>
  <si>
    <t>TSGSS400025</t>
  </si>
  <si>
    <t>สาแหรกหลัง ISUZU ยาว 16"</t>
  </si>
  <si>
    <t>TSGSS400026</t>
  </si>
  <si>
    <t>สาแหรกหลัง ISUZU ยาว 17"</t>
  </si>
  <si>
    <t>TSGSS400027</t>
  </si>
  <si>
    <t>สลักหูแหนบหน้าพร้อมบูชทองเหลือง BENZ280</t>
  </si>
  <si>
    <t>TSGSS400028</t>
  </si>
  <si>
    <t>TSGSS400029</t>
  </si>
  <si>
    <t>สลักหูแหนบ HINO TX NO 018</t>
  </si>
  <si>
    <t>TSGSS400030</t>
  </si>
  <si>
    <t>สลักหูแหนบหน้า+พร้อมบู้ช RF HINO FM</t>
  </si>
  <si>
    <t>TSGSS400031</t>
  </si>
  <si>
    <t>สลักหูแหนบหลัง HINO RC</t>
  </si>
  <si>
    <t>TSGSS400032</t>
  </si>
  <si>
    <t>สลักหูแหนบหลัง HINO TX พร้อมบูช</t>
  </si>
  <si>
    <t>TSGSS400033</t>
  </si>
  <si>
    <t>สลักหูแหนบหลัง ISUZU 200</t>
  </si>
  <si>
    <t>TSGSS400034</t>
  </si>
  <si>
    <t>สลักหูแหนบหน้า ISUZU JUMBO</t>
  </si>
  <si>
    <t>TSGSS400035</t>
  </si>
  <si>
    <t>สลักหูแหนบหน้าพร้อมบูช ISUZU BU 275 hp</t>
  </si>
  <si>
    <t>TSGSS400036</t>
  </si>
  <si>
    <t>สลักหูแหนบหลัง ISUZU KS 21</t>
  </si>
  <si>
    <t>TSGSS400037</t>
  </si>
  <si>
    <t>สลักหูแหนบหลังพร้อมบูช ISUZU 275 hp</t>
  </si>
  <si>
    <t>TSGSS410001</t>
  </si>
  <si>
    <t>แหนบหน้า BENZ ตัวที่4ยาว 50"ตัวที่5)</t>
  </si>
  <si>
    <t>TSGSS410002</t>
  </si>
  <si>
    <t>แหนบหน้า BENZ 8 สูบ ตัวที่ 5</t>
  </si>
  <si>
    <t>TSGSS410003</t>
  </si>
  <si>
    <t>แหนบหลัง BENZ 1617 8 สูบ ตัวที่ 3</t>
  </si>
  <si>
    <t>TSGSS410004</t>
  </si>
  <si>
    <t>แหนบหลัง BENZ ตัวที่ 12 (ยาว 25 1/2)</t>
  </si>
  <si>
    <t>TSGSS410005</t>
  </si>
  <si>
    <t>แหนบหลัง BENZ ตัวที่ 11 (ยาว 31")</t>
  </si>
  <si>
    <t>TSGSS410006</t>
  </si>
  <si>
    <t>TSGSS410007</t>
  </si>
  <si>
    <t>TSGSS410008</t>
  </si>
  <si>
    <t>แหนบหน้า BENZ 8 สูบ ตัวหู</t>
  </si>
  <si>
    <t>TSGSS410009</t>
  </si>
  <si>
    <t>แหนบหน้า BENZ 8 สูบ ตัวที่ 3</t>
  </si>
  <si>
    <t>TSGSS410010</t>
  </si>
  <si>
    <t>แหนบหน้า BENZ แผ่นที่ 6 ยาว46"-48"</t>
  </si>
  <si>
    <t>TSGSS410011</t>
  </si>
  <si>
    <t>TSGSS410012</t>
  </si>
  <si>
    <t>แหนบหลัง ISUZU 275 hp. ตัวที่4</t>
  </si>
  <si>
    <t>TSGSS410013</t>
  </si>
  <si>
    <t>TSGSS410014</t>
  </si>
  <si>
    <t>แหนบหน้า ISUZU 275แรง ตัวที่5</t>
  </si>
  <si>
    <t>TSGSS410015</t>
  </si>
  <si>
    <t>TSGSS410016</t>
  </si>
  <si>
    <t>TSGSS410017</t>
  </si>
  <si>
    <t>แหนบหน้า ISUZU 275 hp. ตัวที่ 8</t>
  </si>
  <si>
    <t>TSGSS410018</t>
  </si>
  <si>
    <t>แหนบหลัง ISUZU 275 แรง รุ่น275 ตัวที่ 3</t>
  </si>
  <si>
    <t>TSGSS410019</t>
  </si>
  <si>
    <t>แหนบหน้า ตัว 2 งอ ISUZU 275 hp.</t>
  </si>
  <si>
    <t>TSGSS410020</t>
  </si>
  <si>
    <t>แหนบหน้า ISUZU 275 hp. ตัวที่ 7</t>
  </si>
  <si>
    <t>TSGSS410021</t>
  </si>
  <si>
    <t>แหนบหน้า ISUZU 275 ตัวที่4</t>
  </si>
  <si>
    <t>TSGSS410022</t>
  </si>
  <si>
    <t>TSGSS410023</t>
  </si>
  <si>
    <t>TSGSS410024</t>
  </si>
  <si>
    <t>TSGSS410025</t>
  </si>
  <si>
    <t>แหนบหลัง ISUZU 275 ตัวที่ 7</t>
  </si>
  <si>
    <t>TSGSS410026</t>
  </si>
  <si>
    <t>TSGSS410027</t>
  </si>
  <si>
    <t>TSGSS410028</t>
  </si>
  <si>
    <t>แหนบหน้า ISUZU 275 hp. ตัวที่ 3</t>
  </si>
  <si>
    <t>TSGSS410029</t>
  </si>
  <si>
    <t>แหนบหน้า ISUZU 275 hp. ตัวที่ 6</t>
  </si>
  <si>
    <t>TSGSS410030</t>
  </si>
  <si>
    <t>TSGSS410031</t>
  </si>
  <si>
    <t>แหนบหลัง 275 ตัวที่ 6</t>
  </si>
  <si>
    <t>TSGSS410032</t>
  </si>
  <si>
    <t>แหนบหลัง 275 ตัวที่ 8</t>
  </si>
  <si>
    <t>TSGSS410033</t>
  </si>
  <si>
    <t>ห้ามใช้ แหนบหลัง 275 ตัวที่ 4</t>
  </si>
  <si>
    <t>TSGSS410034</t>
  </si>
  <si>
    <t>แหนบหลัง BEN ตัวที่ 4 177ซม.</t>
  </si>
  <si>
    <t>TSGSS410035</t>
  </si>
  <si>
    <t>TSGSS410036</t>
  </si>
  <si>
    <t>แหบบ R ISUZU บัส 716 ตัว 2ตรงหลัง</t>
  </si>
  <si>
    <t>TSUAR020001</t>
  </si>
  <si>
    <t>TSUAR040001</t>
  </si>
  <si>
    <t>TSUAR040002</t>
  </si>
  <si>
    <t>TSUAR040003</t>
  </si>
  <si>
    <t>TSUAR040004</t>
  </si>
  <si>
    <t>TSUAR100001</t>
  </si>
  <si>
    <t>TSUAR100002</t>
  </si>
  <si>
    <t>TSUAR100003</t>
  </si>
  <si>
    <t>TSUAR110001</t>
  </si>
  <si>
    <t>เซ็นเซอร์อุณหภูมิแอร์ 6128</t>
  </si>
  <si>
    <t>TSUAR200001</t>
  </si>
  <si>
    <t>ไดร์ชาทร์แอร์ 150 แอมป์ SUNLONG</t>
  </si>
  <si>
    <t>TSUAR270001</t>
  </si>
  <si>
    <t>TSUAR270002</t>
  </si>
  <si>
    <t>TSUAR330001</t>
  </si>
  <si>
    <t>TSUAR330002</t>
  </si>
  <si>
    <t>TSUAR330003</t>
  </si>
  <si>
    <t>มู่เล่ย์หน้าครัชคอมแอร์(Bitzer) SUNLONG</t>
  </si>
  <si>
    <t>TSUAR400001</t>
  </si>
  <si>
    <t>TSUAR400002</t>
  </si>
  <si>
    <t>สายน้ำยาแอร์ไฮ (ท่อน้ำยาแอร์ไฮ) SUNLONG</t>
  </si>
  <si>
    <t>TSUAR400003</t>
  </si>
  <si>
    <t>สวิทช์คอนโทรลแอร์ 2 ปลั๊ก SZ1209 6120D</t>
  </si>
  <si>
    <t>TSUAR400004</t>
  </si>
  <si>
    <t>สายน้ำยาแอร์ LOW 9.30 ม. Sunlong</t>
  </si>
  <si>
    <t>TSUAR400005</t>
  </si>
  <si>
    <t>สายน้ำยาแอร์ HI 9.30 ม.Sunlong</t>
  </si>
  <si>
    <t>TSUAR410001</t>
  </si>
  <si>
    <t>TSUBD010001</t>
  </si>
  <si>
    <t>TSUBD010002</t>
  </si>
  <si>
    <t>TSUBD010003</t>
  </si>
  <si>
    <t>TSUBD010004</t>
  </si>
  <si>
    <t>กระบอกประตูลม เก๊ะใหญ่ SUNLONG</t>
  </si>
  <si>
    <t>TSUBD010005</t>
  </si>
  <si>
    <t>TSUBD010006</t>
  </si>
  <si>
    <t>กระจังหน้าพร้อมกันชนหน้า รถ 12 เมตร.</t>
  </si>
  <si>
    <t>TSUBD020001</t>
  </si>
  <si>
    <t>ขากระจกมองข้างด้านซ้าย(L) SUNLONG</t>
  </si>
  <si>
    <t>TSUBD020002</t>
  </si>
  <si>
    <t>ขากระจกมองข้างด้านขวา (R) SUNLONG</t>
  </si>
  <si>
    <t>TSUBD020003</t>
  </si>
  <si>
    <t>เข็มขัดนิรภัย 3 จุด(เซฟตี้เบล 3 จุด) SU</t>
  </si>
  <si>
    <t>TSUBD020004</t>
  </si>
  <si>
    <t>TSUBD020005</t>
  </si>
  <si>
    <t>TSUBD020006</t>
  </si>
  <si>
    <t>TSUBD100001</t>
  </si>
  <si>
    <t>TSUBD100002</t>
  </si>
  <si>
    <t>TSUBD100003</t>
  </si>
  <si>
    <t>ชุดซ่อมกระบอกประตูลมห้องเก๊ะสัมภาระ SU</t>
  </si>
  <si>
    <t>TSUBD100004</t>
  </si>
  <si>
    <t>TSUBD11001</t>
  </si>
  <si>
    <t>TSUBD160001</t>
  </si>
  <si>
    <t>TSUBD160002</t>
  </si>
  <si>
    <t>ฐานขากระจกมองข้างขวา</t>
  </si>
  <si>
    <t>TSUBD230001</t>
  </si>
  <si>
    <t>TSUBD230002</t>
  </si>
  <si>
    <t>TSUBD250001</t>
  </si>
  <si>
    <t>TSUBD260001</t>
  </si>
  <si>
    <t>TSUBD260002</t>
  </si>
  <si>
    <t>บานพับประตูฉุกเฉิน SUNLONG</t>
  </si>
  <si>
    <t>TSUBD260007</t>
  </si>
  <si>
    <t>TSUBD260008</t>
  </si>
  <si>
    <t>TSUBD290001</t>
  </si>
  <si>
    <t>TSUBD290002</t>
  </si>
  <si>
    <t>ฝาครอบปลั๊กไฟขากระจกงวงช้างด้าน L SUN</t>
  </si>
  <si>
    <t>TSUBD290003</t>
  </si>
  <si>
    <t>ฝาครอบปลั๊กไฟขากระจกงวงช้างด้าน R SUN</t>
  </si>
  <si>
    <t>TSUBD290004</t>
  </si>
  <si>
    <t>ฝาเก๊ะหลังหน้าซ้าย บานที่ 2แก๊สกว้าง 36</t>
  </si>
  <si>
    <t>TSUBD290005</t>
  </si>
  <si>
    <t>TSUBD290006</t>
  </si>
  <si>
    <t>ฝาครอบก้านปัดน้ำฝน SUNLONG</t>
  </si>
  <si>
    <t>TSUBD290007</t>
  </si>
  <si>
    <t>ฝาซุ้มล้อข้างขวา SUNLONG 12 M.</t>
  </si>
  <si>
    <t>TSUBD290008</t>
  </si>
  <si>
    <t>TSUBD290009</t>
  </si>
  <si>
    <t>TSUBD290010</t>
  </si>
  <si>
    <t>TSUBD290011</t>
  </si>
  <si>
    <t>TSUBD290012</t>
  </si>
  <si>
    <t>TSUBD290013</t>
  </si>
  <si>
    <t>TSUBD290014</t>
  </si>
  <si>
    <t>TSUBD290020</t>
  </si>
  <si>
    <t>TSUBD290024</t>
  </si>
  <si>
    <t>TSUBD290025</t>
  </si>
  <si>
    <t>TSUBD290026</t>
  </si>
  <si>
    <t>ฝาท้าย SUNLONG 12ม.</t>
  </si>
  <si>
    <t>TSUBD290027</t>
  </si>
  <si>
    <t>TSUBD290028</t>
  </si>
  <si>
    <t>TSUBD290029</t>
  </si>
  <si>
    <t>ฝาครอบกระจกงวงช้างด้านขาวDA ทั้งชุด</t>
  </si>
  <si>
    <t>TSUBD290030</t>
  </si>
  <si>
    <t>TSUBD290031</t>
  </si>
  <si>
    <t>TSUBD300001</t>
  </si>
  <si>
    <t>TSUBD330001</t>
  </si>
  <si>
    <t>มือจับดึงเปิดฝาเก๊ะสั้น 6120D</t>
  </si>
  <si>
    <t>TSUBD330002</t>
  </si>
  <si>
    <t>TSUBD330003</t>
  </si>
  <si>
    <t>มือเปิดฝาเก๊ะข้าง9.5" 12 เมตร</t>
  </si>
  <si>
    <t>TSUBD330004</t>
  </si>
  <si>
    <t>TSUBD330005</t>
  </si>
  <si>
    <t>TSUBD330006</t>
  </si>
  <si>
    <t>TSUBD330007</t>
  </si>
  <si>
    <t>TSUBD340001</t>
  </si>
  <si>
    <t>TSUBD340002</t>
  </si>
  <si>
    <t>TSUBD340003</t>
  </si>
  <si>
    <t>TSUBD340004</t>
  </si>
  <si>
    <t>TSUBD360001</t>
  </si>
  <si>
    <t>TSUBD360002</t>
  </si>
  <si>
    <t>TSUEE010001</t>
  </si>
  <si>
    <t>กล่องควบคุมที่ปัดน้ำฝน แบบ 4 ปลั๊ก</t>
  </si>
  <si>
    <t>TSUEE010002</t>
  </si>
  <si>
    <t>กล่องฟิวส์เมน SUNLONG</t>
  </si>
  <si>
    <t>TSUEE010003</t>
  </si>
  <si>
    <t>TSUEE010004</t>
  </si>
  <si>
    <t>กล่องควบคุมที่ปัดน้ำฝน SUNLONG 5 ปลั๊ก</t>
  </si>
  <si>
    <t>TSUEE010005</t>
  </si>
  <si>
    <t>TSUEE010006</t>
  </si>
  <si>
    <t>TSUEE010007</t>
  </si>
  <si>
    <t>กล่องสตาร์ทหลัง SUNLONG 9.30 ม.</t>
  </si>
  <si>
    <t>TSUEE010008</t>
  </si>
  <si>
    <t>TSUEE040001</t>
  </si>
  <si>
    <t>TSUEE040002</t>
  </si>
  <si>
    <t>โคมไฟต่ำ(6930D) SUNLONG</t>
  </si>
  <si>
    <t>TSUEE040003</t>
  </si>
  <si>
    <t>TSUEE040004</t>
  </si>
  <si>
    <t>TSUEE040005</t>
  </si>
  <si>
    <t>โคมไฟสูง(6930CNG) SUNLONG</t>
  </si>
  <si>
    <t>TSUEE040006</t>
  </si>
  <si>
    <t>TSUEE040007</t>
  </si>
  <si>
    <t>โคมไฟหรี่ในกันชนหลัง R SUNLONG</t>
  </si>
  <si>
    <t>TSUEE040008</t>
  </si>
  <si>
    <t>คอยล์ไดร์สตาร์ท SUNLONG</t>
  </si>
  <si>
    <t>TSUEE100001</t>
  </si>
  <si>
    <t>ชุดกุญแจสตาร์ท SUNLONG</t>
  </si>
  <si>
    <t>TSUEE100002</t>
  </si>
  <si>
    <t>TSUEE100003</t>
  </si>
  <si>
    <t>ชุดโคมไฟเลี้ยวหน้า/ไฟหรี่หน้า SUNLONG</t>
  </si>
  <si>
    <t>TSUEE100004</t>
  </si>
  <si>
    <t>ชุดแปรงถ่านไดสตาร์ท SUNLONG</t>
  </si>
  <si>
    <t>TSUEE100005</t>
  </si>
  <si>
    <t>ชุดปัดน้ำฝน SUNLONG</t>
  </si>
  <si>
    <t>TSUEE100006</t>
  </si>
  <si>
    <t>TSUEE110001</t>
  </si>
  <si>
    <t>TSUEE110002</t>
  </si>
  <si>
    <t>เซ็นเซอร์อุณหภูมิน้ำ SUNLONG</t>
  </si>
  <si>
    <t>TSUEE110003</t>
  </si>
  <si>
    <t>TSUEE110004</t>
  </si>
  <si>
    <t>เซนต์เซอร์อุณหภูมิใน FMV 280/250 ตัวเล็ก</t>
  </si>
  <si>
    <t>TSUEE110005</t>
  </si>
  <si>
    <t>TSUEE200001</t>
  </si>
  <si>
    <t>ไดร์ชาทร์เครื่อง 140 แอมป์มูเลย์ 8 ร่อง</t>
  </si>
  <si>
    <t>TSUEE200002</t>
  </si>
  <si>
    <t>TSUEE200003</t>
  </si>
  <si>
    <t>TSUEE200004</t>
  </si>
  <si>
    <t>TSUEE200005</t>
  </si>
  <si>
    <t>TSUEE200006</t>
  </si>
  <si>
    <t>TSUEE200007</t>
  </si>
  <si>
    <t>TSUEE200008</t>
  </si>
  <si>
    <t>ไดร์ชาทร์เครื่อง 150 แอมป์ (สีทอง)</t>
  </si>
  <si>
    <t>TSUEE200009</t>
  </si>
  <si>
    <t>ไดร์สตาร์ท YC330-30 Sunlon  12 ม.สีทอง</t>
  </si>
  <si>
    <t>TSUEE260006</t>
  </si>
  <si>
    <t>เบรคเกอร์ตัดไฟแบตเตอร์รี่</t>
  </si>
  <si>
    <t>TSUEE280001</t>
  </si>
  <si>
    <t>TSUEE310001</t>
  </si>
  <si>
    <t>TSUEE310002</t>
  </si>
  <si>
    <t>TSUEE310003</t>
  </si>
  <si>
    <t>TSUEE310004</t>
  </si>
  <si>
    <t>TSUEE310005</t>
  </si>
  <si>
    <t>ไฟท้ายกลมสีแดง(โคมไฟเบรค) 6120D SUNLONG</t>
  </si>
  <si>
    <t>TSUEE310006</t>
  </si>
  <si>
    <t>TSUEE310007</t>
  </si>
  <si>
    <t>ไฟเลี้ยวหน้า 6930CNG SUNLONG</t>
  </si>
  <si>
    <t>TSUEE310008</t>
  </si>
  <si>
    <t>TSUEE310009</t>
  </si>
  <si>
    <t>TSUEE310010</t>
  </si>
  <si>
    <t>TSUEE310011</t>
  </si>
  <si>
    <t>ไฟหรี่กันชนหน้า L(ชุดโคมไฟตัดหมอกหน้า)SU</t>
  </si>
  <si>
    <t>TSUEE310012</t>
  </si>
  <si>
    <t>TSUEE310013</t>
  </si>
  <si>
    <t>TSUEE310014</t>
  </si>
  <si>
    <t>TSUEE310015</t>
  </si>
  <si>
    <t>TSUEE310016</t>
  </si>
  <si>
    <t>ไฟทับทิมกันชนหลัง SL(ใหม่)</t>
  </si>
  <si>
    <t>TSUEE310017</t>
  </si>
  <si>
    <t>TSUEE330001</t>
  </si>
  <si>
    <t>มอเตอร์ปัดน้ำฝน ซันลอง</t>
  </si>
  <si>
    <t>TSUEE350001</t>
  </si>
  <si>
    <t>TSUEE400001</t>
  </si>
  <si>
    <t>สวิทช์ปรับกระจกมองข้าง SUNLONG</t>
  </si>
  <si>
    <t>TSUEE400002</t>
  </si>
  <si>
    <t>TSUEE400003</t>
  </si>
  <si>
    <t>TSUEE400004</t>
  </si>
  <si>
    <t>สวิทซ์กุญแจสตาร์ท SUNLONG 9.30 เมตร</t>
  </si>
  <si>
    <t>TSUEE400005</t>
  </si>
  <si>
    <t>สวิทช์แรงดันน้ำมันเครื่องSUNLONG</t>
  </si>
  <si>
    <t>TSUEE400006</t>
  </si>
  <si>
    <t>สวิทซ์กุญแจหน้ารถSU</t>
  </si>
  <si>
    <t>TSUEE400007</t>
  </si>
  <si>
    <t>TSUEE400008</t>
  </si>
  <si>
    <t>TSUEE400009</t>
  </si>
  <si>
    <t>TSUEE400010</t>
  </si>
  <si>
    <t>TSUEE400011</t>
  </si>
  <si>
    <t>TSUEE410001</t>
  </si>
  <si>
    <t>TSUEE410002</t>
  </si>
  <si>
    <t>TSUEG010001</t>
  </si>
  <si>
    <t>TSUEG010002</t>
  </si>
  <si>
    <t>กล่อง ECU ควบคุมเครื่องยนต์SUNLONG</t>
  </si>
  <si>
    <t>TSUEG010003</t>
  </si>
  <si>
    <t>TSUEG010004</t>
  </si>
  <si>
    <t>TSUEG010005</t>
  </si>
  <si>
    <t>กากบาทเพลากลาง SUNLONG 9.30</t>
  </si>
  <si>
    <t>TSUEG010006</t>
  </si>
  <si>
    <t>TSUEG010007</t>
  </si>
  <si>
    <t>แกนมูเลย์ใส่มูเลย์ 6 5/8"</t>
  </si>
  <si>
    <t>TSUEG010008</t>
  </si>
  <si>
    <t>กล่องควบคุมการจุดระเบิด ICM SU</t>
  </si>
  <si>
    <t>TSUEG010009</t>
  </si>
  <si>
    <t>กลไกขับเคลื่อนฝาเก๊ะระบบลม</t>
  </si>
  <si>
    <t>TSUEG010010</t>
  </si>
  <si>
    <t>แกนมู่เล่ ก.ใหญ่+น๊อต+ปลอกรอง+แหวน</t>
  </si>
  <si>
    <t>TSUEG010011</t>
  </si>
  <si>
    <t>แกนมู่เล่ ก.เล็ก+น๊อต+ปลอกรอง+แหวน</t>
  </si>
  <si>
    <t>TSUEG010012</t>
  </si>
  <si>
    <t>กรองไดเออร์(กรองดักน้ำ) SUNLONG ระบบลม</t>
  </si>
  <si>
    <t>TSUEG010013</t>
  </si>
  <si>
    <t>TSUEG020001</t>
  </si>
  <si>
    <t>TSUEG020002</t>
  </si>
  <si>
    <t>ขาไก่ SUNLONG</t>
  </si>
  <si>
    <t>TSUEG040001</t>
  </si>
  <si>
    <t>TSUEG040002</t>
  </si>
  <si>
    <t>คันชักกพวงมาลัย SUNLONG (โรงกลึง)</t>
  </si>
  <si>
    <t>TSUEG080001</t>
  </si>
  <si>
    <t>จานดิสเบรคหน้า ZF</t>
  </si>
  <si>
    <t>TSUEG080002</t>
  </si>
  <si>
    <t>TSUEG080003</t>
  </si>
  <si>
    <t>จานเบรคหลัง SUNLONG 12 เมตร</t>
  </si>
  <si>
    <t>TSUEG080004</t>
  </si>
  <si>
    <t>จานเบรคหลัง SUNLONG 9.30 เมตร</t>
  </si>
  <si>
    <t>TSUEG100001</t>
  </si>
  <si>
    <t>TSUEG100002</t>
  </si>
  <si>
    <t>ชุดแหวนลูกสูบ (6สูบ)</t>
  </si>
  <si>
    <t>TSUEG100003</t>
  </si>
  <si>
    <t>ชุดสายไฟเครื่องยนต์ P/N.S00007934+01</t>
  </si>
  <si>
    <t>TSUEG100004</t>
  </si>
  <si>
    <t>TSUEG100005</t>
  </si>
  <si>
    <t>ชุดซ่อมวาล์วแบ่งลม WABCO</t>
  </si>
  <si>
    <t>TSUEG100006</t>
  </si>
  <si>
    <t>ชาร์ปก้านสูบ SUNLONG 12 เมตร</t>
  </si>
  <si>
    <t>TSUEG100007</t>
  </si>
  <si>
    <t>TSUEG100008</t>
  </si>
  <si>
    <t>TSUEG100009</t>
  </si>
  <si>
    <t>ชาร์ปกันรุนเพลาข้อเหวี่ยงบน</t>
  </si>
  <si>
    <t>TSUEG100010</t>
  </si>
  <si>
    <t>ชาร์ปกันรุนเพลาข้อเหวี่ยงล่าง</t>
  </si>
  <si>
    <t>TSUEG100011</t>
  </si>
  <si>
    <t>TSUEG100012</t>
  </si>
  <si>
    <t>ชุดซ่อมเฟืองตั้งเบรค+โซ่ SU/ZF</t>
  </si>
  <si>
    <t>TSUEG100013</t>
  </si>
  <si>
    <t>ชุดซ่อมเฟืองตั้งเบรค(แกนใหญ่) SU/ZF</t>
  </si>
  <si>
    <t>TSUEG100014</t>
  </si>
  <si>
    <t>TSUEG110001</t>
  </si>
  <si>
    <t>TSUEG110002</t>
  </si>
  <si>
    <t>ซิลคอมแอร์ซันลอง No.3950193</t>
  </si>
  <si>
    <t>TSUEG110003</t>
  </si>
  <si>
    <t>TSUEG110004</t>
  </si>
  <si>
    <t>TSUEG110005</t>
  </si>
  <si>
    <t>เซ็นเซอร์ฝาท้าย SUNLONG</t>
  </si>
  <si>
    <t>TSUEG110006</t>
  </si>
  <si>
    <t>TSUEG110007</t>
  </si>
  <si>
    <t>โซลินอยด์เบรค ABS SUNLONG</t>
  </si>
  <si>
    <t>TSUEG110008</t>
  </si>
  <si>
    <t>โซลินอยด์แรงดันต่ำ SUNLONG</t>
  </si>
  <si>
    <t>TSUEG110009</t>
  </si>
  <si>
    <t>โซลินอยด์กระบอกรีถาดเกียร์SUNLONG</t>
  </si>
  <si>
    <t>TSUEG110010</t>
  </si>
  <si>
    <t>เซนต์เซอร์แรงดันแก๊ส 280 แรง (ตัวใหญ่)</t>
  </si>
  <si>
    <t>TSUEG110011</t>
  </si>
  <si>
    <t>TSUEG110012</t>
  </si>
  <si>
    <t>TSUEG110013</t>
  </si>
  <si>
    <t>TSUEG210001</t>
  </si>
  <si>
    <t>TSUEG210002</t>
  </si>
  <si>
    <t>TSUEG220001</t>
  </si>
  <si>
    <t>TSUEG220002</t>
  </si>
  <si>
    <t>TSUEG220003</t>
  </si>
  <si>
    <t>TSUEG220004</t>
  </si>
  <si>
    <t>ถุงลมหน้า ZF P/N. 0501 323 863 01</t>
  </si>
  <si>
    <t>TSUEG220005</t>
  </si>
  <si>
    <t>TSUEG220006</t>
  </si>
  <si>
    <t>TSUEG220007</t>
  </si>
  <si>
    <t>TSUEG220008</t>
  </si>
  <si>
    <t>ถุงลมหลัง SUNLONG 9.30 เมตร</t>
  </si>
  <si>
    <t>TSUEG220009</t>
  </si>
  <si>
    <t>TSUEG220010</t>
  </si>
  <si>
    <t>TSUEG220011</t>
  </si>
  <si>
    <t>ถังลมหน้า SUNLONG 12ม.</t>
  </si>
  <si>
    <t>TSUEG220012</t>
  </si>
  <si>
    <t>TSUEG220013</t>
  </si>
  <si>
    <t>ถุงลมหน้าพร้อมฐาน ZF</t>
  </si>
  <si>
    <t>TSUEG220014</t>
  </si>
  <si>
    <t>ถังลม(FZ6891A1-3513010)(ของเคลม)</t>
  </si>
  <si>
    <t>TSUEG220015</t>
  </si>
  <si>
    <t>ถังลม(3513020-204)(ของเคลม)</t>
  </si>
  <si>
    <t>TSUEG220016</t>
  </si>
  <si>
    <t>ถังลม(6110UB1-3513010)(ของเคลม)</t>
  </si>
  <si>
    <t>TSUEG220017</t>
  </si>
  <si>
    <t>ถุงลมหลัง ZF (ใหม่)</t>
  </si>
  <si>
    <t>TSUEG220018</t>
  </si>
  <si>
    <t>TSUEG230001</t>
  </si>
  <si>
    <t>ท่อน้ำมันเพาเวอร์แรงดันต่ำ(สายยาว) SUN</t>
  </si>
  <si>
    <t>TSUEG230002</t>
  </si>
  <si>
    <t>TSUEG230003</t>
  </si>
  <si>
    <t>ท่อน้ำมันไหลกลับเทอร์โบ SL</t>
  </si>
  <si>
    <t>TSUEG230004</t>
  </si>
  <si>
    <t>TSUEG230005</t>
  </si>
  <si>
    <t>TSUEG230006</t>
  </si>
  <si>
    <t>TSUEG230007</t>
  </si>
  <si>
    <t>ทำร่องมูเล่ย์ 6"</t>
  </si>
  <si>
    <t>TSUEG230008</t>
  </si>
  <si>
    <t>TSUEG230009</t>
  </si>
  <si>
    <t>TSUEG230010</t>
  </si>
  <si>
    <t>ท่อน้ำเพาเวอร์แรงดันสูงท่อนหลัง สายสั้น</t>
  </si>
  <si>
    <t>TSUEG230011</t>
  </si>
  <si>
    <t>TSUEG230012</t>
  </si>
  <si>
    <t>ทำเกลียวหน้าแปลนเดือยหมู SL</t>
  </si>
  <si>
    <t>TSUEG260001</t>
  </si>
  <si>
    <t>บ่าวาล์วไอดี sunlong 9.30/12M</t>
  </si>
  <si>
    <t>TSUEG260002</t>
  </si>
  <si>
    <t>บ่าวาล์วไอเสีย SUNLONG 9.30/12M</t>
  </si>
  <si>
    <t>TSUEG260003</t>
  </si>
  <si>
    <t>TSUEG270001</t>
  </si>
  <si>
    <t>TSUEG270002</t>
  </si>
  <si>
    <t>TSUEG270003</t>
  </si>
  <si>
    <t>TSUEG270004</t>
  </si>
  <si>
    <t>ปั๊มเพาเวอร์ 9.30 SUNLONG</t>
  </si>
  <si>
    <t>TSUEG270005</t>
  </si>
  <si>
    <t>TSUEG270006</t>
  </si>
  <si>
    <t>TSUEG270007</t>
  </si>
  <si>
    <t>ปลอกสูบ 280 สูบ BENZ</t>
  </si>
  <si>
    <t>TSUEG270008</t>
  </si>
  <si>
    <t>TSUEG270009</t>
  </si>
  <si>
    <t>TSUEG270010</t>
  </si>
  <si>
    <t>TSUEG270011</t>
  </si>
  <si>
    <t>ปลอกวาล์ว SUNOLONG 9.30/12M</t>
  </si>
  <si>
    <t>TSUEG270012</t>
  </si>
  <si>
    <t>TSUEG270013</t>
  </si>
  <si>
    <t>TSUEG270014</t>
  </si>
  <si>
    <t>ปลั๊กรีถาด SUNLONG 12 ม.</t>
  </si>
  <si>
    <t>TSUEG270015</t>
  </si>
  <si>
    <t>TSUEG270016</t>
  </si>
  <si>
    <t>TSUEG290001</t>
  </si>
  <si>
    <t>ฝาสูบ SUNLONG 9.30/12M</t>
  </si>
  <si>
    <t>TSUEG290002</t>
  </si>
  <si>
    <t>TSUEG300001</t>
  </si>
  <si>
    <t>เพลาขับเฟืองหน้าไดร์สตาร์ท</t>
  </si>
  <si>
    <t>TSUEG300002</t>
  </si>
  <si>
    <t>เพลากลาง SUNLONG 9.30 ม.</t>
  </si>
  <si>
    <t>TSUEG300003</t>
  </si>
  <si>
    <t>เพลากลาง SUNLONG 12 เมตร</t>
  </si>
  <si>
    <t>TSUEG310001</t>
  </si>
  <si>
    <t>เฟืองขับเคลื่อนไดร์สตาร์ทM105R3027SE-00-</t>
  </si>
  <si>
    <t>TSUEG310002</t>
  </si>
  <si>
    <t>TSUEG310003</t>
  </si>
  <si>
    <t>ฟลายวีน:9.30ม. :12 ม.SUNLONG</t>
  </si>
  <si>
    <t>TSUEG310004</t>
  </si>
  <si>
    <t>TSUEG310005</t>
  </si>
  <si>
    <t>เฟืองทดไดร์สตาร์ท 26 mm. Prestolite</t>
  </si>
  <si>
    <t>TSUEG310006</t>
  </si>
  <si>
    <t>TSUEG310007</t>
  </si>
  <si>
    <t>TSUEG310008</t>
  </si>
  <si>
    <t>TSUEG310010</t>
  </si>
  <si>
    <t>TSUEG330001</t>
  </si>
  <si>
    <t>TSUEG330002</t>
  </si>
  <si>
    <t>TSUEG330003</t>
  </si>
  <si>
    <t>TSUEG330004</t>
  </si>
  <si>
    <t>TSUEG330005</t>
  </si>
  <si>
    <t>TSUEG330006</t>
  </si>
  <si>
    <t>มู่เล่ย์ 5 1/2"X2ร่อง</t>
  </si>
  <si>
    <t>TSUEG330007</t>
  </si>
  <si>
    <t>TSUEG330008</t>
  </si>
  <si>
    <t>TSUEG340001</t>
  </si>
  <si>
    <t>TSUEG340002</t>
  </si>
  <si>
    <t>TSUEG340003</t>
  </si>
  <si>
    <t>TSUEG340004</t>
  </si>
  <si>
    <t>ลูกปืนยอยพวงมาลัย ZF</t>
  </si>
  <si>
    <t>TSUEG350004</t>
  </si>
  <si>
    <t>TSUEG35001</t>
  </si>
  <si>
    <t>TSUEG35002</t>
  </si>
  <si>
    <t>TSUEG35003</t>
  </si>
  <si>
    <t>TSUEG360005</t>
  </si>
  <si>
    <t>ลูกสูบ SUNLONG 9.30/12M</t>
  </si>
  <si>
    <t>TSUEG360006</t>
  </si>
  <si>
    <t>ลูกกระทุ้งวาล์ว SUNLONG 9.30/12M</t>
  </si>
  <si>
    <t>TSUEG360008</t>
  </si>
  <si>
    <t>TSUEG360009</t>
  </si>
  <si>
    <t>TSUEG36001</t>
  </si>
  <si>
    <t>TSUEG36002</t>
  </si>
  <si>
    <t>TSUEG36003</t>
  </si>
  <si>
    <t>ลูกรอกมู่เลย์สายพาน 8 ร่อง SDEC SU 12M.</t>
  </si>
  <si>
    <t>TSUEG36004</t>
  </si>
  <si>
    <t>TSUEG370001</t>
  </si>
  <si>
    <t>TSUEG370002</t>
  </si>
  <si>
    <t>TSUEG370003</t>
  </si>
  <si>
    <t>TSUEG370004</t>
  </si>
  <si>
    <t>TSUEG370005</t>
  </si>
  <si>
    <t>TSUEG370006</t>
  </si>
  <si>
    <t>เวทเกตเทอร์โบ SUNLONG SDEC250/280</t>
  </si>
  <si>
    <t>TSUEG370007</t>
  </si>
  <si>
    <t>วาล์วไอดี รุ่น 280 SUNLONG (รถแก๊ส)</t>
  </si>
  <si>
    <t>TSUEG370008</t>
  </si>
  <si>
    <t>วาล์วไอเสีย SUNLONG 9.30/12M</t>
  </si>
  <si>
    <t>TSUEG370009</t>
  </si>
  <si>
    <t>TSUEG370010</t>
  </si>
  <si>
    <t>TSUEG370011</t>
  </si>
  <si>
    <t>วาล์วแบ่งลม WABCO (ZF)</t>
  </si>
  <si>
    <t>TSUEG370012</t>
  </si>
  <si>
    <t>TSUEG370013</t>
  </si>
  <si>
    <t>TSUEG370014</t>
  </si>
  <si>
    <t>TSUEG370015</t>
  </si>
  <si>
    <t>TSUEG370016</t>
  </si>
  <si>
    <t>TSUEG400001</t>
  </si>
  <si>
    <t>สปีดโดมิเตอร์(เซ็นเซอร์จับความเร็ว) 12ม.</t>
  </si>
  <si>
    <t>TSUEG400002</t>
  </si>
  <si>
    <t>สวิทช์รีถาด SUNLONG</t>
  </si>
  <si>
    <t>TSUEG400003</t>
  </si>
  <si>
    <t>TSUEG400004</t>
  </si>
  <si>
    <t>TSUEG400005</t>
  </si>
  <si>
    <t>สายลม (สายTeflon) SUNLONG</t>
  </si>
  <si>
    <t>TSUEG400006</t>
  </si>
  <si>
    <t>TSUEG400007</t>
  </si>
  <si>
    <t>ไส้โซลินอยล์แรงดันต่ำ SUNLONG</t>
  </si>
  <si>
    <t>TSUEG400008</t>
  </si>
  <si>
    <t>TSUEG400009</t>
  </si>
  <si>
    <t>เสื้อเฟืองทดไดร์สตาร์ท Prestolite</t>
  </si>
  <si>
    <t>TSUEG400010</t>
  </si>
  <si>
    <t>สายลมเบรคหน้าSUNLONG ยาว80 ซม.</t>
  </si>
  <si>
    <t>TSUEG400011</t>
  </si>
  <si>
    <t>สวิทช์แรงดันลม รถสีทอง  SUNLONG</t>
  </si>
  <si>
    <t>TSUEG400012</t>
  </si>
  <si>
    <t>TSUEG400013</t>
  </si>
  <si>
    <t>สปีดโดมิเตอร์(9.30ม) ANGLO</t>
  </si>
  <si>
    <t>TSUEG410001</t>
  </si>
  <si>
    <t>หม้อลมเบรคหน้า ด้าน R SUNLONG</t>
  </si>
  <si>
    <t>TSUEG410002</t>
  </si>
  <si>
    <t>TSUEG410003</t>
  </si>
  <si>
    <t>หัวฉีด SUNLONG รถ 9.30</t>
  </si>
  <si>
    <t>TSUEG410004</t>
  </si>
  <si>
    <t>TSUEG410005</t>
  </si>
  <si>
    <t>เหล็กวัดน้ำมันเครื่อง SUNLONG</t>
  </si>
  <si>
    <t>TSUEG410006</t>
  </si>
  <si>
    <t>หม้อพักลม(เก็บเสียง)</t>
  </si>
  <si>
    <t>TSUEG410007</t>
  </si>
  <si>
    <t>หม้อลมเบรคหลัง(ดิสเบรค) ZF ด้าน ซ้าย-ขวา</t>
  </si>
  <si>
    <t>TSUEG410008</t>
  </si>
  <si>
    <t>TSUEG410009</t>
  </si>
  <si>
    <t>TSUEG410010</t>
  </si>
  <si>
    <t>TSUEG410011</t>
  </si>
  <si>
    <t>TSUEG410012</t>
  </si>
  <si>
    <t>TSUEG410013</t>
  </si>
  <si>
    <t>หม้อลมเบรคหน้า ด้าน L SUNLONG</t>
  </si>
  <si>
    <t>TSUEG410014</t>
  </si>
  <si>
    <t>TSUEG430001</t>
  </si>
  <si>
    <t>TSUEG430002</t>
  </si>
  <si>
    <t>TSUEG430003</t>
  </si>
  <si>
    <t>TSUER330005</t>
  </si>
  <si>
    <t>TSURA020001</t>
  </si>
  <si>
    <t>ข้ออ่อนท่อไอเสีย SUNLONG</t>
  </si>
  <si>
    <t>TSURA020002</t>
  </si>
  <si>
    <t>TSURA090001</t>
  </si>
  <si>
    <t>TSURA100001</t>
  </si>
  <si>
    <t>TSURA100002</t>
  </si>
  <si>
    <t>TSURA110001</t>
  </si>
  <si>
    <t>TSURA260001</t>
  </si>
  <si>
    <t>TSURA260002</t>
  </si>
  <si>
    <t>TSURA260003</t>
  </si>
  <si>
    <t>ใบพัดลมขนาด 22 cm. sunlong 12 m.</t>
  </si>
  <si>
    <t>TSURA360001</t>
  </si>
  <si>
    <t>ลูกหมากโช๊คยึดหม้อน้ำ (เกลียวขวา R) SUN</t>
  </si>
  <si>
    <t>TSURA360002</t>
  </si>
  <si>
    <t>TSURA410001</t>
  </si>
  <si>
    <t>เหล็กยึดปรับเอียงหม้อน้ำ L SUNLONG</t>
  </si>
  <si>
    <t>TSURA430001</t>
  </si>
  <si>
    <t>อินเตอร์คลูเลอร์ รุ่น37 SUNLONG รถ 12ม.</t>
  </si>
  <si>
    <t>TSURA430002</t>
  </si>
  <si>
    <t>TSURA430003</t>
  </si>
  <si>
    <t>อินเตอร์คูลเลอร์ SUNLONG</t>
  </si>
  <si>
    <t>TSURA430004</t>
  </si>
  <si>
    <t>อินเตอร์คูลเลอร์ SUNLONG รถ9.30ม.</t>
  </si>
  <si>
    <t>TSURA430005</t>
  </si>
  <si>
    <t>อินเตอร์คลูเลอร์เล็ก</t>
  </si>
  <si>
    <t>TSUSS010001</t>
  </si>
  <si>
    <t>TSUSS010002</t>
  </si>
  <si>
    <t>TSUSS010003</t>
  </si>
  <si>
    <t>TSUSS010004</t>
  </si>
  <si>
    <t>TSUSS020001</t>
  </si>
  <si>
    <t>TSUSS040001</t>
  </si>
  <si>
    <t>TSUSS040002</t>
  </si>
  <si>
    <t>TSUSS080001</t>
  </si>
  <si>
    <t>TSUSS080002</t>
  </si>
  <si>
    <t>TSUSS080003</t>
  </si>
  <si>
    <t>TSUSS100001</t>
  </si>
  <si>
    <t>TSUSS110001</t>
  </si>
  <si>
    <t>TSUSS110002</t>
  </si>
  <si>
    <t>เซ็นเซอร์ ABS ที่ล้อสายสั้น4410328090</t>
  </si>
  <si>
    <t>TSUSS110003</t>
  </si>
  <si>
    <t>เซ็นเซอร์ ABS (ยาว) ZF</t>
  </si>
  <si>
    <t>TSUSS110004</t>
  </si>
  <si>
    <t>เซ็นเซอร์  ABS  (สั้น) ZF</t>
  </si>
  <si>
    <t>TSUSS210001</t>
  </si>
  <si>
    <t>TSUSS210002</t>
  </si>
  <si>
    <t>TSUSS210003</t>
  </si>
  <si>
    <t>TSUSS210004</t>
  </si>
  <si>
    <t>TSUSS210005</t>
  </si>
  <si>
    <t>TSUSS210006</t>
  </si>
  <si>
    <t>TSUSS270001</t>
  </si>
  <si>
    <t>TSUSS280001</t>
  </si>
  <si>
    <t>ผ้าดิสเบรค(แท้) ZF/SUNLONG (บ.แซดเอฟ)</t>
  </si>
  <si>
    <t>TSUSS280002</t>
  </si>
  <si>
    <t>ผ้าเบรคหน้า(ชิ้นเต็ม 343 รุ่น9.5/ตัวเล็ก</t>
  </si>
  <si>
    <t>TSUSS280003</t>
  </si>
  <si>
    <t>ผ้าเบรคหน้า รถ 12ม. SUNLONG</t>
  </si>
  <si>
    <t>TSUSS280004</t>
  </si>
  <si>
    <t>ผ้าเบรคหลัง รุ่น9.30ม.SUNLONG</t>
  </si>
  <si>
    <t>TSUSS280005</t>
  </si>
  <si>
    <t>ผ้าเบรคหลัง su รุ่น 12 เมตร</t>
  </si>
  <si>
    <t>TSUSS300001</t>
  </si>
  <si>
    <t>TSUSS330001</t>
  </si>
  <si>
    <t>TSUSS340001</t>
  </si>
  <si>
    <t>TSUSS340002</t>
  </si>
  <si>
    <t>ยางแท่นเครื่องหลัง SUNLONG 6120</t>
  </si>
  <si>
    <t>TSUSS340003</t>
  </si>
  <si>
    <t>ยางแท่นเครื่องหลัง SUNLONG สี่เหลี่ยม</t>
  </si>
  <si>
    <t>TSUSS340004</t>
  </si>
  <si>
    <t>TSUSS340005</t>
  </si>
  <si>
    <t>TSUSS360001</t>
  </si>
  <si>
    <t>TSUSS360002</t>
  </si>
  <si>
    <t>ลูกหมากคันชักL 28.1x30 (แบบปรับได้)SUN</t>
  </si>
  <si>
    <t>TSUSS360003</t>
  </si>
  <si>
    <t>TSUSS360004</t>
  </si>
  <si>
    <t>TSUSS360005</t>
  </si>
  <si>
    <t>TSUSS360006</t>
  </si>
  <si>
    <t>TSUSS360007</t>
  </si>
  <si>
    <t>TSUSS360008</t>
  </si>
  <si>
    <t>TSUSS360009</t>
  </si>
  <si>
    <t>TSUSS400001</t>
  </si>
  <si>
    <t>สายเซ็นเซอร์ดิสเบรค ZF/ (ต.เชี่ยวชาญฯ)</t>
  </si>
  <si>
    <t>TTOAR010001</t>
  </si>
  <si>
    <t>กรองฟิลเตอร์แอร์(กรองแอร์TOไอ้โม่งKDH222</t>
  </si>
  <si>
    <t>TTOAR040001</t>
  </si>
  <si>
    <t>TTOAR040002</t>
  </si>
  <si>
    <t>คลัชคอมแอร์ 10PA15,17 1ร่อง TOYOYA</t>
  </si>
  <si>
    <t>TTOAR040003</t>
  </si>
  <si>
    <t>TTOAR260001</t>
  </si>
  <si>
    <t>โบลเวอร์แอร์หลัง TOYOTA รุ่นไอ้โม่ง</t>
  </si>
  <si>
    <t>TTOAR260002</t>
  </si>
  <si>
    <t>ใบพัดลมมอเตอร์คอลย์ร้อน TOYOTA หัวจรวด</t>
  </si>
  <si>
    <t>TTOAR280001</t>
  </si>
  <si>
    <t>TTOAR280002</t>
  </si>
  <si>
    <t>TTOAR280003</t>
  </si>
  <si>
    <t>TTOAR280004</t>
  </si>
  <si>
    <t>TTOAR330001</t>
  </si>
  <si>
    <t>มอเตอร์พัดลมแอร์หลัง TOYOTA รุ่นไอ้โม่ง</t>
  </si>
  <si>
    <t>TTOAR330002</t>
  </si>
  <si>
    <t>TTOAR370001</t>
  </si>
  <si>
    <t>TTOAR410001</t>
  </si>
  <si>
    <t>หัวฉีดน้ำยาแอร์ หลังรถตู้ TOYOTA</t>
  </si>
  <si>
    <t>TTOAR410002</t>
  </si>
  <si>
    <t>หัวฉีดตู้หน้าแอร์(วาล์ว)ไอ้โม่ง KDH 222</t>
  </si>
  <si>
    <t>TTOBD010001</t>
  </si>
  <si>
    <t>กลอนประตูฝาท้าย TO CUMMUTER รุ่น KDH222</t>
  </si>
  <si>
    <t>TTOBD010002</t>
  </si>
  <si>
    <t>TTOBD010003</t>
  </si>
  <si>
    <t>TTOBD010004</t>
  </si>
  <si>
    <t>TTOBD010005</t>
  </si>
  <si>
    <t>กระจังหน้ารถตู้ KDH223</t>
  </si>
  <si>
    <t>TTOBD010007</t>
  </si>
  <si>
    <t>กระจกส่องหลัง TOYOTA รุ่น KDH222</t>
  </si>
  <si>
    <t>TTOBD010008</t>
  </si>
  <si>
    <t>TTOBD020001</t>
  </si>
  <si>
    <t>TTOBD040001</t>
  </si>
  <si>
    <t>TTOBD040002</t>
  </si>
  <si>
    <t>TTOBD210001</t>
  </si>
  <si>
    <t>TTOBD290001</t>
  </si>
  <si>
    <t>TTOBD290002</t>
  </si>
  <si>
    <t>TTOBD330001</t>
  </si>
  <si>
    <t>TTOBD330002</t>
  </si>
  <si>
    <t>TTOBD330003</t>
  </si>
  <si>
    <t>TTOBD330004</t>
  </si>
  <si>
    <t>TTOEE010001</t>
  </si>
  <si>
    <t>TTOEE040001</t>
  </si>
  <si>
    <t>โคมไฟท้าย ข้าง L Toyota</t>
  </si>
  <si>
    <t>TTOEE110001</t>
  </si>
  <si>
    <t>โซลินอยล์ออโตเมติกไดร์สตาร์ท รถตู้ แก๊ส</t>
  </si>
  <si>
    <t>TTOEE110002</t>
  </si>
  <si>
    <t>TTOEE200001</t>
  </si>
  <si>
    <t>ไดร์สตาร์ทรถตู้</t>
  </si>
  <si>
    <t>TTOEE200002</t>
  </si>
  <si>
    <t>ไดชาร์จ TOYOTA รุ่น5L</t>
  </si>
  <si>
    <t>TTOEE200003</t>
  </si>
  <si>
    <t>ไดชาร์ทรถเก๋ง TOYOTA รุ่น 3ห่วง</t>
  </si>
  <si>
    <t>TTOEE200004</t>
  </si>
  <si>
    <t>TTOEE290014</t>
  </si>
  <si>
    <t>TTOEE300001</t>
  </si>
  <si>
    <t>TTOEE310001</t>
  </si>
  <si>
    <t>ไฟหน้ารถตู้ ด้าน L (KDH223)</t>
  </si>
  <si>
    <t>TTOEE310002</t>
  </si>
  <si>
    <t>TTOEE310003</t>
  </si>
  <si>
    <t>TTOEE330001</t>
  </si>
  <si>
    <t>มอเตอร์คลอย์ร้อน TOYOTA</t>
  </si>
  <si>
    <t>TTOEE350001</t>
  </si>
  <si>
    <t>รีซีสแตนท์ 24 V. LG.10 TOYOTA 2 J</t>
  </si>
  <si>
    <t>TTOEE350002</t>
  </si>
  <si>
    <t>TTOEE350003</t>
  </si>
  <si>
    <t>รีเรย์ 4 ขา TOYOTA DENSO</t>
  </si>
  <si>
    <t>TTOEE350004</t>
  </si>
  <si>
    <t>รีเรย์ไฟหน้า 4 ขา รถตู้ TOYOTA</t>
  </si>
  <si>
    <t>TTOEE350005</t>
  </si>
  <si>
    <t>TTOEE350006</t>
  </si>
  <si>
    <t>TTOEE360001</t>
  </si>
  <si>
    <t>เลนส์ไฟท้ายหลังขวาCOMMUTER KDH223</t>
  </si>
  <si>
    <t>TTOEE360002</t>
  </si>
  <si>
    <t>เลนซ์ไฟตัดหมอกขวา TOYOTA 3L 5L</t>
  </si>
  <si>
    <t>TTOEE360003</t>
  </si>
  <si>
    <t>TTOEE360004</t>
  </si>
  <si>
    <t>เลนซ์ไฟท้าย L ถอยเต็ม TOYOTA</t>
  </si>
  <si>
    <t>TTOEE360005</t>
  </si>
  <si>
    <t>TTOEE360006</t>
  </si>
  <si>
    <t>TTOEE400001</t>
  </si>
  <si>
    <t>สวิทช์ความร้อน TOYOTA 2 L 83420-16040</t>
  </si>
  <si>
    <t>TTOEE400002</t>
  </si>
  <si>
    <t>สวิทช์ปรับน้ำยาแอร์</t>
  </si>
  <si>
    <t>TTOEE400003</t>
  </si>
  <si>
    <t>สวิทช์ไฟถอย TOYOTA 2 L</t>
  </si>
  <si>
    <t>TTOEE400004</t>
  </si>
  <si>
    <t>สวิทซ์ไฟถอย รุ่น toyota ไอ้โม่ง</t>
  </si>
  <si>
    <t>TTOEE400005</t>
  </si>
  <si>
    <t>TTOEE400006</t>
  </si>
  <si>
    <t>TTOEE400007</t>
  </si>
  <si>
    <t>TTOEE410001</t>
  </si>
  <si>
    <t>TTOEE410002</t>
  </si>
  <si>
    <t>TTOEE410003</t>
  </si>
  <si>
    <t>TTOEE410004</t>
  </si>
  <si>
    <t>หัวเทียน TOTOTA รถเก๋ง</t>
  </si>
  <si>
    <t>TTOEG010001</t>
  </si>
  <si>
    <t>ก้ามปูครัชท์</t>
  </si>
  <si>
    <t>TTOEG010002</t>
  </si>
  <si>
    <t>TTOEG040001</t>
  </si>
  <si>
    <t>TTOEG100001</t>
  </si>
  <si>
    <t>ชุดตัวดันสายพานเครื่อง TOYOTA</t>
  </si>
  <si>
    <t>TTOEG100002</t>
  </si>
  <si>
    <t>TTOEG110001</t>
  </si>
  <si>
    <t>TTOEG110002</t>
  </si>
  <si>
    <t>TTOEG200002</t>
  </si>
  <si>
    <t>TTOEG220002</t>
  </si>
  <si>
    <t>TTOEG230001</t>
  </si>
  <si>
    <t>ท่อยางน้ำ(บน)รุ่นไอ้โม่ง</t>
  </si>
  <si>
    <t>TTOEG230002</t>
  </si>
  <si>
    <t>ท่อยางน้ำ(ล่าง)รุ่นไอ้โม่ง</t>
  </si>
  <si>
    <t>TTOEG230003</t>
  </si>
  <si>
    <t>TTOEG250001</t>
  </si>
  <si>
    <t>TTOEG260001</t>
  </si>
  <si>
    <t>TTOEG260002</t>
  </si>
  <si>
    <t>บูชปีกนกบนตัวใหญ่ TOYOTA 2 L</t>
  </si>
  <si>
    <t>TTOEG260003</t>
  </si>
  <si>
    <t>บูชปีกนกล่างTOYOTA 3L</t>
  </si>
  <si>
    <t>TTOEG260004</t>
  </si>
  <si>
    <t>บูชแล็คพวงมาลัย TOYOTA 2 L</t>
  </si>
  <si>
    <t>TTOEG260005</t>
  </si>
  <si>
    <t>บูชแหนบหลัง TOYOTA 2 L</t>
  </si>
  <si>
    <t>TTOEG270001</t>
  </si>
  <si>
    <t>ปลอกซีลเดือยหมู,ปลอกย่นเฟืองท้าย TO 2 L</t>
  </si>
  <si>
    <t>TTOEG270002</t>
  </si>
  <si>
    <t>ปั้มน้ำ TOYOTA 2 L</t>
  </si>
  <si>
    <t>TTOEG270003</t>
  </si>
  <si>
    <t>ปั้มน้ำTOYOTA KDH-222 รุ่นไอ้โม่ง</t>
  </si>
  <si>
    <t>TTOEG270004</t>
  </si>
  <si>
    <t>TTOEG270005</t>
  </si>
  <si>
    <t>TTOEG270006</t>
  </si>
  <si>
    <t>ปลอกลูกปืน TOYOTA 2 L</t>
  </si>
  <si>
    <t>TTOEG270007</t>
  </si>
  <si>
    <t>TTOEG270008</t>
  </si>
  <si>
    <t>TTOEG280001</t>
  </si>
  <si>
    <t>TTOEG290001</t>
  </si>
  <si>
    <t>ฝาครอบจานจ่าย TOYOTA 1J</t>
  </si>
  <si>
    <t>TTOEG310001</t>
  </si>
  <si>
    <t>TTOEG310002</t>
  </si>
  <si>
    <t>ไฟสปอร์ตไลน์กันชนหน้า ข้าง L รถ JOYLONG</t>
  </si>
  <si>
    <t>TTOEG310003</t>
  </si>
  <si>
    <t>ไฟสปอร์ตไลน์กันชนหน้า ข้าง R รถ JOYLONG</t>
  </si>
  <si>
    <t>TTOEG330001</t>
  </si>
  <si>
    <t>มู่เลย์ดันสายพาน รุ่นไอ้โม่ง TOYOTA</t>
  </si>
  <si>
    <t>TTOEG330002</t>
  </si>
  <si>
    <t>มู่เลย์ไดร์ชาร์ท TOYOTA รุ่นไอ้โม่ง</t>
  </si>
  <si>
    <t>TTOEG330003</t>
  </si>
  <si>
    <t>แม่ปั้มครัชบน TOYOTA LH184</t>
  </si>
  <si>
    <t>TTOEG330004</t>
  </si>
  <si>
    <t>แม่ปั๊มครัชบน TOYOTA รุ่นLH184 ตราเพรช</t>
  </si>
  <si>
    <t>TTOEG330005</t>
  </si>
  <si>
    <t>แม่ปั้มครัชล่าง TOYOTA รุ่นไอ้โม่ง</t>
  </si>
  <si>
    <t>TTOEG330006</t>
  </si>
  <si>
    <t>แม่ปั้มเบรคตัวบน รุ่นไอ้โม่ง TOYOTA</t>
  </si>
  <si>
    <t>TTOEG330007</t>
  </si>
  <si>
    <t>แม่ปั๊มเบรคตัวบน TOYOTA LH-184</t>
  </si>
  <si>
    <t>TTOEG330008</t>
  </si>
  <si>
    <t>TTOEG330009</t>
  </si>
  <si>
    <t>TTOEG330010</t>
  </si>
  <si>
    <t>TTOEG340001</t>
  </si>
  <si>
    <t>ยางกันกระแทกปีกนก ล่าง TOYOTA 2L</t>
  </si>
  <si>
    <t>TTOEG340002</t>
  </si>
  <si>
    <t>ยางแท่นเกียร์ LH112 TOYOTA 2L</t>
  </si>
  <si>
    <t>TTOEG340003</t>
  </si>
  <si>
    <t>ยอยกากบาทเพลากลาง LH184 5L 04371-601400</t>
  </si>
  <si>
    <t>TTOEG340004</t>
  </si>
  <si>
    <t>TTOEG340005</t>
  </si>
  <si>
    <t>ยางกันฝุ่นลูกหมากแร็กซ์ TOYOTA</t>
  </si>
  <si>
    <t>TTOEG360001</t>
  </si>
  <si>
    <t>ลูกปืนล้อหน้าตับนอก</t>
  </si>
  <si>
    <t>TTOEG360002</t>
  </si>
  <si>
    <t>ลูกปืนล้อหน้าตับใน TOYOTA</t>
  </si>
  <si>
    <t>TTOEG360003</t>
  </si>
  <si>
    <t>ลูกปืนคลัช TOYOTA รุ่นไอ้โม่ง รถแก๊ส</t>
  </si>
  <si>
    <t>TTOEG360004</t>
  </si>
  <si>
    <t>ลูกลอกสายพาน ตัวที่ 1 TOYOTA</t>
  </si>
  <si>
    <t>TTOEG360005</t>
  </si>
  <si>
    <t>ลุกรอกสายพานไทม์มิ่ง TOYOTA</t>
  </si>
  <si>
    <t>TTOEG360008</t>
  </si>
  <si>
    <t>ลูกปืนล้อหลัง TOTOTA รุ่นไอ้โม่ง</t>
  </si>
  <si>
    <t>TTOEG370001</t>
  </si>
  <si>
    <t>วาล์วน้ำ(ชุดวาล์วน้ำIn8#,9#,14#,15#)TO2L</t>
  </si>
  <si>
    <t>TTOEG370002</t>
  </si>
  <si>
    <t>วาล์วน้ำ TOYOTA CUMMUTER</t>
  </si>
  <si>
    <t>TTOEG370003</t>
  </si>
  <si>
    <t>วาล์วน้ำรถตู้TOYOTA COM(ZTR)</t>
  </si>
  <si>
    <t>TTOEG370004</t>
  </si>
  <si>
    <t>วาล์วน้ำ(รุ่นไอ้โม่ง)</t>
  </si>
  <si>
    <t>TTOEG370005</t>
  </si>
  <si>
    <t>TTOEG370006</t>
  </si>
  <si>
    <t>วาล์วไอดี รถตู้ โตโยต้า GAS</t>
  </si>
  <si>
    <t>TTOEG370007</t>
  </si>
  <si>
    <t>วาล์วไอเสีย รถตู้ โตโยต้า GAS</t>
  </si>
  <si>
    <t>TTOEG400001</t>
  </si>
  <si>
    <t>สายอ่อนครัชท์ 2L</t>
  </si>
  <si>
    <t>TTOEG400002</t>
  </si>
  <si>
    <t>TTOEG410001</t>
  </si>
  <si>
    <t>หัวเทียนแก๊สTOTEH223R-LEMDKT 2TR-FE 2694</t>
  </si>
  <si>
    <t>TTOEG410002</t>
  </si>
  <si>
    <t>TTOEG410003</t>
  </si>
  <si>
    <t>TTOEG430001</t>
  </si>
  <si>
    <t>โอริงวาล์วน้ำ(รุ่นไอ้โม่ง)</t>
  </si>
  <si>
    <t>TTORA040001</t>
  </si>
  <si>
    <t>คอห่านหม้อน้ำบน TOYOTA 2 L</t>
  </si>
  <si>
    <t>TTORA410001</t>
  </si>
  <si>
    <t>TTOSS010001</t>
  </si>
  <si>
    <t>ก้ามเบรคหลัง TOYOTA 2L TC-2330</t>
  </si>
  <si>
    <t>TTOSS010002</t>
  </si>
  <si>
    <t>ก้ามเบรคหลัง TOYOTA</t>
  </si>
  <si>
    <t>TTOSS080001</t>
  </si>
  <si>
    <t>จานกดครัช(หวีครัช) TOYOTA LH184 5L</t>
  </si>
  <si>
    <t>TTOSS080002</t>
  </si>
  <si>
    <t>จานกดครัช TOYOTA AE-101 _CAR</t>
  </si>
  <si>
    <t>TTOSS080003</t>
  </si>
  <si>
    <t>จานกดครัช TOYOTA ไอ้โม่ง KDH 222</t>
  </si>
  <si>
    <t>TTOSS080004</t>
  </si>
  <si>
    <t>จานกดครัช TOYOTA รุ่นไอ้โม่งรถแก๊ส</t>
  </si>
  <si>
    <t>TTOSS200001</t>
  </si>
  <si>
    <t>ดิสเบรคหน้า(ชุดผ้าดิสเบรค)TO 2L ธรรมดา</t>
  </si>
  <si>
    <t>TTOSS200002</t>
  </si>
  <si>
    <t>TTOSS200003</t>
  </si>
  <si>
    <t>TTOSS220001</t>
  </si>
  <si>
    <t>TTOSS270001</t>
  </si>
  <si>
    <t>ปั๊มช่วยเบรค ตัวหลังซ้าย TOYOTA</t>
  </si>
  <si>
    <t>TTOSS280001</t>
  </si>
  <si>
    <t>ผ้าดีสเบรคหลัง TO รุ่นไอ้โม่ง KDH - 222</t>
  </si>
  <si>
    <t>TTOSS280002</t>
  </si>
  <si>
    <t>ผ้าครัช TOYOTA LH184 5L</t>
  </si>
  <si>
    <t>TTOSS280003</t>
  </si>
  <si>
    <t>ผ้าครัช TOYOTA รุ่นไอ้โม่ง KDH 222</t>
  </si>
  <si>
    <t>TTOSS280004</t>
  </si>
  <si>
    <t>ผ้าครัช TOYOTA รุ่นไอ้โม่ง รถแก๊ส</t>
  </si>
  <si>
    <t>TTOSS340001</t>
  </si>
  <si>
    <t>TTOSS360001</t>
  </si>
  <si>
    <t>ลูกหมากคันส่งติดล้อแกนเล็ก3L 45046 29325</t>
  </si>
  <si>
    <t>TTOSS360002</t>
  </si>
  <si>
    <t>ลูกหมากปลายแร็ค TOYOTA 2L</t>
  </si>
  <si>
    <t>TTOSS360003</t>
  </si>
  <si>
    <t>ลูกหมากปีกนกบน TOYOTA 2L</t>
  </si>
  <si>
    <t>TTOSS360004</t>
  </si>
  <si>
    <t>ลูกหมากไม้ตีกลองLRลูกหมากแร็คA4550329565</t>
  </si>
  <si>
    <t>TTOSS360005</t>
  </si>
  <si>
    <t>TTOSS360006</t>
  </si>
  <si>
    <t>ลูกหมากคันส่งตัวติดล้อ รุ่นไอ้โม่ง</t>
  </si>
  <si>
    <t>Material no.</t>
  </si>
  <si>
    <t>Material Description</t>
  </si>
  <si>
    <t>Location</t>
  </si>
  <si>
    <t>1F1-1</t>
  </si>
  <si>
    <t/>
  </si>
  <si>
    <t>1F1-2</t>
  </si>
  <si>
    <t>Stock</t>
  </si>
  <si>
    <t>ดซ่อมกระปุกพวงมาลัยBENZ</t>
  </si>
  <si>
    <t>เลย์รอกอำนวยตัวใน BENZ 280 hp.</t>
  </si>
  <si>
    <t>ลฝาหน้าเกียร์ ISUZU 6QA</t>
  </si>
  <si>
    <t>งดับเพลิงผงเคมีแห้ง10ปอนด์(ใหม่)</t>
  </si>
  <si>
    <t>ท่ออากาศปล้อง ฝังสปริงขนาด 51/2" x 24"</t>
  </si>
  <si>
    <t>ฝาปะกับลูกยางกันโคลง</t>
  </si>
  <si>
    <t>ลักล๊อคขาเขี่ยเกียร์(ตะกรุดเกียร์)BENZ</t>
  </si>
  <si>
    <t>ชปีกนกบนตัวเล็ก TOYOTA 2 L</t>
  </si>
  <si>
    <t>MIN</t>
  </si>
  <si>
    <t>MAX</t>
  </si>
  <si>
    <t>Min lotsize</t>
  </si>
  <si>
    <t>Max lotsize</t>
  </si>
  <si>
    <t>TBEEE400014</t>
  </si>
  <si>
    <t>TMSGEN110154</t>
  </si>
  <si>
    <t>TSUEG010014</t>
  </si>
  <si>
    <t>SB24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</si>
</sst>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2" fillId="2" borderId="1" xfId="1" applyFont="1" applyFill="1" applyBorder="1"/>
    <xf numFmtId="0" fontId="1" fillId="0" borderId="0" xfId="1"/>
    <xf numFmtId="49" fontId="1" fillId="0" borderId="1" xfId="1" applyNumberFormat="1" applyBorder="1"/>
    <xf numFmtId="0" fontId="1" fillId="0" borderId="1" xfId="1" applyBorder="1"/>
    <xf numFmtId="4" fontId="1" fillId="0" borderId="1" xfId="1" applyNumberFormat="1" applyBorder="1"/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2F0A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0</xdr:row>
      <xdr:rowOff>152400</xdr:rowOff>
    </xdr:from>
    <xdr:to>
      <xdr:col>10</xdr:col>
      <xdr:colOff>0</xdr:colOff>
      <xdr:row>2</xdr:row>
      <xdr:rowOff>85725</xdr:rowOff>
    </xdr:to>
    <xdr:sp macro="[0]!ยกนูน1_คลิก" textlink="">
      <xdr:nvSpPr>
        <xdr:cNvPr id="2" name="ยกนูน 1"/>
        <xdr:cNvSpPr/>
      </xdr:nvSpPr>
      <xdr:spPr>
        <a:xfrm>
          <a:off x="1257300" y="152400"/>
          <a:ext cx="2038350" cy="295275"/>
        </a:xfrm>
        <a:prstGeom prst="bevel">
          <a:avLst/>
        </a:prstGeom>
        <a:solidFill>
          <a:srgbClr val="2F0AB6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th-TH" sz="1100">
              <a:solidFill>
                <a:schemeClr val="bg1"/>
              </a:solidFill>
            </a:rPr>
            <a:t>หาสถานที่เก็บ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7"/>
  <sheetViews>
    <sheetView showGridLines="0" tabSelected="1" topLeftCell="G1" workbookViewId="0">
      <selection activeCell="K6" sqref="K6"/>
    </sheetView>
  </sheetViews>
  <sheetFormatPr defaultRowHeight="14.25" x14ac:dyDescent="0.2"/>
  <cols>
    <col min="1" max="1" width="15.25" style="7" hidden="1" customWidth="1"/>
    <col min="2" max="2" width="43.25" style="7" hidden="1" customWidth="1"/>
    <col min="3" max="3" width="12" style="7" hidden="1" customWidth="1"/>
    <col min="4" max="4" width="9.125" style="7" hidden="1" customWidth="1"/>
    <col min="5" max="5" width="4.375" style="7" hidden="1" customWidth="1"/>
    <col min="6" max="6" width="4.625" style="7" hidden="1" customWidth="1"/>
    <col min="7" max="7" width="4.625" style="7" customWidth="1"/>
    <col min="8" max="16384" width="9" style="7"/>
  </cols>
  <sheetData>
    <row r="1" spans="1:6" x14ac:dyDescent="0.2">
      <c r="A1" s="7" t="s">
        <v>6020</v>
      </c>
      <c r="B1" s="7" t="s">
        <v>6021</v>
      </c>
      <c r="C1" s="7" t="s">
        <v>6022</v>
      </c>
      <c r="D1" s="7" t="s">
        <v>6026</v>
      </c>
      <c r="E1" s="7" t="s">
        <v>6035</v>
      </c>
      <c r="F1" s="7" t="s">
        <v>6036</v>
      </c>
    </row>
    <row r="2" spans="1:6" x14ac:dyDescent="0.2">
      <c r="A2" s="7" t="s">
        <v>0</v>
      </c>
      <c r="B2" s="7" t="s">
        <v>1</v>
      </c>
      <c r="C2" s="7" t="s">
        <v>6023</v>
      </c>
      <c r="D2" s="7">
        <f>IFERROR(VLOOKUP(A2,[0]!MB,3,0),"")</f>
        <v>5</v>
      </c>
      <c r="E2" s="7">
        <v>1</v>
      </c>
      <c r="F2" s="7">
        <v>1</v>
      </c>
    </row>
    <row r="3" spans="1:6" x14ac:dyDescent="0.2">
      <c r="A3" s="7" t="s">
        <v>2</v>
      </c>
      <c r="B3" s="7" t="s">
        <v>3</v>
      </c>
      <c r="C3" s="7" t="s">
        <v>6023</v>
      </c>
      <c r="D3" s="7">
        <f>IFERROR(VLOOKUP(A3,[0]!MB,3,0),"")</f>
        <v>3</v>
      </c>
      <c r="E3" s="7">
        <v>1</v>
      </c>
      <c r="F3" s="7">
        <v>2</v>
      </c>
    </row>
    <row r="4" spans="1:6" x14ac:dyDescent="0.2">
      <c r="A4" s="7" t="s">
        <v>4</v>
      </c>
      <c r="B4" s="7" t="s">
        <v>5</v>
      </c>
      <c r="C4" s="7" t="s">
        <v>6023</v>
      </c>
      <c r="D4" s="7">
        <f>IFERROR(VLOOKUP(A4,[0]!MB,3,0),"")</f>
        <v>2</v>
      </c>
      <c r="E4" s="7">
        <v>1</v>
      </c>
      <c r="F4" s="7">
        <v>2</v>
      </c>
    </row>
    <row r="5" spans="1:6" x14ac:dyDescent="0.2">
      <c r="A5" s="7" t="s">
        <v>6</v>
      </c>
      <c r="B5" s="7" t="s">
        <v>7</v>
      </c>
      <c r="C5" s="7" t="s">
        <v>6042</v>
      </c>
      <c r="D5" s="7">
        <f>IFERROR(VLOOKUP(A5,[0]!MB,3,0),"")</f>
        <v>11</v>
      </c>
      <c r="E5" s="7">
        <v>0</v>
      </c>
      <c r="F5" s="7">
        <v>0</v>
      </c>
    </row>
    <row r="6" spans="1:6" x14ac:dyDescent="0.2">
      <c r="A6" s="7" t="s">
        <v>8</v>
      </c>
      <c r="B6" s="7" t="s">
        <v>9</v>
      </c>
      <c r="C6" s="7" t="s">
        <v>6042</v>
      </c>
      <c r="D6" s="7">
        <f>IFERROR(VLOOKUP(A6,[0]!MB,3,0),"")</f>
        <v>3</v>
      </c>
      <c r="E6" s="7">
        <v>1</v>
      </c>
      <c r="F6" s="7">
        <v>2</v>
      </c>
    </row>
    <row r="7" spans="1:6" x14ac:dyDescent="0.2">
      <c r="A7" s="7" t="s">
        <v>10</v>
      </c>
      <c r="B7" s="7" t="s">
        <v>11</v>
      </c>
      <c r="C7" s="7" t="s">
        <v>6023</v>
      </c>
      <c r="D7" s="7">
        <f>IFERROR(VLOOKUP(A7,[0]!MB,3,0),"")</f>
        <v>6</v>
      </c>
      <c r="E7" s="7">
        <v>1</v>
      </c>
      <c r="F7" s="7">
        <v>2</v>
      </c>
    </row>
    <row r="8" spans="1:6" x14ac:dyDescent="0.2">
      <c r="A8" s="7" t="s">
        <v>12</v>
      </c>
      <c r="B8" s="7" t="s">
        <v>13</v>
      </c>
      <c r="C8" s="7" t="s">
        <v>6024</v>
      </c>
      <c r="D8" s="7">
        <f>IFERROR(VLOOKUP(A8,[0]!MB,3,0),"")</f>
        <v>2</v>
      </c>
      <c r="E8" s="7">
        <v>1</v>
      </c>
      <c r="F8" s="7">
        <v>2</v>
      </c>
    </row>
    <row r="9" spans="1:6" x14ac:dyDescent="0.2">
      <c r="A9" s="7" t="s">
        <v>14</v>
      </c>
      <c r="B9" s="7" t="s">
        <v>15</v>
      </c>
      <c r="C9" s="7" t="s">
        <v>6023</v>
      </c>
      <c r="D9" s="7">
        <f>IFERROR(VLOOKUP(A9,[0]!MB,3,0),"")</f>
        <v>2</v>
      </c>
      <c r="E9" s="7">
        <v>1</v>
      </c>
      <c r="F9" s="7">
        <v>1</v>
      </c>
    </row>
    <row r="10" spans="1:6" x14ac:dyDescent="0.2">
      <c r="A10" s="7" t="s">
        <v>16</v>
      </c>
      <c r="B10" s="7" t="s">
        <v>17</v>
      </c>
      <c r="C10" s="7" t="s">
        <v>6023</v>
      </c>
      <c r="D10" s="7">
        <f>IFERROR(VLOOKUP(A10,[0]!MB,3,0),"")</f>
        <v>40</v>
      </c>
      <c r="E10" s="7">
        <v>1</v>
      </c>
      <c r="F10" s="7">
        <v>1</v>
      </c>
    </row>
    <row r="11" spans="1:6" x14ac:dyDescent="0.2">
      <c r="A11" s="7" t="s">
        <v>18</v>
      </c>
      <c r="B11" s="7" t="s">
        <v>19</v>
      </c>
      <c r="C11" s="7" t="s">
        <v>6023</v>
      </c>
      <c r="D11" s="7">
        <f>IFERROR(VLOOKUP(A11,[0]!MB,3,0),"")</f>
        <v>3</v>
      </c>
      <c r="E11" s="7">
        <v>1</v>
      </c>
      <c r="F11" s="7">
        <v>1</v>
      </c>
    </row>
    <row r="12" spans="1:6" x14ac:dyDescent="0.2">
      <c r="A12" s="7" t="s">
        <v>20</v>
      </c>
      <c r="B12" s="7" t="s">
        <v>21</v>
      </c>
      <c r="C12" s="7" t="s">
        <v>6023</v>
      </c>
      <c r="D12" s="7">
        <f>IFERROR(VLOOKUP(A12,[0]!MB,3,0),"")</f>
        <v>5</v>
      </c>
      <c r="E12" s="7">
        <v>1</v>
      </c>
      <c r="F12" s="7">
        <v>1</v>
      </c>
    </row>
    <row r="13" spans="1:6" x14ac:dyDescent="0.2">
      <c r="A13" s="7" t="s">
        <v>22</v>
      </c>
      <c r="B13" s="7" t="s">
        <v>23</v>
      </c>
      <c r="C13" s="7" t="s">
        <v>6023</v>
      </c>
      <c r="D13" s="7">
        <f>IFERROR(VLOOKUP(A13,[0]!MB,3,0),"")</f>
        <v>3</v>
      </c>
      <c r="E13" s="7">
        <v>1</v>
      </c>
      <c r="F13" s="7">
        <v>1</v>
      </c>
    </row>
    <row r="14" spans="1:6" x14ac:dyDescent="0.2">
      <c r="A14" s="7" t="s">
        <v>24</v>
      </c>
      <c r="B14" s="7" t="s">
        <v>25</v>
      </c>
      <c r="C14" s="7" t="s">
        <v>6023</v>
      </c>
      <c r="D14" s="7">
        <f>IFERROR(VLOOKUP(A14,[0]!MB,3,0),"")</f>
        <v>3</v>
      </c>
      <c r="E14" s="7">
        <v>1</v>
      </c>
      <c r="F14" s="7">
        <v>1</v>
      </c>
    </row>
    <row r="15" spans="1:6" x14ac:dyDescent="0.2">
      <c r="A15" s="7" t="s">
        <v>26</v>
      </c>
      <c r="B15" s="7" t="s">
        <v>27</v>
      </c>
      <c r="C15" s="7" t="s">
        <v>6023</v>
      </c>
      <c r="D15" s="7">
        <f>IFERROR(VLOOKUP(A15,[0]!MB,3,0),"")</f>
        <v>2</v>
      </c>
      <c r="E15" s="7">
        <v>1</v>
      </c>
      <c r="F15" s="7">
        <v>1</v>
      </c>
    </row>
    <row r="16" spans="1:6" x14ac:dyDescent="0.2">
      <c r="A16" s="7" t="s">
        <v>28</v>
      </c>
      <c r="B16" s="7" t="s">
        <v>29</v>
      </c>
      <c r="C16" s="7" t="s">
        <v>6025</v>
      </c>
      <c r="D16" s="7">
        <f>IFERROR(VLOOKUP(A16,[0]!MB,3,0),"")</f>
        <v>4</v>
      </c>
      <c r="E16" s="7">
        <v>1</v>
      </c>
      <c r="F16" s="7">
        <v>2</v>
      </c>
    </row>
    <row r="17" spans="1:6" x14ac:dyDescent="0.2">
      <c r="A17" s="7" t="s">
        <v>30</v>
      </c>
      <c r="B17" s="7" t="s">
        <v>31</v>
      </c>
      <c r="C17" s="7" t="s">
        <v>6025</v>
      </c>
      <c r="D17" s="7">
        <f>IFERROR(VLOOKUP(A17,[0]!MB,3,0),"")</f>
        <v>6</v>
      </c>
      <c r="E17" s="7">
        <v>1</v>
      </c>
      <c r="F17" s="7">
        <v>2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2382"/>
  <sheetViews>
    <sheetView topLeftCell="A610" workbookViewId="0">
      <selection activeCell="C631" sqref="C631"/>
    </sheetView>
  </sheetViews>
  <sheetFormatPr defaultRowHeight="14.25" x14ac:dyDescent="0.2"/>
  <cols>
    <col min="1" max="1" width="14.25" bestFit="1" customWidth="1"/>
    <col min="2" max="2" width="43.25" bestFit="1" customWidth="1"/>
    <col min="3" max="3" width="5.875" bestFit="1" customWidth="1"/>
  </cols>
  <sheetData>
    <row r="1" spans="1:3" x14ac:dyDescent="0.2">
      <c r="A1" s="1" t="s">
        <v>0</v>
      </c>
      <c r="B1" s="1" t="s">
        <v>1</v>
      </c>
      <c r="C1" s="1">
        <v>5</v>
      </c>
    </row>
    <row r="2" spans="1:3" x14ac:dyDescent="0.2">
      <c r="A2" s="1" t="s">
        <v>2</v>
      </c>
      <c r="B2" s="1" t="s">
        <v>3</v>
      </c>
      <c r="C2" s="1">
        <v>3</v>
      </c>
    </row>
    <row r="3" spans="1:3" x14ac:dyDescent="0.2">
      <c r="A3" s="1" t="s">
        <v>4</v>
      </c>
      <c r="B3" s="1" t="s">
        <v>5</v>
      </c>
      <c r="C3" s="1">
        <v>2</v>
      </c>
    </row>
    <row r="4" spans="1:3" x14ac:dyDescent="0.2">
      <c r="A4" s="1" t="s">
        <v>6</v>
      </c>
      <c r="B4" s="1" t="s">
        <v>7</v>
      </c>
      <c r="C4" s="1">
        <v>11</v>
      </c>
    </row>
    <row r="5" spans="1:3" x14ac:dyDescent="0.2">
      <c r="A5" s="1" t="s">
        <v>8</v>
      </c>
      <c r="B5" s="1" t="s">
        <v>9</v>
      </c>
      <c r="C5" s="1">
        <v>3</v>
      </c>
    </row>
    <row r="6" spans="1:3" x14ac:dyDescent="0.2">
      <c r="A6" s="1" t="s">
        <v>10</v>
      </c>
      <c r="B6" s="1" t="s">
        <v>11</v>
      </c>
      <c r="C6" s="1">
        <v>6</v>
      </c>
    </row>
    <row r="7" spans="1:3" x14ac:dyDescent="0.2">
      <c r="A7" s="1" t="s">
        <v>12</v>
      </c>
      <c r="B7" s="1" t="s">
        <v>13</v>
      </c>
      <c r="C7" s="1">
        <v>2</v>
      </c>
    </row>
    <row r="8" spans="1:3" x14ac:dyDescent="0.2">
      <c r="A8" s="1" t="s">
        <v>14</v>
      </c>
      <c r="B8" s="1" t="s">
        <v>15</v>
      </c>
      <c r="C8" s="1">
        <v>2</v>
      </c>
    </row>
    <row r="9" spans="1:3" x14ac:dyDescent="0.2">
      <c r="A9" s="1" t="s">
        <v>16</v>
      </c>
      <c r="B9" s="1" t="s">
        <v>17</v>
      </c>
      <c r="C9" s="1">
        <v>40</v>
      </c>
    </row>
    <row r="10" spans="1:3" x14ac:dyDescent="0.2">
      <c r="A10" s="1" t="s">
        <v>18</v>
      </c>
      <c r="B10" s="1" t="s">
        <v>19</v>
      </c>
      <c r="C10" s="1">
        <v>3</v>
      </c>
    </row>
    <row r="11" spans="1:3" x14ac:dyDescent="0.2">
      <c r="A11" s="1" t="s">
        <v>20</v>
      </c>
      <c r="B11" s="1" t="s">
        <v>21</v>
      </c>
      <c r="C11" s="1">
        <v>5</v>
      </c>
    </row>
    <row r="12" spans="1:3" x14ac:dyDescent="0.2">
      <c r="A12" s="1" t="s">
        <v>22</v>
      </c>
      <c r="B12" s="1" t="s">
        <v>23</v>
      </c>
      <c r="C12" s="1">
        <v>3</v>
      </c>
    </row>
    <row r="13" spans="1:3" x14ac:dyDescent="0.2">
      <c r="A13" s="1" t="s">
        <v>24</v>
      </c>
      <c r="B13" s="1" t="s">
        <v>25</v>
      </c>
      <c r="C13" s="1">
        <v>3</v>
      </c>
    </row>
    <row r="14" spans="1:3" x14ac:dyDescent="0.2">
      <c r="A14" s="1" t="s">
        <v>26</v>
      </c>
      <c r="B14" s="1" t="s">
        <v>27</v>
      </c>
      <c r="C14" s="1">
        <v>2</v>
      </c>
    </row>
    <row r="15" spans="1:3" x14ac:dyDescent="0.2">
      <c r="A15" s="1" t="s">
        <v>28</v>
      </c>
      <c r="B15" s="1" t="s">
        <v>29</v>
      </c>
      <c r="C15" s="1">
        <v>4</v>
      </c>
    </row>
    <row r="16" spans="1:3" x14ac:dyDescent="0.2">
      <c r="A16" s="1" t="s">
        <v>30</v>
      </c>
      <c r="B16" s="1" t="s">
        <v>31</v>
      </c>
      <c r="C16" s="1">
        <v>6</v>
      </c>
    </row>
    <row r="17" spans="1:3" x14ac:dyDescent="0.2">
      <c r="A17" s="1" t="s">
        <v>32</v>
      </c>
      <c r="B17" s="1" t="s">
        <v>33</v>
      </c>
      <c r="C17" s="1">
        <v>2</v>
      </c>
    </row>
    <row r="18" spans="1:3" x14ac:dyDescent="0.2">
      <c r="A18" s="1" t="s">
        <v>34</v>
      </c>
      <c r="B18" s="1" t="s">
        <v>35</v>
      </c>
      <c r="C18" s="1">
        <v>6</v>
      </c>
    </row>
    <row r="19" spans="1:3" x14ac:dyDescent="0.2">
      <c r="A19" s="1" t="s">
        <v>36</v>
      </c>
      <c r="B19" s="1" t="s">
        <v>37</v>
      </c>
      <c r="C19" s="1">
        <v>9</v>
      </c>
    </row>
    <row r="20" spans="1:3" x14ac:dyDescent="0.2">
      <c r="A20" s="1" t="s">
        <v>38</v>
      </c>
      <c r="B20" s="1" t="s">
        <v>39</v>
      </c>
      <c r="C20" s="1">
        <v>4</v>
      </c>
    </row>
    <row r="21" spans="1:3" x14ac:dyDescent="0.2">
      <c r="A21" s="1" t="s">
        <v>40</v>
      </c>
      <c r="B21" s="1" t="s">
        <v>41</v>
      </c>
      <c r="C21" s="1">
        <v>6</v>
      </c>
    </row>
    <row r="22" spans="1:3" x14ac:dyDescent="0.2">
      <c r="A22" s="1" t="s">
        <v>42</v>
      </c>
      <c r="B22" s="1" t="s">
        <v>43</v>
      </c>
      <c r="C22" s="1">
        <v>1</v>
      </c>
    </row>
    <row r="23" spans="1:3" x14ac:dyDescent="0.2">
      <c r="A23" s="1" t="s">
        <v>44</v>
      </c>
      <c r="B23" s="1" t="s">
        <v>45</v>
      </c>
      <c r="C23" s="1">
        <v>15</v>
      </c>
    </row>
    <row r="24" spans="1:3" x14ac:dyDescent="0.2">
      <c r="A24" s="1" t="s">
        <v>46</v>
      </c>
      <c r="B24" s="1" t="s">
        <v>47</v>
      </c>
      <c r="C24" s="1">
        <v>2</v>
      </c>
    </row>
    <row r="25" spans="1:3" x14ac:dyDescent="0.2">
      <c r="A25" s="1" t="s">
        <v>48</v>
      </c>
      <c r="B25" s="1" t="s">
        <v>49</v>
      </c>
      <c r="C25" s="1">
        <v>2</v>
      </c>
    </row>
    <row r="26" spans="1:3" x14ac:dyDescent="0.2">
      <c r="A26" s="1" t="s">
        <v>50</v>
      </c>
      <c r="B26" s="1" t="s">
        <v>51</v>
      </c>
      <c r="C26" s="1">
        <v>7</v>
      </c>
    </row>
    <row r="27" spans="1:3" x14ac:dyDescent="0.2">
      <c r="A27" s="1" t="s">
        <v>52</v>
      </c>
      <c r="B27" s="1" t="s">
        <v>53</v>
      </c>
      <c r="C27" s="1">
        <v>2</v>
      </c>
    </row>
    <row r="28" spans="1:3" x14ac:dyDescent="0.2">
      <c r="A28" s="1" t="s">
        <v>54</v>
      </c>
      <c r="B28" s="1" t="s">
        <v>55</v>
      </c>
      <c r="C28" s="1">
        <v>4</v>
      </c>
    </row>
    <row r="29" spans="1:3" x14ac:dyDescent="0.2">
      <c r="A29" s="1" t="s">
        <v>56</v>
      </c>
      <c r="B29" s="1" t="s">
        <v>57</v>
      </c>
      <c r="C29" s="1">
        <v>4</v>
      </c>
    </row>
    <row r="30" spans="1:3" x14ac:dyDescent="0.2">
      <c r="A30" s="1" t="s">
        <v>58</v>
      </c>
      <c r="B30" s="1" t="s">
        <v>59</v>
      </c>
      <c r="C30" s="1">
        <v>8</v>
      </c>
    </row>
    <row r="31" spans="1:3" x14ac:dyDescent="0.2">
      <c r="A31" s="1" t="s">
        <v>60</v>
      </c>
      <c r="B31" s="1" t="s">
        <v>61</v>
      </c>
      <c r="C31" s="1">
        <v>4</v>
      </c>
    </row>
    <row r="32" spans="1:3" x14ac:dyDescent="0.2">
      <c r="A32" s="1" t="s">
        <v>62</v>
      </c>
      <c r="B32" s="1" t="s">
        <v>63</v>
      </c>
      <c r="C32" s="1">
        <v>3</v>
      </c>
    </row>
    <row r="33" spans="1:3" x14ac:dyDescent="0.2">
      <c r="A33" s="1" t="s">
        <v>64</v>
      </c>
      <c r="B33" s="1" t="s">
        <v>65</v>
      </c>
      <c r="C33" s="1">
        <v>1</v>
      </c>
    </row>
    <row r="34" spans="1:3" x14ac:dyDescent="0.2">
      <c r="A34" s="1" t="s">
        <v>66</v>
      </c>
      <c r="B34" s="1" t="s">
        <v>67</v>
      </c>
      <c r="C34" s="1">
        <v>1</v>
      </c>
    </row>
    <row r="35" spans="1:3" x14ac:dyDescent="0.2">
      <c r="A35" s="1" t="s">
        <v>68</v>
      </c>
      <c r="B35" s="1" t="s">
        <v>69</v>
      </c>
      <c r="C35" s="1">
        <v>6</v>
      </c>
    </row>
    <row r="36" spans="1:3" x14ac:dyDescent="0.2">
      <c r="A36" s="1" t="s">
        <v>70</v>
      </c>
      <c r="B36" s="1" t="s">
        <v>71</v>
      </c>
      <c r="C36" s="1">
        <v>4</v>
      </c>
    </row>
    <row r="37" spans="1:3" x14ac:dyDescent="0.2">
      <c r="A37" s="1" t="s">
        <v>72</v>
      </c>
      <c r="B37" s="1" t="s">
        <v>73</v>
      </c>
      <c r="C37" s="1">
        <v>8</v>
      </c>
    </row>
    <row r="38" spans="1:3" x14ac:dyDescent="0.2">
      <c r="A38" s="1" t="s">
        <v>74</v>
      </c>
      <c r="B38" s="1" t="s">
        <v>75</v>
      </c>
      <c r="C38" s="1">
        <v>2</v>
      </c>
    </row>
    <row r="39" spans="1:3" x14ac:dyDescent="0.2">
      <c r="A39" s="1" t="s">
        <v>77</v>
      </c>
      <c r="B39" s="1" t="s">
        <v>78</v>
      </c>
      <c r="C39" s="1">
        <v>5</v>
      </c>
    </row>
    <row r="40" spans="1:3" x14ac:dyDescent="0.2">
      <c r="A40" s="1" t="s">
        <v>79</v>
      </c>
      <c r="B40" s="1" t="s">
        <v>80</v>
      </c>
      <c r="C40" s="1">
        <v>1</v>
      </c>
    </row>
    <row r="41" spans="1:3" x14ac:dyDescent="0.2">
      <c r="A41" s="1" t="s">
        <v>81</v>
      </c>
      <c r="B41" s="1" t="s">
        <v>82</v>
      </c>
      <c r="C41" s="1">
        <v>2</v>
      </c>
    </row>
    <row r="42" spans="1:3" x14ac:dyDescent="0.2">
      <c r="A42" s="1" t="s">
        <v>83</v>
      </c>
      <c r="B42" s="1" t="s">
        <v>6027</v>
      </c>
      <c r="C42" s="1">
        <v>3</v>
      </c>
    </row>
    <row r="43" spans="1:3" x14ac:dyDescent="0.2">
      <c r="A43" s="1" t="s">
        <v>84</v>
      </c>
      <c r="B43" s="1" t="s">
        <v>85</v>
      </c>
      <c r="C43" s="1">
        <v>3</v>
      </c>
    </row>
    <row r="44" spans="1:3" x14ac:dyDescent="0.2">
      <c r="A44" s="1" t="s">
        <v>86</v>
      </c>
      <c r="B44" s="1" t="s">
        <v>87</v>
      </c>
      <c r="C44" s="1">
        <v>4</v>
      </c>
    </row>
    <row r="45" spans="1:3" x14ac:dyDescent="0.2">
      <c r="A45" s="1" t="s">
        <v>88</v>
      </c>
      <c r="B45" s="1" t="s">
        <v>89</v>
      </c>
      <c r="C45" s="1">
        <v>2</v>
      </c>
    </row>
    <row r="46" spans="1:3" x14ac:dyDescent="0.2">
      <c r="A46" s="1" t="s">
        <v>90</v>
      </c>
      <c r="B46" s="1" t="s">
        <v>91</v>
      </c>
      <c r="C46" s="1">
        <v>4</v>
      </c>
    </row>
    <row r="47" spans="1:3" x14ac:dyDescent="0.2">
      <c r="A47" s="1" t="s">
        <v>92</v>
      </c>
      <c r="B47" s="1" t="s">
        <v>93</v>
      </c>
      <c r="C47" s="1">
        <v>1</v>
      </c>
    </row>
    <row r="48" spans="1:3" x14ac:dyDescent="0.2">
      <c r="A48" s="1" t="s">
        <v>94</v>
      </c>
      <c r="B48" s="1" t="s">
        <v>95</v>
      </c>
      <c r="C48" s="1">
        <v>5</v>
      </c>
    </row>
    <row r="49" spans="1:3" x14ac:dyDescent="0.2">
      <c r="A49" s="1" t="s">
        <v>96</v>
      </c>
      <c r="B49" s="1" t="s">
        <v>97</v>
      </c>
      <c r="C49" s="1">
        <v>2</v>
      </c>
    </row>
    <row r="50" spans="1:3" x14ac:dyDescent="0.2">
      <c r="A50" s="1" t="s">
        <v>98</v>
      </c>
      <c r="B50" s="1" t="s">
        <v>99</v>
      </c>
      <c r="C50" s="1">
        <v>2</v>
      </c>
    </row>
    <row r="51" spans="1:3" x14ac:dyDescent="0.2">
      <c r="A51" s="1" t="s">
        <v>100</v>
      </c>
      <c r="B51" s="1" t="s">
        <v>101</v>
      </c>
      <c r="C51" s="1">
        <v>1</v>
      </c>
    </row>
    <row r="52" spans="1:3" x14ac:dyDescent="0.2">
      <c r="A52" s="1" t="s">
        <v>102</v>
      </c>
      <c r="B52" s="1" t="s">
        <v>103</v>
      </c>
      <c r="C52" s="1">
        <v>2</v>
      </c>
    </row>
    <row r="53" spans="1:3" x14ac:dyDescent="0.2">
      <c r="A53" s="1" t="s">
        <v>104</v>
      </c>
      <c r="B53" s="1" t="s">
        <v>105</v>
      </c>
      <c r="C53" s="1">
        <v>2</v>
      </c>
    </row>
    <row r="54" spans="1:3" x14ac:dyDescent="0.2">
      <c r="A54" s="1" t="s">
        <v>107</v>
      </c>
      <c r="B54" s="1" t="s">
        <v>108</v>
      </c>
      <c r="C54" s="1">
        <v>2</v>
      </c>
    </row>
    <row r="55" spans="1:3" x14ac:dyDescent="0.2">
      <c r="A55" s="1" t="s">
        <v>111</v>
      </c>
      <c r="B55" s="1" t="s">
        <v>112</v>
      </c>
      <c r="C55" s="1">
        <v>14</v>
      </c>
    </row>
    <row r="56" spans="1:3" x14ac:dyDescent="0.2">
      <c r="A56" s="1" t="s">
        <v>113</v>
      </c>
      <c r="B56" s="1" t="s">
        <v>114</v>
      </c>
      <c r="C56" s="1">
        <v>1</v>
      </c>
    </row>
    <row r="57" spans="1:3" x14ac:dyDescent="0.2">
      <c r="A57" s="1" t="s">
        <v>115</v>
      </c>
      <c r="B57" s="1" t="s">
        <v>116</v>
      </c>
      <c r="C57" s="1">
        <v>20</v>
      </c>
    </row>
    <row r="58" spans="1:3" x14ac:dyDescent="0.2">
      <c r="A58" s="1" t="s">
        <v>117</v>
      </c>
      <c r="B58" s="1" t="s">
        <v>118</v>
      </c>
      <c r="C58" s="1">
        <v>16</v>
      </c>
    </row>
    <row r="59" spans="1:3" x14ac:dyDescent="0.2">
      <c r="A59" s="1" t="s">
        <v>119</v>
      </c>
      <c r="B59" s="1" t="s">
        <v>120</v>
      </c>
      <c r="C59" s="1">
        <v>2</v>
      </c>
    </row>
    <row r="60" spans="1:3" x14ac:dyDescent="0.2">
      <c r="A60" s="1" t="s">
        <v>121</v>
      </c>
      <c r="B60" s="1" t="s">
        <v>122</v>
      </c>
      <c r="C60" s="1">
        <v>8</v>
      </c>
    </row>
    <row r="61" spans="1:3" x14ac:dyDescent="0.2">
      <c r="A61" s="1" t="s">
        <v>123</v>
      </c>
      <c r="B61" s="1" t="s">
        <v>124</v>
      </c>
      <c r="C61" s="1">
        <v>3</v>
      </c>
    </row>
    <row r="62" spans="1:3" x14ac:dyDescent="0.2">
      <c r="A62" s="1" t="s">
        <v>125</v>
      </c>
      <c r="B62" s="1" t="s">
        <v>126</v>
      </c>
      <c r="C62" s="1">
        <v>2</v>
      </c>
    </row>
    <row r="63" spans="1:3" x14ac:dyDescent="0.2">
      <c r="A63" s="1" t="s">
        <v>127</v>
      </c>
      <c r="B63" s="1" t="s">
        <v>128</v>
      </c>
      <c r="C63" s="1">
        <v>2</v>
      </c>
    </row>
    <row r="64" spans="1:3" x14ac:dyDescent="0.2">
      <c r="A64" s="1" t="s">
        <v>129</v>
      </c>
      <c r="B64" s="1" t="s">
        <v>130</v>
      </c>
      <c r="C64" s="1">
        <v>1</v>
      </c>
    </row>
    <row r="65" spans="1:3" x14ac:dyDescent="0.2">
      <c r="A65" s="1" t="s">
        <v>131</v>
      </c>
      <c r="B65" s="1" t="s">
        <v>132</v>
      </c>
      <c r="C65" s="1">
        <v>2</v>
      </c>
    </row>
    <row r="66" spans="1:3" x14ac:dyDescent="0.2">
      <c r="A66" s="1" t="s">
        <v>133</v>
      </c>
      <c r="B66" s="1" t="s">
        <v>134</v>
      </c>
      <c r="C66" s="1">
        <v>3</v>
      </c>
    </row>
    <row r="67" spans="1:3" x14ac:dyDescent="0.2">
      <c r="A67" s="1" t="s">
        <v>135</v>
      </c>
      <c r="B67" s="1" t="s">
        <v>136</v>
      </c>
      <c r="C67" s="1">
        <v>4</v>
      </c>
    </row>
    <row r="68" spans="1:3" x14ac:dyDescent="0.2">
      <c r="A68" s="1" t="s">
        <v>137</v>
      </c>
      <c r="B68" s="1" t="s">
        <v>138</v>
      </c>
      <c r="C68" s="1">
        <v>2</v>
      </c>
    </row>
    <row r="69" spans="1:3" x14ac:dyDescent="0.2">
      <c r="A69" s="1" t="s">
        <v>139</v>
      </c>
      <c r="B69" s="1" t="s">
        <v>140</v>
      </c>
      <c r="C69" s="1">
        <v>2</v>
      </c>
    </row>
    <row r="70" spans="1:3" x14ac:dyDescent="0.2">
      <c r="A70" s="1" t="s">
        <v>142</v>
      </c>
      <c r="B70" s="1" t="s">
        <v>143</v>
      </c>
      <c r="C70" s="1">
        <v>3</v>
      </c>
    </row>
    <row r="71" spans="1:3" x14ac:dyDescent="0.2">
      <c r="A71" s="1" t="s">
        <v>144</v>
      </c>
      <c r="B71" s="1" t="s">
        <v>145</v>
      </c>
      <c r="C71" s="1">
        <v>1</v>
      </c>
    </row>
    <row r="72" spans="1:3" x14ac:dyDescent="0.2">
      <c r="A72" s="1" t="s">
        <v>146</v>
      </c>
      <c r="B72" s="1" t="s">
        <v>147</v>
      </c>
      <c r="C72" s="1">
        <v>1</v>
      </c>
    </row>
    <row r="73" spans="1:3" x14ac:dyDescent="0.2">
      <c r="A73" s="1" t="s">
        <v>148</v>
      </c>
      <c r="B73" s="1" t="s">
        <v>149</v>
      </c>
      <c r="C73" s="1">
        <v>2</v>
      </c>
    </row>
    <row r="74" spans="1:3" x14ac:dyDescent="0.2">
      <c r="A74" s="1" t="s">
        <v>150</v>
      </c>
      <c r="B74" s="1" t="s">
        <v>151</v>
      </c>
      <c r="C74" s="1">
        <v>4</v>
      </c>
    </row>
    <row r="75" spans="1:3" x14ac:dyDescent="0.2">
      <c r="A75" s="1" t="s">
        <v>152</v>
      </c>
      <c r="B75" s="1" t="s">
        <v>153</v>
      </c>
      <c r="C75" s="1">
        <v>2</v>
      </c>
    </row>
    <row r="76" spans="1:3" x14ac:dyDescent="0.2">
      <c r="A76" s="1" t="s">
        <v>154</v>
      </c>
      <c r="B76" s="1" t="s">
        <v>155</v>
      </c>
      <c r="C76" s="1">
        <v>3</v>
      </c>
    </row>
    <row r="77" spans="1:3" x14ac:dyDescent="0.2">
      <c r="A77" s="1" t="s">
        <v>156</v>
      </c>
      <c r="B77" s="1" t="s">
        <v>157</v>
      </c>
      <c r="C77" s="1">
        <v>1</v>
      </c>
    </row>
    <row r="78" spans="1:3" x14ac:dyDescent="0.2">
      <c r="A78" s="1" t="s">
        <v>158</v>
      </c>
      <c r="B78" s="1" t="s">
        <v>159</v>
      </c>
      <c r="C78" s="1">
        <v>2</v>
      </c>
    </row>
    <row r="79" spans="1:3" x14ac:dyDescent="0.2">
      <c r="A79" s="1" t="s">
        <v>160</v>
      </c>
      <c r="B79" s="1" t="s">
        <v>161</v>
      </c>
      <c r="C79" s="1">
        <v>3</v>
      </c>
    </row>
    <row r="80" spans="1:3" x14ac:dyDescent="0.2">
      <c r="A80" s="1" t="s">
        <v>162</v>
      </c>
      <c r="B80" s="1" t="s">
        <v>163</v>
      </c>
      <c r="C80" s="1">
        <v>5</v>
      </c>
    </row>
    <row r="81" spans="1:3" x14ac:dyDescent="0.2">
      <c r="A81" s="1" t="s">
        <v>164</v>
      </c>
      <c r="B81" s="1" t="s">
        <v>165</v>
      </c>
      <c r="C81" s="1">
        <v>3</v>
      </c>
    </row>
    <row r="82" spans="1:3" x14ac:dyDescent="0.2">
      <c r="A82" s="1" t="s">
        <v>166</v>
      </c>
      <c r="B82" s="1" t="s">
        <v>167</v>
      </c>
      <c r="C82" s="1">
        <v>2</v>
      </c>
    </row>
    <row r="83" spans="1:3" x14ac:dyDescent="0.2">
      <c r="A83" s="1" t="s">
        <v>168</v>
      </c>
      <c r="B83" s="1" t="s">
        <v>169</v>
      </c>
      <c r="C83" s="1">
        <v>4</v>
      </c>
    </row>
    <row r="84" spans="1:3" x14ac:dyDescent="0.2">
      <c r="A84" s="1" t="s">
        <v>170</v>
      </c>
      <c r="B84" s="1" t="s">
        <v>171</v>
      </c>
      <c r="C84" s="1">
        <v>15</v>
      </c>
    </row>
    <row r="85" spans="1:3" x14ac:dyDescent="0.2">
      <c r="A85" s="1" t="s">
        <v>172</v>
      </c>
      <c r="B85" s="1" t="s">
        <v>173</v>
      </c>
      <c r="C85" s="1">
        <v>32</v>
      </c>
    </row>
    <row r="86" spans="1:3" x14ac:dyDescent="0.2">
      <c r="A86" s="1" t="s">
        <v>175</v>
      </c>
      <c r="B86" s="1" t="s">
        <v>176</v>
      </c>
      <c r="C86" s="1">
        <v>1</v>
      </c>
    </row>
    <row r="87" spans="1:3" x14ac:dyDescent="0.2">
      <c r="A87" s="1" t="s">
        <v>178</v>
      </c>
      <c r="B87" s="1" t="s">
        <v>179</v>
      </c>
      <c r="C87" s="1">
        <v>1</v>
      </c>
    </row>
    <row r="88" spans="1:3" x14ac:dyDescent="0.2">
      <c r="A88" s="1" t="s">
        <v>180</v>
      </c>
      <c r="B88" s="1" t="s">
        <v>181</v>
      </c>
      <c r="C88" s="1">
        <v>3</v>
      </c>
    </row>
    <row r="89" spans="1:3" x14ac:dyDescent="0.2">
      <c r="A89" s="1" t="s">
        <v>183</v>
      </c>
      <c r="B89" s="1" t="s">
        <v>184</v>
      </c>
      <c r="C89" s="1">
        <v>1</v>
      </c>
    </row>
    <row r="90" spans="1:3" x14ac:dyDescent="0.2">
      <c r="A90" s="1" t="s">
        <v>185</v>
      </c>
      <c r="B90" s="1" t="s">
        <v>186</v>
      </c>
      <c r="C90" s="1">
        <v>1</v>
      </c>
    </row>
    <row r="91" spans="1:3" x14ac:dyDescent="0.2">
      <c r="A91" s="1" t="s">
        <v>187</v>
      </c>
      <c r="B91" s="1" t="s">
        <v>188</v>
      </c>
      <c r="C91" s="1">
        <v>1</v>
      </c>
    </row>
    <row r="92" spans="1:3" x14ac:dyDescent="0.2">
      <c r="A92" s="1" t="s">
        <v>189</v>
      </c>
      <c r="B92" s="1" t="s">
        <v>190</v>
      </c>
      <c r="C92" s="1">
        <v>3</v>
      </c>
    </row>
    <row r="93" spans="1:3" x14ac:dyDescent="0.2">
      <c r="A93" s="1" t="s">
        <v>191</v>
      </c>
      <c r="B93" s="1" t="s">
        <v>192</v>
      </c>
      <c r="C93" s="1">
        <v>2</v>
      </c>
    </row>
    <row r="94" spans="1:3" x14ac:dyDescent="0.2">
      <c r="A94" s="1" t="s">
        <v>193</v>
      </c>
      <c r="B94" s="1" t="s">
        <v>194</v>
      </c>
      <c r="C94" s="1">
        <v>1</v>
      </c>
    </row>
    <row r="95" spans="1:3" x14ac:dyDescent="0.2">
      <c r="A95" s="1" t="s">
        <v>195</v>
      </c>
      <c r="B95" s="1" t="s">
        <v>196</v>
      </c>
      <c r="C95" s="1">
        <v>3</v>
      </c>
    </row>
    <row r="96" spans="1:3" x14ac:dyDescent="0.2">
      <c r="A96" s="1" t="s">
        <v>197</v>
      </c>
      <c r="B96" s="1" t="s">
        <v>198</v>
      </c>
      <c r="C96" s="1">
        <v>2</v>
      </c>
    </row>
    <row r="97" spans="1:3" x14ac:dyDescent="0.2">
      <c r="A97" s="1" t="s">
        <v>199</v>
      </c>
      <c r="B97" s="1" t="s">
        <v>200</v>
      </c>
      <c r="C97" s="1">
        <v>3</v>
      </c>
    </row>
    <row r="98" spans="1:3" x14ac:dyDescent="0.2">
      <c r="A98" s="1" t="s">
        <v>201</v>
      </c>
      <c r="B98" s="1" t="s">
        <v>202</v>
      </c>
      <c r="C98" s="1">
        <v>2</v>
      </c>
    </row>
    <row r="99" spans="1:3" x14ac:dyDescent="0.2">
      <c r="A99" s="1" t="s">
        <v>203</v>
      </c>
      <c r="B99" s="1" t="s">
        <v>204</v>
      </c>
      <c r="C99" s="1">
        <v>8</v>
      </c>
    </row>
    <row r="100" spans="1:3" x14ac:dyDescent="0.2">
      <c r="A100" s="1" t="s">
        <v>205</v>
      </c>
      <c r="B100" s="1" t="s">
        <v>206</v>
      </c>
      <c r="C100" s="1">
        <v>5</v>
      </c>
    </row>
    <row r="101" spans="1:3" x14ac:dyDescent="0.2">
      <c r="A101" s="1" t="s">
        <v>207</v>
      </c>
      <c r="B101" s="1" t="s">
        <v>208</v>
      </c>
      <c r="C101" s="1">
        <v>2</v>
      </c>
    </row>
    <row r="102" spans="1:3" x14ac:dyDescent="0.2">
      <c r="A102" s="1" t="s">
        <v>210</v>
      </c>
      <c r="B102" s="1" t="s">
        <v>211</v>
      </c>
      <c r="C102" s="1">
        <v>1</v>
      </c>
    </row>
    <row r="103" spans="1:3" x14ac:dyDescent="0.2">
      <c r="A103" s="1" t="s">
        <v>212</v>
      </c>
      <c r="B103" s="1" t="s">
        <v>213</v>
      </c>
      <c r="C103" s="1">
        <v>2</v>
      </c>
    </row>
    <row r="104" spans="1:3" x14ac:dyDescent="0.2">
      <c r="A104" s="1" t="s">
        <v>214</v>
      </c>
      <c r="B104" s="1" t="s">
        <v>215</v>
      </c>
      <c r="C104" s="1">
        <v>1</v>
      </c>
    </row>
    <row r="105" spans="1:3" x14ac:dyDescent="0.2">
      <c r="A105" s="1" t="s">
        <v>216</v>
      </c>
      <c r="B105" s="1" t="s">
        <v>217</v>
      </c>
      <c r="C105" s="1">
        <v>4</v>
      </c>
    </row>
    <row r="106" spans="1:3" x14ac:dyDescent="0.2">
      <c r="A106" s="1" t="s">
        <v>218</v>
      </c>
      <c r="B106" s="1" t="s">
        <v>219</v>
      </c>
      <c r="C106" s="1">
        <v>3</v>
      </c>
    </row>
    <row r="107" spans="1:3" x14ac:dyDescent="0.2">
      <c r="A107" s="1" t="s">
        <v>220</v>
      </c>
      <c r="B107" s="1" t="s">
        <v>221</v>
      </c>
      <c r="C107" s="1">
        <v>2</v>
      </c>
    </row>
    <row r="108" spans="1:3" x14ac:dyDescent="0.2">
      <c r="A108" s="1" t="s">
        <v>222</v>
      </c>
      <c r="B108" s="1" t="s">
        <v>223</v>
      </c>
      <c r="C108" s="1">
        <v>6</v>
      </c>
    </row>
    <row r="109" spans="1:3" x14ac:dyDescent="0.2">
      <c r="A109" s="1" t="s">
        <v>224</v>
      </c>
      <c r="B109" s="1" t="s">
        <v>225</v>
      </c>
      <c r="C109" s="1">
        <v>6</v>
      </c>
    </row>
    <row r="110" spans="1:3" x14ac:dyDescent="0.2">
      <c r="A110" s="1" t="s">
        <v>226</v>
      </c>
      <c r="B110" s="1" t="s">
        <v>6028</v>
      </c>
      <c r="C110" s="1">
        <v>4</v>
      </c>
    </row>
    <row r="111" spans="1:3" x14ac:dyDescent="0.2">
      <c r="A111" s="1" t="s">
        <v>227</v>
      </c>
      <c r="B111" s="1" t="s">
        <v>228</v>
      </c>
      <c r="C111" s="1">
        <v>1</v>
      </c>
    </row>
    <row r="112" spans="1:3" x14ac:dyDescent="0.2">
      <c r="A112" s="1" t="s">
        <v>229</v>
      </c>
      <c r="B112" s="1" t="s">
        <v>230</v>
      </c>
      <c r="C112" s="1">
        <v>4</v>
      </c>
    </row>
    <row r="113" spans="1:3" x14ac:dyDescent="0.2">
      <c r="A113" s="1" t="s">
        <v>231</v>
      </c>
      <c r="B113" s="1" t="s">
        <v>232</v>
      </c>
      <c r="C113" s="1">
        <v>4</v>
      </c>
    </row>
    <row r="114" spans="1:3" x14ac:dyDescent="0.2">
      <c r="A114" s="1" t="s">
        <v>233</v>
      </c>
      <c r="B114" s="1" t="s">
        <v>234</v>
      </c>
      <c r="C114" s="1">
        <v>13</v>
      </c>
    </row>
    <row r="115" spans="1:3" x14ac:dyDescent="0.2">
      <c r="A115" s="1" t="s">
        <v>235</v>
      </c>
      <c r="B115" s="1" t="s">
        <v>236</v>
      </c>
      <c r="C115" s="1">
        <v>3</v>
      </c>
    </row>
    <row r="116" spans="1:3" x14ac:dyDescent="0.2">
      <c r="A116" s="1" t="s">
        <v>237</v>
      </c>
      <c r="B116" s="1" t="s">
        <v>238</v>
      </c>
      <c r="C116" s="1">
        <v>1</v>
      </c>
    </row>
    <row r="117" spans="1:3" x14ac:dyDescent="0.2">
      <c r="A117" s="1" t="s">
        <v>240</v>
      </c>
      <c r="B117" s="1" t="s">
        <v>241</v>
      </c>
      <c r="C117" s="1">
        <v>1</v>
      </c>
    </row>
    <row r="118" spans="1:3" x14ac:dyDescent="0.2">
      <c r="A118" s="1" t="s">
        <v>242</v>
      </c>
      <c r="B118" s="1" t="s">
        <v>243</v>
      </c>
      <c r="C118" s="1">
        <v>1</v>
      </c>
    </row>
    <row r="119" spans="1:3" x14ac:dyDescent="0.2">
      <c r="A119" s="1" t="s">
        <v>244</v>
      </c>
      <c r="B119" s="1" t="s">
        <v>245</v>
      </c>
      <c r="C119" s="1">
        <v>2</v>
      </c>
    </row>
    <row r="120" spans="1:3" x14ac:dyDescent="0.2">
      <c r="A120" s="1" t="s">
        <v>246</v>
      </c>
      <c r="B120" s="1" t="s">
        <v>247</v>
      </c>
      <c r="C120" s="1">
        <v>2</v>
      </c>
    </row>
    <row r="121" spans="1:3" x14ac:dyDescent="0.2">
      <c r="A121" s="1" t="s">
        <v>248</v>
      </c>
      <c r="B121" s="1" t="s">
        <v>249</v>
      </c>
      <c r="C121" s="1">
        <v>16</v>
      </c>
    </row>
    <row r="122" spans="1:3" x14ac:dyDescent="0.2">
      <c r="A122" s="1" t="s">
        <v>250</v>
      </c>
      <c r="B122" s="1" t="s">
        <v>251</v>
      </c>
      <c r="C122" s="1">
        <v>3</v>
      </c>
    </row>
    <row r="123" spans="1:3" x14ac:dyDescent="0.2">
      <c r="A123" s="1" t="s">
        <v>252</v>
      </c>
      <c r="B123" s="1" t="s">
        <v>253</v>
      </c>
      <c r="C123" s="1">
        <v>7</v>
      </c>
    </row>
    <row r="124" spans="1:3" x14ac:dyDescent="0.2">
      <c r="A124" s="1" t="s">
        <v>255</v>
      </c>
      <c r="B124" s="1" t="s">
        <v>256</v>
      </c>
      <c r="C124" s="1">
        <v>2</v>
      </c>
    </row>
    <row r="125" spans="1:3" x14ac:dyDescent="0.2">
      <c r="A125" s="1" t="s">
        <v>257</v>
      </c>
      <c r="B125" s="1" t="s">
        <v>258</v>
      </c>
      <c r="C125" s="1">
        <v>8</v>
      </c>
    </row>
    <row r="126" spans="1:3" x14ac:dyDescent="0.2">
      <c r="A126" s="1" t="s">
        <v>259</v>
      </c>
      <c r="B126" s="1" t="s">
        <v>260</v>
      </c>
      <c r="C126" s="1">
        <v>16</v>
      </c>
    </row>
    <row r="127" spans="1:3" x14ac:dyDescent="0.2">
      <c r="A127" s="1" t="s">
        <v>261</v>
      </c>
      <c r="B127" s="1" t="s">
        <v>262</v>
      </c>
      <c r="C127" s="1">
        <v>16</v>
      </c>
    </row>
    <row r="128" spans="1:3" x14ac:dyDescent="0.2">
      <c r="A128" s="1" t="s">
        <v>263</v>
      </c>
      <c r="B128" s="1" t="s">
        <v>264</v>
      </c>
      <c r="C128" s="1">
        <v>3</v>
      </c>
    </row>
    <row r="129" spans="1:3" x14ac:dyDescent="0.2">
      <c r="A129" s="1" t="s">
        <v>265</v>
      </c>
      <c r="B129" s="1" t="s">
        <v>266</v>
      </c>
      <c r="C129" s="1">
        <v>3</v>
      </c>
    </row>
    <row r="130" spans="1:3" x14ac:dyDescent="0.2">
      <c r="A130" s="1" t="s">
        <v>267</v>
      </c>
      <c r="B130" s="1" t="s">
        <v>268</v>
      </c>
      <c r="C130" s="1">
        <v>3</v>
      </c>
    </row>
    <row r="131" spans="1:3" x14ac:dyDescent="0.2">
      <c r="A131" s="1" t="s">
        <v>269</v>
      </c>
      <c r="B131" s="1" t="s">
        <v>270</v>
      </c>
      <c r="C131" s="1">
        <v>7</v>
      </c>
    </row>
    <row r="132" spans="1:3" x14ac:dyDescent="0.2">
      <c r="A132" s="1" t="s">
        <v>271</v>
      </c>
      <c r="B132" s="1" t="s">
        <v>272</v>
      </c>
      <c r="C132" s="1">
        <v>1</v>
      </c>
    </row>
    <row r="133" spans="1:3" x14ac:dyDescent="0.2">
      <c r="A133" s="1" t="s">
        <v>273</v>
      </c>
      <c r="B133" s="1" t="s">
        <v>274</v>
      </c>
      <c r="C133" s="1">
        <v>3</v>
      </c>
    </row>
    <row r="134" spans="1:3" x14ac:dyDescent="0.2">
      <c r="A134" s="1" t="s">
        <v>275</v>
      </c>
      <c r="B134" s="1" t="s">
        <v>276</v>
      </c>
      <c r="C134" s="1">
        <v>3</v>
      </c>
    </row>
    <row r="135" spans="1:3" x14ac:dyDescent="0.2">
      <c r="A135" s="1" t="s">
        <v>277</v>
      </c>
      <c r="B135" s="1" t="s">
        <v>278</v>
      </c>
      <c r="C135" s="1">
        <v>5</v>
      </c>
    </row>
    <row r="136" spans="1:3" x14ac:dyDescent="0.2">
      <c r="A136" s="1" t="s">
        <v>279</v>
      </c>
      <c r="B136" s="1" t="s">
        <v>280</v>
      </c>
      <c r="C136" s="1">
        <v>2</v>
      </c>
    </row>
    <row r="137" spans="1:3" x14ac:dyDescent="0.2">
      <c r="A137" s="1" t="s">
        <v>281</v>
      </c>
      <c r="B137" s="1" t="s">
        <v>282</v>
      </c>
      <c r="C137" s="1">
        <v>15</v>
      </c>
    </row>
    <row r="138" spans="1:3" x14ac:dyDescent="0.2">
      <c r="A138" s="1" t="s">
        <v>283</v>
      </c>
      <c r="B138" s="1" t="s">
        <v>284</v>
      </c>
      <c r="C138" s="1">
        <v>13</v>
      </c>
    </row>
    <row r="139" spans="1:3" x14ac:dyDescent="0.2">
      <c r="A139" s="1" t="s">
        <v>286</v>
      </c>
      <c r="B139" s="1" t="s">
        <v>287</v>
      </c>
      <c r="C139" s="1">
        <v>4</v>
      </c>
    </row>
    <row r="140" spans="1:3" x14ac:dyDescent="0.2">
      <c r="A140" s="1" t="s">
        <v>288</v>
      </c>
      <c r="B140" s="1" t="s">
        <v>289</v>
      </c>
      <c r="C140" s="1">
        <v>8</v>
      </c>
    </row>
    <row r="141" spans="1:3" x14ac:dyDescent="0.2">
      <c r="A141" s="1" t="s">
        <v>290</v>
      </c>
      <c r="B141" s="1" t="s">
        <v>291</v>
      </c>
      <c r="C141" s="1">
        <v>3</v>
      </c>
    </row>
    <row r="142" spans="1:3" x14ac:dyDescent="0.2">
      <c r="A142" s="1" t="s">
        <v>292</v>
      </c>
      <c r="B142" s="1" t="s">
        <v>293</v>
      </c>
      <c r="C142" s="1">
        <v>2</v>
      </c>
    </row>
    <row r="143" spans="1:3" x14ac:dyDescent="0.2">
      <c r="A143" s="1" t="s">
        <v>294</v>
      </c>
      <c r="B143" s="1" t="s">
        <v>295</v>
      </c>
      <c r="C143" s="1">
        <v>4</v>
      </c>
    </row>
    <row r="144" spans="1:3" x14ac:dyDescent="0.2">
      <c r="A144" s="1" t="s">
        <v>296</v>
      </c>
      <c r="B144" s="1" t="s">
        <v>297</v>
      </c>
      <c r="C144" s="1">
        <v>3</v>
      </c>
    </row>
    <row r="145" spans="1:3" x14ac:dyDescent="0.2">
      <c r="A145" s="1" t="s">
        <v>298</v>
      </c>
      <c r="B145" s="1" t="s">
        <v>299</v>
      </c>
      <c r="C145" s="1">
        <v>8</v>
      </c>
    </row>
    <row r="146" spans="1:3" x14ac:dyDescent="0.2">
      <c r="A146" s="1" t="s">
        <v>300</v>
      </c>
      <c r="B146" s="1" t="s">
        <v>301</v>
      </c>
      <c r="C146" s="1">
        <v>6</v>
      </c>
    </row>
    <row r="147" spans="1:3" x14ac:dyDescent="0.2">
      <c r="A147" s="1" t="s">
        <v>302</v>
      </c>
      <c r="B147" s="1" t="s">
        <v>303</v>
      </c>
      <c r="C147" s="1">
        <v>2</v>
      </c>
    </row>
    <row r="148" spans="1:3" x14ac:dyDescent="0.2">
      <c r="A148" s="1" t="s">
        <v>305</v>
      </c>
      <c r="B148" s="1" t="s">
        <v>306</v>
      </c>
      <c r="C148" s="1">
        <v>1</v>
      </c>
    </row>
    <row r="149" spans="1:3" x14ac:dyDescent="0.2">
      <c r="A149" s="1" t="s">
        <v>307</v>
      </c>
      <c r="B149" s="1" t="s">
        <v>308</v>
      </c>
      <c r="C149" s="1">
        <v>1</v>
      </c>
    </row>
    <row r="150" spans="1:3" x14ac:dyDescent="0.2">
      <c r="A150" s="1" t="s">
        <v>309</v>
      </c>
      <c r="B150" s="1" t="s">
        <v>310</v>
      </c>
      <c r="C150" s="1">
        <v>9</v>
      </c>
    </row>
    <row r="151" spans="1:3" x14ac:dyDescent="0.2">
      <c r="A151" s="1" t="s">
        <v>312</v>
      </c>
      <c r="B151" s="1" t="s">
        <v>313</v>
      </c>
      <c r="C151" s="1">
        <v>2</v>
      </c>
    </row>
    <row r="152" spans="1:3" x14ac:dyDescent="0.2">
      <c r="A152" s="1" t="s">
        <v>314</v>
      </c>
      <c r="B152" s="1" t="s">
        <v>315</v>
      </c>
      <c r="C152" s="1">
        <v>2</v>
      </c>
    </row>
    <row r="153" spans="1:3" x14ac:dyDescent="0.2">
      <c r="A153" s="1" t="s">
        <v>316</v>
      </c>
      <c r="B153" s="1" t="s">
        <v>317</v>
      </c>
      <c r="C153" s="1">
        <v>2</v>
      </c>
    </row>
    <row r="154" spans="1:3" x14ac:dyDescent="0.2">
      <c r="A154" s="1" t="s">
        <v>318</v>
      </c>
      <c r="B154" s="1" t="s">
        <v>319</v>
      </c>
      <c r="C154" s="1">
        <v>1</v>
      </c>
    </row>
    <row r="155" spans="1:3" x14ac:dyDescent="0.2">
      <c r="A155" s="1" t="s">
        <v>320</v>
      </c>
      <c r="B155" s="1" t="s">
        <v>321</v>
      </c>
      <c r="C155" s="1">
        <v>4</v>
      </c>
    </row>
    <row r="156" spans="1:3" x14ac:dyDescent="0.2">
      <c r="A156" s="1" t="s">
        <v>322</v>
      </c>
      <c r="B156" s="1" t="s">
        <v>323</v>
      </c>
      <c r="C156" s="1">
        <v>4</v>
      </c>
    </row>
    <row r="157" spans="1:3" x14ac:dyDescent="0.2">
      <c r="A157" s="1" t="s">
        <v>325</v>
      </c>
      <c r="B157" s="1" t="s">
        <v>326</v>
      </c>
      <c r="C157" s="1">
        <v>3</v>
      </c>
    </row>
    <row r="158" spans="1:3" x14ac:dyDescent="0.2">
      <c r="A158" s="1" t="s">
        <v>327</v>
      </c>
      <c r="B158" s="1" t="s">
        <v>328</v>
      </c>
      <c r="C158" s="1">
        <v>4</v>
      </c>
    </row>
    <row r="159" spans="1:3" x14ac:dyDescent="0.2">
      <c r="A159" s="1" t="s">
        <v>329</v>
      </c>
      <c r="B159" s="1" t="s">
        <v>330</v>
      </c>
      <c r="C159" s="1">
        <v>3</v>
      </c>
    </row>
    <row r="160" spans="1:3" x14ac:dyDescent="0.2">
      <c r="A160" s="1" t="s">
        <v>331</v>
      </c>
      <c r="B160" s="1" t="s">
        <v>332</v>
      </c>
      <c r="C160" s="1">
        <v>4</v>
      </c>
    </row>
    <row r="161" spans="1:3" x14ac:dyDescent="0.2">
      <c r="A161" s="1" t="s">
        <v>333</v>
      </c>
      <c r="B161" s="1" t="s">
        <v>334</v>
      </c>
      <c r="C161" s="1">
        <v>9</v>
      </c>
    </row>
    <row r="162" spans="1:3" x14ac:dyDescent="0.2">
      <c r="A162" s="1" t="s">
        <v>335</v>
      </c>
      <c r="B162" s="1" t="s">
        <v>336</v>
      </c>
      <c r="C162" s="1">
        <v>2</v>
      </c>
    </row>
    <row r="163" spans="1:3" x14ac:dyDescent="0.2">
      <c r="A163" s="1" t="s">
        <v>337</v>
      </c>
      <c r="B163" s="1" t="s">
        <v>338</v>
      </c>
      <c r="C163" s="1">
        <v>5</v>
      </c>
    </row>
    <row r="164" spans="1:3" x14ac:dyDescent="0.2">
      <c r="A164" s="1" t="s">
        <v>339</v>
      </c>
      <c r="B164" s="1" t="s">
        <v>340</v>
      </c>
      <c r="C164" s="1">
        <v>7</v>
      </c>
    </row>
    <row r="165" spans="1:3" x14ac:dyDescent="0.2">
      <c r="A165" s="1" t="s">
        <v>341</v>
      </c>
      <c r="B165" s="1" t="s">
        <v>342</v>
      </c>
      <c r="C165" s="1">
        <v>6</v>
      </c>
    </row>
    <row r="166" spans="1:3" x14ac:dyDescent="0.2">
      <c r="A166" s="1" t="s">
        <v>343</v>
      </c>
      <c r="B166" s="1" t="s">
        <v>344</v>
      </c>
      <c r="C166" s="1">
        <v>11</v>
      </c>
    </row>
    <row r="167" spans="1:3" x14ac:dyDescent="0.2">
      <c r="A167" s="1" t="s">
        <v>345</v>
      </c>
      <c r="B167" s="1" t="s">
        <v>346</v>
      </c>
      <c r="C167" s="1">
        <v>1</v>
      </c>
    </row>
    <row r="168" spans="1:3" x14ac:dyDescent="0.2">
      <c r="A168" s="1" t="s">
        <v>347</v>
      </c>
      <c r="B168" s="1" t="s">
        <v>348</v>
      </c>
      <c r="C168" s="1">
        <v>3</v>
      </c>
    </row>
    <row r="169" spans="1:3" x14ac:dyDescent="0.2">
      <c r="A169" s="1" t="s">
        <v>349</v>
      </c>
      <c r="B169" s="1" t="s">
        <v>350</v>
      </c>
      <c r="C169" s="1">
        <v>3</v>
      </c>
    </row>
    <row r="170" spans="1:3" x14ac:dyDescent="0.2">
      <c r="A170" s="1" t="s">
        <v>351</v>
      </c>
      <c r="B170" s="1" t="s">
        <v>352</v>
      </c>
      <c r="C170" s="1">
        <v>10</v>
      </c>
    </row>
    <row r="171" spans="1:3" x14ac:dyDescent="0.2">
      <c r="A171" s="1" t="s">
        <v>353</v>
      </c>
      <c r="B171" s="1" t="s">
        <v>354</v>
      </c>
      <c r="C171" s="1">
        <v>8</v>
      </c>
    </row>
    <row r="172" spans="1:3" x14ac:dyDescent="0.2">
      <c r="A172" s="1" t="s">
        <v>355</v>
      </c>
      <c r="B172" s="1" t="s">
        <v>356</v>
      </c>
      <c r="C172" s="1">
        <v>12</v>
      </c>
    </row>
    <row r="173" spans="1:3" x14ac:dyDescent="0.2">
      <c r="A173" s="1" t="s">
        <v>357</v>
      </c>
      <c r="B173" s="1" t="s">
        <v>358</v>
      </c>
      <c r="C173" s="1">
        <v>4</v>
      </c>
    </row>
    <row r="174" spans="1:3" x14ac:dyDescent="0.2">
      <c r="A174" s="1" t="s">
        <v>359</v>
      </c>
      <c r="B174" s="1" t="s">
        <v>360</v>
      </c>
      <c r="C174" s="1">
        <v>11</v>
      </c>
    </row>
    <row r="175" spans="1:3" x14ac:dyDescent="0.2">
      <c r="A175" s="1" t="s">
        <v>361</v>
      </c>
      <c r="B175" s="1" t="s">
        <v>362</v>
      </c>
      <c r="C175" s="1">
        <v>4</v>
      </c>
    </row>
    <row r="176" spans="1:3" x14ac:dyDescent="0.2">
      <c r="A176" s="1" t="s">
        <v>363</v>
      </c>
      <c r="B176" s="1" t="s">
        <v>364</v>
      </c>
      <c r="C176" s="1">
        <v>2</v>
      </c>
    </row>
    <row r="177" spans="1:3" x14ac:dyDescent="0.2">
      <c r="A177" s="1" t="s">
        <v>365</v>
      </c>
      <c r="B177" s="1" t="s">
        <v>366</v>
      </c>
      <c r="C177" s="1">
        <v>5</v>
      </c>
    </row>
    <row r="178" spans="1:3" x14ac:dyDescent="0.2">
      <c r="A178" s="1" t="s">
        <v>367</v>
      </c>
      <c r="B178" s="1" t="s">
        <v>368</v>
      </c>
      <c r="C178" s="1">
        <v>3</v>
      </c>
    </row>
    <row r="179" spans="1:3" x14ac:dyDescent="0.2">
      <c r="A179" s="1" t="s">
        <v>370</v>
      </c>
      <c r="B179" s="1" t="s">
        <v>371</v>
      </c>
      <c r="C179" s="1">
        <v>9</v>
      </c>
    </row>
    <row r="180" spans="1:3" x14ac:dyDescent="0.2">
      <c r="A180" s="1" t="s">
        <v>372</v>
      </c>
      <c r="B180" s="1" t="s">
        <v>373</v>
      </c>
      <c r="C180" s="1">
        <v>11</v>
      </c>
    </row>
    <row r="181" spans="1:3" x14ac:dyDescent="0.2">
      <c r="A181" s="1" t="s">
        <v>374</v>
      </c>
      <c r="B181" s="1" t="s">
        <v>375</v>
      </c>
      <c r="C181" s="1">
        <v>3</v>
      </c>
    </row>
    <row r="182" spans="1:3" x14ac:dyDescent="0.2">
      <c r="A182" s="1" t="s">
        <v>376</v>
      </c>
      <c r="B182" s="1" t="s">
        <v>377</v>
      </c>
      <c r="C182" s="1">
        <v>5</v>
      </c>
    </row>
    <row r="183" spans="1:3" x14ac:dyDescent="0.2">
      <c r="A183" s="1" t="s">
        <v>378</v>
      </c>
      <c r="B183" s="1" t="s">
        <v>379</v>
      </c>
      <c r="C183" s="1">
        <v>4</v>
      </c>
    </row>
    <row r="184" spans="1:3" x14ac:dyDescent="0.2">
      <c r="A184" s="1" t="s">
        <v>380</v>
      </c>
      <c r="B184" s="1" t="s">
        <v>381</v>
      </c>
      <c r="C184" s="1">
        <v>1</v>
      </c>
    </row>
    <row r="185" spans="1:3" x14ac:dyDescent="0.2">
      <c r="A185" s="1" t="s">
        <v>382</v>
      </c>
      <c r="B185" s="1" t="s">
        <v>383</v>
      </c>
      <c r="C185" s="1">
        <v>6</v>
      </c>
    </row>
    <row r="186" spans="1:3" x14ac:dyDescent="0.2">
      <c r="A186" s="1" t="s">
        <v>385</v>
      </c>
      <c r="B186" s="1" t="s">
        <v>386</v>
      </c>
      <c r="C186" s="1">
        <v>12</v>
      </c>
    </row>
    <row r="187" spans="1:3" x14ac:dyDescent="0.2">
      <c r="A187" s="1" t="s">
        <v>387</v>
      </c>
      <c r="B187" s="1" t="s">
        <v>388</v>
      </c>
      <c r="C187" s="1">
        <v>3</v>
      </c>
    </row>
    <row r="188" spans="1:3" x14ac:dyDescent="0.2">
      <c r="A188" s="1" t="s">
        <v>389</v>
      </c>
      <c r="B188" s="1" t="s">
        <v>390</v>
      </c>
      <c r="C188" s="1">
        <v>9</v>
      </c>
    </row>
    <row r="189" spans="1:3" x14ac:dyDescent="0.2">
      <c r="A189" s="1" t="s">
        <v>391</v>
      </c>
      <c r="B189" s="1" t="s">
        <v>392</v>
      </c>
      <c r="C189" s="1">
        <v>4</v>
      </c>
    </row>
    <row r="190" spans="1:3" x14ac:dyDescent="0.2">
      <c r="A190" s="1" t="s">
        <v>393</v>
      </c>
      <c r="B190" s="1" t="s">
        <v>394</v>
      </c>
      <c r="C190" s="1">
        <v>9</v>
      </c>
    </row>
    <row r="191" spans="1:3" x14ac:dyDescent="0.2">
      <c r="A191" s="1" t="s">
        <v>395</v>
      </c>
      <c r="B191" s="1" t="s">
        <v>396</v>
      </c>
      <c r="C191" s="1">
        <v>1</v>
      </c>
    </row>
    <row r="192" spans="1:3" x14ac:dyDescent="0.2">
      <c r="A192" s="1" t="s">
        <v>397</v>
      </c>
      <c r="B192" s="1" t="s">
        <v>398</v>
      </c>
      <c r="C192" s="1">
        <v>3</v>
      </c>
    </row>
    <row r="193" spans="1:3" x14ac:dyDescent="0.2">
      <c r="A193" s="1" t="s">
        <v>399</v>
      </c>
      <c r="B193" s="1" t="s">
        <v>400</v>
      </c>
      <c r="C193" s="1">
        <v>2</v>
      </c>
    </row>
    <row r="194" spans="1:3" x14ac:dyDescent="0.2">
      <c r="A194" s="1" t="s">
        <v>401</v>
      </c>
      <c r="B194" s="1" t="s">
        <v>402</v>
      </c>
      <c r="C194" s="1">
        <v>2</v>
      </c>
    </row>
    <row r="195" spans="1:3" x14ac:dyDescent="0.2">
      <c r="A195" s="1" t="s">
        <v>403</v>
      </c>
      <c r="B195" s="1" t="s">
        <v>404</v>
      </c>
      <c r="C195" s="1">
        <v>4</v>
      </c>
    </row>
    <row r="196" spans="1:3" x14ac:dyDescent="0.2">
      <c r="A196" s="1" t="s">
        <v>406</v>
      </c>
      <c r="B196" s="1" t="s">
        <v>407</v>
      </c>
      <c r="C196" s="1">
        <v>1</v>
      </c>
    </row>
    <row r="197" spans="1:3" x14ac:dyDescent="0.2">
      <c r="A197" s="1" t="s">
        <v>408</v>
      </c>
      <c r="B197" s="1" t="s">
        <v>409</v>
      </c>
      <c r="C197" s="1">
        <v>6</v>
      </c>
    </row>
    <row r="198" spans="1:3" x14ac:dyDescent="0.2">
      <c r="A198" s="1" t="s">
        <v>410</v>
      </c>
      <c r="B198" s="1" t="s">
        <v>411</v>
      </c>
      <c r="C198" s="1">
        <v>2</v>
      </c>
    </row>
    <row r="199" spans="1:3" x14ac:dyDescent="0.2">
      <c r="A199" s="1" t="s">
        <v>417</v>
      </c>
      <c r="B199" s="1" t="s">
        <v>418</v>
      </c>
      <c r="C199" s="1">
        <v>2</v>
      </c>
    </row>
    <row r="200" spans="1:3" x14ac:dyDescent="0.2">
      <c r="A200" s="1" t="s">
        <v>419</v>
      </c>
      <c r="B200" s="1" t="s">
        <v>420</v>
      </c>
      <c r="C200" s="1">
        <v>2</v>
      </c>
    </row>
    <row r="201" spans="1:3" x14ac:dyDescent="0.2">
      <c r="A201" s="1" t="s">
        <v>421</v>
      </c>
      <c r="B201" s="1" t="s">
        <v>422</v>
      </c>
      <c r="C201" s="1">
        <v>1</v>
      </c>
    </row>
    <row r="202" spans="1:3" x14ac:dyDescent="0.2">
      <c r="A202" s="1" t="s">
        <v>423</v>
      </c>
      <c r="B202" s="1" t="s">
        <v>424</v>
      </c>
      <c r="C202" s="1">
        <v>3</v>
      </c>
    </row>
    <row r="203" spans="1:3" x14ac:dyDescent="0.2">
      <c r="A203" s="1" t="s">
        <v>425</v>
      </c>
      <c r="B203" s="1" t="s">
        <v>426</v>
      </c>
      <c r="C203" s="1">
        <v>4</v>
      </c>
    </row>
    <row r="204" spans="1:3" x14ac:dyDescent="0.2">
      <c r="A204" s="1" t="s">
        <v>427</v>
      </c>
      <c r="B204" s="1" t="s">
        <v>428</v>
      </c>
      <c r="C204" s="1">
        <v>3</v>
      </c>
    </row>
    <row r="205" spans="1:3" x14ac:dyDescent="0.2">
      <c r="A205" s="1" t="s">
        <v>429</v>
      </c>
      <c r="B205" s="1" t="s">
        <v>430</v>
      </c>
      <c r="C205" s="1">
        <v>2</v>
      </c>
    </row>
    <row r="206" spans="1:3" x14ac:dyDescent="0.2">
      <c r="A206" s="1" t="s">
        <v>431</v>
      </c>
      <c r="B206" s="1" t="s">
        <v>432</v>
      </c>
      <c r="C206" s="1">
        <v>5</v>
      </c>
    </row>
    <row r="207" spans="1:3" x14ac:dyDescent="0.2">
      <c r="A207" s="1" t="s">
        <v>433</v>
      </c>
      <c r="B207" s="1" t="s">
        <v>434</v>
      </c>
      <c r="C207" s="1">
        <v>6</v>
      </c>
    </row>
    <row r="208" spans="1:3" x14ac:dyDescent="0.2">
      <c r="A208" s="1" t="s">
        <v>435</v>
      </c>
      <c r="B208" s="1" t="s">
        <v>436</v>
      </c>
      <c r="C208" s="1">
        <v>7</v>
      </c>
    </row>
    <row r="209" spans="1:3" x14ac:dyDescent="0.2">
      <c r="A209" s="1" t="s">
        <v>437</v>
      </c>
      <c r="B209" s="1" t="s">
        <v>438</v>
      </c>
      <c r="C209" s="1">
        <v>3</v>
      </c>
    </row>
    <row r="210" spans="1:3" x14ac:dyDescent="0.2">
      <c r="A210" s="1" t="s">
        <v>439</v>
      </c>
      <c r="B210" s="1" t="s">
        <v>440</v>
      </c>
      <c r="C210" s="1">
        <v>4</v>
      </c>
    </row>
    <row r="211" spans="1:3" x14ac:dyDescent="0.2">
      <c r="A211" s="1" t="s">
        <v>441</v>
      </c>
      <c r="B211" s="1" t="s">
        <v>442</v>
      </c>
      <c r="C211" s="1">
        <v>2</v>
      </c>
    </row>
    <row r="212" spans="1:3" x14ac:dyDescent="0.2">
      <c r="A212" s="1" t="s">
        <v>443</v>
      </c>
      <c r="B212" s="1" t="s">
        <v>444</v>
      </c>
      <c r="C212" s="1">
        <v>2</v>
      </c>
    </row>
    <row r="213" spans="1:3" x14ac:dyDescent="0.2">
      <c r="A213" s="1" t="s">
        <v>445</v>
      </c>
      <c r="B213" s="1" t="s">
        <v>446</v>
      </c>
      <c r="C213" s="1">
        <v>3</v>
      </c>
    </row>
    <row r="214" spans="1:3" x14ac:dyDescent="0.2">
      <c r="A214" s="1" t="s">
        <v>447</v>
      </c>
      <c r="B214" s="1" t="s">
        <v>448</v>
      </c>
      <c r="C214" s="1">
        <v>6</v>
      </c>
    </row>
    <row r="215" spans="1:3" x14ac:dyDescent="0.2">
      <c r="A215" s="1" t="s">
        <v>455</v>
      </c>
      <c r="B215" s="1" t="s">
        <v>456</v>
      </c>
      <c r="C215" s="1">
        <v>1</v>
      </c>
    </row>
    <row r="216" spans="1:3" x14ac:dyDescent="0.2">
      <c r="A216" s="1" t="s">
        <v>457</v>
      </c>
      <c r="B216" s="1" t="s">
        <v>458</v>
      </c>
      <c r="C216" s="1">
        <v>26</v>
      </c>
    </row>
    <row r="217" spans="1:3" x14ac:dyDescent="0.2">
      <c r="A217" s="1" t="s">
        <v>459</v>
      </c>
      <c r="B217" s="1" t="s">
        <v>460</v>
      </c>
      <c r="C217" s="1">
        <v>6</v>
      </c>
    </row>
    <row r="218" spans="1:3" x14ac:dyDescent="0.2">
      <c r="A218" s="1" t="s">
        <v>461</v>
      </c>
      <c r="B218" s="1" t="s">
        <v>462</v>
      </c>
      <c r="C218" s="1">
        <v>5</v>
      </c>
    </row>
    <row r="219" spans="1:3" x14ac:dyDescent="0.2">
      <c r="A219" s="1" t="s">
        <v>463</v>
      </c>
      <c r="B219" s="1" t="s">
        <v>464</v>
      </c>
      <c r="C219" s="1">
        <v>1</v>
      </c>
    </row>
    <row r="220" spans="1:3" x14ac:dyDescent="0.2">
      <c r="A220" s="1" t="s">
        <v>465</v>
      </c>
      <c r="B220" s="1" t="s">
        <v>466</v>
      </c>
      <c r="C220" s="1">
        <v>12</v>
      </c>
    </row>
    <row r="221" spans="1:3" x14ac:dyDescent="0.2">
      <c r="A221" s="1" t="s">
        <v>467</v>
      </c>
      <c r="B221" s="1" t="s">
        <v>468</v>
      </c>
      <c r="C221" s="1">
        <v>7</v>
      </c>
    </row>
    <row r="222" spans="1:3" x14ac:dyDescent="0.2">
      <c r="A222" s="1" t="s">
        <v>469</v>
      </c>
      <c r="B222" s="1" t="s">
        <v>470</v>
      </c>
      <c r="C222" s="1">
        <v>5</v>
      </c>
    </row>
    <row r="223" spans="1:3" x14ac:dyDescent="0.2">
      <c r="A223" s="1" t="s">
        <v>471</v>
      </c>
      <c r="B223" s="1" t="s">
        <v>472</v>
      </c>
      <c r="C223" s="1">
        <v>4</v>
      </c>
    </row>
    <row r="224" spans="1:3" x14ac:dyDescent="0.2">
      <c r="A224" s="1" t="s">
        <v>473</v>
      </c>
      <c r="B224" s="1" t="s">
        <v>474</v>
      </c>
      <c r="C224" s="1">
        <v>2</v>
      </c>
    </row>
    <row r="225" spans="1:3" x14ac:dyDescent="0.2">
      <c r="A225" s="1" t="s">
        <v>475</v>
      </c>
      <c r="B225" s="1" t="s">
        <v>476</v>
      </c>
      <c r="C225" s="1">
        <v>2</v>
      </c>
    </row>
    <row r="226" spans="1:3" x14ac:dyDescent="0.2">
      <c r="A226" s="1" t="s">
        <v>478</v>
      </c>
      <c r="B226" s="1" t="s">
        <v>479</v>
      </c>
      <c r="C226" s="1">
        <v>2</v>
      </c>
    </row>
    <row r="227" spans="1:3" x14ac:dyDescent="0.2">
      <c r="A227" s="1" t="s">
        <v>480</v>
      </c>
      <c r="B227" s="1" t="s">
        <v>481</v>
      </c>
      <c r="C227" s="1">
        <v>4</v>
      </c>
    </row>
    <row r="228" spans="1:3" x14ac:dyDescent="0.2">
      <c r="A228" s="1" t="s">
        <v>482</v>
      </c>
      <c r="B228" s="1" t="s">
        <v>483</v>
      </c>
      <c r="C228" s="1">
        <v>3</v>
      </c>
    </row>
    <row r="229" spans="1:3" x14ac:dyDescent="0.2">
      <c r="A229" s="1" t="s">
        <v>484</v>
      </c>
      <c r="B229" s="1" t="s">
        <v>485</v>
      </c>
      <c r="C229" s="1">
        <v>3</v>
      </c>
    </row>
    <row r="230" spans="1:3" x14ac:dyDescent="0.2">
      <c r="A230" s="1" t="s">
        <v>486</v>
      </c>
      <c r="B230" s="1" t="s">
        <v>487</v>
      </c>
      <c r="C230" s="1">
        <v>32</v>
      </c>
    </row>
    <row r="231" spans="1:3" x14ac:dyDescent="0.2">
      <c r="A231" s="1" t="s">
        <v>488</v>
      </c>
      <c r="B231" s="1" t="s">
        <v>489</v>
      </c>
      <c r="C231" s="1">
        <v>32</v>
      </c>
    </row>
    <row r="232" spans="1:3" x14ac:dyDescent="0.2">
      <c r="A232" s="1" t="s">
        <v>490</v>
      </c>
      <c r="B232" s="1" t="s">
        <v>491</v>
      </c>
      <c r="C232" s="1">
        <v>30</v>
      </c>
    </row>
    <row r="233" spans="1:3" x14ac:dyDescent="0.2">
      <c r="A233" s="1" t="s">
        <v>492</v>
      </c>
      <c r="B233" s="1" t="s">
        <v>493</v>
      </c>
      <c r="C233" s="1">
        <v>30</v>
      </c>
    </row>
    <row r="234" spans="1:3" x14ac:dyDescent="0.2">
      <c r="A234" s="1" t="s">
        <v>494</v>
      </c>
      <c r="B234" s="1" t="s">
        <v>495</v>
      </c>
      <c r="C234" s="1">
        <v>24</v>
      </c>
    </row>
    <row r="235" spans="1:3" x14ac:dyDescent="0.2">
      <c r="A235" s="1" t="s">
        <v>496</v>
      </c>
      <c r="B235" s="1" t="s">
        <v>497</v>
      </c>
      <c r="C235" s="1">
        <v>14</v>
      </c>
    </row>
    <row r="236" spans="1:3" x14ac:dyDescent="0.2">
      <c r="A236" s="1" t="s">
        <v>498</v>
      </c>
      <c r="B236" s="1" t="s">
        <v>499</v>
      </c>
      <c r="C236" s="1">
        <v>2</v>
      </c>
    </row>
    <row r="237" spans="1:3" x14ac:dyDescent="0.2">
      <c r="A237" s="1" t="s">
        <v>501</v>
      </c>
      <c r="B237" s="1" t="s">
        <v>502</v>
      </c>
      <c r="C237" s="1">
        <v>4</v>
      </c>
    </row>
    <row r="238" spans="1:3" x14ac:dyDescent="0.2">
      <c r="A238" s="1" t="s">
        <v>504</v>
      </c>
      <c r="B238" s="1" t="s">
        <v>505</v>
      </c>
      <c r="C238" s="1">
        <v>3</v>
      </c>
    </row>
    <row r="239" spans="1:3" x14ac:dyDescent="0.2">
      <c r="A239" s="1" t="s">
        <v>506</v>
      </c>
      <c r="B239" s="1" t="s">
        <v>507</v>
      </c>
      <c r="C239" s="1">
        <v>24</v>
      </c>
    </row>
    <row r="240" spans="1:3" x14ac:dyDescent="0.2">
      <c r="A240" s="1" t="s">
        <v>508</v>
      </c>
      <c r="B240" s="1" t="s">
        <v>509</v>
      </c>
      <c r="C240" s="1">
        <v>6</v>
      </c>
    </row>
    <row r="241" spans="1:3" x14ac:dyDescent="0.2">
      <c r="A241" s="1" t="s">
        <v>510</v>
      </c>
      <c r="B241" s="1" t="s">
        <v>511</v>
      </c>
      <c r="C241" s="1">
        <v>6</v>
      </c>
    </row>
    <row r="242" spans="1:3" x14ac:dyDescent="0.2">
      <c r="A242" s="1" t="s">
        <v>512</v>
      </c>
      <c r="B242" s="1" t="s">
        <v>513</v>
      </c>
      <c r="C242" s="1">
        <v>24</v>
      </c>
    </row>
    <row r="243" spans="1:3" x14ac:dyDescent="0.2">
      <c r="A243" s="1" t="s">
        <v>514</v>
      </c>
      <c r="B243" s="1" t="s">
        <v>515</v>
      </c>
      <c r="C243" s="1">
        <v>4</v>
      </c>
    </row>
    <row r="244" spans="1:3" x14ac:dyDescent="0.2">
      <c r="A244" s="1" t="s">
        <v>516</v>
      </c>
      <c r="B244" s="1" t="s">
        <v>517</v>
      </c>
      <c r="C244" s="1">
        <v>1</v>
      </c>
    </row>
    <row r="245" spans="1:3" x14ac:dyDescent="0.2">
      <c r="A245" s="1" t="s">
        <v>518</v>
      </c>
      <c r="B245" s="1" t="s">
        <v>519</v>
      </c>
      <c r="C245" s="1">
        <v>4</v>
      </c>
    </row>
    <row r="246" spans="1:3" x14ac:dyDescent="0.2">
      <c r="A246" s="1" t="s">
        <v>521</v>
      </c>
      <c r="B246" s="1" t="s">
        <v>522</v>
      </c>
      <c r="C246" s="1">
        <v>4</v>
      </c>
    </row>
    <row r="247" spans="1:3" x14ac:dyDescent="0.2">
      <c r="A247" s="1" t="s">
        <v>523</v>
      </c>
      <c r="B247" s="1" t="s">
        <v>524</v>
      </c>
      <c r="C247" s="1">
        <v>1</v>
      </c>
    </row>
    <row r="248" spans="1:3" x14ac:dyDescent="0.2">
      <c r="A248" s="1" t="s">
        <v>525</v>
      </c>
      <c r="B248" s="1" t="s">
        <v>526</v>
      </c>
      <c r="C248" s="1">
        <v>1</v>
      </c>
    </row>
    <row r="249" spans="1:3" x14ac:dyDescent="0.2">
      <c r="A249" s="1" t="s">
        <v>529</v>
      </c>
      <c r="B249" s="1" t="s">
        <v>530</v>
      </c>
      <c r="C249" s="1">
        <v>1</v>
      </c>
    </row>
    <row r="250" spans="1:3" x14ac:dyDescent="0.2">
      <c r="A250" s="1" t="s">
        <v>531</v>
      </c>
      <c r="B250" s="1" t="s">
        <v>532</v>
      </c>
      <c r="C250" s="1">
        <v>1</v>
      </c>
    </row>
    <row r="251" spans="1:3" x14ac:dyDescent="0.2">
      <c r="A251" s="1" t="s">
        <v>533</v>
      </c>
      <c r="B251" s="1" t="s">
        <v>534</v>
      </c>
      <c r="C251" s="1">
        <v>4</v>
      </c>
    </row>
    <row r="252" spans="1:3" x14ac:dyDescent="0.2">
      <c r="A252" s="1" t="s">
        <v>535</v>
      </c>
      <c r="B252" s="1" t="s">
        <v>536</v>
      </c>
      <c r="C252" s="1">
        <v>1</v>
      </c>
    </row>
    <row r="253" spans="1:3" x14ac:dyDescent="0.2">
      <c r="A253" s="1" t="s">
        <v>540</v>
      </c>
      <c r="B253" s="1" t="s">
        <v>541</v>
      </c>
      <c r="C253" s="1">
        <v>3</v>
      </c>
    </row>
    <row r="254" spans="1:3" x14ac:dyDescent="0.2">
      <c r="A254" s="1" t="s">
        <v>543</v>
      </c>
      <c r="B254" s="1" t="s">
        <v>544</v>
      </c>
      <c r="C254" s="1">
        <v>3</v>
      </c>
    </row>
    <row r="255" spans="1:3" x14ac:dyDescent="0.2">
      <c r="A255" s="1" t="s">
        <v>547</v>
      </c>
      <c r="B255" s="1" t="s">
        <v>548</v>
      </c>
      <c r="C255" s="1">
        <v>2</v>
      </c>
    </row>
    <row r="256" spans="1:3" x14ac:dyDescent="0.2">
      <c r="A256" s="1" t="s">
        <v>550</v>
      </c>
      <c r="B256" s="1" t="s">
        <v>551</v>
      </c>
      <c r="C256" s="1">
        <v>4</v>
      </c>
    </row>
    <row r="257" spans="1:3" x14ac:dyDescent="0.2">
      <c r="A257" s="1" t="s">
        <v>554</v>
      </c>
      <c r="B257" s="1" t="s">
        <v>555</v>
      </c>
      <c r="C257" s="1">
        <v>1</v>
      </c>
    </row>
    <row r="258" spans="1:3" x14ac:dyDescent="0.2">
      <c r="A258" s="1" t="s">
        <v>556</v>
      </c>
      <c r="B258" s="1" t="s">
        <v>557</v>
      </c>
      <c r="C258" s="1">
        <v>11</v>
      </c>
    </row>
    <row r="259" spans="1:3" x14ac:dyDescent="0.2">
      <c r="A259" s="1" t="s">
        <v>558</v>
      </c>
      <c r="B259" s="1" t="s">
        <v>559</v>
      </c>
      <c r="C259" s="1">
        <v>1</v>
      </c>
    </row>
    <row r="260" spans="1:3" x14ac:dyDescent="0.2">
      <c r="A260" s="1" t="s">
        <v>560</v>
      </c>
      <c r="B260" s="1" t="s">
        <v>561</v>
      </c>
      <c r="C260" s="1">
        <v>4</v>
      </c>
    </row>
    <row r="261" spans="1:3" x14ac:dyDescent="0.2">
      <c r="A261" s="1" t="s">
        <v>562</v>
      </c>
      <c r="B261" s="1" t="s">
        <v>563</v>
      </c>
      <c r="C261" s="1">
        <v>11</v>
      </c>
    </row>
    <row r="262" spans="1:3" x14ac:dyDescent="0.2">
      <c r="A262" s="1" t="s">
        <v>566</v>
      </c>
      <c r="B262" s="1" t="s">
        <v>567</v>
      </c>
      <c r="C262" s="1">
        <v>12</v>
      </c>
    </row>
    <row r="263" spans="1:3" x14ac:dyDescent="0.2">
      <c r="A263" s="1" t="s">
        <v>568</v>
      </c>
      <c r="B263" s="1" t="s">
        <v>569</v>
      </c>
      <c r="C263" s="1">
        <v>6</v>
      </c>
    </row>
    <row r="264" spans="1:3" x14ac:dyDescent="0.2">
      <c r="A264" s="1" t="s">
        <v>570</v>
      </c>
      <c r="B264" s="1" t="s">
        <v>571</v>
      </c>
      <c r="C264" s="1">
        <v>8</v>
      </c>
    </row>
    <row r="265" spans="1:3" x14ac:dyDescent="0.2">
      <c r="A265" s="1" t="s">
        <v>572</v>
      </c>
      <c r="B265" s="1" t="s">
        <v>573</v>
      </c>
      <c r="C265" s="1">
        <v>2</v>
      </c>
    </row>
    <row r="266" spans="1:3" x14ac:dyDescent="0.2">
      <c r="A266" s="1" t="s">
        <v>574</v>
      </c>
      <c r="B266" s="1" t="s">
        <v>575</v>
      </c>
      <c r="C266" s="1">
        <v>3</v>
      </c>
    </row>
    <row r="267" spans="1:3" x14ac:dyDescent="0.2">
      <c r="A267" s="1" t="s">
        <v>576</v>
      </c>
      <c r="B267" s="1" t="s">
        <v>577</v>
      </c>
      <c r="C267" s="1">
        <v>23</v>
      </c>
    </row>
    <row r="268" spans="1:3" x14ac:dyDescent="0.2">
      <c r="A268" s="1" t="s">
        <v>578</v>
      </c>
      <c r="B268" s="1" t="s">
        <v>579</v>
      </c>
      <c r="C268" s="1">
        <v>6</v>
      </c>
    </row>
    <row r="269" spans="1:3" x14ac:dyDescent="0.2">
      <c r="A269" s="1" t="s">
        <v>580</v>
      </c>
      <c r="B269" s="1" t="s">
        <v>581</v>
      </c>
      <c r="C269" s="1">
        <v>20</v>
      </c>
    </row>
    <row r="270" spans="1:3" x14ac:dyDescent="0.2">
      <c r="A270" s="1" t="s">
        <v>582</v>
      </c>
      <c r="B270" s="1" t="s">
        <v>583</v>
      </c>
      <c r="C270" s="1">
        <v>3</v>
      </c>
    </row>
    <row r="271" spans="1:3" x14ac:dyDescent="0.2">
      <c r="A271" s="1" t="s">
        <v>584</v>
      </c>
      <c r="B271" s="1" t="s">
        <v>585</v>
      </c>
      <c r="C271" s="1">
        <v>13</v>
      </c>
    </row>
    <row r="272" spans="1:3" x14ac:dyDescent="0.2">
      <c r="A272" s="1" t="s">
        <v>586</v>
      </c>
      <c r="B272" s="1" t="s">
        <v>587</v>
      </c>
      <c r="C272" s="1">
        <v>13</v>
      </c>
    </row>
    <row r="273" spans="1:3" x14ac:dyDescent="0.2">
      <c r="A273" s="1" t="s">
        <v>589</v>
      </c>
      <c r="B273" s="1" t="s">
        <v>590</v>
      </c>
      <c r="C273" s="1">
        <v>5</v>
      </c>
    </row>
    <row r="274" spans="1:3" x14ac:dyDescent="0.2">
      <c r="A274" s="1" t="s">
        <v>591</v>
      </c>
      <c r="B274" s="1" t="s">
        <v>592</v>
      </c>
      <c r="C274" s="1">
        <v>3</v>
      </c>
    </row>
    <row r="275" spans="1:3" x14ac:dyDescent="0.2">
      <c r="A275" s="1" t="s">
        <v>593</v>
      </c>
      <c r="B275" s="1" t="s">
        <v>594</v>
      </c>
      <c r="C275" s="1">
        <v>5</v>
      </c>
    </row>
    <row r="276" spans="1:3" x14ac:dyDescent="0.2">
      <c r="A276" s="1" t="s">
        <v>595</v>
      </c>
      <c r="B276" s="1" t="s">
        <v>596</v>
      </c>
      <c r="C276" s="1">
        <v>7</v>
      </c>
    </row>
    <row r="277" spans="1:3" x14ac:dyDescent="0.2">
      <c r="A277" s="1" t="s">
        <v>597</v>
      </c>
      <c r="B277" s="1" t="s">
        <v>598</v>
      </c>
      <c r="C277" s="1">
        <v>18</v>
      </c>
    </row>
    <row r="278" spans="1:3" x14ac:dyDescent="0.2">
      <c r="A278" s="1" t="s">
        <v>599</v>
      </c>
      <c r="B278" s="1" t="s">
        <v>600</v>
      </c>
      <c r="C278" s="1">
        <v>20</v>
      </c>
    </row>
    <row r="279" spans="1:3" x14ac:dyDescent="0.2">
      <c r="A279" s="1" t="s">
        <v>602</v>
      </c>
      <c r="B279" s="1" t="s">
        <v>603</v>
      </c>
      <c r="C279" s="1">
        <v>5</v>
      </c>
    </row>
    <row r="280" spans="1:3" x14ac:dyDescent="0.2">
      <c r="A280" s="1" t="s">
        <v>604</v>
      </c>
      <c r="B280" s="1" t="s">
        <v>605</v>
      </c>
      <c r="C280" s="1">
        <v>2</v>
      </c>
    </row>
    <row r="281" spans="1:3" x14ac:dyDescent="0.2">
      <c r="A281" s="1" t="s">
        <v>606</v>
      </c>
      <c r="B281" s="1" t="s">
        <v>607</v>
      </c>
      <c r="C281" s="1">
        <v>5</v>
      </c>
    </row>
    <row r="282" spans="1:3" x14ac:dyDescent="0.2">
      <c r="A282" s="1" t="s">
        <v>608</v>
      </c>
      <c r="B282" s="1" t="s">
        <v>609</v>
      </c>
      <c r="C282" s="1">
        <v>4</v>
      </c>
    </row>
    <row r="283" spans="1:3" x14ac:dyDescent="0.2">
      <c r="A283" s="1" t="s">
        <v>610</v>
      </c>
      <c r="B283" s="1" t="s">
        <v>611</v>
      </c>
      <c r="C283" s="1">
        <v>3</v>
      </c>
    </row>
    <row r="284" spans="1:3" x14ac:dyDescent="0.2">
      <c r="A284" s="1" t="s">
        <v>612</v>
      </c>
      <c r="B284" s="1" t="s">
        <v>613</v>
      </c>
      <c r="C284" s="1">
        <v>16</v>
      </c>
    </row>
    <row r="285" spans="1:3" x14ac:dyDescent="0.2">
      <c r="A285" s="1" t="s">
        <v>615</v>
      </c>
      <c r="B285" s="1" t="s">
        <v>616</v>
      </c>
      <c r="C285" s="1">
        <v>11</v>
      </c>
    </row>
    <row r="286" spans="1:3" x14ac:dyDescent="0.2">
      <c r="A286" s="1" t="s">
        <v>617</v>
      </c>
      <c r="B286" s="1" t="s">
        <v>618</v>
      </c>
      <c r="C286" s="1">
        <v>3</v>
      </c>
    </row>
    <row r="287" spans="1:3" x14ac:dyDescent="0.2">
      <c r="A287" s="1" t="s">
        <v>619</v>
      </c>
      <c r="B287" s="1" t="s">
        <v>620</v>
      </c>
      <c r="C287" s="1">
        <v>44</v>
      </c>
    </row>
    <row r="288" spans="1:3" x14ac:dyDescent="0.2">
      <c r="A288" s="1" t="s">
        <v>621</v>
      </c>
      <c r="B288" s="1" t="s">
        <v>622</v>
      </c>
      <c r="C288" s="1">
        <v>1</v>
      </c>
    </row>
    <row r="289" spans="1:3" x14ac:dyDescent="0.2">
      <c r="A289" s="1" t="s">
        <v>623</v>
      </c>
      <c r="B289" s="1" t="s">
        <v>624</v>
      </c>
      <c r="C289" s="1">
        <v>6</v>
      </c>
    </row>
    <row r="290" spans="1:3" x14ac:dyDescent="0.2">
      <c r="A290" s="1" t="s">
        <v>625</v>
      </c>
      <c r="B290" s="1" t="s">
        <v>626</v>
      </c>
      <c r="C290" s="1">
        <v>4</v>
      </c>
    </row>
    <row r="291" spans="1:3" x14ac:dyDescent="0.2">
      <c r="A291" s="1" t="s">
        <v>628</v>
      </c>
      <c r="B291" s="1" t="s">
        <v>629</v>
      </c>
      <c r="C291" s="1">
        <v>2</v>
      </c>
    </row>
    <row r="292" spans="1:3" x14ac:dyDescent="0.2">
      <c r="A292" s="1" t="s">
        <v>630</v>
      </c>
      <c r="B292" s="1" t="s">
        <v>631</v>
      </c>
      <c r="C292" s="1">
        <v>2</v>
      </c>
    </row>
    <row r="293" spans="1:3" x14ac:dyDescent="0.2">
      <c r="A293" s="1" t="s">
        <v>633</v>
      </c>
      <c r="B293" s="1" t="s">
        <v>634</v>
      </c>
      <c r="C293" s="1">
        <v>1</v>
      </c>
    </row>
    <row r="294" spans="1:3" x14ac:dyDescent="0.2">
      <c r="A294" s="1" t="s">
        <v>635</v>
      </c>
      <c r="B294" s="1" t="s">
        <v>636</v>
      </c>
      <c r="C294" s="1">
        <v>1</v>
      </c>
    </row>
    <row r="295" spans="1:3" x14ac:dyDescent="0.2">
      <c r="A295" s="1" t="s">
        <v>638</v>
      </c>
      <c r="B295" s="1" t="s">
        <v>639</v>
      </c>
      <c r="C295" s="1">
        <v>6</v>
      </c>
    </row>
    <row r="296" spans="1:3" x14ac:dyDescent="0.2">
      <c r="A296" s="1" t="s">
        <v>640</v>
      </c>
      <c r="B296" s="1" t="s">
        <v>641</v>
      </c>
      <c r="C296" s="1">
        <v>8</v>
      </c>
    </row>
    <row r="297" spans="1:3" x14ac:dyDescent="0.2">
      <c r="A297" s="1" t="s">
        <v>642</v>
      </c>
      <c r="B297" s="1" t="s">
        <v>643</v>
      </c>
      <c r="C297" s="1">
        <v>1</v>
      </c>
    </row>
    <row r="298" spans="1:3" x14ac:dyDescent="0.2">
      <c r="A298" s="1" t="s">
        <v>645</v>
      </c>
      <c r="B298" s="1" t="s">
        <v>646</v>
      </c>
      <c r="C298" s="1">
        <v>10</v>
      </c>
    </row>
    <row r="299" spans="1:3" x14ac:dyDescent="0.2">
      <c r="A299" s="1" t="s">
        <v>647</v>
      </c>
      <c r="B299" s="1" t="s">
        <v>648</v>
      </c>
      <c r="C299" s="1">
        <v>4</v>
      </c>
    </row>
    <row r="300" spans="1:3" x14ac:dyDescent="0.2">
      <c r="A300" s="1" t="s">
        <v>651</v>
      </c>
      <c r="B300" s="1" t="s">
        <v>652</v>
      </c>
      <c r="C300" s="1">
        <v>6</v>
      </c>
    </row>
    <row r="301" spans="1:3" x14ac:dyDescent="0.2">
      <c r="A301" s="1" t="s">
        <v>654</v>
      </c>
      <c r="B301" s="1" t="s">
        <v>655</v>
      </c>
      <c r="C301" s="1">
        <v>3</v>
      </c>
    </row>
    <row r="302" spans="1:3" x14ac:dyDescent="0.2">
      <c r="A302" s="1" t="s">
        <v>657</v>
      </c>
      <c r="B302" s="1" t="s">
        <v>658</v>
      </c>
      <c r="C302" s="1">
        <v>14</v>
      </c>
    </row>
    <row r="303" spans="1:3" x14ac:dyDescent="0.2">
      <c r="A303" s="1" t="s">
        <v>661</v>
      </c>
      <c r="B303" s="1" t="s">
        <v>662</v>
      </c>
      <c r="C303" s="1">
        <v>4</v>
      </c>
    </row>
    <row r="304" spans="1:3" x14ac:dyDescent="0.2">
      <c r="A304" s="1" t="s">
        <v>663</v>
      </c>
      <c r="B304" s="1" t="s">
        <v>664</v>
      </c>
      <c r="C304" s="1">
        <v>7</v>
      </c>
    </row>
    <row r="305" spans="1:3" x14ac:dyDescent="0.2">
      <c r="A305" s="1" t="s">
        <v>665</v>
      </c>
      <c r="B305" s="1" t="s">
        <v>666</v>
      </c>
      <c r="C305" s="1">
        <v>7</v>
      </c>
    </row>
    <row r="306" spans="1:3" x14ac:dyDescent="0.2">
      <c r="A306" s="1" t="s">
        <v>667</v>
      </c>
      <c r="B306" s="1" t="s">
        <v>668</v>
      </c>
      <c r="C306" s="1">
        <v>1</v>
      </c>
    </row>
    <row r="307" spans="1:3" x14ac:dyDescent="0.2">
      <c r="A307" s="1" t="s">
        <v>669</v>
      </c>
      <c r="B307" s="1" t="s">
        <v>670</v>
      </c>
      <c r="C307" s="1">
        <v>1</v>
      </c>
    </row>
    <row r="308" spans="1:3" x14ac:dyDescent="0.2">
      <c r="A308" s="1" t="s">
        <v>671</v>
      </c>
      <c r="B308" s="1" t="s">
        <v>672</v>
      </c>
      <c r="C308" s="1">
        <v>8</v>
      </c>
    </row>
    <row r="309" spans="1:3" x14ac:dyDescent="0.2">
      <c r="A309" s="1" t="s">
        <v>673</v>
      </c>
      <c r="B309" s="1" t="s">
        <v>674</v>
      </c>
      <c r="C309" s="1">
        <v>7</v>
      </c>
    </row>
    <row r="310" spans="1:3" x14ac:dyDescent="0.2">
      <c r="A310" s="1" t="s">
        <v>675</v>
      </c>
      <c r="B310" s="1" t="s">
        <v>676</v>
      </c>
      <c r="C310" s="1">
        <v>3</v>
      </c>
    </row>
    <row r="311" spans="1:3" x14ac:dyDescent="0.2">
      <c r="A311" s="1" t="s">
        <v>677</v>
      </c>
      <c r="B311" s="1" t="s">
        <v>678</v>
      </c>
      <c r="C311" s="1">
        <v>1</v>
      </c>
    </row>
    <row r="312" spans="1:3" x14ac:dyDescent="0.2">
      <c r="A312" s="1" t="s">
        <v>679</v>
      </c>
      <c r="B312" s="1" t="s">
        <v>680</v>
      </c>
      <c r="C312" s="1">
        <v>7</v>
      </c>
    </row>
    <row r="313" spans="1:3" x14ac:dyDescent="0.2">
      <c r="A313" s="1" t="s">
        <v>773</v>
      </c>
      <c r="B313" s="1" t="s">
        <v>774</v>
      </c>
      <c r="C313" s="1">
        <v>23</v>
      </c>
    </row>
    <row r="314" spans="1:3" x14ac:dyDescent="0.2">
      <c r="A314" s="1" t="s">
        <v>775</v>
      </c>
      <c r="B314" s="1" t="s">
        <v>776</v>
      </c>
      <c r="C314" s="1">
        <v>3</v>
      </c>
    </row>
    <row r="315" spans="1:3" x14ac:dyDescent="0.2">
      <c r="A315" s="1" t="s">
        <v>777</v>
      </c>
      <c r="B315" s="1" t="s">
        <v>778</v>
      </c>
      <c r="C315" s="1">
        <v>9</v>
      </c>
    </row>
    <row r="316" spans="1:3" x14ac:dyDescent="0.2">
      <c r="A316" s="1" t="s">
        <v>779</v>
      </c>
      <c r="B316" s="1" t="s">
        <v>780</v>
      </c>
      <c r="C316" s="1">
        <v>6</v>
      </c>
    </row>
    <row r="317" spans="1:3" x14ac:dyDescent="0.2">
      <c r="A317" s="1" t="s">
        <v>781</v>
      </c>
      <c r="B317" s="1" t="s">
        <v>782</v>
      </c>
      <c r="C317" s="1">
        <v>10</v>
      </c>
    </row>
    <row r="318" spans="1:3" x14ac:dyDescent="0.2">
      <c r="A318" s="1" t="s">
        <v>783</v>
      </c>
      <c r="B318" s="1" t="s">
        <v>784</v>
      </c>
      <c r="C318" s="1">
        <v>6</v>
      </c>
    </row>
    <row r="319" spans="1:3" x14ac:dyDescent="0.2">
      <c r="A319" s="1" t="s">
        <v>785</v>
      </c>
      <c r="B319" s="1" t="s">
        <v>786</v>
      </c>
      <c r="C319" s="1">
        <v>2</v>
      </c>
    </row>
    <row r="320" spans="1:3" x14ac:dyDescent="0.2">
      <c r="A320" s="1" t="s">
        <v>787</v>
      </c>
      <c r="B320" s="1" t="s">
        <v>788</v>
      </c>
      <c r="C320" s="1">
        <v>7</v>
      </c>
    </row>
    <row r="321" spans="1:3" x14ac:dyDescent="0.2">
      <c r="A321" s="1" t="s">
        <v>789</v>
      </c>
      <c r="B321" s="1" t="s">
        <v>790</v>
      </c>
      <c r="C321" s="1">
        <v>4</v>
      </c>
    </row>
    <row r="322" spans="1:3" x14ac:dyDescent="0.2">
      <c r="A322" s="1" t="s">
        <v>791</v>
      </c>
      <c r="B322" s="1" t="s">
        <v>792</v>
      </c>
      <c r="C322" s="1">
        <v>3</v>
      </c>
    </row>
    <row r="323" spans="1:3" x14ac:dyDescent="0.2">
      <c r="A323" s="1" t="s">
        <v>793</v>
      </c>
      <c r="B323" s="1" t="s">
        <v>794</v>
      </c>
      <c r="C323" s="1">
        <v>1</v>
      </c>
    </row>
    <row r="324" spans="1:3" x14ac:dyDescent="0.2">
      <c r="A324" s="1" t="s">
        <v>795</v>
      </c>
      <c r="B324" s="1" t="s">
        <v>796</v>
      </c>
      <c r="C324" s="1">
        <v>1</v>
      </c>
    </row>
    <row r="325" spans="1:3" x14ac:dyDescent="0.2">
      <c r="A325" s="1" t="s">
        <v>797</v>
      </c>
      <c r="B325" s="1" t="s">
        <v>798</v>
      </c>
      <c r="C325" s="1">
        <v>5</v>
      </c>
    </row>
    <row r="326" spans="1:3" x14ac:dyDescent="0.2">
      <c r="A326" s="1" t="s">
        <v>799</v>
      </c>
      <c r="B326" s="1" t="s">
        <v>800</v>
      </c>
      <c r="C326" s="1">
        <v>3</v>
      </c>
    </row>
    <row r="327" spans="1:3" x14ac:dyDescent="0.2">
      <c r="A327" s="1" t="s">
        <v>801</v>
      </c>
      <c r="B327" s="1" t="s">
        <v>802</v>
      </c>
      <c r="C327" s="1">
        <v>6</v>
      </c>
    </row>
    <row r="328" spans="1:3" x14ac:dyDescent="0.2">
      <c r="A328" s="1" t="s">
        <v>804</v>
      </c>
      <c r="B328" s="1" t="s">
        <v>805</v>
      </c>
      <c r="C328" s="1">
        <v>6</v>
      </c>
    </row>
    <row r="329" spans="1:3" x14ac:dyDescent="0.2">
      <c r="A329" s="1" t="s">
        <v>806</v>
      </c>
      <c r="B329" s="1" t="s">
        <v>807</v>
      </c>
      <c r="C329" s="1">
        <v>2</v>
      </c>
    </row>
    <row r="330" spans="1:3" x14ac:dyDescent="0.2">
      <c r="A330" s="1" t="s">
        <v>812</v>
      </c>
      <c r="B330" s="1" t="s">
        <v>813</v>
      </c>
      <c r="C330" s="1">
        <v>1</v>
      </c>
    </row>
    <row r="331" spans="1:3" x14ac:dyDescent="0.2">
      <c r="A331" s="1" t="s">
        <v>814</v>
      </c>
      <c r="B331" s="1" t="s">
        <v>815</v>
      </c>
      <c r="C331" s="1">
        <v>1</v>
      </c>
    </row>
    <row r="332" spans="1:3" x14ac:dyDescent="0.2">
      <c r="A332" s="1" t="s">
        <v>816</v>
      </c>
      <c r="B332" s="1" t="s">
        <v>817</v>
      </c>
      <c r="C332" s="1">
        <v>7</v>
      </c>
    </row>
    <row r="333" spans="1:3" x14ac:dyDescent="0.2">
      <c r="A333" s="1" t="s">
        <v>818</v>
      </c>
      <c r="B333" s="1" t="s">
        <v>819</v>
      </c>
      <c r="C333" s="1">
        <v>4</v>
      </c>
    </row>
    <row r="334" spans="1:3" x14ac:dyDescent="0.2">
      <c r="A334" s="1" t="s">
        <v>820</v>
      </c>
      <c r="B334" s="1" t="s">
        <v>821</v>
      </c>
      <c r="C334" s="1">
        <v>1</v>
      </c>
    </row>
    <row r="335" spans="1:3" x14ac:dyDescent="0.2">
      <c r="A335" s="1" t="s">
        <v>822</v>
      </c>
      <c r="B335" s="1" t="s">
        <v>823</v>
      </c>
      <c r="C335" s="1">
        <v>1</v>
      </c>
    </row>
    <row r="336" spans="1:3" x14ac:dyDescent="0.2">
      <c r="A336" s="1" t="s">
        <v>824</v>
      </c>
      <c r="B336" s="1" t="s">
        <v>825</v>
      </c>
      <c r="C336" s="1">
        <v>1</v>
      </c>
    </row>
    <row r="337" spans="1:3" x14ac:dyDescent="0.2">
      <c r="A337" s="1" t="s">
        <v>826</v>
      </c>
      <c r="B337" s="1" t="s">
        <v>827</v>
      </c>
      <c r="C337" s="1">
        <v>3</v>
      </c>
    </row>
    <row r="338" spans="1:3" x14ac:dyDescent="0.2">
      <c r="A338" s="1" t="s">
        <v>828</v>
      </c>
      <c r="B338" s="1" t="s">
        <v>829</v>
      </c>
      <c r="C338" s="1">
        <v>1</v>
      </c>
    </row>
    <row r="339" spans="1:3" x14ac:dyDescent="0.2">
      <c r="A339" s="1" t="s">
        <v>830</v>
      </c>
      <c r="B339" s="1" t="s">
        <v>831</v>
      </c>
      <c r="C339" s="1">
        <v>3</v>
      </c>
    </row>
    <row r="340" spans="1:3" x14ac:dyDescent="0.2">
      <c r="A340" s="1" t="s">
        <v>832</v>
      </c>
      <c r="B340" s="1" t="s">
        <v>833</v>
      </c>
      <c r="C340" s="1">
        <v>4</v>
      </c>
    </row>
    <row r="341" spans="1:3" x14ac:dyDescent="0.2">
      <c r="A341" s="1" t="s">
        <v>834</v>
      </c>
      <c r="B341" s="1" t="s">
        <v>835</v>
      </c>
      <c r="C341" s="1">
        <v>3</v>
      </c>
    </row>
    <row r="342" spans="1:3" x14ac:dyDescent="0.2">
      <c r="A342" s="1" t="s">
        <v>836</v>
      </c>
      <c r="B342" s="1" t="s">
        <v>837</v>
      </c>
      <c r="C342" s="1">
        <v>2</v>
      </c>
    </row>
    <row r="343" spans="1:3" x14ac:dyDescent="0.2">
      <c r="A343" s="1" t="s">
        <v>838</v>
      </c>
      <c r="B343" s="1" t="s">
        <v>839</v>
      </c>
      <c r="C343" s="1">
        <v>6</v>
      </c>
    </row>
    <row r="344" spans="1:3" x14ac:dyDescent="0.2">
      <c r="A344" s="1" t="s">
        <v>841</v>
      </c>
      <c r="B344" s="1" t="s">
        <v>842</v>
      </c>
      <c r="C344" s="1">
        <v>1</v>
      </c>
    </row>
    <row r="345" spans="1:3" x14ac:dyDescent="0.2">
      <c r="A345" s="1" t="s">
        <v>843</v>
      </c>
      <c r="B345" s="1" t="s">
        <v>844</v>
      </c>
      <c r="C345" s="1">
        <v>2</v>
      </c>
    </row>
    <row r="346" spans="1:3" x14ac:dyDescent="0.2">
      <c r="A346" s="1" t="s">
        <v>845</v>
      </c>
      <c r="B346" s="1" t="s">
        <v>846</v>
      </c>
      <c r="C346" s="1">
        <v>3</v>
      </c>
    </row>
    <row r="347" spans="1:3" x14ac:dyDescent="0.2">
      <c r="A347" s="1" t="s">
        <v>847</v>
      </c>
      <c r="B347" s="1" t="s">
        <v>848</v>
      </c>
      <c r="C347" s="1">
        <v>2</v>
      </c>
    </row>
    <row r="348" spans="1:3" x14ac:dyDescent="0.2">
      <c r="A348" s="1" t="s">
        <v>851</v>
      </c>
      <c r="B348" s="1" t="s">
        <v>852</v>
      </c>
      <c r="C348" s="1">
        <v>19</v>
      </c>
    </row>
    <row r="349" spans="1:3" x14ac:dyDescent="0.2">
      <c r="A349" s="1" t="s">
        <v>853</v>
      </c>
      <c r="B349" s="1" t="s">
        <v>854</v>
      </c>
      <c r="C349" s="1">
        <v>12</v>
      </c>
    </row>
    <row r="350" spans="1:3" x14ac:dyDescent="0.2">
      <c r="A350" s="1" t="s">
        <v>855</v>
      </c>
      <c r="B350" s="1" t="s">
        <v>856</v>
      </c>
      <c r="C350" s="1">
        <v>1</v>
      </c>
    </row>
    <row r="351" spans="1:3" x14ac:dyDescent="0.2">
      <c r="A351" s="1" t="s">
        <v>857</v>
      </c>
      <c r="B351" s="1" t="s">
        <v>858</v>
      </c>
      <c r="C351" s="1">
        <v>3</v>
      </c>
    </row>
    <row r="352" spans="1:3" x14ac:dyDescent="0.2">
      <c r="A352" s="1" t="s">
        <v>859</v>
      </c>
      <c r="B352" s="1" t="s">
        <v>860</v>
      </c>
      <c r="C352" s="1">
        <v>3</v>
      </c>
    </row>
    <row r="353" spans="1:3" x14ac:dyDescent="0.2">
      <c r="A353" s="1" t="s">
        <v>861</v>
      </c>
      <c r="B353" s="1" t="s">
        <v>862</v>
      </c>
      <c r="C353" s="1">
        <v>4</v>
      </c>
    </row>
    <row r="354" spans="1:3" x14ac:dyDescent="0.2">
      <c r="A354" s="1" t="s">
        <v>863</v>
      </c>
      <c r="B354" s="1" t="s">
        <v>864</v>
      </c>
      <c r="C354" s="1">
        <v>1</v>
      </c>
    </row>
    <row r="355" spans="1:3" x14ac:dyDescent="0.2">
      <c r="A355" s="1" t="s">
        <v>865</v>
      </c>
      <c r="B355" s="1" t="s">
        <v>866</v>
      </c>
      <c r="C355" s="1">
        <v>8</v>
      </c>
    </row>
    <row r="356" spans="1:3" x14ac:dyDescent="0.2">
      <c r="A356" s="1" t="s">
        <v>867</v>
      </c>
      <c r="B356" s="1" t="s">
        <v>868</v>
      </c>
      <c r="C356" s="1">
        <v>3</v>
      </c>
    </row>
    <row r="357" spans="1:3" x14ac:dyDescent="0.2">
      <c r="A357" s="1" t="s">
        <v>869</v>
      </c>
      <c r="B357" s="1" t="s">
        <v>870</v>
      </c>
      <c r="C357" s="1">
        <v>3</v>
      </c>
    </row>
    <row r="358" spans="1:3" x14ac:dyDescent="0.2">
      <c r="A358" s="1" t="s">
        <v>871</v>
      </c>
      <c r="B358" s="1" t="s">
        <v>872</v>
      </c>
      <c r="C358" s="1">
        <v>4</v>
      </c>
    </row>
    <row r="359" spans="1:3" x14ac:dyDescent="0.2">
      <c r="A359" s="1" t="s">
        <v>873</v>
      </c>
      <c r="B359" s="1" t="s">
        <v>874</v>
      </c>
      <c r="C359" s="1">
        <v>4</v>
      </c>
    </row>
    <row r="360" spans="1:3" x14ac:dyDescent="0.2">
      <c r="A360" s="1" t="s">
        <v>875</v>
      </c>
      <c r="B360" s="1" t="s">
        <v>876</v>
      </c>
      <c r="C360" s="1">
        <v>4</v>
      </c>
    </row>
    <row r="361" spans="1:3" x14ac:dyDescent="0.2">
      <c r="A361" s="1" t="s">
        <v>877</v>
      </c>
      <c r="B361" s="1" t="s">
        <v>878</v>
      </c>
      <c r="C361" s="1">
        <v>4</v>
      </c>
    </row>
    <row r="362" spans="1:3" x14ac:dyDescent="0.2">
      <c r="A362" s="1" t="s">
        <v>879</v>
      </c>
      <c r="B362" s="1" t="s">
        <v>880</v>
      </c>
      <c r="C362" s="1">
        <v>4</v>
      </c>
    </row>
    <row r="363" spans="1:3" x14ac:dyDescent="0.2">
      <c r="A363" s="1" t="s">
        <v>881</v>
      </c>
      <c r="B363" s="1" t="s">
        <v>882</v>
      </c>
      <c r="C363" s="1">
        <v>3</v>
      </c>
    </row>
    <row r="364" spans="1:3" x14ac:dyDescent="0.2">
      <c r="A364" s="1" t="s">
        <v>883</v>
      </c>
      <c r="B364" s="1" t="s">
        <v>884</v>
      </c>
      <c r="C364" s="1">
        <v>24</v>
      </c>
    </row>
    <row r="365" spans="1:3" x14ac:dyDescent="0.2">
      <c r="A365" s="1" t="s">
        <v>885</v>
      </c>
      <c r="B365" s="1" t="s">
        <v>886</v>
      </c>
      <c r="C365" s="1">
        <v>12</v>
      </c>
    </row>
    <row r="366" spans="1:3" x14ac:dyDescent="0.2">
      <c r="A366" s="1" t="s">
        <v>887</v>
      </c>
      <c r="B366" s="1" t="s">
        <v>888</v>
      </c>
      <c r="C366" s="1">
        <v>7</v>
      </c>
    </row>
    <row r="367" spans="1:3" x14ac:dyDescent="0.2">
      <c r="A367" s="1" t="s">
        <v>890</v>
      </c>
      <c r="B367" s="1" t="s">
        <v>891</v>
      </c>
      <c r="C367" s="1">
        <v>4</v>
      </c>
    </row>
    <row r="368" spans="1:3" x14ac:dyDescent="0.2">
      <c r="A368" s="1" t="s">
        <v>893</v>
      </c>
      <c r="B368" s="1" t="s">
        <v>894</v>
      </c>
      <c r="C368" s="1">
        <v>1</v>
      </c>
    </row>
    <row r="369" spans="1:3" x14ac:dyDescent="0.2">
      <c r="A369" s="1" t="s">
        <v>895</v>
      </c>
      <c r="B369" s="1" t="s">
        <v>896</v>
      </c>
      <c r="C369" s="1">
        <v>3</v>
      </c>
    </row>
    <row r="370" spans="1:3" x14ac:dyDescent="0.2">
      <c r="A370" s="1" t="s">
        <v>910</v>
      </c>
      <c r="B370" s="1" t="s">
        <v>911</v>
      </c>
      <c r="C370" s="1">
        <v>1</v>
      </c>
    </row>
    <row r="371" spans="1:3" x14ac:dyDescent="0.2">
      <c r="A371" s="1" t="s">
        <v>912</v>
      </c>
      <c r="B371" s="1" t="s">
        <v>913</v>
      </c>
      <c r="C371" s="1">
        <v>2</v>
      </c>
    </row>
    <row r="372" spans="1:3" x14ac:dyDescent="0.2">
      <c r="A372" s="1" t="s">
        <v>914</v>
      </c>
      <c r="B372" s="1" t="s">
        <v>915</v>
      </c>
      <c r="C372" s="1">
        <v>4</v>
      </c>
    </row>
    <row r="373" spans="1:3" x14ac:dyDescent="0.2">
      <c r="A373" s="1" t="s">
        <v>916</v>
      </c>
      <c r="B373" s="1" t="s">
        <v>917</v>
      </c>
      <c r="C373" s="1">
        <v>3</v>
      </c>
    </row>
    <row r="374" spans="1:3" x14ac:dyDescent="0.2">
      <c r="A374" s="1" t="s">
        <v>918</v>
      </c>
      <c r="B374" s="1" t="s">
        <v>919</v>
      </c>
      <c r="C374" s="1">
        <v>2</v>
      </c>
    </row>
    <row r="375" spans="1:3" x14ac:dyDescent="0.2">
      <c r="A375" s="1" t="s">
        <v>920</v>
      </c>
      <c r="B375" s="1" t="s">
        <v>921</v>
      </c>
      <c r="C375" s="1">
        <v>3</v>
      </c>
    </row>
    <row r="376" spans="1:3" x14ac:dyDescent="0.2">
      <c r="A376" s="1" t="s">
        <v>922</v>
      </c>
      <c r="B376" s="1" t="s">
        <v>923</v>
      </c>
      <c r="C376" s="1">
        <v>5</v>
      </c>
    </row>
    <row r="377" spans="1:3" x14ac:dyDescent="0.2">
      <c r="A377" s="1" t="s">
        <v>924</v>
      </c>
      <c r="B377" s="1" t="s">
        <v>925</v>
      </c>
      <c r="C377" s="1">
        <v>2</v>
      </c>
    </row>
    <row r="378" spans="1:3" x14ac:dyDescent="0.2">
      <c r="A378" s="1" t="s">
        <v>926</v>
      </c>
      <c r="B378" s="1" t="s">
        <v>927</v>
      </c>
      <c r="C378" s="1">
        <v>2</v>
      </c>
    </row>
    <row r="379" spans="1:3" x14ac:dyDescent="0.2">
      <c r="A379" s="1" t="s">
        <v>928</v>
      </c>
      <c r="B379" s="1" t="s">
        <v>929</v>
      </c>
      <c r="C379" s="1">
        <v>2</v>
      </c>
    </row>
    <row r="380" spans="1:3" x14ac:dyDescent="0.2">
      <c r="A380" s="1" t="s">
        <v>930</v>
      </c>
      <c r="B380" s="1" t="s">
        <v>931</v>
      </c>
      <c r="C380" s="1">
        <v>2</v>
      </c>
    </row>
    <row r="381" spans="1:3" x14ac:dyDescent="0.2">
      <c r="A381" s="1" t="s">
        <v>935</v>
      </c>
      <c r="B381" s="1" t="s">
        <v>936</v>
      </c>
      <c r="C381" s="1">
        <v>4</v>
      </c>
    </row>
    <row r="382" spans="1:3" x14ac:dyDescent="0.2">
      <c r="A382" s="1" t="s">
        <v>939</v>
      </c>
      <c r="B382" s="1" t="s">
        <v>940</v>
      </c>
      <c r="C382" s="1">
        <v>1</v>
      </c>
    </row>
    <row r="383" spans="1:3" x14ac:dyDescent="0.2">
      <c r="A383" s="1" t="s">
        <v>941</v>
      </c>
      <c r="B383" s="1" t="s">
        <v>942</v>
      </c>
      <c r="C383" s="1">
        <v>2</v>
      </c>
    </row>
    <row r="384" spans="1:3" x14ac:dyDescent="0.2">
      <c r="A384" s="1" t="s">
        <v>943</v>
      </c>
      <c r="B384" s="1" t="s">
        <v>944</v>
      </c>
      <c r="C384" s="1">
        <v>5</v>
      </c>
    </row>
    <row r="385" spans="1:3" x14ac:dyDescent="0.2">
      <c r="A385" s="1" t="s">
        <v>945</v>
      </c>
      <c r="B385" s="1" t="s">
        <v>946</v>
      </c>
      <c r="C385" s="1">
        <v>2</v>
      </c>
    </row>
    <row r="386" spans="1:3" x14ac:dyDescent="0.2">
      <c r="A386" s="1" t="s">
        <v>947</v>
      </c>
      <c r="B386" s="1" t="s">
        <v>948</v>
      </c>
      <c r="C386" s="1">
        <v>5</v>
      </c>
    </row>
    <row r="387" spans="1:3" x14ac:dyDescent="0.2">
      <c r="A387" s="1" t="s">
        <v>949</v>
      </c>
      <c r="B387" s="1" t="s">
        <v>950</v>
      </c>
      <c r="C387" s="1">
        <v>1</v>
      </c>
    </row>
    <row r="388" spans="1:3" x14ac:dyDescent="0.2">
      <c r="A388" s="1" t="s">
        <v>951</v>
      </c>
      <c r="B388" s="1" t="s">
        <v>952</v>
      </c>
      <c r="C388" s="1">
        <v>4</v>
      </c>
    </row>
    <row r="389" spans="1:3" x14ac:dyDescent="0.2">
      <c r="A389" s="1" t="s">
        <v>956</v>
      </c>
      <c r="B389" s="1" t="s">
        <v>957</v>
      </c>
      <c r="C389" s="1">
        <v>2</v>
      </c>
    </row>
    <row r="390" spans="1:3" x14ac:dyDescent="0.2">
      <c r="A390" s="1" t="s">
        <v>958</v>
      </c>
      <c r="B390" s="1" t="s">
        <v>959</v>
      </c>
      <c r="C390" s="1">
        <v>1</v>
      </c>
    </row>
    <row r="391" spans="1:3" x14ac:dyDescent="0.2">
      <c r="A391" s="1" t="s">
        <v>960</v>
      </c>
      <c r="B391" s="1" t="s">
        <v>961</v>
      </c>
      <c r="C391" s="1">
        <v>6</v>
      </c>
    </row>
    <row r="392" spans="1:3" x14ac:dyDescent="0.2">
      <c r="A392" s="1" t="s">
        <v>962</v>
      </c>
      <c r="B392" s="1" t="s">
        <v>963</v>
      </c>
      <c r="C392" s="1">
        <v>9</v>
      </c>
    </row>
    <row r="393" spans="1:3" x14ac:dyDescent="0.2">
      <c r="A393" s="1" t="s">
        <v>965</v>
      </c>
      <c r="B393" s="1" t="s">
        <v>966</v>
      </c>
      <c r="C393" s="1">
        <v>1</v>
      </c>
    </row>
    <row r="394" spans="1:3" x14ac:dyDescent="0.2">
      <c r="A394" s="1" t="s">
        <v>967</v>
      </c>
      <c r="B394" s="1" t="s">
        <v>968</v>
      </c>
      <c r="C394" s="1">
        <v>11</v>
      </c>
    </row>
    <row r="395" spans="1:3" x14ac:dyDescent="0.2">
      <c r="A395" s="1" t="s">
        <v>969</v>
      </c>
      <c r="B395" s="1" t="s">
        <v>970</v>
      </c>
      <c r="C395" s="1">
        <v>4</v>
      </c>
    </row>
    <row r="396" spans="1:3" x14ac:dyDescent="0.2">
      <c r="A396" s="1" t="s">
        <v>971</v>
      </c>
      <c r="B396" s="1" t="s">
        <v>972</v>
      </c>
      <c r="C396" s="1">
        <v>12</v>
      </c>
    </row>
    <row r="397" spans="1:3" x14ac:dyDescent="0.2">
      <c r="A397" s="1" t="s">
        <v>973</v>
      </c>
      <c r="B397" s="1" t="s">
        <v>974</v>
      </c>
      <c r="C397" s="1">
        <v>11</v>
      </c>
    </row>
    <row r="398" spans="1:3" x14ac:dyDescent="0.2">
      <c r="A398" s="1" t="s">
        <v>975</v>
      </c>
      <c r="B398" s="1" t="s">
        <v>976</v>
      </c>
      <c r="C398" s="1">
        <v>6</v>
      </c>
    </row>
    <row r="399" spans="1:3" x14ac:dyDescent="0.2">
      <c r="A399" s="1" t="s">
        <v>977</v>
      </c>
      <c r="B399" s="1" t="s">
        <v>978</v>
      </c>
      <c r="C399" s="1">
        <v>24</v>
      </c>
    </row>
    <row r="400" spans="1:3" x14ac:dyDescent="0.2">
      <c r="A400" s="1" t="s">
        <v>979</v>
      </c>
      <c r="B400" s="1" t="s">
        <v>980</v>
      </c>
      <c r="C400" s="1">
        <v>2</v>
      </c>
    </row>
    <row r="401" spans="1:3" x14ac:dyDescent="0.2">
      <c r="A401" s="1" t="s">
        <v>981</v>
      </c>
      <c r="B401" s="1" t="s">
        <v>982</v>
      </c>
      <c r="C401" s="1">
        <v>6</v>
      </c>
    </row>
    <row r="402" spans="1:3" x14ac:dyDescent="0.2">
      <c r="A402" s="1" t="s">
        <v>983</v>
      </c>
      <c r="B402" s="1" t="s">
        <v>984</v>
      </c>
      <c r="C402" s="1">
        <v>6</v>
      </c>
    </row>
    <row r="403" spans="1:3" x14ac:dyDescent="0.2">
      <c r="A403" s="1" t="s">
        <v>986</v>
      </c>
      <c r="B403" s="1" t="s">
        <v>987</v>
      </c>
      <c r="C403" s="1">
        <v>5</v>
      </c>
    </row>
    <row r="404" spans="1:3" x14ac:dyDescent="0.2">
      <c r="A404" s="1" t="s">
        <v>988</v>
      </c>
      <c r="B404" s="1" t="s">
        <v>989</v>
      </c>
      <c r="C404" s="1">
        <v>4</v>
      </c>
    </row>
    <row r="405" spans="1:3" x14ac:dyDescent="0.2">
      <c r="A405" s="1" t="s">
        <v>990</v>
      </c>
      <c r="B405" s="1" t="s">
        <v>991</v>
      </c>
      <c r="C405" s="1">
        <v>5</v>
      </c>
    </row>
    <row r="406" spans="1:3" x14ac:dyDescent="0.2">
      <c r="A406" s="1" t="s">
        <v>992</v>
      </c>
      <c r="B406" s="1" t="s">
        <v>993</v>
      </c>
      <c r="C406" s="1">
        <v>26</v>
      </c>
    </row>
    <row r="407" spans="1:3" x14ac:dyDescent="0.2">
      <c r="A407" s="1" t="s">
        <v>994</v>
      </c>
      <c r="B407" s="1" t="s">
        <v>995</v>
      </c>
      <c r="C407" s="1">
        <v>36</v>
      </c>
    </row>
    <row r="408" spans="1:3" x14ac:dyDescent="0.2">
      <c r="A408" s="1" t="s">
        <v>996</v>
      </c>
      <c r="B408" s="1" t="s">
        <v>997</v>
      </c>
      <c r="C408" s="1">
        <v>36</v>
      </c>
    </row>
    <row r="409" spans="1:3" x14ac:dyDescent="0.2">
      <c r="A409" s="1" t="s">
        <v>998</v>
      </c>
      <c r="B409" s="1" t="s">
        <v>999</v>
      </c>
      <c r="C409" s="1">
        <v>11</v>
      </c>
    </row>
    <row r="410" spans="1:3" x14ac:dyDescent="0.2">
      <c r="A410" s="1" t="s">
        <v>1000</v>
      </c>
      <c r="B410" s="1" t="s">
        <v>1001</v>
      </c>
      <c r="C410" s="1">
        <v>1</v>
      </c>
    </row>
    <row r="411" spans="1:3" x14ac:dyDescent="0.2">
      <c r="A411" s="1" t="s">
        <v>1002</v>
      </c>
      <c r="B411" s="1" t="s">
        <v>1003</v>
      </c>
      <c r="C411" s="1">
        <v>3</v>
      </c>
    </row>
    <row r="412" spans="1:3" x14ac:dyDescent="0.2">
      <c r="A412" s="1" t="s">
        <v>1005</v>
      </c>
      <c r="B412" s="1" t="s">
        <v>1006</v>
      </c>
      <c r="C412" s="1">
        <v>4</v>
      </c>
    </row>
    <row r="413" spans="1:3" x14ac:dyDescent="0.2">
      <c r="A413" s="1" t="s">
        <v>1007</v>
      </c>
      <c r="B413" s="1" t="s">
        <v>1008</v>
      </c>
      <c r="C413" s="1">
        <v>7</v>
      </c>
    </row>
    <row r="414" spans="1:3" x14ac:dyDescent="0.2">
      <c r="A414" s="1" t="s">
        <v>1010</v>
      </c>
      <c r="B414" s="1" t="s">
        <v>1011</v>
      </c>
      <c r="C414" s="1">
        <v>18</v>
      </c>
    </row>
    <row r="415" spans="1:3" x14ac:dyDescent="0.2">
      <c r="A415" s="1" t="s">
        <v>1012</v>
      </c>
      <c r="B415" s="1" t="s">
        <v>1013</v>
      </c>
      <c r="C415" s="1">
        <v>3</v>
      </c>
    </row>
    <row r="416" spans="1:3" x14ac:dyDescent="0.2">
      <c r="A416" s="1" t="s">
        <v>1014</v>
      </c>
      <c r="B416" s="1" t="s">
        <v>1015</v>
      </c>
      <c r="C416" s="1">
        <v>6</v>
      </c>
    </row>
    <row r="417" spans="1:3" x14ac:dyDescent="0.2">
      <c r="A417" s="1" t="s">
        <v>1016</v>
      </c>
      <c r="B417" s="1" t="s">
        <v>1017</v>
      </c>
      <c r="C417" s="1">
        <v>16</v>
      </c>
    </row>
    <row r="418" spans="1:3" x14ac:dyDescent="0.2">
      <c r="A418" s="1" t="s">
        <v>1018</v>
      </c>
      <c r="B418" s="1" t="s">
        <v>1019</v>
      </c>
      <c r="C418" s="1">
        <v>2</v>
      </c>
    </row>
    <row r="419" spans="1:3" x14ac:dyDescent="0.2">
      <c r="A419" s="1" t="s">
        <v>1021</v>
      </c>
      <c r="B419" s="1" t="s">
        <v>1022</v>
      </c>
      <c r="C419" s="1">
        <v>6</v>
      </c>
    </row>
    <row r="420" spans="1:3" x14ac:dyDescent="0.2">
      <c r="A420" s="1" t="s">
        <v>1023</v>
      </c>
      <c r="B420" s="1" t="s">
        <v>1024</v>
      </c>
      <c r="C420" s="1">
        <v>3</v>
      </c>
    </row>
    <row r="421" spans="1:3" x14ac:dyDescent="0.2">
      <c r="A421" s="1" t="s">
        <v>1025</v>
      </c>
      <c r="B421" s="1" t="s">
        <v>1026</v>
      </c>
      <c r="C421" s="1">
        <v>2</v>
      </c>
    </row>
    <row r="422" spans="1:3" x14ac:dyDescent="0.2">
      <c r="A422" s="1" t="s">
        <v>1027</v>
      </c>
      <c r="B422" s="1" t="s">
        <v>1028</v>
      </c>
      <c r="C422" s="1">
        <v>7</v>
      </c>
    </row>
    <row r="423" spans="1:3" x14ac:dyDescent="0.2">
      <c r="A423" s="1" t="s">
        <v>1029</v>
      </c>
      <c r="B423" s="1" t="s">
        <v>1030</v>
      </c>
      <c r="C423" s="1">
        <v>6</v>
      </c>
    </row>
    <row r="424" spans="1:3" x14ac:dyDescent="0.2">
      <c r="A424" s="1" t="s">
        <v>1031</v>
      </c>
      <c r="B424" s="1" t="s">
        <v>1032</v>
      </c>
      <c r="C424" s="1">
        <v>6</v>
      </c>
    </row>
    <row r="425" spans="1:3" x14ac:dyDescent="0.2">
      <c r="A425" s="1" t="s">
        <v>1033</v>
      </c>
      <c r="B425" s="1" t="s">
        <v>1034</v>
      </c>
      <c r="C425" s="1">
        <v>6</v>
      </c>
    </row>
    <row r="426" spans="1:3" x14ac:dyDescent="0.2">
      <c r="A426" s="1" t="s">
        <v>1035</v>
      </c>
      <c r="B426" s="1" t="s">
        <v>1036</v>
      </c>
      <c r="C426" s="1">
        <v>3</v>
      </c>
    </row>
    <row r="427" spans="1:3" x14ac:dyDescent="0.2">
      <c r="A427" s="1" t="s">
        <v>1037</v>
      </c>
      <c r="B427" s="1" t="s">
        <v>1038</v>
      </c>
      <c r="C427" s="1">
        <v>10</v>
      </c>
    </row>
    <row r="428" spans="1:3" x14ac:dyDescent="0.2">
      <c r="A428" s="1" t="s">
        <v>1039</v>
      </c>
      <c r="B428" s="1" t="s">
        <v>1040</v>
      </c>
      <c r="C428" s="1">
        <v>6</v>
      </c>
    </row>
    <row r="429" spans="1:3" x14ac:dyDescent="0.2">
      <c r="A429" s="1" t="s">
        <v>1042</v>
      </c>
      <c r="B429" s="1" t="s">
        <v>1043</v>
      </c>
      <c r="C429" s="1">
        <v>2</v>
      </c>
    </row>
    <row r="430" spans="1:3" x14ac:dyDescent="0.2">
      <c r="A430" s="1" t="s">
        <v>1044</v>
      </c>
      <c r="B430" s="1" t="s">
        <v>1045</v>
      </c>
      <c r="C430" s="1">
        <v>3</v>
      </c>
    </row>
    <row r="431" spans="1:3" x14ac:dyDescent="0.2">
      <c r="A431" s="1" t="s">
        <v>1046</v>
      </c>
      <c r="B431" s="1" t="s">
        <v>1047</v>
      </c>
      <c r="C431" s="1">
        <v>1</v>
      </c>
    </row>
    <row r="432" spans="1:3" x14ac:dyDescent="0.2">
      <c r="A432" s="1" t="s">
        <v>1048</v>
      </c>
      <c r="B432" s="1" t="s">
        <v>1049</v>
      </c>
      <c r="C432" s="1">
        <v>4</v>
      </c>
    </row>
    <row r="433" spans="1:3" x14ac:dyDescent="0.2">
      <c r="A433" s="1" t="s">
        <v>1050</v>
      </c>
      <c r="B433" s="1" t="s">
        <v>1051</v>
      </c>
      <c r="C433" s="1">
        <v>2</v>
      </c>
    </row>
    <row r="434" spans="1:3" x14ac:dyDescent="0.2">
      <c r="A434" s="1" t="s">
        <v>1052</v>
      </c>
      <c r="B434" s="1" t="s">
        <v>1053</v>
      </c>
      <c r="C434" s="1">
        <v>7</v>
      </c>
    </row>
    <row r="435" spans="1:3" x14ac:dyDescent="0.2">
      <c r="A435" s="1" t="s">
        <v>1054</v>
      </c>
      <c r="B435" s="1" t="s">
        <v>1055</v>
      </c>
      <c r="C435" s="1">
        <v>4</v>
      </c>
    </row>
    <row r="436" spans="1:3" x14ac:dyDescent="0.2">
      <c r="A436" s="1" t="s">
        <v>1056</v>
      </c>
      <c r="B436" s="1" t="s">
        <v>1057</v>
      </c>
      <c r="C436" s="1">
        <v>7</v>
      </c>
    </row>
    <row r="437" spans="1:3" x14ac:dyDescent="0.2">
      <c r="A437" s="1" t="s">
        <v>1058</v>
      </c>
      <c r="B437" s="1" t="s">
        <v>1059</v>
      </c>
      <c r="C437" s="1">
        <v>2</v>
      </c>
    </row>
    <row r="438" spans="1:3" x14ac:dyDescent="0.2">
      <c r="A438" s="1" t="s">
        <v>1060</v>
      </c>
      <c r="B438" s="1" t="s">
        <v>1061</v>
      </c>
      <c r="C438" s="1">
        <v>8</v>
      </c>
    </row>
    <row r="439" spans="1:3" x14ac:dyDescent="0.2">
      <c r="A439" s="1" t="s">
        <v>1063</v>
      </c>
      <c r="B439" s="1" t="s">
        <v>1064</v>
      </c>
      <c r="C439" s="1">
        <v>2</v>
      </c>
    </row>
    <row r="440" spans="1:3" x14ac:dyDescent="0.2">
      <c r="A440" s="1" t="s">
        <v>1065</v>
      </c>
      <c r="B440" s="1" t="s">
        <v>1066</v>
      </c>
      <c r="C440" s="1">
        <v>1</v>
      </c>
    </row>
    <row r="441" spans="1:3" x14ac:dyDescent="0.2">
      <c r="A441" s="1" t="s">
        <v>1067</v>
      </c>
      <c r="B441" s="1" t="s">
        <v>1068</v>
      </c>
      <c r="C441" s="1">
        <v>6</v>
      </c>
    </row>
    <row r="442" spans="1:3" x14ac:dyDescent="0.2">
      <c r="A442" s="1" t="s">
        <v>1069</v>
      </c>
      <c r="B442" s="1" t="s">
        <v>1070</v>
      </c>
      <c r="C442" s="1">
        <v>3</v>
      </c>
    </row>
    <row r="443" spans="1:3" x14ac:dyDescent="0.2">
      <c r="A443" s="1" t="s">
        <v>1071</v>
      </c>
      <c r="B443" s="1" t="s">
        <v>1072</v>
      </c>
      <c r="C443" s="1">
        <v>1</v>
      </c>
    </row>
    <row r="444" spans="1:3" x14ac:dyDescent="0.2">
      <c r="A444" s="1" t="s">
        <v>1073</v>
      </c>
      <c r="B444" s="1" t="s">
        <v>1074</v>
      </c>
      <c r="C444" s="1">
        <v>7</v>
      </c>
    </row>
    <row r="445" spans="1:3" x14ac:dyDescent="0.2">
      <c r="A445" s="1" t="s">
        <v>1075</v>
      </c>
      <c r="B445" s="1" t="s">
        <v>1076</v>
      </c>
      <c r="C445" s="1">
        <v>16</v>
      </c>
    </row>
    <row r="446" spans="1:3" x14ac:dyDescent="0.2">
      <c r="A446" s="1" t="s">
        <v>1077</v>
      </c>
      <c r="B446" s="1" t="s">
        <v>1078</v>
      </c>
      <c r="C446" s="1">
        <v>11</v>
      </c>
    </row>
    <row r="447" spans="1:3" x14ac:dyDescent="0.2">
      <c r="A447" s="1" t="s">
        <v>1079</v>
      </c>
      <c r="B447" s="1" t="s">
        <v>1080</v>
      </c>
      <c r="C447" s="1">
        <v>9</v>
      </c>
    </row>
    <row r="448" spans="1:3" x14ac:dyDescent="0.2">
      <c r="A448" s="1" t="s">
        <v>1081</v>
      </c>
      <c r="B448" s="1" t="s">
        <v>1082</v>
      </c>
      <c r="C448" s="1">
        <v>3</v>
      </c>
    </row>
    <row r="449" spans="1:3" x14ac:dyDescent="0.2">
      <c r="A449" s="1" t="s">
        <v>1083</v>
      </c>
      <c r="B449" s="1" t="s">
        <v>1084</v>
      </c>
      <c r="C449" s="1">
        <v>7</v>
      </c>
    </row>
    <row r="450" spans="1:3" x14ac:dyDescent="0.2">
      <c r="A450" s="1" t="s">
        <v>1085</v>
      </c>
      <c r="B450" s="1" t="s">
        <v>1086</v>
      </c>
      <c r="C450" s="1">
        <v>6</v>
      </c>
    </row>
    <row r="451" spans="1:3" x14ac:dyDescent="0.2">
      <c r="A451" s="1" t="s">
        <v>1087</v>
      </c>
      <c r="B451" s="1" t="s">
        <v>1088</v>
      </c>
      <c r="C451" s="1">
        <v>5</v>
      </c>
    </row>
    <row r="452" spans="1:3" x14ac:dyDescent="0.2">
      <c r="A452" s="1" t="s">
        <v>1089</v>
      </c>
      <c r="B452" s="1" t="s">
        <v>1090</v>
      </c>
      <c r="C452" s="1">
        <v>10</v>
      </c>
    </row>
    <row r="453" spans="1:3" x14ac:dyDescent="0.2">
      <c r="A453" s="1" t="s">
        <v>1091</v>
      </c>
      <c r="B453" s="1" t="s">
        <v>1092</v>
      </c>
      <c r="C453" s="1">
        <v>2</v>
      </c>
    </row>
    <row r="454" spans="1:3" x14ac:dyDescent="0.2">
      <c r="A454" s="1" t="s">
        <v>1093</v>
      </c>
      <c r="B454" s="1" t="s">
        <v>1094</v>
      </c>
      <c r="C454" s="1">
        <v>1</v>
      </c>
    </row>
    <row r="455" spans="1:3" x14ac:dyDescent="0.2">
      <c r="A455" s="1" t="s">
        <v>1095</v>
      </c>
      <c r="B455" s="1" t="s">
        <v>1096</v>
      </c>
      <c r="C455" s="1">
        <v>3</v>
      </c>
    </row>
    <row r="456" spans="1:3" x14ac:dyDescent="0.2">
      <c r="A456" s="1" t="s">
        <v>1097</v>
      </c>
      <c r="B456" s="1" t="s">
        <v>1098</v>
      </c>
      <c r="C456" s="1">
        <v>3</v>
      </c>
    </row>
    <row r="457" spans="1:3" x14ac:dyDescent="0.2">
      <c r="A457" s="1" t="s">
        <v>1099</v>
      </c>
      <c r="B457" s="1" t="s">
        <v>1100</v>
      </c>
      <c r="C457" s="1">
        <v>5</v>
      </c>
    </row>
    <row r="458" spans="1:3" x14ac:dyDescent="0.2">
      <c r="A458" s="1" t="s">
        <v>1101</v>
      </c>
      <c r="B458" s="1" t="s">
        <v>1102</v>
      </c>
      <c r="C458" s="1">
        <v>6</v>
      </c>
    </row>
    <row r="459" spans="1:3" x14ac:dyDescent="0.2">
      <c r="A459" s="1" t="s">
        <v>1103</v>
      </c>
      <c r="B459" s="1" t="s">
        <v>1104</v>
      </c>
      <c r="C459" s="1">
        <v>6</v>
      </c>
    </row>
    <row r="460" spans="1:3" x14ac:dyDescent="0.2">
      <c r="A460" s="1" t="s">
        <v>1105</v>
      </c>
      <c r="B460" s="1" t="s">
        <v>1106</v>
      </c>
      <c r="C460" s="1">
        <v>6</v>
      </c>
    </row>
    <row r="461" spans="1:3" x14ac:dyDescent="0.2">
      <c r="A461" s="1" t="s">
        <v>1107</v>
      </c>
      <c r="B461" s="1" t="s">
        <v>1108</v>
      </c>
      <c r="C461" s="1">
        <v>6</v>
      </c>
    </row>
    <row r="462" spans="1:3" x14ac:dyDescent="0.2">
      <c r="A462" s="1" t="s">
        <v>1109</v>
      </c>
      <c r="B462" s="1" t="s">
        <v>1110</v>
      </c>
      <c r="C462" s="1">
        <v>5</v>
      </c>
    </row>
    <row r="463" spans="1:3" x14ac:dyDescent="0.2">
      <c r="A463" s="1" t="s">
        <v>1111</v>
      </c>
      <c r="B463" s="1" t="s">
        <v>1112</v>
      </c>
      <c r="C463" s="1">
        <v>5</v>
      </c>
    </row>
    <row r="464" spans="1:3" x14ac:dyDescent="0.2">
      <c r="A464" s="1" t="s">
        <v>1113</v>
      </c>
      <c r="B464" s="1" t="s">
        <v>1114</v>
      </c>
      <c r="C464" s="1">
        <v>16</v>
      </c>
    </row>
    <row r="465" spans="1:3" x14ac:dyDescent="0.2">
      <c r="A465" s="1" t="s">
        <v>1115</v>
      </c>
      <c r="B465" s="1" t="s">
        <v>1116</v>
      </c>
      <c r="C465" s="1">
        <v>3</v>
      </c>
    </row>
    <row r="466" spans="1:3" x14ac:dyDescent="0.2">
      <c r="A466" s="1" t="s">
        <v>1117</v>
      </c>
      <c r="B466" s="1" t="s">
        <v>1118</v>
      </c>
      <c r="C466" s="1">
        <v>6</v>
      </c>
    </row>
    <row r="467" spans="1:3" x14ac:dyDescent="0.2">
      <c r="A467" s="1" t="s">
        <v>1119</v>
      </c>
      <c r="B467" s="1" t="s">
        <v>1120</v>
      </c>
      <c r="C467" s="1">
        <v>3</v>
      </c>
    </row>
    <row r="468" spans="1:3" x14ac:dyDescent="0.2">
      <c r="A468" s="1" t="s">
        <v>1121</v>
      </c>
      <c r="B468" s="1" t="s">
        <v>1122</v>
      </c>
      <c r="C468" s="1">
        <v>3</v>
      </c>
    </row>
    <row r="469" spans="1:3" x14ac:dyDescent="0.2">
      <c r="A469" s="1" t="s">
        <v>1123</v>
      </c>
      <c r="B469" s="1" t="s">
        <v>1124</v>
      </c>
      <c r="C469" s="1">
        <v>5</v>
      </c>
    </row>
    <row r="470" spans="1:3" x14ac:dyDescent="0.2">
      <c r="A470" s="1" t="s">
        <v>1125</v>
      </c>
      <c r="B470" s="1" t="s">
        <v>1126</v>
      </c>
      <c r="C470" s="1">
        <v>1</v>
      </c>
    </row>
    <row r="471" spans="1:3" x14ac:dyDescent="0.2">
      <c r="A471" s="1" t="s">
        <v>1128</v>
      </c>
      <c r="B471" s="1" t="s">
        <v>1129</v>
      </c>
      <c r="C471" s="1">
        <v>6</v>
      </c>
    </row>
    <row r="472" spans="1:3" x14ac:dyDescent="0.2">
      <c r="A472" s="1" t="s">
        <v>1130</v>
      </c>
      <c r="B472" s="1" t="s">
        <v>1131</v>
      </c>
      <c r="C472" s="1">
        <v>6</v>
      </c>
    </row>
    <row r="473" spans="1:3" x14ac:dyDescent="0.2">
      <c r="A473" s="1" t="s">
        <v>1132</v>
      </c>
      <c r="B473" s="1" t="s">
        <v>1133</v>
      </c>
      <c r="C473" s="1">
        <v>8</v>
      </c>
    </row>
    <row r="474" spans="1:3" x14ac:dyDescent="0.2">
      <c r="A474" s="1" t="s">
        <v>1135</v>
      </c>
      <c r="B474" s="1" t="s">
        <v>1136</v>
      </c>
      <c r="C474" s="1">
        <v>6</v>
      </c>
    </row>
    <row r="475" spans="1:3" x14ac:dyDescent="0.2">
      <c r="A475" s="1" t="s">
        <v>1137</v>
      </c>
      <c r="B475" s="1" t="s">
        <v>1138</v>
      </c>
      <c r="C475" s="1">
        <v>6</v>
      </c>
    </row>
    <row r="476" spans="1:3" x14ac:dyDescent="0.2">
      <c r="A476" s="1" t="s">
        <v>1139</v>
      </c>
      <c r="B476" s="1" t="s">
        <v>1140</v>
      </c>
      <c r="C476" s="1">
        <v>8</v>
      </c>
    </row>
    <row r="477" spans="1:3" x14ac:dyDescent="0.2">
      <c r="A477" s="1" t="s">
        <v>1143</v>
      </c>
      <c r="B477" s="1" t="s">
        <v>1144</v>
      </c>
      <c r="C477" s="1">
        <v>1</v>
      </c>
    </row>
    <row r="478" spans="1:3" x14ac:dyDescent="0.2">
      <c r="A478" s="1" t="s">
        <v>1145</v>
      </c>
      <c r="B478" s="1" t="s">
        <v>1146</v>
      </c>
      <c r="C478" s="1">
        <v>10</v>
      </c>
    </row>
    <row r="479" spans="1:3" x14ac:dyDescent="0.2">
      <c r="A479" s="1" t="s">
        <v>1152</v>
      </c>
      <c r="B479" s="1" t="s">
        <v>1153</v>
      </c>
      <c r="C479" s="1">
        <v>11</v>
      </c>
    </row>
    <row r="480" spans="1:3" x14ac:dyDescent="0.2">
      <c r="A480" s="1" t="s">
        <v>1155</v>
      </c>
      <c r="B480" s="1" t="s">
        <v>1156</v>
      </c>
      <c r="C480" s="1">
        <v>8</v>
      </c>
    </row>
    <row r="481" spans="1:3" x14ac:dyDescent="0.2">
      <c r="A481" s="1" t="s">
        <v>1157</v>
      </c>
      <c r="B481" s="1" t="s">
        <v>1158</v>
      </c>
      <c r="C481" s="1">
        <v>3</v>
      </c>
    </row>
    <row r="482" spans="1:3" x14ac:dyDescent="0.2">
      <c r="A482" s="1" t="s">
        <v>1159</v>
      </c>
      <c r="B482" s="1" t="s">
        <v>1160</v>
      </c>
      <c r="C482" s="1">
        <v>2</v>
      </c>
    </row>
    <row r="483" spans="1:3" x14ac:dyDescent="0.2">
      <c r="A483" s="1" t="s">
        <v>1161</v>
      </c>
      <c r="B483" s="1" t="s">
        <v>1162</v>
      </c>
      <c r="C483" s="1">
        <v>1</v>
      </c>
    </row>
    <row r="484" spans="1:3" x14ac:dyDescent="0.2">
      <c r="A484" s="1" t="s">
        <v>1163</v>
      </c>
      <c r="B484" s="1" t="s">
        <v>1164</v>
      </c>
      <c r="C484" s="1">
        <v>2</v>
      </c>
    </row>
    <row r="485" spans="1:3" x14ac:dyDescent="0.2">
      <c r="A485" s="1" t="s">
        <v>1165</v>
      </c>
      <c r="B485" s="1" t="s">
        <v>1166</v>
      </c>
      <c r="C485" s="1">
        <v>71</v>
      </c>
    </row>
    <row r="486" spans="1:3" x14ac:dyDescent="0.2">
      <c r="A486" s="1" t="s">
        <v>1168</v>
      </c>
      <c r="B486" s="1" t="s">
        <v>1169</v>
      </c>
      <c r="C486" s="1">
        <v>12</v>
      </c>
    </row>
    <row r="487" spans="1:3" x14ac:dyDescent="0.2">
      <c r="A487" s="1" t="s">
        <v>1170</v>
      </c>
      <c r="B487" s="1" t="s">
        <v>1171</v>
      </c>
      <c r="C487" s="1">
        <v>24</v>
      </c>
    </row>
    <row r="488" spans="1:3" x14ac:dyDescent="0.2">
      <c r="A488" s="1" t="s">
        <v>1173</v>
      </c>
      <c r="B488" s="1" t="s">
        <v>1174</v>
      </c>
      <c r="C488" s="1">
        <v>560</v>
      </c>
    </row>
    <row r="489" spans="1:3" x14ac:dyDescent="0.2">
      <c r="A489" s="1" t="s">
        <v>1175</v>
      </c>
      <c r="B489" s="1" t="s">
        <v>1176</v>
      </c>
      <c r="C489" s="1">
        <v>506</v>
      </c>
    </row>
    <row r="490" spans="1:3" x14ac:dyDescent="0.2">
      <c r="A490" s="1" t="s">
        <v>1178</v>
      </c>
      <c r="B490" s="1" t="s">
        <v>1179</v>
      </c>
      <c r="C490" s="1">
        <v>218</v>
      </c>
    </row>
    <row r="491" spans="1:3" x14ac:dyDescent="0.2">
      <c r="A491" s="1" t="s">
        <v>1180</v>
      </c>
      <c r="B491" s="1" t="s">
        <v>1181</v>
      </c>
      <c r="C491" s="1">
        <v>274</v>
      </c>
    </row>
    <row r="492" spans="1:3" x14ac:dyDescent="0.2">
      <c r="A492" s="1" t="s">
        <v>1182</v>
      </c>
      <c r="B492" s="1" t="s">
        <v>1183</v>
      </c>
      <c r="C492" s="1">
        <v>356</v>
      </c>
    </row>
    <row r="493" spans="1:3" x14ac:dyDescent="0.2">
      <c r="A493" s="1" t="s">
        <v>1184</v>
      </c>
      <c r="B493" s="1" t="s">
        <v>1185</v>
      </c>
      <c r="C493" s="1">
        <v>294</v>
      </c>
    </row>
    <row r="494" spans="1:3" x14ac:dyDescent="0.2">
      <c r="A494" s="1" t="s">
        <v>1186</v>
      </c>
      <c r="B494" s="1" t="s">
        <v>1187</v>
      </c>
      <c r="C494" s="1">
        <v>323</v>
      </c>
    </row>
    <row r="495" spans="1:3" x14ac:dyDescent="0.2">
      <c r="A495" s="1" t="s">
        <v>1188</v>
      </c>
      <c r="B495" s="1" t="s">
        <v>1189</v>
      </c>
      <c r="C495" s="1">
        <v>548</v>
      </c>
    </row>
    <row r="496" spans="1:3" x14ac:dyDescent="0.2">
      <c r="A496" s="1" t="s">
        <v>1190</v>
      </c>
      <c r="B496" s="1" t="s">
        <v>1191</v>
      </c>
      <c r="C496" s="1">
        <v>186</v>
      </c>
    </row>
    <row r="497" spans="1:3" x14ac:dyDescent="0.2">
      <c r="A497" s="1" t="s">
        <v>1192</v>
      </c>
      <c r="B497" s="1" t="s">
        <v>1193</v>
      </c>
      <c r="C497" s="1">
        <v>2</v>
      </c>
    </row>
    <row r="498" spans="1:3" x14ac:dyDescent="0.2">
      <c r="A498" s="1" t="s">
        <v>1195</v>
      </c>
      <c r="B498" s="1" t="s">
        <v>1196</v>
      </c>
      <c r="C498" s="1">
        <v>4</v>
      </c>
    </row>
    <row r="499" spans="1:3" x14ac:dyDescent="0.2">
      <c r="A499" s="1" t="s">
        <v>1197</v>
      </c>
      <c r="B499" s="1" t="s">
        <v>1198</v>
      </c>
      <c r="C499" s="1">
        <v>5</v>
      </c>
    </row>
    <row r="500" spans="1:3" x14ac:dyDescent="0.2">
      <c r="A500" s="1" t="s">
        <v>1199</v>
      </c>
      <c r="B500" s="1" t="s">
        <v>1200</v>
      </c>
      <c r="C500" s="1">
        <v>6</v>
      </c>
    </row>
    <row r="501" spans="1:3" x14ac:dyDescent="0.2">
      <c r="A501" s="1" t="s">
        <v>1201</v>
      </c>
      <c r="B501" s="1" t="s">
        <v>1202</v>
      </c>
      <c r="C501" s="1">
        <v>4</v>
      </c>
    </row>
    <row r="502" spans="1:3" x14ac:dyDescent="0.2">
      <c r="A502" s="1" t="s">
        <v>1203</v>
      </c>
      <c r="B502" s="1" t="s">
        <v>1204</v>
      </c>
      <c r="C502" s="1">
        <v>6</v>
      </c>
    </row>
    <row r="503" spans="1:3" x14ac:dyDescent="0.2">
      <c r="A503" s="1" t="s">
        <v>1205</v>
      </c>
      <c r="B503" s="1" t="s">
        <v>1206</v>
      </c>
      <c r="C503" s="1">
        <v>6</v>
      </c>
    </row>
    <row r="504" spans="1:3" x14ac:dyDescent="0.2">
      <c r="A504" s="1" t="s">
        <v>1207</v>
      </c>
      <c r="B504" s="1" t="s">
        <v>1208</v>
      </c>
      <c r="C504" s="1">
        <v>2</v>
      </c>
    </row>
    <row r="505" spans="1:3" x14ac:dyDescent="0.2">
      <c r="A505" s="1" t="s">
        <v>1209</v>
      </c>
      <c r="B505" s="1" t="s">
        <v>1210</v>
      </c>
      <c r="C505" s="1">
        <v>3</v>
      </c>
    </row>
    <row r="506" spans="1:3" x14ac:dyDescent="0.2">
      <c r="A506" s="1" t="s">
        <v>1212</v>
      </c>
      <c r="B506" s="1" t="s">
        <v>1213</v>
      </c>
      <c r="C506" s="1">
        <v>10</v>
      </c>
    </row>
    <row r="507" spans="1:3" x14ac:dyDescent="0.2">
      <c r="A507" s="1" t="s">
        <v>1214</v>
      </c>
      <c r="B507" s="1" t="s">
        <v>1215</v>
      </c>
      <c r="C507" s="1">
        <v>28</v>
      </c>
    </row>
    <row r="508" spans="1:3" x14ac:dyDescent="0.2">
      <c r="A508" s="1" t="s">
        <v>1216</v>
      </c>
      <c r="B508" s="1" t="s">
        <v>1217</v>
      </c>
      <c r="C508" s="1">
        <v>114</v>
      </c>
    </row>
    <row r="509" spans="1:3" x14ac:dyDescent="0.2">
      <c r="A509" s="1" t="s">
        <v>1218</v>
      </c>
      <c r="B509" s="1" t="s">
        <v>1219</v>
      </c>
      <c r="C509" s="1">
        <v>37</v>
      </c>
    </row>
    <row r="510" spans="1:3" x14ac:dyDescent="0.2">
      <c r="A510" s="1" t="s">
        <v>1221</v>
      </c>
      <c r="B510" s="1" t="s">
        <v>1222</v>
      </c>
      <c r="C510" s="1">
        <v>25</v>
      </c>
    </row>
    <row r="511" spans="1:3" x14ac:dyDescent="0.2">
      <c r="A511" s="1" t="s">
        <v>1223</v>
      </c>
      <c r="B511" s="1" t="s">
        <v>1224</v>
      </c>
      <c r="C511" s="1">
        <v>58</v>
      </c>
    </row>
    <row r="512" spans="1:3" x14ac:dyDescent="0.2">
      <c r="A512" s="1" t="s">
        <v>1225</v>
      </c>
      <c r="B512" s="1" t="s">
        <v>1226</v>
      </c>
      <c r="C512" s="1">
        <v>35</v>
      </c>
    </row>
    <row r="513" spans="1:3" x14ac:dyDescent="0.2">
      <c r="A513" s="1" t="s">
        <v>1227</v>
      </c>
      <c r="B513" s="1" t="s">
        <v>1228</v>
      </c>
      <c r="C513" s="1">
        <v>2</v>
      </c>
    </row>
    <row r="514" spans="1:3" x14ac:dyDescent="0.2">
      <c r="A514" s="1" t="s">
        <v>1229</v>
      </c>
      <c r="B514" s="1" t="s">
        <v>1230</v>
      </c>
      <c r="C514" s="1">
        <v>3</v>
      </c>
    </row>
    <row r="515" spans="1:3" x14ac:dyDescent="0.2">
      <c r="A515" s="1" t="s">
        <v>1233</v>
      </c>
      <c r="B515" s="1" t="s">
        <v>1234</v>
      </c>
      <c r="C515" s="1">
        <v>4</v>
      </c>
    </row>
    <row r="516" spans="1:3" x14ac:dyDescent="0.2">
      <c r="A516" s="1" t="s">
        <v>1235</v>
      </c>
      <c r="B516" s="1" t="s">
        <v>1236</v>
      </c>
      <c r="C516" s="1">
        <v>4</v>
      </c>
    </row>
    <row r="517" spans="1:3" x14ac:dyDescent="0.2">
      <c r="A517" s="1" t="s">
        <v>1237</v>
      </c>
      <c r="B517" s="1" t="s">
        <v>1238</v>
      </c>
      <c r="C517" s="1">
        <v>1</v>
      </c>
    </row>
    <row r="518" spans="1:3" x14ac:dyDescent="0.2">
      <c r="A518" s="1" t="s">
        <v>1239</v>
      </c>
      <c r="B518" s="1" t="s">
        <v>1240</v>
      </c>
      <c r="C518" s="1">
        <v>2</v>
      </c>
    </row>
    <row r="519" spans="1:3" x14ac:dyDescent="0.2">
      <c r="A519" s="1" t="s">
        <v>1241</v>
      </c>
      <c r="B519" s="1" t="s">
        <v>1242</v>
      </c>
      <c r="C519" s="1">
        <v>18</v>
      </c>
    </row>
    <row r="520" spans="1:3" x14ac:dyDescent="0.2">
      <c r="A520" s="1" t="s">
        <v>1243</v>
      </c>
      <c r="B520" s="1" t="s">
        <v>1244</v>
      </c>
      <c r="C520" s="1">
        <v>8</v>
      </c>
    </row>
    <row r="521" spans="1:3" x14ac:dyDescent="0.2">
      <c r="A521" s="1" t="s">
        <v>1246</v>
      </c>
      <c r="B521" s="1" t="s">
        <v>1247</v>
      </c>
      <c r="C521" s="1">
        <v>4</v>
      </c>
    </row>
    <row r="522" spans="1:3" x14ac:dyDescent="0.2">
      <c r="A522" s="1" t="s">
        <v>1248</v>
      </c>
      <c r="B522" s="1" t="s">
        <v>1249</v>
      </c>
      <c r="C522" s="1">
        <v>7</v>
      </c>
    </row>
    <row r="523" spans="1:3" x14ac:dyDescent="0.2">
      <c r="A523" s="1" t="s">
        <v>1250</v>
      </c>
      <c r="B523" s="1" t="s">
        <v>1251</v>
      </c>
      <c r="C523" s="1">
        <v>10</v>
      </c>
    </row>
    <row r="524" spans="1:3" x14ac:dyDescent="0.2">
      <c r="A524" s="1" t="s">
        <v>1252</v>
      </c>
      <c r="B524" s="1" t="s">
        <v>1253</v>
      </c>
      <c r="C524" s="1">
        <v>13</v>
      </c>
    </row>
    <row r="525" spans="1:3" x14ac:dyDescent="0.2">
      <c r="A525" s="1" t="s">
        <v>1255</v>
      </c>
      <c r="B525" s="1" t="s">
        <v>1256</v>
      </c>
      <c r="C525" s="1">
        <v>2</v>
      </c>
    </row>
    <row r="526" spans="1:3" x14ac:dyDescent="0.2">
      <c r="A526" s="1" t="s">
        <v>1257</v>
      </c>
      <c r="B526" s="1" t="s">
        <v>1258</v>
      </c>
      <c r="C526" s="1">
        <v>3</v>
      </c>
    </row>
    <row r="527" spans="1:3" x14ac:dyDescent="0.2">
      <c r="A527" s="1" t="s">
        <v>1259</v>
      </c>
      <c r="B527" s="1" t="s">
        <v>1260</v>
      </c>
      <c r="C527" s="1">
        <v>37</v>
      </c>
    </row>
    <row r="528" spans="1:3" x14ac:dyDescent="0.2">
      <c r="A528" s="1" t="s">
        <v>1261</v>
      </c>
      <c r="B528" s="1" t="s">
        <v>1262</v>
      </c>
      <c r="C528" s="1">
        <v>4</v>
      </c>
    </row>
    <row r="529" spans="1:3" x14ac:dyDescent="0.2">
      <c r="A529" s="1" t="s">
        <v>1263</v>
      </c>
      <c r="B529" s="1" t="s">
        <v>1264</v>
      </c>
      <c r="C529" s="1">
        <v>2</v>
      </c>
    </row>
    <row r="530" spans="1:3" x14ac:dyDescent="0.2">
      <c r="A530" s="1" t="s">
        <v>1265</v>
      </c>
      <c r="B530" s="1" t="s">
        <v>1266</v>
      </c>
      <c r="C530" s="1">
        <v>2</v>
      </c>
    </row>
    <row r="531" spans="1:3" x14ac:dyDescent="0.2">
      <c r="A531" s="1" t="s">
        <v>1267</v>
      </c>
      <c r="B531" s="1" t="s">
        <v>1268</v>
      </c>
      <c r="C531" s="1">
        <v>1</v>
      </c>
    </row>
    <row r="532" spans="1:3" x14ac:dyDescent="0.2">
      <c r="A532" s="1" t="s">
        <v>1269</v>
      </c>
      <c r="B532" s="1" t="s">
        <v>1270</v>
      </c>
      <c r="C532" s="1">
        <v>2</v>
      </c>
    </row>
    <row r="533" spans="1:3" x14ac:dyDescent="0.2">
      <c r="A533" s="1" t="s">
        <v>1271</v>
      </c>
      <c r="B533" s="1" t="s">
        <v>1272</v>
      </c>
      <c r="C533" s="1">
        <v>1</v>
      </c>
    </row>
    <row r="534" spans="1:3" x14ac:dyDescent="0.2">
      <c r="A534" s="1" t="s">
        <v>1273</v>
      </c>
      <c r="B534" s="1" t="s">
        <v>1274</v>
      </c>
      <c r="C534" s="1">
        <v>2</v>
      </c>
    </row>
    <row r="535" spans="1:3" x14ac:dyDescent="0.2">
      <c r="A535" s="1" t="s">
        <v>1275</v>
      </c>
      <c r="B535" s="1" t="s">
        <v>1276</v>
      </c>
      <c r="C535" s="1">
        <v>1</v>
      </c>
    </row>
    <row r="536" spans="1:3" x14ac:dyDescent="0.2">
      <c r="A536" s="1" t="s">
        <v>1277</v>
      </c>
      <c r="B536" s="1" t="s">
        <v>1278</v>
      </c>
      <c r="C536" s="1">
        <v>3</v>
      </c>
    </row>
    <row r="537" spans="1:3" x14ac:dyDescent="0.2">
      <c r="A537" s="1" t="s">
        <v>1279</v>
      </c>
      <c r="B537" s="1" t="s">
        <v>1280</v>
      </c>
      <c r="C537" s="1">
        <v>1</v>
      </c>
    </row>
    <row r="538" spans="1:3" x14ac:dyDescent="0.2">
      <c r="A538" s="1" t="s">
        <v>1285</v>
      </c>
      <c r="B538" s="1" t="s">
        <v>1286</v>
      </c>
      <c r="C538" s="1">
        <v>2</v>
      </c>
    </row>
    <row r="539" spans="1:3" x14ac:dyDescent="0.2">
      <c r="A539" s="1" t="s">
        <v>1287</v>
      </c>
      <c r="B539" s="1" t="s">
        <v>1288</v>
      </c>
      <c r="C539" s="1">
        <v>17</v>
      </c>
    </row>
    <row r="540" spans="1:3" x14ac:dyDescent="0.2">
      <c r="A540" s="1" t="s">
        <v>1289</v>
      </c>
      <c r="B540" s="1" t="s">
        <v>1290</v>
      </c>
      <c r="C540" s="1">
        <v>10</v>
      </c>
    </row>
    <row r="541" spans="1:3" x14ac:dyDescent="0.2">
      <c r="A541" s="1" t="s">
        <v>1294</v>
      </c>
      <c r="B541" s="1" t="s">
        <v>1295</v>
      </c>
      <c r="C541" s="1">
        <v>1</v>
      </c>
    </row>
    <row r="542" spans="1:3" x14ac:dyDescent="0.2">
      <c r="A542" s="1" t="s">
        <v>1296</v>
      </c>
      <c r="B542" s="1" t="s">
        <v>1297</v>
      </c>
      <c r="C542" s="1">
        <v>4</v>
      </c>
    </row>
    <row r="543" spans="1:3" x14ac:dyDescent="0.2">
      <c r="A543" s="1" t="s">
        <v>1299</v>
      </c>
      <c r="B543" s="1" t="s">
        <v>1300</v>
      </c>
      <c r="C543" s="1">
        <v>5</v>
      </c>
    </row>
    <row r="544" spans="1:3" x14ac:dyDescent="0.2">
      <c r="A544" s="1" t="s">
        <v>1301</v>
      </c>
      <c r="B544" s="1" t="s">
        <v>1302</v>
      </c>
      <c r="C544" s="1">
        <v>370</v>
      </c>
    </row>
    <row r="545" spans="1:3" x14ac:dyDescent="0.2">
      <c r="A545" s="1" t="s">
        <v>1303</v>
      </c>
      <c r="B545" s="1" t="s">
        <v>1304</v>
      </c>
      <c r="C545" s="1">
        <v>448</v>
      </c>
    </row>
    <row r="546" spans="1:3" x14ac:dyDescent="0.2">
      <c r="A546" s="1" t="s">
        <v>1305</v>
      </c>
      <c r="B546" s="1" t="s">
        <v>1306</v>
      </c>
      <c r="C546" s="1">
        <v>15</v>
      </c>
    </row>
    <row r="547" spans="1:3" x14ac:dyDescent="0.2">
      <c r="A547" s="1" t="s">
        <v>1307</v>
      </c>
      <c r="B547" s="1" t="s">
        <v>1308</v>
      </c>
      <c r="C547" s="1">
        <v>31</v>
      </c>
    </row>
    <row r="548" spans="1:3" x14ac:dyDescent="0.2">
      <c r="A548" s="1" t="s">
        <v>1309</v>
      </c>
      <c r="B548" s="1" t="s">
        <v>1310</v>
      </c>
      <c r="C548" s="1">
        <v>2</v>
      </c>
    </row>
    <row r="549" spans="1:3" x14ac:dyDescent="0.2">
      <c r="A549" s="1" t="s">
        <v>1313</v>
      </c>
      <c r="B549" s="1" t="s">
        <v>1314</v>
      </c>
      <c r="C549" s="1">
        <v>1</v>
      </c>
    </row>
    <row r="550" spans="1:3" x14ac:dyDescent="0.2">
      <c r="A550" s="1" t="s">
        <v>1316</v>
      </c>
      <c r="B550" s="1" t="s">
        <v>1317</v>
      </c>
      <c r="C550" s="1">
        <v>10</v>
      </c>
    </row>
    <row r="551" spans="1:3" x14ac:dyDescent="0.2">
      <c r="A551" s="1" t="s">
        <v>1321</v>
      </c>
      <c r="B551" s="1" t="s">
        <v>1322</v>
      </c>
      <c r="C551" s="1">
        <v>20</v>
      </c>
    </row>
    <row r="552" spans="1:3" x14ac:dyDescent="0.2">
      <c r="A552" s="1" t="s">
        <v>1323</v>
      </c>
      <c r="B552" s="1" t="s">
        <v>1324</v>
      </c>
      <c r="C552" s="1">
        <v>3</v>
      </c>
    </row>
    <row r="553" spans="1:3" x14ac:dyDescent="0.2">
      <c r="A553" s="1" t="s">
        <v>1330</v>
      </c>
      <c r="B553" s="1" t="s">
        <v>1331</v>
      </c>
      <c r="C553" s="1">
        <v>6</v>
      </c>
    </row>
    <row r="554" spans="1:3" x14ac:dyDescent="0.2">
      <c r="A554" s="1" t="s">
        <v>1332</v>
      </c>
      <c r="B554" s="1" t="s">
        <v>1333</v>
      </c>
      <c r="C554" s="1">
        <v>9</v>
      </c>
    </row>
    <row r="555" spans="1:3" x14ac:dyDescent="0.2">
      <c r="A555" s="1" t="s">
        <v>1338</v>
      </c>
      <c r="B555" s="1" t="s">
        <v>1339</v>
      </c>
      <c r="C555" s="1">
        <v>14</v>
      </c>
    </row>
    <row r="556" spans="1:3" x14ac:dyDescent="0.2">
      <c r="A556" s="1" t="s">
        <v>1341</v>
      </c>
      <c r="B556" s="1" t="s">
        <v>1342</v>
      </c>
      <c r="C556" s="1">
        <v>16</v>
      </c>
    </row>
    <row r="557" spans="1:3" x14ac:dyDescent="0.2">
      <c r="A557" s="1" t="s">
        <v>1343</v>
      </c>
      <c r="B557" s="1" t="s">
        <v>1344</v>
      </c>
      <c r="C557" s="1">
        <v>5</v>
      </c>
    </row>
    <row r="558" spans="1:3" x14ac:dyDescent="0.2">
      <c r="A558" s="1" t="s">
        <v>1345</v>
      </c>
      <c r="B558" s="1" t="s">
        <v>1346</v>
      </c>
      <c r="C558" s="1">
        <v>3</v>
      </c>
    </row>
    <row r="559" spans="1:3" x14ac:dyDescent="0.2">
      <c r="A559" s="1" t="s">
        <v>1348</v>
      </c>
      <c r="B559" s="1" t="s">
        <v>1349</v>
      </c>
      <c r="C559" s="1">
        <v>11</v>
      </c>
    </row>
    <row r="560" spans="1:3" x14ac:dyDescent="0.2">
      <c r="A560" s="1" t="s">
        <v>1350</v>
      </c>
      <c r="B560" s="1" t="s">
        <v>1351</v>
      </c>
      <c r="C560" s="1">
        <v>11</v>
      </c>
    </row>
    <row r="561" spans="1:3" x14ac:dyDescent="0.2">
      <c r="A561" s="1" t="s">
        <v>1353</v>
      </c>
      <c r="B561" s="1" t="s">
        <v>1354</v>
      </c>
      <c r="C561" s="1">
        <v>15</v>
      </c>
    </row>
    <row r="562" spans="1:3" x14ac:dyDescent="0.2">
      <c r="A562" s="1" t="s">
        <v>1355</v>
      </c>
      <c r="B562" s="1" t="s">
        <v>1356</v>
      </c>
      <c r="C562" s="1">
        <v>18</v>
      </c>
    </row>
    <row r="563" spans="1:3" x14ac:dyDescent="0.2">
      <c r="A563" s="1" t="s">
        <v>1358</v>
      </c>
      <c r="B563" s="1" t="s">
        <v>1359</v>
      </c>
      <c r="C563" s="1">
        <v>12</v>
      </c>
    </row>
    <row r="564" spans="1:3" x14ac:dyDescent="0.2">
      <c r="A564" s="1" t="s">
        <v>1360</v>
      </c>
      <c r="B564" s="1" t="s">
        <v>1361</v>
      </c>
      <c r="C564" s="1">
        <v>12</v>
      </c>
    </row>
    <row r="565" spans="1:3" x14ac:dyDescent="0.2">
      <c r="A565" s="1" t="s">
        <v>1362</v>
      </c>
      <c r="B565" s="1" t="s">
        <v>1363</v>
      </c>
      <c r="C565" s="1">
        <v>22</v>
      </c>
    </row>
    <row r="566" spans="1:3" x14ac:dyDescent="0.2">
      <c r="A566" s="1" t="s">
        <v>1364</v>
      </c>
      <c r="B566" s="1" t="s">
        <v>1365</v>
      </c>
      <c r="C566" s="1">
        <v>5</v>
      </c>
    </row>
    <row r="567" spans="1:3" x14ac:dyDescent="0.2">
      <c r="A567" s="1" t="s">
        <v>1366</v>
      </c>
      <c r="B567" s="1" t="s">
        <v>1367</v>
      </c>
      <c r="C567" s="1">
        <v>27</v>
      </c>
    </row>
    <row r="568" spans="1:3" x14ac:dyDescent="0.2">
      <c r="A568" s="1" t="s">
        <v>1375</v>
      </c>
      <c r="B568" s="1" t="s">
        <v>1376</v>
      </c>
      <c r="C568" s="1">
        <v>5</v>
      </c>
    </row>
    <row r="569" spans="1:3" x14ac:dyDescent="0.2">
      <c r="A569" s="1" t="s">
        <v>1377</v>
      </c>
      <c r="B569" s="1" t="s">
        <v>1378</v>
      </c>
      <c r="C569" s="1">
        <v>14</v>
      </c>
    </row>
    <row r="570" spans="1:3" x14ac:dyDescent="0.2">
      <c r="A570" s="1" t="s">
        <v>1379</v>
      </c>
      <c r="B570" s="1" t="s">
        <v>1380</v>
      </c>
      <c r="C570" s="1">
        <v>36</v>
      </c>
    </row>
    <row r="571" spans="1:3" x14ac:dyDescent="0.2">
      <c r="A571" s="1" t="s">
        <v>1381</v>
      </c>
      <c r="B571" s="1" t="s">
        <v>1382</v>
      </c>
      <c r="C571" s="1">
        <v>46</v>
      </c>
    </row>
    <row r="572" spans="1:3" x14ac:dyDescent="0.2">
      <c r="A572" s="1" t="s">
        <v>1384</v>
      </c>
      <c r="B572" s="1" t="s">
        <v>1385</v>
      </c>
      <c r="C572" s="1">
        <v>79</v>
      </c>
    </row>
    <row r="573" spans="1:3" x14ac:dyDescent="0.2">
      <c r="A573" s="1" t="s">
        <v>1386</v>
      </c>
      <c r="B573" s="1" t="s">
        <v>1387</v>
      </c>
      <c r="C573" s="1">
        <v>4</v>
      </c>
    </row>
    <row r="574" spans="1:3" x14ac:dyDescent="0.2">
      <c r="A574" s="1" t="s">
        <v>1388</v>
      </c>
      <c r="B574" s="1" t="s">
        <v>1389</v>
      </c>
      <c r="C574" s="1">
        <v>4</v>
      </c>
    </row>
    <row r="575" spans="1:3" x14ac:dyDescent="0.2">
      <c r="A575" s="1" t="s">
        <v>1390</v>
      </c>
      <c r="B575" s="1" t="s">
        <v>1391</v>
      </c>
      <c r="C575" s="1">
        <v>58</v>
      </c>
    </row>
    <row r="576" spans="1:3" x14ac:dyDescent="0.2">
      <c r="A576" s="1" t="s">
        <v>1392</v>
      </c>
      <c r="B576" s="1" t="s">
        <v>1393</v>
      </c>
      <c r="C576" s="1">
        <v>19</v>
      </c>
    </row>
    <row r="577" spans="1:3" x14ac:dyDescent="0.2">
      <c r="A577" s="1" t="s">
        <v>1394</v>
      </c>
      <c r="B577" s="1" t="s">
        <v>1395</v>
      </c>
      <c r="C577" s="1">
        <v>20</v>
      </c>
    </row>
    <row r="578" spans="1:3" x14ac:dyDescent="0.2">
      <c r="A578" s="1" t="s">
        <v>1396</v>
      </c>
      <c r="B578" s="1" t="s">
        <v>1397</v>
      </c>
      <c r="C578" s="1">
        <v>18</v>
      </c>
    </row>
    <row r="579" spans="1:3" x14ac:dyDescent="0.2">
      <c r="A579" s="1" t="s">
        <v>1399</v>
      </c>
      <c r="B579" s="1" t="s">
        <v>1400</v>
      </c>
      <c r="C579" s="1">
        <v>18</v>
      </c>
    </row>
    <row r="580" spans="1:3" x14ac:dyDescent="0.2">
      <c r="A580" s="1" t="s">
        <v>1401</v>
      </c>
      <c r="B580" s="1" t="s">
        <v>1402</v>
      </c>
      <c r="C580" s="1">
        <v>17</v>
      </c>
    </row>
    <row r="581" spans="1:3" x14ac:dyDescent="0.2">
      <c r="A581" s="1" t="s">
        <v>1403</v>
      </c>
      <c r="B581" s="1" t="s">
        <v>1404</v>
      </c>
      <c r="C581" s="1">
        <v>9</v>
      </c>
    </row>
    <row r="582" spans="1:3" x14ac:dyDescent="0.2">
      <c r="A582" s="1" t="s">
        <v>1405</v>
      </c>
      <c r="B582" s="1" t="s">
        <v>1406</v>
      </c>
      <c r="C582" s="1">
        <v>2</v>
      </c>
    </row>
    <row r="583" spans="1:3" x14ac:dyDescent="0.2">
      <c r="A583" s="1" t="s">
        <v>1407</v>
      </c>
      <c r="B583" s="1" t="s">
        <v>1408</v>
      </c>
      <c r="C583" s="1">
        <v>32</v>
      </c>
    </row>
    <row r="584" spans="1:3" x14ac:dyDescent="0.2">
      <c r="A584" s="1" t="s">
        <v>1409</v>
      </c>
      <c r="B584" s="1" t="s">
        <v>1410</v>
      </c>
      <c r="C584" s="1">
        <v>12</v>
      </c>
    </row>
    <row r="585" spans="1:3" x14ac:dyDescent="0.2">
      <c r="A585" s="1" t="s">
        <v>1411</v>
      </c>
      <c r="B585" s="1" t="s">
        <v>1412</v>
      </c>
      <c r="C585" s="1">
        <v>13</v>
      </c>
    </row>
    <row r="586" spans="1:3" x14ac:dyDescent="0.2">
      <c r="A586" s="1" t="s">
        <v>1414</v>
      </c>
      <c r="B586" s="1" t="s">
        <v>1415</v>
      </c>
      <c r="C586" s="1">
        <v>3</v>
      </c>
    </row>
    <row r="587" spans="1:3" x14ac:dyDescent="0.2">
      <c r="A587" s="1" t="s">
        <v>1417</v>
      </c>
      <c r="B587" s="1" t="s">
        <v>1418</v>
      </c>
      <c r="C587" s="1">
        <v>18</v>
      </c>
    </row>
    <row r="588" spans="1:3" x14ac:dyDescent="0.2">
      <c r="A588" s="1" t="s">
        <v>1419</v>
      </c>
      <c r="B588" s="1" t="s">
        <v>1420</v>
      </c>
      <c r="C588" s="1">
        <v>15</v>
      </c>
    </row>
    <row r="589" spans="1:3" x14ac:dyDescent="0.2">
      <c r="A589" s="1" t="s">
        <v>1421</v>
      </c>
      <c r="B589" s="1" t="s">
        <v>1422</v>
      </c>
      <c r="C589" s="1">
        <v>30</v>
      </c>
    </row>
    <row r="590" spans="1:3" x14ac:dyDescent="0.2">
      <c r="A590" s="1" t="s">
        <v>1424</v>
      </c>
      <c r="B590" s="1" t="s">
        <v>1425</v>
      </c>
      <c r="C590" s="1">
        <v>17</v>
      </c>
    </row>
    <row r="591" spans="1:3" x14ac:dyDescent="0.2">
      <c r="A591" s="1" t="s">
        <v>1437</v>
      </c>
      <c r="B591" s="1" t="s">
        <v>1438</v>
      </c>
      <c r="C591" s="1">
        <v>50</v>
      </c>
    </row>
    <row r="592" spans="1:3" x14ac:dyDescent="0.2">
      <c r="A592" s="1" t="s">
        <v>1439</v>
      </c>
      <c r="B592" s="1" t="s">
        <v>1440</v>
      </c>
      <c r="C592" s="1">
        <v>12</v>
      </c>
    </row>
    <row r="593" spans="1:3" x14ac:dyDescent="0.2">
      <c r="A593" s="1" t="s">
        <v>1441</v>
      </c>
      <c r="B593" s="1" t="s">
        <v>1442</v>
      </c>
      <c r="C593" s="1">
        <v>8</v>
      </c>
    </row>
    <row r="594" spans="1:3" x14ac:dyDescent="0.2">
      <c r="A594" s="1" t="s">
        <v>1448</v>
      </c>
      <c r="B594" s="1" t="s">
        <v>1449</v>
      </c>
      <c r="C594" s="1">
        <v>9</v>
      </c>
    </row>
    <row r="595" spans="1:3" x14ac:dyDescent="0.2">
      <c r="A595" s="1" t="s">
        <v>1451</v>
      </c>
      <c r="B595" s="1" t="s">
        <v>1452</v>
      </c>
      <c r="C595" s="1">
        <v>5</v>
      </c>
    </row>
    <row r="596" spans="1:3" x14ac:dyDescent="0.2">
      <c r="A596" s="1" t="s">
        <v>1453</v>
      </c>
      <c r="B596" s="1" t="s">
        <v>1454</v>
      </c>
      <c r="C596" s="1">
        <v>5</v>
      </c>
    </row>
    <row r="597" spans="1:3" x14ac:dyDescent="0.2">
      <c r="A597" s="1" t="s">
        <v>1457</v>
      </c>
      <c r="B597" s="1" t="s">
        <v>1458</v>
      </c>
      <c r="C597" s="1">
        <v>12</v>
      </c>
    </row>
    <row r="598" spans="1:3" x14ac:dyDescent="0.2">
      <c r="A598" s="1" t="s">
        <v>1459</v>
      </c>
      <c r="B598" s="1" t="s">
        <v>1460</v>
      </c>
      <c r="C598" s="1">
        <v>2</v>
      </c>
    </row>
    <row r="599" spans="1:3" x14ac:dyDescent="0.2">
      <c r="A599" s="1" t="s">
        <v>1462</v>
      </c>
      <c r="B599" s="1" t="s">
        <v>1463</v>
      </c>
      <c r="C599" s="1">
        <v>15</v>
      </c>
    </row>
    <row r="600" spans="1:3" x14ac:dyDescent="0.2">
      <c r="A600" s="1" t="s">
        <v>1464</v>
      </c>
      <c r="B600" s="1" t="s">
        <v>1465</v>
      </c>
      <c r="C600" s="1">
        <v>15</v>
      </c>
    </row>
    <row r="601" spans="1:3" x14ac:dyDescent="0.2">
      <c r="A601" s="1" t="s">
        <v>1466</v>
      </c>
      <c r="B601" s="1" t="s">
        <v>1467</v>
      </c>
      <c r="C601" s="1">
        <v>35</v>
      </c>
    </row>
    <row r="602" spans="1:3" x14ac:dyDescent="0.2">
      <c r="A602" s="1" t="s">
        <v>1469</v>
      </c>
      <c r="B602" s="1" t="s">
        <v>1470</v>
      </c>
      <c r="C602" s="1">
        <v>6</v>
      </c>
    </row>
    <row r="603" spans="1:3" x14ac:dyDescent="0.2">
      <c r="A603" s="1" t="s">
        <v>1471</v>
      </c>
      <c r="B603" s="1" t="s">
        <v>1472</v>
      </c>
      <c r="C603" s="1">
        <v>6</v>
      </c>
    </row>
    <row r="604" spans="1:3" x14ac:dyDescent="0.2">
      <c r="A604" s="1" t="s">
        <v>1473</v>
      </c>
      <c r="B604" s="1" t="s">
        <v>1474</v>
      </c>
      <c r="C604" s="1">
        <v>7</v>
      </c>
    </row>
    <row r="605" spans="1:3" x14ac:dyDescent="0.2">
      <c r="A605" s="1" t="s">
        <v>1475</v>
      </c>
      <c r="B605" s="1" t="s">
        <v>1476</v>
      </c>
      <c r="C605" s="1">
        <v>2</v>
      </c>
    </row>
    <row r="606" spans="1:3" x14ac:dyDescent="0.2">
      <c r="A606" s="1" t="s">
        <v>1477</v>
      </c>
      <c r="B606" s="1" t="s">
        <v>1478</v>
      </c>
      <c r="C606" s="1">
        <v>24</v>
      </c>
    </row>
    <row r="607" spans="1:3" x14ac:dyDescent="0.2">
      <c r="A607" s="1" t="s">
        <v>1479</v>
      </c>
      <c r="B607" s="1" t="s">
        <v>1480</v>
      </c>
      <c r="C607" s="1">
        <v>20</v>
      </c>
    </row>
    <row r="608" spans="1:3" x14ac:dyDescent="0.2">
      <c r="A608" s="1" t="s">
        <v>1481</v>
      </c>
      <c r="B608" s="1" t="s">
        <v>1482</v>
      </c>
      <c r="C608" s="1">
        <v>10</v>
      </c>
    </row>
    <row r="609" spans="1:3" x14ac:dyDescent="0.2">
      <c r="A609" s="1" t="s">
        <v>1483</v>
      </c>
      <c r="B609" s="1" t="s">
        <v>1484</v>
      </c>
      <c r="C609" s="1">
        <v>55</v>
      </c>
    </row>
    <row r="610" spans="1:3" x14ac:dyDescent="0.2">
      <c r="A610" s="1" t="s">
        <v>1485</v>
      </c>
      <c r="B610" s="1" t="s">
        <v>1486</v>
      </c>
      <c r="C610" s="1">
        <v>4</v>
      </c>
    </row>
    <row r="611" spans="1:3" x14ac:dyDescent="0.2">
      <c r="A611" s="1" t="s">
        <v>1487</v>
      </c>
      <c r="B611" s="1" t="s">
        <v>1488</v>
      </c>
      <c r="C611" s="1">
        <v>14</v>
      </c>
    </row>
    <row r="612" spans="1:3" x14ac:dyDescent="0.2">
      <c r="A612" s="1" t="s">
        <v>1489</v>
      </c>
      <c r="B612" s="1" t="s">
        <v>1490</v>
      </c>
      <c r="C612" s="1">
        <v>6</v>
      </c>
    </row>
    <row r="613" spans="1:3" x14ac:dyDescent="0.2">
      <c r="A613" s="1" t="s">
        <v>1491</v>
      </c>
      <c r="B613" s="1" t="s">
        <v>1492</v>
      </c>
      <c r="C613" s="1">
        <v>7</v>
      </c>
    </row>
    <row r="614" spans="1:3" x14ac:dyDescent="0.2">
      <c r="A614" s="1" t="s">
        <v>1493</v>
      </c>
      <c r="B614" s="1" t="s">
        <v>1494</v>
      </c>
      <c r="C614" s="1">
        <v>1</v>
      </c>
    </row>
    <row r="615" spans="1:3" x14ac:dyDescent="0.2">
      <c r="A615" s="1" t="s">
        <v>1495</v>
      </c>
      <c r="B615" s="1" t="s">
        <v>1496</v>
      </c>
      <c r="C615" s="1">
        <v>46</v>
      </c>
    </row>
    <row r="616" spans="1:3" x14ac:dyDescent="0.2">
      <c r="A616" s="1" t="s">
        <v>1497</v>
      </c>
      <c r="B616" s="1" t="s">
        <v>1498</v>
      </c>
      <c r="C616" s="1">
        <v>23</v>
      </c>
    </row>
    <row r="617" spans="1:3" x14ac:dyDescent="0.2">
      <c r="A617" s="1" t="s">
        <v>1500</v>
      </c>
      <c r="B617" s="1" t="s">
        <v>1501</v>
      </c>
      <c r="C617" s="1">
        <v>113</v>
      </c>
    </row>
    <row r="618" spans="1:3" x14ac:dyDescent="0.2">
      <c r="A618" s="1" t="s">
        <v>1505</v>
      </c>
      <c r="B618" s="1" t="s">
        <v>1506</v>
      </c>
      <c r="C618" s="1">
        <v>28</v>
      </c>
    </row>
    <row r="619" spans="1:3" x14ac:dyDescent="0.2">
      <c r="A619" s="1" t="s">
        <v>1507</v>
      </c>
      <c r="B619" s="1" t="s">
        <v>1508</v>
      </c>
      <c r="C619" s="1">
        <v>2</v>
      </c>
    </row>
    <row r="620" spans="1:3" x14ac:dyDescent="0.2">
      <c r="A620" s="1" t="s">
        <v>1511</v>
      </c>
      <c r="B620" s="1" t="s">
        <v>1512</v>
      </c>
      <c r="C620" s="1">
        <v>7</v>
      </c>
    </row>
    <row r="621" spans="1:3" x14ac:dyDescent="0.2">
      <c r="A621" s="1" t="s">
        <v>1513</v>
      </c>
      <c r="B621" s="1" t="s">
        <v>1514</v>
      </c>
      <c r="C621" s="1">
        <v>5</v>
      </c>
    </row>
    <row r="622" spans="1:3" x14ac:dyDescent="0.2">
      <c r="A622" s="1" t="s">
        <v>1515</v>
      </c>
      <c r="B622" s="1" t="s">
        <v>1516</v>
      </c>
      <c r="C622" s="1">
        <v>5</v>
      </c>
    </row>
    <row r="623" spans="1:3" x14ac:dyDescent="0.2">
      <c r="A623" s="1" t="s">
        <v>1517</v>
      </c>
      <c r="B623" s="1" t="s">
        <v>1518</v>
      </c>
      <c r="C623" s="1">
        <v>4</v>
      </c>
    </row>
    <row r="624" spans="1:3" x14ac:dyDescent="0.2">
      <c r="A624" s="1" t="s">
        <v>1521</v>
      </c>
      <c r="B624" s="1" t="s">
        <v>1522</v>
      </c>
      <c r="C624" s="1">
        <v>20</v>
      </c>
    </row>
    <row r="625" spans="1:3" x14ac:dyDescent="0.2">
      <c r="A625" s="1" t="s">
        <v>1523</v>
      </c>
      <c r="B625" s="1" t="s">
        <v>1524</v>
      </c>
      <c r="C625" s="1">
        <v>4</v>
      </c>
    </row>
    <row r="626" spans="1:3" x14ac:dyDescent="0.2">
      <c r="A626" s="1" t="s">
        <v>1525</v>
      </c>
      <c r="B626" s="1" t="s">
        <v>1526</v>
      </c>
      <c r="C626" s="1">
        <v>1</v>
      </c>
    </row>
    <row r="627" spans="1:3" x14ac:dyDescent="0.2">
      <c r="A627" s="1" t="s">
        <v>1530</v>
      </c>
      <c r="B627" s="1" t="s">
        <v>1531</v>
      </c>
      <c r="C627" s="1">
        <v>2</v>
      </c>
    </row>
    <row r="628" spans="1:3" x14ac:dyDescent="0.2">
      <c r="A628" s="1" t="s">
        <v>1534</v>
      </c>
      <c r="B628" s="1" t="s">
        <v>1535</v>
      </c>
      <c r="C628" s="1">
        <v>7</v>
      </c>
    </row>
    <row r="629" spans="1:3" x14ac:dyDescent="0.2">
      <c r="A629" s="1" t="s">
        <v>1536</v>
      </c>
      <c r="B629" s="1" t="s">
        <v>1537</v>
      </c>
      <c r="C629" s="1">
        <v>9</v>
      </c>
    </row>
    <row r="630" spans="1:3" x14ac:dyDescent="0.2">
      <c r="A630" s="1" t="s">
        <v>1538</v>
      </c>
      <c r="B630" s="1" t="s">
        <v>1539</v>
      </c>
      <c r="C630" s="1">
        <v>9</v>
      </c>
    </row>
    <row r="631" spans="1:3" x14ac:dyDescent="0.2">
      <c r="A631" s="1" t="s">
        <v>1540</v>
      </c>
      <c r="B631" s="1" t="s">
        <v>1541</v>
      </c>
      <c r="C631" s="1">
        <v>3</v>
      </c>
    </row>
    <row r="632" spans="1:3" x14ac:dyDescent="0.2">
      <c r="A632" s="1" t="s">
        <v>1542</v>
      </c>
      <c r="B632" s="1" t="s">
        <v>1543</v>
      </c>
      <c r="C632" s="1">
        <v>12</v>
      </c>
    </row>
    <row r="633" spans="1:3" x14ac:dyDescent="0.2">
      <c r="A633" s="1" t="s">
        <v>1546</v>
      </c>
      <c r="B633" s="1" t="s">
        <v>1547</v>
      </c>
      <c r="C633" s="1">
        <v>2</v>
      </c>
    </row>
    <row r="634" spans="1:3" x14ac:dyDescent="0.2">
      <c r="A634" s="1" t="s">
        <v>1548</v>
      </c>
      <c r="B634" s="1" t="s">
        <v>1549</v>
      </c>
      <c r="C634" s="1">
        <v>5</v>
      </c>
    </row>
    <row r="635" spans="1:3" x14ac:dyDescent="0.2">
      <c r="A635" s="1" t="s">
        <v>1550</v>
      </c>
      <c r="B635" s="1" t="s">
        <v>1551</v>
      </c>
      <c r="C635" s="1">
        <v>6</v>
      </c>
    </row>
    <row r="636" spans="1:3" x14ac:dyDescent="0.2">
      <c r="A636" s="1" t="s">
        <v>1552</v>
      </c>
      <c r="B636" s="1" t="s">
        <v>1553</v>
      </c>
      <c r="C636" s="1">
        <v>4</v>
      </c>
    </row>
    <row r="637" spans="1:3" x14ac:dyDescent="0.2">
      <c r="A637" s="1" t="s">
        <v>1555</v>
      </c>
      <c r="B637" s="1" t="s">
        <v>1556</v>
      </c>
      <c r="C637" s="1">
        <v>16</v>
      </c>
    </row>
    <row r="638" spans="1:3" x14ac:dyDescent="0.2">
      <c r="A638" s="1" t="s">
        <v>1558</v>
      </c>
      <c r="B638" s="1" t="s">
        <v>1559</v>
      </c>
      <c r="C638" s="1">
        <v>21</v>
      </c>
    </row>
    <row r="639" spans="1:3" x14ac:dyDescent="0.2">
      <c r="A639" s="1" t="s">
        <v>1560</v>
      </c>
      <c r="B639" s="1" t="s">
        <v>1561</v>
      </c>
      <c r="C639" s="1">
        <v>3</v>
      </c>
    </row>
    <row r="640" spans="1:3" x14ac:dyDescent="0.2">
      <c r="A640" s="1" t="s">
        <v>1562</v>
      </c>
      <c r="B640" s="1" t="s">
        <v>1563</v>
      </c>
      <c r="C640" s="1">
        <v>4</v>
      </c>
    </row>
    <row r="641" spans="1:3" x14ac:dyDescent="0.2">
      <c r="A641" s="1" t="s">
        <v>1564</v>
      </c>
      <c r="B641" s="1" t="s">
        <v>1565</v>
      </c>
      <c r="C641" s="1">
        <v>8</v>
      </c>
    </row>
    <row r="642" spans="1:3" x14ac:dyDescent="0.2">
      <c r="A642" s="1" t="s">
        <v>1566</v>
      </c>
      <c r="B642" s="1" t="s">
        <v>1567</v>
      </c>
      <c r="C642" s="1">
        <v>7</v>
      </c>
    </row>
    <row r="643" spans="1:3" x14ac:dyDescent="0.2">
      <c r="A643" s="1" t="s">
        <v>1568</v>
      </c>
      <c r="B643" s="1" t="s">
        <v>1569</v>
      </c>
      <c r="C643" s="1">
        <v>2</v>
      </c>
    </row>
    <row r="644" spans="1:3" x14ac:dyDescent="0.2">
      <c r="A644" s="1" t="s">
        <v>1571</v>
      </c>
      <c r="B644" s="1" t="s">
        <v>1572</v>
      </c>
      <c r="C644" s="1">
        <v>5</v>
      </c>
    </row>
    <row r="645" spans="1:3" x14ac:dyDescent="0.2">
      <c r="A645" s="1" t="s">
        <v>1573</v>
      </c>
      <c r="B645" s="1" t="s">
        <v>1574</v>
      </c>
      <c r="C645" s="1">
        <v>3</v>
      </c>
    </row>
    <row r="646" spans="1:3" x14ac:dyDescent="0.2">
      <c r="A646" s="1" t="s">
        <v>1578</v>
      </c>
      <c r="B646" s="1" t="s">
        <v>1579</v>
      </c>
      <c r="C646" s="1">
        <v>5</v>
      </c>
    </row>
    <row r="647" spans="1:3" x14ac:dyDescent="0.2">
      <c r="A647" s="1" t="s">
        <v>1580</v>
      </c>
      <c r="B647" s="1" t="s">
        <v>1581</v>
      </c>
      <c r="C647" s="1">
        <v>5</v>
      </c>
    </row>
    <row r="648" spans="1:3" x14ac:dyDescent="0.2">
      <c r="A648" s="1" t="s">
        <v>1582</v>
      </c>
      <c r="B648" s="1" t="s">
        <v>1583</v>
      </c>
      <c r="C648" s="1">
        <v>9</v>
      </c>
    </row>
    <row r="649" spans="1:3" x14ac:dyDescent="0.2">
      <c r="A649" s="1" t="s">
        <v>1584</v>
      </c>
      <c r="B649" s="1" t="s">
        <v>1585</v>
      </c>
      <c r="C649" s="1">
        <v>3</v>
      </c>
    </row>
    <row r="650" spans="1:3" x14ac:dyDescent="0.2">
      <c r="A650" s="1" t="s">
        <v>1586</v>
      </c>
      <c r="B650" s="1" t="s">
        <v>1587</v>
      </c>
      <c r="C650" s="1">
        <v>5</v>
      </c>
    </row>
    <row r="651" spans="1:3" x14ac:dyDescent="0.2">
      <c r="A651" s="1" t="s">
        <v>1589</v>
      </c>
      <c r="B651" s="1" t="s">
        <v>1590</v>
      </c>
      <c r="C651" s="1">
        <v>9</v>
      </c>
    </row>
    <row r="652" spans="1:3" x14ac:dyDescent="0.2">
      <c r="A652" s="1" t="s">
        <v>1591</v>
      </c>
      <c r="B652" s="1" t="s">
        <v>1592</v>
      </c>
      <c r="C652" s="1">
        <v>1</v>
      </c>
    </row>
    <row r="653" spans="1:3" x14ac:dyDescent="0.2">
      <c r="A653" s="1" t="s">
        <v>1593</v>
      </c>
      <c r="B653" s="1" t="s">
        <v>1594</v>
      </c>
      <c r="C653" s="1">
        <v>1</v>
      </c>
    </row>
    <row r="654" spans="1:3" x14ac:dyDescent="0.2">
      <c r="A654" s="1" t="s">
        <v>1596</v>
      </c>
      <c r="B654" s="1" t="s">
        <v>1597</v>
      </c>
      <c r="C654" s="1">
        <v>5</v>
      </c>
    </row>
    <row r="655" spans="1:3" x14ac:dyDescent="0.2">
      <c r="A655" s="1" t="s">
        <v>1598</v>
      </c>
      <c r="B655" s="1" t="s">
        <v>1599</v>
      </c>
      <c r="C655" s="1">
        <v>1</v>
      </c>
    </row>
    <row r="656" spans="1:3" x14ac:dyDescent="0.2">
      <c r="A656" s="1" t="s">
        <v>1601</v>
      </c>
      <c r="B656" s="1" t="s">
        <v>1602</v>
      </c>
      <c r="C656" s="1">
        <v>18</v>
      </c>
    </row>
    <row r="657" spans="1:3" x14ac:dyDescent="0.2">
      <c r="A657" s="1" t="s">
        <v>1603</v>
      </c>
      <c r="B657" s="1" t="s">
        <v>1604</v>
      </c>
      <c r="C657" s="1">
        <v>3</v>
      </c>
    </row>
    <row r="658" spans="1:3" x14ac:dyDescent="0.2">
      <c r="A658" s="1" t="s">
        <v>1605</v>
      </c>
      <c r="B658" s="1" t="s">
        <v>1606</v>
      </c>
      <c r="C658" s="1">
        <v>1</v>
      </c>
    </row>
    <row r="659" spans="1:3" x14ac:dyDescent="0.2">
      <c r="A659" s="1" t="s">
        <v>1607</v>
      </c>
      <c r="B659" s="1" t="s">
        <v>1608</v>
      </c>
      <c r="C659" s="1">
        <v>4</v>
      </c>
    </row>
    <row r="660" spans="1:3" x14ac:dyDescent="0.2">
      <c r="A660" s="1" t="s">
        <v>1609</v>
      </c>
      <c r="B660" s="1" t="s">
        <v>1610</v>
      </c>
      <c r="C660" s="1">
        <v>10</v>
      </c>
    </row>
    <row r="661" spans="1:3" x14ac:dyDescent="0.2">
      <c r="A661" s="1" t="s">
        <v>1615</v>
      </c>
      <c r="B661" s="1" t="s">
        <v>1616</v>
      </c>
      <c r="C661" s="1">
        <v>2</v>
      </c>
    </row>
    <row r="662" spans="1:3" x14ac:dyDescent="0.2">
      <c r="A662" s="1" t="s">
        <v>1617</v>
      </c>
      <c r="B662" s="1" t="s">
        <v>1618</v>
      </c>
      <c r="C662" s="1">
        <v>2</v>
      </c>
    </row>
    <row r="663" spans="1:3" x14ac:dyDescent="0.2">
      <c r="A663" s="1" t="s">
        <v>1619</v>
      </c>
      <c r="B663" s="1" t="s">
        <v>1620</v>
      </c>
      <c r="C663" s="1">
        <v>1</v>
      </c>
    </row>
    <row r="664" spans="1:3" x14ac:dyDescent="0.2">
      <c r="A664" s="1" t="s">
        <v>1621</v>
      </c>
      <c r="B664" s="1" t="s">
        <v>1622</v>
      </c>
      <c r="C664" s="1">
        <v>5</v>
      </c>
    </row>
    <row r="665" spans="1:3" x14ac:dyDescent="0.2">
      <c r="A665" s="1" t="s">
        <v>1624</v>
      </c>
      <c r="B665" s="1" t="s">
        <v>1625</v>
      </c>
      <c r="C665" s="1">
        <v>4</v>
      </c>
    </row>
    <row r="666" spans="1:3" x14ac:dyDescent="0.2">
      <c r="A666" s="1" t="s">
        <v>1626</v>
      </c>
      <c r="B666" s="1" t="s">
        <v>1627</v>
      </c>
      <c r="C666" s="1">
        <v>4</v>
      </c>
    </row>
    <row r="667" spans="1:3" x14ac:dyDescent="0.2">
      <c r="A667" s="1" t="s">
        <v>1628</v>
      </c>
      <c r="B667" s="1" t="s">
        <v>1629</v>
      </c>
      <c r="C667" s="1">
        <v>3</v>
      </c>
    </row>
    <row r="668" spans="1:3" x14ac:dyDescent="0.2">
      <c r="A668" s="1" t="s">
        <v>1631</v>
      </c>
      <c r="B668" s="1" t="s">
        <v>1632</v>
      </c>
      <c r="C668" s="1">
        <v>8</v>
      </c>
    </row>
    <row r="669" spans="1:3" x14ac:dyDescent="0.2">
      <c r="A669" s="1" t="s">
        <v>1633</v>
      </c>
      <c r="B669" s="1" t="s">
        <v>1634</v>
      </c>
      <c r="C669" s="1">
        <v>2</v>
      </c>
    </row>
    <row r="670" spans="1:3" x14ac:dyDescent="0.2">
      <c r="A670" s="1" t="s">
        <v>1635</v>
      </c>
      <c r="B670" s="1" t="s">
        <v>1636</v>
      </c>
      <c r="C670" s="1">
        <v>7</v>
      </c>
    </row>
    <row r="671" spans="1:3" x14ac:dyDescent="0.2">
      <c r="A671" s="1" t="s">
        <v>1637</v>
      </c>
      <c r="B671" s="1" t="s">
        <v>1638</v>
      </c>
      <c r="C671" s="1">
        <v>7</v>
      </c>
    </row>
    <row r="672" spans="1:3" x14ac:dyDescent="0.2">
      <c r="A672" s="1" t="s">
        <v>1639</v>
      </c>
      <c r="B672" s="1" t="s">
        <v>1640</v>
      </c>
      <c r="C672" s="1">
        <v>10</v>
      </c>
    </row>
    <row r="673" spans="1:3" x14ac:dyDescent="0.2">
      <c r="A673" s="1" t="s">
        <v>1642</v>
      </c>
      <c r="B673" s="1" t="s">
        <v>1643</v>
      </c>
      <c r="C673" s="1">
        <v>35</v>
      </c>
    </row>
    <row r="674" spans="1:3" x14ac:dyDescent="0.2">
      <c r="A674" s="1" t="s">
        <v>1644</v>
      </c>
      <c r="B674" s="1" t="s">
        <v>1645</v>
      </c>
      <c r="C674" s="1">
        <v>48</v>
      </c>
    </row>
    <row r="675" spans="1:3" x14ac:dyDescent="0.2">
      <c r="A675" s="1" t="s">
        <v>1648</v>
      </c>
      <c r="B675" s="1" t="s">
        <v>1649</v>
      </c>
      <c r="C675" s="1">
        <v>16</v>
      </c>
    </row>
    <row r="676" spans="1:3" x14ac:dyDescent="0.2">
      <c r="A676" s="1" t="s">
        <v>1650</v>
      </c>
      <c r="B676" s="1" t="s">
        <v>1651</v>
      </c>
      <c r="C676" s="1">
        <v>7</v>
      </c>
    </row>
    <row r="677" spans="1:3" x14ac:dyDescent="0.2">
      <c r="A677" s="1" t="s">
        <v>1652</v>
      </c>
      <c r="B677" s="1" t="s">
        <v>1653</v>
      </c>
      <c r="C677" s="1">
        <v>7</v>
      </c>
    </row>
    <row r="678" spans="1:3" x14ac:dyDescent="0.2">
      <c r="A678" s="1" t="s">
        <v>1654</v>
      </c>
      <c r="B678" s="1" t="s">
        <v>1655</v>
      </c>
      <c r="C678" s="1">
        <v>7</v>
      </c>
    </row>
    <row r="679" spans="1:3" x14ac:dyDescent="0.2">
      <c r="A679" s="1" t="s">
        <v>1657</v>
      </c>
      <c r="B679" s="1" t="s">
        <v>1658</v>
      </c>
      <c r="C679" s="1">
        <v>9</v>
      </c>
    </row>
    <row r="680" spans="1:3" x14ac:dyDescent="0.2">
      <c r="A680" s="1" t="s">
        <v>1659</v>
      </c>
      <c r="B680" s="1" t="s">
        <v>1660</v>
      </c>
      <c r="C680" s="1">
        <v>10</v>
      </c>
    </row>
    <row r="681" spans="1:3" x14ac:dyDescent="0.2">
      <c r="A681" s="1" t="s">
        <v>1661</v>
      </c>
      <c r="B681" s="1" t="s">
        <v>1662</v>
      </c>
      <c r="C681" s="1">
        <v>6</v>
      </c>
    </row>
    <row r="682" spans="1:3" x14ac:dyDescent="0.2">
      <c r="A682" s="1" t="s">
        <v>1663</v>
      </c>
      <c r="B682" s="1" t="s">
        <v>1664</v>
      </c>
      <c r="C682" s="1">
        <v>5</v>
      </c>
    </row>
    <row r="683" spans="1:3" x14ac:dyDescent="0.2">
      <c r="A683" s="1" t="s">
        <v>1665</v>
      </c>
      <c r="B683" s="1" t="s">
        <v>1666</v>
      </c>
      <c r="C683" s="1">
        <v>1</v>
      </c>
    </row>
    <row r="684" spans="1:3" x14ac:dyDescent="0.2">
      <c r="A684" s="1" t="s">
        <v>1667</v>
      </c>
      <c r="B684" s="1" t="s">
        <v>1668</v>
      </c>
      <c r="C684" s="1">
        <v>0</v>
      </c>
    </row>
    <row r="685" spans="1:3" x14ac:dyDescent="0.2">
      <c r="A685" s="1" t="s">
        <v>1669</v>
      </c>
      <c r="B685" s="1" t="s">
        <v>1670</v>
      </c>
      <c r="C685" s="1">
        <v>4</v>
      </c>
    </row>
    <row r="686" spans="1:3" x14ac:dyDescent="0.2">
      <c r="A686" s="1" t="s">
        <v>1672</v>
      </c>
      <c r="B686" s="1" t="s">
        <v>1673</v>
      </c>
      <c r="C686" s="1">
        <v>6</v>
      </c>
    </row>
    <row r="687" spans="1:3" x14ac:dyDescent="0.2">
      <c r="A687" s="1" t="s">
        <v>1674</v>
      </c>
      <c r="B687" s="1" t="s">
        <v>1675</v>
      </c>
      <c r="C687" s="1">
        <v>2</v>
      </c>
    </row>
    <row r="688" spans="1:3" x14ac:dyDescent="0.2">
      <c r="A688" s="1" t="s">
        <v>1678</v>
      </c>
      <c r="B688" s="1" t="s">
        <v>6029</v>
      </c>
      <c r="C688" s="1">
        <v>4</v>
      </c>
    </row>
    <row r="689" spans="1:3" x14ac:dyDescent="0.2">
      <c r="A689" s="1" t="s">
        <v>1679</v>
      </c>
      <c r="B689" s="1" t="s">
        <v>1680</v>
      </c>
      <c r="C689" s="1">
        <v>3</v>
      </c>
    </row>
    <row r="690" spans="1:3" x14ac:dyDescent="0.2">
      <c r="A690" s="1" t="s">
        <v>1681</v>
      </c>
      <c r="B690" s="1" t="s">
        <v>1682</v>
      </c>
      <c r="C690" s="1">
        <v>10</v>
      </c>
    </row>
    <row r="691" spans="1:3" x14ac:dyDescent="0.2">
      <c r="A691" s="1" t="s">
        <v>1683</v>
      </c>
      <c r="B691" s="1" t="s">
        <v>1684</v>
      </c>
      <c r="C691" s="1">
        <v>7</v>
      </c>
    </row>
    <row r="692" spans="1:3" x14ac:dyDescent="0.2">
      <c r="A692" s="1" t="s">
        <v>1687</v>
      </c>
      <c r="B692" s="1" t="s">
        <v>1688</v>
      </c>
      <c r="C692" s="1">
        <v>12</v>
      </c>
    </row>
    <row r="693" spans="1:3" x14ac:dyDescent="0.2">
      <c r="A693" s="1" t="s">
        <v>1690</v>
      </c>
      <c r="B693" s="1" t="s">
        <v>1691</v>
      </c>
      <c r="C693" s="1">
        <v>5</v>
      </c>
    </row>
    <row r="694" spans="1:3" x14ac:dyDescent="0.2">
      <c r="A694" s="1" t="s">
        <v>1692</v>
      </c>
      <c r="B694" s="1" t="s">
        <v>1693</v>
      </c>
      <c r="C694" s="1">
        <v>31</v>
      </c>
    </row>
    <row r="695" spans="1:3" x14ac:dyDescent="0.2">
      <c r="A695" s="1" t="s">
        <v>1694</v>
      </c>
      <c r="B695" s="1" t="s">
        <v>1695</v>
      </c>
      <c r="C695" s="1">
        <v>18</v>
      </c>
    </row>
    <row r="696" spans="1:3" x14ac:dyDescent="0.2">
      <c r="A696" s="1" t="s">
        <v>1697</v>
      </c>
      <c r="B696" s="1" t="s">
        <v>1698</v>
      </c>
      <c r="C696" s="1">
        <v>6</v>
      </c>
    </row>
    <row r="697" spans="1:3" x14ac:dyDescent="0.2">
      <c r="A697" s="1" t="s">
        <v>1700</v>
      </c>
      <c r="B697" s="1" t="s">
        <v>1701</v>
      </c>
      <c r="C697" s="1">
        <v>22</v>
      </c>
    </row>
    <row r="698" spans="1:3" x14ac:dyDescent="0.2">
      <c r="A698" s="1" t="s">
        <v>1703</v>
      </c>
      <c r="B698" s="1" t="s">
        <v>1704</v>
      </c>
      <c r="C698" s="1">
        <v>1</v>
      </c>
    </row>
    <row r="699" spans="1:3" x14ac:dyDescent="0.2">
      <c r="A699" s="1" t="s">
        <v>1705</v>
      </c>
      <c r="B699" s="1" t="s">
        <v>1706</v>
      </c>
      <c r="C699" s="1">
        <v>10</v>
      </c>
    </row>
    <row r="700" spans="1:3" x14ac:dyDescent="0.2">
      <c r="A700" s="1" t="s">
        <v>1708</v>
      </c>
      <c r="B700" s="1" t="s">
        <v>1709</v>
      </c>
      <c r="C700" s="1">
        <v>3</v>
      </c>
    </row>
    <row r="701" spans="1:3" x14ac:dyDescent="0.2">
      <c r="A701" s="1" t="s">
        <v>1710</v>
      </c>
      <c r="B701" s="1" t="s">
        <v>1711</v>
      </c>
      <c r="C701" s="1">
        <v>5</v>
      </c>
    </row>
    <row r="702" spans="1:3" x14ac:dyDescent="0.2">
      <c r="A702" s="1" t="s">
        <v>1716</v>
      </c>
      <c r="B702" s="1" t="s">
        <v>1717</v>
      </c>
      <c r="C702" s="1">
        <v>2</v>
      </c>
    </row>
    <row r="703" spans="1:3" x14ac:dyDescent="0.2">
      <c r="A703" s="1" t="s">
        <v>1718</v>
      </c>
      <c r="B703" s="1" t="s">
        <v>1719</v>
      </c>
      <c r="C703" s="1">
        <v>11</v>
      </c>
    </row>
    <row r="704" spans="1:3" x14ac:dyDescent="0.2">
      <c r="A704" s="1" t="s">
        <v>1720</v>
      </c>
      <c r="B704" s="1" t="s">
        <v>1721</v>
      </c>
      <c r="C704" s="1">
        <v>8</v>
      </c>
    </row>
    <row r="705" spans="1:3" x14ac:dyDescent="0.2">
      <c r="A705" s="1" t="s">
        <v>1722</v>
      </c>
      <c r="B705" s="1" t="s">
        <v>1723</v>
      </c>
      <c r="C705" s="1">
        <v>21</v>
      </c>
    </row>
    <row r="706" spans="1:3" x14ac:dyDescent="0.2">
      <c r="A706" s="1" t="s">
        <v>1725</v>
      </c>
      <c r="B706" s="1" t="s">
        <v>1726</v>
      </c>
      <c r="C706" s="1">
        <v>5</v>
      </c>
    </row>
    <row r="707" spans="1:3" x14ac:dyDescent="0.2">
      <c r="A707" s="1" t="s">
        <v>1728</v>
      </c>
      <c r="B707" s="1" t="s">
        <v>1729</v>
      </c>
      <c r="C707" s="1">
        <v>2</v>
      </c>
    </row>
    <row r="708" spans="1:3" x14ac:dyDescent="0.2">
      <c r="A708" s="1" t="s">
        <v>1730</v>
      </c>
      <c r="B708" s="1" t="s">
        <v>1731</v>
      </c>
      <c r="C708" s="1">
        <v>2</v>
      </c>
    </row>
    <row r="709" spans="1:3" x14ac:dyDescent="0.2">
      <c r="A709" s="1" t="s">
        <v>1732</v>
      </c>
      <c r="B709" s="1" t="s">
        <v>1733</v>
      </c>
      <c r="C709" s="1">
        <v>4</v>
      </c>
    </row>
    <row r="710" spans="1:3" x14ac:dyDescent="0.2">
      <c r="A710" s="1" t="s">
        <v>1734</v>
      </c>
      <c r="B710" s="1" t="s">
        <v>1735</v>
      </c>
      <c r="C710" s="1">
        <v>5</v>
      </c>
    </row>
    <row r="711" spans="1:3" x14ac:dyDescent="0.2">
      <c r="A711" s="1" t="s">
        <v>1736</v>
      </c>
      <c r="B711" s="1" t="s">
        <v>1737</v>
      </c>
      <c r="C711" s="1">
        <v>5</v>
      </c>
    </row>
    <row r="712" spans="1:3" x14ac:dyDescent="0.2">
      <c r="A712" s="1" t="s">
        <v>1738</v>
      </c>
      <c r="B712" s="1" t="s">
        <v>1739</v>
      </c>
      <c r="C712" s="1">
        <v>62</v>
      </c>
    </row>
    <row r="713" spans="1:3" x14ac:dyDescent="0.2">
      <c r="A713" s="1" t="s">
        <v>1740</v>
      </c>
      <c r="B713" s="1" t="s">
        <v>1741</v>
      </c>
      <c r="C713" s="1">
        <v>33</v>
      </c>
    </row>
    <row r="714" spans="1:3" x14ac:dyDescent="0.2">
      <c r="A714" s="1" t="s">
        <v>1742</v>
      </c>
      <c r="B714" s="1" t="s">
        <v>1743</v>
      </c>
      <c r="C714" s="1">
        <v>38</v>
      </c>
    </row>
    <row r="715" spans="1:3" x14ac:dyDescent="0.2">
      <c r="A715" s="1" t="s">
        <v>1747</v>
      </c>
      <c r="B715" s="1" t="s">
        <v>1748</v>
      </c>
      <c r="C715" s="1">
        <v>4</v>
      </c>
    </row>
    <row r="716" spans="1:3" x14ac:dyDescent="0.2">
      <c r="A716" s="1" t="s">
        <v>1749</v>
      </c>
      <c r="B716" s="1" t="s">
        <v>1750</v>
      </c>
      <c r="C716" s="1">
        <v>12</v>
      </c>
    </row>
    <row r="717" spans="1:3" x14ac:dyDescent="0.2">
      <c r="A717" s="1" t="s">
        <v>1751</v>
      </c>
      <c r="B717" s="1" t="s">
        <v>1752</v>
      </c>
      <c r="C717" s="1">
        <v>4</v>
      </c>
    </row>
    <row r="718" spans="1:3" x14ac:dyDescent="0.2">
      <c r="A718" s="1" t="s">
        <v>1753</v>
      </c>
      <c r="B718" s="1" t="s">
        <v>1754</v>
      </c>
      <c r="C718" s="1">
        <v>11</v>
      </c>
    </row>
    <row r="719" spans="1:3" x14ac:dyDescent="0.2">
      <c r="A719" s="1" t="s">
        <v>1757</v>
      </c>
      <c r="B719" s="1" t="s">
        <v>1758</v>
      </c>
      <c r="C719" s="1">
        <v>198</v>
      </c>
    </row>
    <row r="720" spans="1:3" x14ac:dyDescent="0.2">
      <c r="A720" s="1" t="s">
        <v>1759</v>
      </c>
      <c r="B720" s="1" t="s">
        <v>1760</v>
      </c>
      <c r="C720" s="1">
        <v>46</v>
      </c>
    </row>
    <row r="721" spans="1:3" x14ac:dyDescent="0.2">
      <c r="A721" s="1" t="s">
        <v>1764</v>
      </c>
      <c r="B721" s="1" t="s">
        <v>1765</v>
      </c>
      <c r="C721" s="1">
        <v>3</v>
      </c>
    </row>
    <row r="722" spans="1:3" x14ac:dyDescent="0.2">
      <c r="A722" s="1" t="s">
        <v>1767</v>
      </c>
      <c r="B722" s="1" t="s">
        <v>1768</v>
      </c>
      <c r="C722" s="1">
        <v>9</v>
      </c>
    </row>
    <row r="723" spans="1:3" x14ac:dyDescent="0.2">
      <c r="A723" s="1" t="s">
        <v>1769</v>
      </c>
      <c r="B723" s="1" t="s">
        <v>1770</v>
      </c>
      <c r="C723" s="1">
        <v>2</v>
      </c>
    </row>
    <row r="724" spans="1:3" x14ac:dyDescent="0.2">
      <c r="A724" s="1" t="s">
        <v>1771</v>
      </c>
      <c r="B724" s="1" t="s">
        <v>1772</v>
      </c>
      <c r="C724" s="1">
        <v>8</v>
      </c>
    </row>
    <row r="725" spans="1:3" x14ac:dyDescent="0.2">
      <c r="A725" s="1" t="s">
        <v>1774</v>
      </c>
      <c r="B725" s="1" t="s">
        <v>1775</v>
      </c>
      <c r="C725" s="1">
        <v>1</v>
      </c>
    </row>
    <row r="726" spans="1:3" x14ac:dyDescent="0.2">
      <c r="A726" s="1" t="s">
        <v>1776</v>
      </c>
      <c r="B726" s="1" t="s">
        <v>1777</v>
      </c>
      <c r="C726" s="1">
        <v>9</v>
      </c>
    </row>
    <row r="727" spans="1:3" x14ac:dyDescent="0.2">
      <c r="A727" s="1" t="s">
        <v>1780</v>
      </c>
      <c r="B727" s="1" t="s">
        <v>1781</v>
      </c>
      <c r="C727" s="1">
        <v>3</v>
      </c>
    </row>
    <row r="728" spans="1:3" x14ac:dyDescent="0.2">
      <c r="A728" s="1" t="s">
        <v>1782</v>
      </c>
      <c r="B728" s="1" t="s">
        <v>1783</v>
      </c>
      <c r="C728" s="1">
        <v>2</v>
      </c>
    </row>
    <row r="729" spans="1:3" x14ac:dyDescent="0.2">
      <c r="A729" s="1" t="s">
        <v>1784</v>
      </c>
      <c r="B729" s="1" t="s">
        <v>1785</v>
      </c>
      <c r="C729" s="1">
        <v>12</v>
      </c>
    </row>
    <row r="730" spans="1:3" x14ac:dyDescent="0.2">
      <c r="A730" s="1" t="s">
        <v>1787</v>
      </c>
      <c r="B730" s="1" t="s">
        <v>1788</v>
      </c>
      <c r="C730" s="1">
        <v>3</v>
      </c>
    </row>
    <row r="731" spans="1:3" x14ac:dyDescent="0.2">
      <c r="A731" s="1" t="s">
        <v>1791</v>
      </c>
      <c r="B731" s="1" t="s">
        <v>1792</v>
      </c>
      <c r="C731" s="1">
        <v>8</v>
      </c>
    </row>
    <row r="732" spans="1:3" x14ac:dyDescent="0.2">
      <c r="A732" s="1" t="s">
        <v>1793</v>
      </c>
      <c r="B732" s="1" t="s">
        <v>1794</v>
      </c>
      <c r="C732" s="1">
        <v>8</v>
      </c>
    </row>
    <row r="733" spans="1:3" x14ac:dyDescent="0.2">
      <c r="A733" s="1" t="s">
        <v>1798</v>
      </c>
      <c r="B733" s="1" t="s">
        <v>1799</v>
      </c>
      <c r="C733" s="1">
        <v>13</v>
      </c>
    </row>
    <row r="734" spans="1:3" x14ac:dyDescent="0.2">
      <c r="A734" s="1" t="s">
        <v>1800</v>
      </c>
      <c r="B734" s="1" t="s">
        <v>1801</v>
      </c>
      <c r="C734" s="1">
        <v>22</v>
      </c>
    </row>
    <row r="735" spans="1:3" x14ac:dyDescent="0.2">
      <c r="A735" s="1" t="s">
        <v>1803</v>
      </c>
      <c r="B735" s="1" t="s">
        <v>1804</v>
      </c>
      <c r="C735" s="1">
        <v>98</v>
      </c>
    </row>
    <row r="736" spans="1:3" x14ac:dyDescent="0.2">
      <c r="A736" s="1" t="s">
        <v>1805</v>
      </c>
      <c r="B736" s="1" t="s">
        <v>1806</v>
      </c>
      <c r="C736" s="1">
        <v>38</v>
      </c>
    </row>
    <row r="737" spans="1:3" x14ac:dyDescent="0.2">
      <c r="A737" s="1" t="s">
        <v>1807</v>
      </c>
      <c r="B737" s="1" t="s">
        <v>1808</v>
      </c>
      <c r="C737" s="1">
        <v>58</v>
      </c>
    </row>
    <row r="738" spans="1:3" x14ac:dyDescent="0.2">
      <c r="A738" s="1" t="s">
        <v>1809</v>
      </c>
      <c r="B738" s="1" t="s">
        <v>1810</v>
      </c>
      <c r="C738" s="1">
        <v>50</v>
      </c>
    </row>
    <row r="739" spans="1:3" x14ac:dyDescent="0.2">
      <c r="A739" s="1" t="s">
        <v>1811</v>
      </c>
      <c r="B739" s="1" t="s">
        <v>1812</v>
      </c>
      <c r="C739" s="1">
        <v>88</v>
      </c>
    </row>
    <row r="740" spans="1:3" x14ac:dyDescent="0.2">
      <c r="A740" s="1" t="s">
        <v>1813</v>
      </c>
      <c r="B740" s="1" t="s">
        <v>1814</v>
      </c>
      <c r="C740" s="1">
        <v>20</v>
      </c>
    </row>
    <row r="741" spans="1:3" x14ac:dyDescent="0.2">
      <c r="A741" s="1" t="s">
        <v>1815</v>
      </c>
      <c r="B741" s="1" t="s">
        <v>1816</v>
      </c>
      <c r="C741" s="1">
        <v>99</v>
      </c>
    </row>
    <row r="742" spans="1:3" x14ac:dyDescent="0.2">
      <c r="A742" s="1" t="s">
        <v>1817</v>
      </c>
      <c r="B742" s="1" t="s">
        <v>1818</v>
      </c>
      <c r="C742" s="1">
        <v>43</v>
      </c>
    </row>
    <row r="743" spans="1:3" x14ac:dyDescent="0.2">
      <c r="A743" s="1" t="s">
        <v>1819</v>
      </c>
      <c r="B743" s="1" t="s">
        <v>1820</v>
      </c>
      <c r="C743" s="1">
        <v>23</v>
      </c>
    </row>
    <row r="744" spans="1:3" x14ac:dyDescent="0.2">
      <c r="A744" s="1" t="s">
        <v>1821</v>
      </c>
      <c r="B744" s="1" t="s">
        <v>1822</v>
      </c>
      <c r="C744" s="1">
        <v>37</v>
      </c>
    </row>
    <row r="745" spans="1:3" x14ac:dyDescent="0.2">
      <c r="A745" s="1" t="s">
        <v>1824</v>
      </c>
      <c r="B745" s="1" t="s">
        <v>1825</v>
      </c>
      <c r="C745" s="1">
        <v>31</v>
      </c>
    </row>
    <row r="746" spans="1:3" x14ac:dyDescent="0.2">
      <c r="A746" s="1" t="s">
        <v>1827</v>
      </c>
      <c r="B746" s="1" t="s">
        <v>1828</v>
      </c>
      <c r="C746" s="1">
        <v>54</v>
      </c>
    </row>
    <row r="747" spans="1:3" x14ac:dyDescent="0.2">
      <c r="A747" s="1" t="s">
        <v>1829</v>
      </c>
      <c r="B747" s="1" t="s">
        <v>1830</v>
      </c>
      <c r="C747" s="1">
        <v>10</v>
      </c>
    </row>
    <row r="748" spans="1:3" x14ac:dyDescent="0.2">
      <c r="A748" s="1" t="s">
        <v>1831</v>
      </c>
      <c r="B748" s="1" t="s">
        <v>1832</v>
      </c>
      <c r="C748" s="1">
        <v>10</v>
      </c>
    </row>
    <row r="749" spans="1:3" x14ac:dyDescent="0.2">
      <c r="A749" s="1" t="s">
        <v>1833</v>
      </c>
      <c r="B749" s="1" t="s">
        <v>1834</v>
      </c>
      <c r="C749" s="1">
        <v>9</v>
      </c>
    </row>
    <row r="750" spans="1:3" x14ac:dyDescent="0.2">
      <c r="A750" s="1" t="s">
        <v>1835</v>
      </c>
      <c r="B750" s="1" t="s">
        <v>1836</v>
      </c>
      <c r="C750" s="1">
        <v>10</v>
      </c>
    </row>
    <row r="751" spans="1:3" x14ac:dyDescent="0.2">
      <c r="A751" s="1" t="s">
        <v>1837</v>
      </c>
      <c r="B751" s="1" t="s">
        <v>1838</v>
      </c>
      <c r="C751" s="1">
        <v>10</v>
      </c>
    </row>
    <row r="752" spans="1:3" x14ac:dyDescent="0.2">
      <c r="A752" s="1" t="s">
        <v>1839</v>
      </c>
      <c r="B752" s="1" t="s">
        <v>1840</v>
      </c>
      <c r="C752" s="1">
        <v>3</v>
      </c>
    </row>
    <row r="753" spans="1:3" x14ac:dyDescent="0.2">
      <c r="A753" s="1" t="s">
        <v>1845</v>
      </c>
      <c r="B753" s="1" t="s">
        <v>1846</v>
      </c>
      <c r="C753" s="1">
        <v>28</v>
      </c>
    </row>
    <row r="754" spans="1:3" x14ac:dyDescent="0.2">
      <c r="A754" s="1" t="s">
        <v>1847</v>
      </c>
      <c r="B754" s="1" t="s">
        <v>1848</v>
      </c>
      <c r="C754" s="1">
        <v>22</v>
      </c>
    </row>
    <row r="755" spans="1:3" x14ac:dyDescent="0.2">
      <c r="A755" s="1" t="s">
        <v>1849</v>
      </c>
      <c r="B755" s="1" t="s">
        <v>1850</v>
      </c>
      <c r="C755" s="1">
        <v>1</v>
      </c>
    </row>
    <row r="756" spans="1:3" x14ac:dyDescent="0.2">
      <c r="A756" s="1" t="s">
        <v>1851</v>
      </c>
      <c r="B756" s="1" t="s">
        <v>1852</v>
      </c>
      <c r="C756" s="1">
        <v>126</v>
      </c>
    </row>
    <row r="757" spans="1:3" x14ac:dyDescent="0.2">
      <c r="A757" s="1" t="s">
        <v>1855</v>
      </c>
      <c r="B757" s="1" t="s">
        <v>1856</v>
      </c>
      <c r="C757" s="1">
        <v>3</v>
      </c>
    </row>
    <row r="758" spans="1:3" x14ac:dyDescent="0.2">
      <c r="A758" s="1" t="s">
        <v>1857</v>
      </c>
      <c r="B758" s="1" t="s">
        <v>1858</v>
      </c>
      <c r="C758" s="1">
        <v>43</v>
      </c>
    </row>
    <row r="759" spans="1:3" x14ac:dyDescent="0.2">
      <c r="A759" s="1" t="s">
        <v>1859</v>
      </c>
      <c r="B759" s="1" t="s">
        <v>1860</v>
      </c>
      <c r="C759" s="1">
        <v>86</v>
      </c>
    </row>
    <row r="760" spans="1:3" x14ac:dyDescent="0.2">
      <c r="A760" s="1" t="s">
        <v>1861</v>
      </c>
      <c r="B760" s="1" t="s">
        <v>1862</v>
      </c>
      <c r="C760" s="1">
        <v>10</v>
      </c>
    </row>
    <row r="761" spans="1:3" x14ac:dyDescent="0.2">
      <c r="A761" s="1" t="s">
        <v>1863</v>
      </c>
      <c r="B761" s="1" t="s">
        <v>1864</v>
      </c>
      <c r="C761" s="1">
        <v>1</v>
      </c>
    </row>
    <row r="762" spans="1:3" x14ac:dyDescent="0.2">
      <c r="A762" s="1" t="s">
        <v>1865</v>
      </c>
      <c r="B762" s="1" t="s">
        <v>1866</v>
      </c>
      <c r="C762" s="1">
        <v>10</v>
      </c>
    </row>
    <row r="763" spans="1:3" x14ac:dyDescent="0.2">
      <c r="A763" s="1" t="s">
        <v>1868</v>
      </c>
      <c r="B763" s="1" t="s">
        <v>1869</v>
      </c>
      <c r="C763" s="1">
        <v>4</v>
      </c>
    </row>
    <row r="764" spans="1:3" x14ac:dyDescent="0.2">
      <c r="A764" s="1" t="s">
        <v>1874</v>
      </c>
      <c r="B764" s="1" t="s">
        <v>1875</v>
      </c>
      <c r="C764" s="1">
        <v>61</v>
      </c>
    </row>
    <row r="765" spans="1:3" x14ac:dyDescent="0.2">
      <c r="A765" s="1" t="s">
        <v>1876</v>
      </c>
      <c r="B765" s="1" t="s">
        <v>1877</v>
      </c>
      <c r="C765" s="1">
        <v>38</v>
      </c>
    </row>
    <row r="766" spans="1:3" x14ac:dyDescent="0.2">
      <c r="A766" s="1" t="s">
        <v>1878</v>
      </c>
      <c r="B766" s="1" t="s">
        <v>1879</v>
      </c>
      <c r="C766" s="1">
        <v>22</v>
      </c>
    </row>
    <row r="767" spans="1:3" x14ac:dyDescent="0.2">
      <c r="A767" s="1" t="s">
        <v>1880</v>
      </c>
      <c r="B767" s="1" t="s">
        <v>1881</v>
      </c>
      <c r="C767" s="1">
        <v>29</v>
      </c>
    </row>
    <row r="768" spans="1:3" x14ac:dyDescent="0.2">
      <c r="A768" s="1" t="s">
        <v>1883</v>
      </c>
      <c r="B768" s="1" t="s">
        <v>1884</v>
      </c>
      <c r="C768" s="1">
        <v>28</v>
      </c>
    </row>
    <row r="769" spans="1:3" x14ac:dyDescent="0.2">
      <c r="A769" s="1" t="s">
        <v>1887</v>
      </c>
      <c r="B769" s="1" t="s">
        <v>1888</v>
      </c>
      <c r="C769" s="1">
        <v>147</v>
      </c>
    </row>
    <row r="770" spans="1:3" x14ac:dyDescent="0.2">
      <c r="A770" s="1" t="s">
        <v>1890</v>
      </c>
      <c r="B770" s="1" t="s">
        <v>1891</v>
      </c>
      <c r="C770" s="1">
        <v>16</v>
      </c>
    </row>
    <row r="771" spans="1:3" x14ac:dyDescent="0.2">
      <c r="A771" s="1" t="s">
        <v>1892</v>
      </c>
      <c r="B771" s="1" t="s">
        <v>1893</v>
      </c>
      <c r="C771" s="1">
        <v>17</v>
      </c>
    </row>
    <row r="772" spans="1:3" x14ac:dyDescent="0.2">
      <c r="A772" s="1" t="s">
        <v>1894</v>
      </c>
      <c r="B772" s="1" t="s">
        <v>1895</v>
      </c>
      <c r="C772" s="1">
        <v>5</v>
      </c>
    </row>
    <row r="773" spans="1:3" x14ac:dyDescent="0.2">
      <c r="A773" s="1" t="s">
        <v>1898</v>
      </c>
      <c r="B773" s="1" t="s">
        <v>1899</v>
      </c>
      <c r="C773" s="1">
        <v>18</v>
      </c>
    </row>
    <row r="774" spans="1:3" x14ac:dyDescent="0.2">
      <c r="A774" s="1" t="s">
        <v>1900</v>
      </c>
      <c r="B774" s="1" t="s">
        <v>1901</v>
      </c>
      <c r="C774" s="1">
        <v>9</v>
      </c>
    </row>
    <row r="775" spans="1:3" x14ac:dyDescent="0.2">
      <c r="A775" s="1" t="s">
        <v>1902</v>
      </c>
      <c r="B775" s="1" t="s">
        <v>1903</v>
      </c>
      <c r="C775" s="1">
        <v>24</v>
      </c>
    </row>
    <row r="776" spans="1:3" x14ac:dyDescent="0.2">
      <c r="A776" s="1" t="s">
        <v>1904</v>
      </c>
      <c r="B776" s="1" t="s">
        <v>1905</v>
      </c>
      <c r="C776" s="1">
        <v>6</v>
      </c>
    </row>
    <row r="777" spans="1:3" x14ac:dyDescent="0.2">
      <c r="A777" s="1" t="s">
        <v>1908</v>
      </c>
      <c r="B777" s="1" t="s">
        <v>1909</v>
      </c>
      <c r="C777" s="1">
        <v>15</v>
      </c>
    </row>
    <row r="778" spans="1:3" x14ac:dyDescent="0.2">
      <c r="A778" s="1" t="s">
        <v>1911</v>
      </c>
      <c r="B778" s="1" t="s">
        <v>1912</v>
      </c>
      <c r="C778" s="1">
        <v>20</v>
      </c>
    </row>
    <row r="779" spans="1:3" x14ac:dyDescent="0.2">
      <c r="A779" s="1" t="s">
        <v>1913</v>
      </c>
      <c r="B779" s="1" t="s">
        <v>1914</v>
      </c>
      <c r="C779" s="1">
        <v>150</v>
      </c>
    </row>
    <row r="780" spans="1:3" x14ac:dyDescent="0.2">
      <c r="A780" s="1" t="s">
        <v>1916</v>
      </c>
      <c r="B780" s="1" t="s">
        <v>1917</v>
      </c>
      <c r="C780" s="1">
        <v>19</v>
      </c>
    </row>
    <row r="781" spans="1:3" x14ac:dyDescent="0.2">
      <c r="A781" s="1" t="s">
        <v>1918</v>
      </c>
      <c r="B781" s="1" t="s">
        <v>1919</v>
      </c>
      <c r="C781" s="1">
        <v>12</v>
      </c>
    </row>
    <row r="782" spans="1:3" x14ac:dyDescent="0.2">
      <c r="A782" s="1" t="s">
        <v>1920</v>
      </c>
      <c r="B782" s="1" t="s">
        <v>1921</v>
      </c>
      <c r="C782" s="1">
        <v>4</v>
      </c>
    </row>
    <row r="783" spans="1:3" x14ac:dyDescent="0.2">
      <c r="A783" s="1" t="s">
        <v>1922</v>
      </c>
      <c r="B783" s="1" t="s">
        <v>1923</v>
      </c>
      <c r="C783" s="1">
        <v>9</v>
      </c>
    </row>
    <row r="784" spans="1:3" x14ac:dyDescent="0.2">
      <c r="A784" s="1" t="s">
        <v>1924</v>
      </c>
      <c r="B784" s="1" t="s">
        <v>1925</v>
      </c>
      <c r="C784" s="1">
        <v>3</v>
      </c>
    </row>
    <row r="785" spans="1:3" x14ac:dyDescent="0.2">
      <c r="A785" s="1" t="s">
        <v>1926</v>
      </c>
      <c r="B785" s="1" t="s">
        <v>1927</v>
      </c>
      <c r="C785" s="1">
        <v>8</v>
      </c>
    </row>
    <row r="786" spans="1:3" x14ac:dyDescent="0.2">
      <c r="A786" s="1" t="s">
        <v>1928</v>
      </c>
      <c r="B786" s="1" t="s">
        <v>1929</v>
      </c>
      <c r="C786" s="1">
        <v>14</v>
      </c>
    </row>
    <row r="787" spans="1:3" x14ac:dyDescent="0.2">
      <c r="A787" s="1" t="s">
        <v>1931</v>
      </c>
      <c r="B787" s="1" t="s">
        <v>1932</v>
      </c>
      <c r="C787" s="1">
        <v>16</v>
      </c>
    </row>
    <row r="788" spans="1:3" x14ac:dyDescent="0.2">
      <c r="A788" s="1" t="s">
        <v>1934</v>
      </c>
      <c r="B788" s="1" t="s">
        <v>1935</v>
      </c>
      <c r="C788" s="1">
        <v>15</v>
      </c>
    </row>
    <row r="789" spans="1:3" x14ac:dyDescent="0.2">
      <c r="A789" s="1" t="s">
        <v>1936</v>
      </c>
      <c r="B789" s="1" t="s">
        <v>1937</v>
      </c>
      <c r="C789" s="1">
        <v>9</v>
      </c>
    </row>
    <row r="790" spans="1:3" x14ac:dyDescent="0.2">
      <c r="A790" s="1" t="s">
        <v>1938</v>
      </c>
      <c r="B790" s="1" t="s">
        <v>1939</v>
      </c>
      <c r="C790" s="1">
        <v>2</v>
      </c>
    </row>
    <row r="791" spans="1:3" x14ac:dyDescent="0.2">
      <c r="A791" s="1" t="s">
        <v>1940</v>
      </c>
      <c r="B791" s="1" t="s">
        <v>1941</v>
      </c>
      <c r="C791" s="1">
        <v>3</v>
      </c>
    </row>
    <row r="792" spans="1:3" x14ac:dyDescent="0.2">
      <c r="A792" s="1" t="s">
        <v>1942</v>
      </c>
      <c r="B792" s="1" t="s">
        <v>1943</v>
      </c>
      <c r="C792" s="1">
        <v>18</v>
      </c>
    </row>
    <row r="793" spans="1:3" x14ac:dyDescent="0.2">
      <c r="A793" s="1" t="s">
        <v>1944</v>
      </c>
      <c r="B793" s="1" t="s">
        <v>1945</v>
      </c>
      <c r="C793" s="1">
        <v>12</v>
      </c>
    </row>
    <row r="794" spans="1:3" x14ac:dyDescent="0.2">
      <c r="A794" s="1" t="s">
        <v>1946</v>
      </c>
      <c r="B794" s="1" t="s">
        <v>1947</v>
      </c>
      <c r="C794" s="1">
        <v>3</v>
      </c>
    </row>
    <row r="795" spans="1:3" x14ac:dyDescent="0.2">
      <c r="A795" s="1" t="s">
        <v>1948</v>
      </c>
      <c r="B795" s="1" t="s">
        <v>1949</v>
      </c>
      <c r="C795" s="1">
        <v>6</v>
      </c>
    </row>
    <row r="796" spans="1:3" x14ac:dyDescent="0.2">
      <c r="A796" s="1" t="s">
        <v>1951</v>
      </c>
      <c r="B796" s="1" t="s">
        <v>1952</v>
      </c>
      <c r="C796" s="1">
        <v>13</v>
      </c>
    </row>
    <row r="797" spans="1:3" x14ac:dyDescent="0.2">
      <c r="A797" s="1" t="s">
        <v>1953</v>
      </c>
      <c r="B797" s="1" t="s">
        <v>1954</v>
      </c>
      <c r="C797" s="1">
        <v>84</v>
      </c>
    </row>
    <row r="798" spans="1:3" x14ac:dyDescent="0.2">
      <c r="A798" s="1" t="s">
        <v>1955</v>
      </c>
      <c r="B798" s="1" t="s">
        <v>1956</v>
      </c>
      <c r="C798" s="1">
        <v>9</v>
      </c>
    </row>
    <row r="799" spans="1:3" x14ac:dyDescent="0.2">
      <c r="A799" s="1" t="s">
        <v>1957</v>
      </c>
      <c r="B799" s="1" t="s">
        <v>1958</v>
      </c>
      <c r="C799" s="1">
        <v>76</v>
      </c>
    </row>
    <row r="800" spans="1:3" x14ac:dyDescent="0.2">
      <c r="A800" s="1" t="s">
        <v>1959</v>
      </c>
      <c r="B800" s="1" t="s">
        <v>1960</v>
      </c>
      <c r="C800" s="1">
        <v>79</v>
      </c>
    </row>
    <row r="801" spans="1:3" x14ac:dyDescent="0.2">
      <c r="A801" s="1" t="s">
        <v>1961</v>
      </c>
      <c r="B801" s="1" t="s">
        <v>1962</v>
      </c>
      <c r="C801" s="1">
        <v>90</v>
      </c>
    </row>
    <row r="802" spans="1:3" x14ac:dyDescent="0.2">
      <c r="A802" s="1" t="s">
        <v>1963</v>
      </c>
      <c r="B802" s="1" t="s">
        <v>1964</v>
      </c>
      <c r="C802" s="1">
        <v>35</v>
      </c>
    </row>
    <row r="803" spans="1:3" x14ac:dyDescent="0.2">
      <c r="A803" s="1" t="s">
        <v>1965</v>
      </c>
      <c r="B803" s="1" t="s">
        <v>1966</v>
      </c>
      <c r="C803" s="1">
        <v>13</v>
      </c>
    </row>
    <row r="804" spans="1:3" x14ac:dyDescent="0.2">
      <c r="A804" s="1" t="s">
        <v>1967</v>
      </c>
      <c r="B804" s="1" t="s">
        <v>1968</v>
      </c>
      <c r="C804" s="1">
        <v>6</v>
      </c>
    </row>
    <row r="805" spans="1:3" x14ac:dyDescent="0.2">
      <c r="A805" s="1" t="s">
        <v>1969</v>
      </c>
      <c r="B805" s="1" t="s">
        <v>6030</v>
      </c>
      <c r="C805" s="1">
        <v>1</v>
      </c>
    </row>
    <row r="806" spans="1:3" x14ac:dyDescent="0.2">
      <c r="A806" s="1" t="s">
        <v>1972</v>
      </c>
      <c r="B806" s="1" t="s">
        <v>1973</v>
      </c>
      <c r="C806" s="1">
        <v>138</v>
      </c>
    </row>
    <row r="807" spans="1:3" x14ac:dyDescent="0.2">
      <c r="A807" s="1" t="s">
        <v>1974</v>
      </c>
      <c r="B807" s="1" t="s">
        <v>1975</v>
      </c>
      <c r="C807" s="1">
        <v>2</v>
      </c>
    </row>
    <row r="808" spans="1:3" x14ac:dyDescent="0.2">
      <c r="A808" s="1" t="s">
        <v>1976</v>
      </c>
      <c r="B808" s="1" t="s">
        <v>1977</v>
      </c>
      <c r="C808" s="1">
        <v>7</v>
      </c>
    </row>
    <row r="809" spans="1:3" x14ac:dyDescent="0.2">
      <c r="A809" s="1" t="s">
        <v>1978</v>
      </c>
      <c r="B809" s="1" t="s">
        <v>1979</v>
      </c>
      <c r="C809" s="1">
        <v>1</v>
      </c>
    </row>
    <row r="810" spans="1:3" x14ac:dyDescent="0.2">
      <c r="A810" s="1" t="s">
        <v>1985</v>
      </c>
      <c r="B810" s="1" t="s">
        <v>1986</v>
      </c>
      <c r="C810" s="1">
        <v>4</v>
      </c>
    </row>
    <row r="811" spans="1:3" x14ac:dyDescent="0.2">
      <c r="A811" s="1" t="s">
        <v>1987</v>
      </c>
      <c r="B811" s="1" t="s">
        <v>1988</v>
      </c>
      <c r="C811" s="1">
        <v>11</v>
      </c>
    </row>
    <row r="812" spans="1:3" x14ac:dyDescent="0.2">
      <c r="A812" s="1" t="s">
        <v>1989</v>
      </c>
      <c r="B812" s="1" t="s">
        <v>1990</v>
      </c>
      <c r="C812" s="1">
        <v>10</v>
      </c>
    </row>
    <row r="813" spans="1:3" x14ac:dyDescent="0.2">
      <c r="A813" s="1" t="s">
        <v>1991</v>
      </c>
      <c r="B813" s="1" t="s">
        <v>1992</v>
      </c>
      <c r="C813" s="1">
        <v>12</v>
      </c>
    </row>
    <row r="814" spans="1:3" x14ac:dyDescent="0.2">
      <c r="A814" s="1" t="s">
        <v>1994</v>
      </c>
      <c r="B814" s="1" t="s">
        <v>1995</v>
      </c>
      <c r="C814" s="1">
        <v>5</v>
      </c>
    </row>
    <row r="815" spans="1:3" x14ac:dyDescent="0.2">
      <c r="A815" s="1" t="s">
        <v>1996</v>
      </c>
      <c r="B815" s="1" t="s">
        <v>1997</v>
      </c>
      <c r="C815" s="1">
        <v>50</v>
      </c>
    </row>
    <row r="816" spans="1:3" x14ac:dyDescent="0.2">
      <c r="A816" s="1" t="s">
        <v>1998</v>
      </c>
      <c r="B816" s="1" t="s">
        <v>1999</v>
      </c>
      <c r="C816" s="1">
        <v>5</v>
      </c>
    </row>
    <row r="817" spans="1:3" x14ac:dyDescent="0.2">
      <c r="A817" s="1" t="s">
        <v>2000</v>
      </c>
      <c r="B817" s="1" t="s">
        <v>2001</v>
      </c>
      <c r="C817" s="1">
        <v>3</v>
      </c>
    </row>
    <row r="818" spans="1:3" x14ac:dyDescent="0.2">
      <c r="A818" s="1" t="s">
        <v>2002</v>
      </c>
      <c r="B818" s="1" t="s">
        <v>2003</v>
      </c>
      <c r="C818" s="1">
        <v>5</v>
      </c>
    </row>
    <row r="819" spans="1:3" x14ac:dyDescent="0.2">
      <c r="A819" s="1" t="s">
        <v>2004</v>
      </c>
      <c r="B819" s="1" t="s">
        <v>2005</v>
      </c>
      <c r="C819" s="1">
        <v>4</v>
      </c>
    </row>
    <row r="820" spans="1:3" x14ac:dyDescent="0.2">
      <c r="A820" s="1" t="s">
        <v>2006</v>
      </c>
      <c r="B820" s="1" t="s">
        <v>2007</v>
      </c>
      <c r="C820" s="1">
        <v>1</v>
      </c>
    </row>
    <row r="821" spans="1:3" x14ac:dyDescent="0.2">
      <c r="A821" s="1" t="s">
        <v>2008</v>
      </c>
      <c r="B821" s="1" t="s">
        <v>2009</v>
      </c>
      <c r="C821" s="1">
        <v>4</v>
      </c>
    </row>
    <row r="822" spans="1:3" x14ac:dyDescent="0.2">
      <c r="A822" s="1" t="s">
        <v>2011</v>
      </c>
      <c r="B822" s="1" t="s">
        <v>2012</v>
      </c>
      <c r="C822" s="1">
        <v>15</v>
      </c>
    </row>
    <row r="823" spans="1:3" x14ac:dyDescent="0.2">
      <c r="A823" s="1" t="s">
        <v>2013</v>
      </c>
      <c r="B823" s="1" t="s">
        <v>2014</v>
      </c>
      <c r="C823" s="1">
        <v>12</v>
      </c>
    </row>
    <row r="824" spans="1:3" x14ac:dyDescent="0.2">
      <c r="A824" s="1" t="s">
        <v>2015</v>
      </c>
      <c r="B824" s="1" t="s">
        <v>2016</v>
      </c>
      <c r="C824" s="1">
        <v>10</v>
      </c>
    </row>
    <row r="825" spans="1:3" x14ac:dyDescent="0.2">
      <c r="A825" s="1" t="s">
        <v>2018</v>
      </c>
      <c r="B825" s="1" t="s">
        <v>2019</v>
      </c>
      <c r="C825" s="1">
        <v>5</v>
      </c>
    </row>
    <row r="826" spans="1:3" x14ac:dyDescent="0.2">
      <c r="A826" s="1" t="s">
        <v>2020</v>
      </c>
      <c r="B826" s="1" t="s">
        <v>2021</v>
      </c>
      <c r="C826" s="1">
        <v>20</v>
      </c>
    </row>
    <row r="827" spans="1:3" x14ac:dyDescent="0.2">
      <c r="A827" s="1" t="s">
        <v>2022</v>
      </c>
      <c r="B827" s="1" t="s">
        <v>2023</v>
      </c>
      <c r="C827" s="1">
        <v>6</v>
      </c>
    </row>
    <row r="828" spans="1:3" x14ac:dyDescent="0.2">
      <c r="A828" s="1" t="s">
        <v>2024</v>
      </c>
      <c r="B828" s="1" t="s">
        <v>2025</v>
      </c>
      <c r="C828" s="1">
        <v>2</v>
      </c>
    </row>
    <row r="829" spans="1:3" x14ac:dyDescent="0.2">
      <c r="A829" s="1" t="s">
        <v>2026</v>
      </c>
      <c r="B829" s="1" t="s">
        <v>2027</v>
      </c>
      <c r="C829" s="1">
        <v>9</v>
      </c>
    </row>
    <row r="830" spans="1:3" x14ac:dyDescent="0.2">
      <c r="A830" s="1" t="s">
        <v>2028</v>
      </c>
      <c r="B830" s="1" t="s">
        <v>2029</v>
      </c>
      <c r="C830" s="1">
        <v>9</v>
      </c>
    </row>
    <row r="831" spans="1:3" x14ac:dyDescent="0.2">
      <c r="A831" s="1" t="s">
        <v>2031</v>
      </c>
      <c r="B831" s="1" t="s">
        <v>2032</v>
      </c>
      <c r="C831" s="1">
        <v>5</v>
      </c>
    </row>
    <row r="832" spans="1:3" x14ac:dyDescent="0.2">
      <c r="A832" s="1" t="s">
        <v>2033</v>
      </c>
      <c r="B832" s="1" t="s">
        <v>2034</v>
      </c>
      <c r="C832" s="1">
        <v>5</v>
      </c>
    </row>
    <row r="833" spans="1:3" x14ac:dyDescent="0.2">
      <c r="A833" s="1" t="s">
        <v>2035</v>
      </c>
      <c r="B833" s="1" t="s">
        <v>2036</v>
      </c>
      <c r="C833" s="1">
        <v>41</v>
      </c>
    </row>
    <row r="834" spans="1:3" x14ac:dyDescent="0.2">
      <c r="A834" s="1" t="s">
        <v>2037</v>
      </c>
      <c r="B834" s="1" t="s">
        <v>2038</v>
      </c>
      <c r="C834" s="1">
        <v>4</v>
      </c>
    </row>
    <row r="835" spans="1:3" x14ac:dyDescent="0.2">
      <c r="A835" s="1" t="s">
        <v>2039</v>
      </c>
      <c r="B835" s="1" t="s">
        <v>2040</v>
      </c>
      <c r="C835" s="1">
        <v>7</v>
      </c>
    </row>
    <row r="836" spans="1:3" x14ac:dyDescent="0.2">
      <c r="A836" s="1" t="s">
        <v>2041</v>
      </c>
      <c r="B836" s="1" t="s">
        <v>2042</v>
      </c>
      <c r="C836" s="1">
        <v>28</v>
      </c>
    </row>
    <row r="837" spans="1:3" x14ac:dyDescent="0.2">
      <c r="A837" s="1" t="s">
        <v>2043</v>
      </c>
      <c r="B837" s="1" t="s">
        <v>2044</v>
      </c>
      <c r="C837" s="1">
        <v>2</v>
      </c>
    </row>
    <row r="838" spans="1:3" x14ac:dyDescent="0.2">
      <c r="A838" s="1" t="s">
        <v>2045</v>
      </c>
      <c r="B838" s="1" t="s">
        <v>2046</v>
      </c>
      <c r="C838" s="1">
        <v>2</v>
      </c>
    </row>
    <row r="839" spans="1:3" x14ac:dyDescent="0.2">
      <c r="A839" s="1" t="s">
        <v>2047</v>
      </c>
      <c r="B839" s="1" t="s">
        <v>2048</v>
      </c>
      <c r="C839" s="1">
        <v>2</v>
      </c>
    </row>
    <row r="840" spans="1:3" x14ac:dyDescent="0.2">
      <c r="A840" s="1" t="s">
        <v>2049</v>
      </c>
      <c r="B840" s="1" t="s">
        <v>2050</v>
      </c>
      <c r="C840" s="1">
        <v>9</v>
      </c>
    </row>
    <row r="841" spans="1:3" x14ac:dyDescent="0.2">
      <c r="A841" s="1" t="s">
        <v>2051</v>
      </c>
      <c r="B841" s="1" t="s">
        <v>2052</v>
      </c>
      <c r="C841" s="1">
        <v>8</v>
      </c>
    </row>
    <row r="842" spans="1:3" x14ac:dyDescent="0.2">
      <c r="A842" s="1" t="s">
        <v>2053</v>
      </c>
      <c r="B842" s="1" t="s">
        <v>2054</v>
      </c>
      <c r="C842" s="1">
        <v>1</v>
      </c>
    </row>
    <row r="843" spans="1:3" x14ac:dyDescent="0.2">
      <c r="A843" s="1" t="s">
        <v>2055</v>
      </c>
      <c r="B843" s="1" t="s">
        <v>2056</v>
      </c>
      <c r="C843" s="1">
        <v>10</v>
      </c>
    </row>
    <row r="844" spans="1:3" x14ac:dyDescent="0.2">
      <c r="A844" s="1" t="s">
        <v>2057</v>
      </c>
      <c r="B844" s="1" t="s">
        <v>2058</v>
      </c>
      <c r="C844" s="1">
        <v>7</v>
      </c>
    </row>
    <row r="845" spans="1:3" x14ac:dyDescent="0.2">
      <c r="A845" s="1" t="s">
        <v>2059</v>
      </c>
      <c r="B845" s="1" t="s">
        <v>2060</v>
      </c>
      <c r="C845" s="1">
        <v>4</v>
      </c>
    </row>
    <row r="846" spans="1:3" x14ac:dyDescent="0.2">
      <c r="A846" s="1" t="s">
        <v>2061</v>
      </c>
      <c r="B846" s="1" t="s">
        <v>2062</v>
      </c>
      <c r="C846" s="1">
        <v>7</v>
      </c>
    </row>
    <row r="847" spans="1:3" x14ac:dyDescent="0.2">
      <c r="A847" s="1" t="s">
        <v>2063</v>
      </c>
      <c r="B847" s="1" t="s">
        <v>2064</v>
      </c>
      <c r="C847" s="1">
        <v>2</v>
      </c>
    </row>
    <row r="848" spans="1:3" x14ac:dyDescent="0.2">
      <c r="A848" s="1" t="s">
        <v>2065</v>
      </c>
      <c r="B848" s="1" t="s">
        <v>2066</v>
      </c>
      <c r="C848" s="1">
        <v>3</v>
      </c>
    </row>
    <row r="849" spans="1:3" x14ac:dyDescent="0.2">
      <c r="A849" s="1" t="s">
        <v>2067</v>
      </c>
      <c r="B849" s="1" t="s">
        <v>2068</v>
      </c>
      <c r="C849" s="1">
        <v>1</v>
      </c>
    </row>
    <row r="850" spans="1:3" x14ac:dyDescent="0.2">
      <c r="A850" s="1" t="s">
        <v>2069</v>
      </c>
      <c r="B850" s="1" t="s">
        <v>2070</v>
      </c>
      <c r="C850" s="1">
        <v>3</v>
      </c>
    </row>
    <row r="851" spans="1:3" x14ac:dyDescent="0.2">
      <c r="A851" s="1" t="s">
        <v>2071</v>
      </c>
      <c r="B851" s="1" t="s">
        <v>2072</v>
      </c>
      <c r="C851" s="1">
        <v>3</v>
      </c>
    </row>
    <row r="852" spans="1:3" x14ac:dyDescent="0.2">
      <c r="A852" s="1" t="s">
        <v>2075</v>
      </c>
      <c r="B852" s="1" t="s">
        <v>2076</v>
      </c>
      <c r="C852" s="1">
        <v>5</v>
      </c>
    </row>
    <row r="853" spans="1:3" x14ac:dyDescent="0.2">
      <c r="A853" s="1" t="s">
        <v>2077</v>
      </c>
      <c r="B853" s="1" t="s">
        <v>2078</v>
      </c>
      <c r="C853" s="1">
        <v>6</v>
      </c>
    </row>
    <row r="854" spans="1:3" x14ac:dyDescent="0.2">
      <c r="A854" s="1" t="s">
        <v>2081</v>
      </c>
      <c r="B854" s="1" t="s">
        <v>2082</v>
      </c>
      <c r="C854" s="1">
        <v>251</v>
      </c>
    </row>
    <row r="855" spans="1:3" x14ac:dyDescent="0.2">
      <c r="A855" s="1" t="s">
        <v>2083</v>
      </c>
      <c r="B855" s="1" t="s">
        <v>2084</v>
      </c>
      <c r="C855" s="1">
        <v>1</v>
      </c>
    </row>
    <row r="856" spans="1:3" x14ac:dyDescent="0.2">
      <c r="A856" s="1" t="s">
        <v>2085</v>
      </c>
      <c r="B856" s="1" t="s">
        <v>2086</v>
      </c>
      <c r="C856" s="1">
        <v>1</v>
      </c>
    </row>
    <row r="857" spans="1:3" x14ac:dyDescent="0.2">
      <c r="A857" s="1" t="s">
        <v>2087</v>
      </c>
      <c r="B857" s="1" t="s">
        <v>2088</v>
      </c>
      <c r="C857" s="1">
        <v>4</v>
      </c>
    </row>
    <row r="858" spans="1:3" x14ac:dyDescent="0.2">
      <c r="A858" s="1" t="s">
        <v>2089</v>
      </c>
      <c r="B858" s="1" t="s">
        <v>2090</v>
      </c>
      <c r="C858" s="1">
        <v>17</v>
      </c>
    </row>
    <row r="859" spans="1:3" x14ac:dyDescent="0.2">
      <c r="A859" s="1" t="s">
        <v>2091</v>
      </c>
      <c r="B859" s="1" t="s">
        <v>2092</v>
      </c>
      <c r="C859" s="1">
        <v>9</v>
      </c>
    </row>
    <row r="860" spans="1:3" x14ac:dyDescent="0.2">
      <c r="A860" s="1" t="s">
        <v>2093</v>
      </c>
      <c r="B860" s="1" t="s">
        <v>2094</v>
      </c>
      <c r="C860" s="1">
        <v>46</v>
      </c>
    </row>
    <row r="861" spans="1:3" x14ac:dyDescent="0.2">
      <c r="A861" s="1" t="s">
        <v>2095</v>
      </c>
      <c r="B861" s="1" t="s">
        <v>2096</v>
      </c>
      <c r="C861" s="1">
        <v>1</v>
      </c>
    </row>
    <row r="862" spans="1:3" x14ac:dyDescent="0.2">
      <c r="A862" s="1" t="s">
        <v>2097</v>
      </c>
      <c r="B862" s="1" t="s">
        <v>2098</v>
      </c>
      <c r="C862" s="1">
        <v>3</v>
      </c>
    </row>
    <row r="863" spans="1:3" x14ac:dyDescent="0.2">
      <c r="A863" s="1" t="s">
        <v>2099</v>
      </c>
      <c r="B863" s="1" t="s">
        <v>2100</v>
      </c>
      <c r="C863" s="1">
        <v>5</v>
      </c>
    </row>
    <row r="864" spans="1:3" x14ac:dyDescent="0.2">
      <c r="A864" s="1" t="s">
        <v>2101</v>
      </c>
      <c r="B864" s="1" t="s">
        <v>2102</v>
      </c>
      <c r="C864" s="1">
        <v>4</v>
      </c>
    </row>
    <row r="865" spans="1:3" x14ac:dyDescent="0.2">
      <c r="A865" s="1" t="s">
        <v>2103</v>
      </c>
      <c r="B865" s="1" t="s">
        <v>2104</v>
      </c>
      <c r="C865" s="1">
        <v>1</v>
      </c>
    </row>
    <row r="866" spans="1:3" x14ac:dyDescent="0.2">
      <c r="A866" s="1" t="s">
        <v>2105</v>
      </c>
      <c r="B866" s="1" t="s">
        <v>2106</v>
      </c>
      <c r="C866" s="1">
        <v>3</v>
      </c>
    </row>
    <row r="867" spans="1:3" x14ac:dyDescent="0.2">
      <c r="A867" s="1" t="s">
        <v>2108</v>
      </c>
      <c r="B867" s="1" t="s">
        <v>2109</v>
      </c>
      <c r="C867" s="1">
        <v>41</v>
      </c>
    </row>
    <row r="868" spans="1:3" x14ac:dyDescent="0.2">
      <c r="A868" s="1" t="s">
        <v>2111</v>
      </c>
      <c r="B868" s="1" t="s">
        <v>2112</v>
      </c>
      <c r="C868" s="1">
        <v>34</v>
      </c>
    </row>
    <row r="869" spans="1:3" x14ac:dyDescent="0.2">
      <c r="A869" s="1" t="s">
        <v>2114</v>
      </c>
      <c r="B869" s="1" t="s">
        <v>2115</v>
      </c>
      <c r="C869" s="1">
        <v>10</v>
      </c>
    </row>
    <row r="870" spans="1:3" x14ac:dyDescent="0.2">
      <c r="A870" s="1" t="s">
        <v>2116</v>
      </c>
      <c r="B870" s="1" t="s">
        <v>2117</v>
      </c>
      <c r="C870" s="1">
        <v>8</v>
      </c>
    </row>
    <row r="871" spans="1:3" x14ac:dyDescent="0.2">
      <c r="A871" s="1" t="s">
        <v>2118</v>
      </c>
      <c r="B871" s="1" t="s">
        <v>2119</v>
      </c>
      <c r="C871" s="1">
        <v>10</v>
      </c>
    </row>
    <row r="872" spans="1:3" x14ac:dyDescent="0.2">
      <c r="A872" s="1" t="s">
        <v>2121</v>
      </c>
      <c r="B872" s="1" t="s">
        <v>2122</v>
      </c>
      <c r="C872" s="1">
        <v>3</v>
      </c>
    </row>
    <row r="873" spans="1:3" x14ac:dyDescent="0.2">
      <c r="A873" s="1" t="s">
        <v>2123</v>
      </c>
      <c r="B873" s="1" t="s">
        <v>2124</v>
      </c>
      <c r="C873" s="1">
        <v>11</v>
      </c>
    </row>
    <row r="874" spans="1:3" x14ac:dyDescent="0.2">
      <c r="A874" s="1" t="s">
        <v>2127</v>
      </c>
      <c r="B874" s="1" t="s">
        <v>2128</v>
      </c>
      <c r="C874" s="1">
        <v>1</v>
      </c>
    </row>
    <row r="875" spans="1:3" x14ac:dyDescent="0.2">
      <c r="A875" s="1" t="s">
        <v>2129</v>
      </c>
      <c r="B875" s="1" t="s">
        <v>6031</v>
      </c>
      <c r="C875" s="1">
        <v>4</v>
      </c>
    </row>
    <row r="876" spans="1:3" x14ac:dyDescent="0.2">
      <c r="A876" s="1" t="s">
        <v>2133</v>
      </c>
      <c r="B876" s="1" t="s">
        <v>2134</v>
      </c>
      <c r="C876" s="1">
        <v>1</v>
      </c>
    </row>
    <row r="877" spans="1:3" x14ac:dyDescent="0.2">
      <c r="A877" s="1" t="s">
        <v>2135</v>
      </c>
      <c r="B877" s="1" t="s">
        <v>2136</v>
      </c>
      <c r="C877" s="1">
        <v>2</v>
      </c>
    </row>
    <row r="878" spans="1:3" x14ac:dyDescent="0.2">
      <c r="A878" s="1" t="s">
        <v>2142</v>
      </c>
      <c r="B878" s="1" t="s">
        <v>2143</v>
      </c>
      <c r="C878" s="1">
        <v>28</v>
      </c>
    </row>
    <row r="879" spans="1:3" x14ac:dyDescent="0.2">
      <c r="A879" s="1" t="s">
        <v>2144</v>
      </c>
      <c r="B879" s="1" t="s">
        <v>2145</v>
      </c>
      <c r="C879" s="1">
        <v>5</v>
      </c>
    </row>
    <row r="880" spans="1:3" x14ac:dyDescent="0.2">
      <c r="A880" s="1" t="s">
        <v>2146</v>
      </c>
      <c r="B880" s="1" t="s">
        <v>2147</v>
      </c>
      <c r="C880" s="1">
        <v>1</v>
      </c>
    </row>
    <row r="881" spans="1:3" x14ac:dyDescent="0.2">
      <c r="A881" s="1" t="s">
        <v>2148</v>
      </c>
      <c r="B881" s="1" t="s">
        <v>2149</v>
      </c>
      <c r="C881" s="1">
        <v>1</v>
      </c>
    </row>
    <row r="882" spans="1:3" x14ac:dyDescent="0.2">
      <c r="A882" s="1" t="s">
        <v>2150</v>
      </c>
      <c r="B882" s="1" t="s">
        <v>2151</v>
      </c>
      <c r="C882" s="1">
        <v>9</v>
      </c>
    </row>
    <row r="883" spans="1:3" x14ac:dyDescent="0.2">
      <c r="A883" s="1" t="s">
        <v>2152</v>
      </c>
      <c r="B883" s="1" t="s">
        <v>2153</v>
      </c>
      <c r="C883" s="1">
        <v>20</v>
      </c>
    </row>
    <row r="884" spans="1:3" x14ac:dyDescent="0.2">
      <c r="A884" s="1" t="s">
        <v>2154</v>
      </c>
      <c r="B884" s="1" t="s">
        <v>2155</v>
      </c>
      <c r="C884" s="1">
        <v>14</v>
      </c>
    </row>
    <row r="885" spans="1:3" x14ac:dyDescent="0.2">
      <c r="A885" s="1" t="s">
        <v>2156</v>
      </c>
      <c r="B885" s="1" t="s">
        <v>2157</v>
      </c>
      <c r="C885" s="1">
        <v>12</v>
      </c>
    </row>
    <row r="886" spans="1:3" x14ac:dyDescent="0.2">
      <c r="A886" s="1" t="s">
        <v>2159</v>
      </c>
      <c r="B886" s="1" t="s">
        <v>2160</v>
      </c>
      <c r="C886" s="1">
        <v>5</v>
      </c>
    </row>
    <row r="887" spans="1:3" x14ac:dyDescent="0.2">
      <c r="A887" s="1" t="s">
        <v>2161</v>
      </c>
      <c r="B887" s="1" t="s">
        <v>2162</v>
      </c>
      <c r="C887" s="1">
        <v>8</v>
      </c>
    </row>
    <row r="888" spans="1:3" x14ac:dyDescent="0.2">
      <c r="A888" s="1" t="s">
        <v>2163</v>
      </c>
      <c r="B888" s="1" t="s">
        <v>2164</v>
      </c>
      <c r="C888" s="1">
        <v>5</v>
      </c>
    </row>
    <row r="889" spans="1:3" x14ac:dyDescent="0.2">
      <c r="A889" s="1" t="s">
        <v>2165</v>
      </c>
      <c r="B889" s="1" t="s">
        <v>2166</v>
      </c>
      <c r="C889" s="1">
        <v>6</v>
      </c>
    </row>
    <row r="890" spans="1:3" x14ac:dyDescent="0.2">
      <c r="A890" s="1" t="s">
        <v>2167</v>
      </c>
      <c r="B890" s="1" t="s">
        <v>2168</v>
      </c>
      <c r="C890" s="1">
        <v>9</v>
      </c>
    </row>
    <row r="891" spans="1:3" x14ac:dyDescent="0.2">
      <c r="A891" s="1" t="s">
        <v>2169</v>
      </c>
      <c r="B891" s="1" t="s">
        <v>2170</v>
      </c>
      <c r="C891" s="1">
        <v>8</v>
      </c>
    </row>
    <row r="892" spans="1:3" x14ac:dyDescent="0.2">
      <c r="A892" s="1" t="s">
        <v>2171</v>
      </c>
      <c r="B892" s="1" t="s">
        <v>2172</v>
      </c>
      <c r="C892" s="1">
        <v>18</v>
      </c>
    </row>
    <row r="893" spans="1:3" x14ac:dyDescent="0.2">
      <c r="A893" s="1" t="s">
        <v>2173</v>
      </c>
      <c r="B893" s="1" t="s">
        <v>2174</v>
      </c>
      <c r="C893" s="1">
        <v>6</v>
      </c>
    </row>
    <row r="894" spans="1:3" x14ac:dyDescent="0.2">
      <c r="A894" s="1" t="s">
        <v>2175</v>
      </c>
      <c r="B894" s="1" t="s">
        <v>2176</v>
      </c>
      <c r="C894" s="1">
        <v>16</v>
      </c>
    </row>
    <row r="895" spans="1:3" x14ac:dyDescent="0.2">
      <c r="A895" s="1" t="s">
        <v>2177</v>
      </c>
      <c r="B895" s="1" t="s">
        <v>2178</v>
      </c>
      <c r="C895" s="1">
        <v>6</v>
      </c>
    </row>
    <row r="896" spans="1:3" x14ac:dyDescent="0.2">
      <c r="A896" s="1" t="s">
        <v>2179</v>
      </c>
      <c r="B896" s="1" t="s">
        <v>2180</v>
      </c>
      <c r="C896" s="1">
        <v>12</v>
      </c>
    </row>
    <row r="897" spans="1:3" x14ac:dyDescent="0.2">
      <c r="A897" s="1" t="s">
        <v>2181</v>
      </c>
      <c r="B897" s="1" t="s">
        <v>2182</v>
      </c>
      <c r="C897" s="1">
        <v>20</v>
      </c>
    </row>
    <row r="898" spans="1:3" x14ac:dyDescent="0.2">
      <c r="A898" s="1" t="s">
        <v>2183</v>
      </c>
      <c r="B898" s="1" t="s">
        <v>2184</v>
      </c>
      <c r="C898" s="1">
        <v>12</v>
      </c>
    </row>
    <row r="899" spans="1:3" x14ac:dyDescent="0.2">
      <c r="A899" s="1" t="s">
        <v>2185</v>
      </c>
      <c r="B899" s="1" t="s">
        <v>2186</v>
      </c>
      <c r="C899" s="1">
        <v>11</v>
      </c>
    </row>
    <row r="900" spans="1:3" x14ac:dyDescent="0.2">
      <c r="A900" s="1" t="s">
        <v>2187</v>
      </c>
      <c r="B900" s="1" t="s">
        <v>2188</v>
      </c>
      <c r="C900" s="1">
        <v>63</v>
      </c>
    </row>
    <row r="901" spans="1:3" x14ac:dyDescent="0.2">
      <c r="A901" s="1" t="s">
        <v>2189</v>
      </c>
      <c r="B901" s="1" t="s">
        <v>2190</v>
      </c>
      <c r="C901" s="1">
        <v>32</v>
      </c>
    </row>
    <row r="902" spans="1:3" x14ac:dyDescent="0.2">
      <c r="A902" s="1" t="s">
        <v>2192</v>
      </c>
      <c r="B902" s="1" t="s">
        <v>2193</v>
      </c>
      <c r="C902" s="1">
        <v>2</v>
      </c>
    </row>
    <row r="903" spans="1:3" x14ac:dyDescent="0.2">
      <c r="A903" s="1" t="s">
        <v>2194</v>
      </c>
      <c r="B903" s="1" t="s">
        <v>2195</v>
      </c>
      <c r="C903" s="1">
        <v>11</v>
      </c>
    </row>
    <row r="904" spans="1:3" x14ac:dyDescent="0.2">
      <c r="A904" s="1" t="s">
        <v>2196</v>
      </c>
      <c r="B904" s="1" t="s">
        <v>2197</v>
      </c>
      <c r="C904" s="1">
        <v>4</v>
      </c>
    </row>
    <row r="905" spans="1:3" x14ac:dyDescent="0.2">
      <c r="A905" s="1" t="s">
        <v>2198</v>
      </c>
      <c r="B905" s="1" t="s">
        <v>2199</v>
      </c>
      <c r="C905" s="1">
        <v>10</v>
      </c>
    </row>
    <row r="906" spans="1:3" x14ac:dyDescent="0.2">
      <c r="A906" s="1" t="s">
        <v>2201</v>
      </c>
      <c r="B906" s="1" t="s">
        <v>2202</v>
      </c>
      <c r="C906" s="1">
        <v>27</v>
      </c>
    </row>
    <row r="907" spans="1:3" x14ac:dyDescent="0.2">
      <c r="A907" s="1" t="s">
        <v>2203</v>
      </c>
      <c r="B907" s="1" t="s">
        <v>2204</v>
      </c>
      <c r="C907" s="1">
        <v>6</v>
      </c>
    </row>
    <row r="908" spans="1:3" x14ac:dyDescent="0.2">
      <c r="A908" s="1" t="s">
        <v>2207</v>
      </c>
      <c r="B908" s="1" t="s">
        <v>2208</v>
      </c>
      <c r="C908" s="1">
        <v>1</v>
      </c>
    </row>
    <row r="909" spans="1:3" x14ac:dyDescent="0.2">
      <c r="A909" s="1" t="s">
        <v>2209</v>
      </c>
      <c r="B909" s="1" t="s">
        <v>2210</v>
      </c>
      <c r="C909" s="1">
        <v>31</v>
      </c>
    </row>
    <row r="910" spans="1:3" x14ac:dyDescent="0.2">
      <c r="A910" s="1" t="s">
        <v>2211</v>
      </c>
      <c r="B910" s="1" t="s">
        <v>2212</v>
      </c>
      <c r="C910" s="1">
        <v>15</v>
      </c>
    </row>
    <row r="911" spans="1:3" x14ac:dyDescent="0.2">
      <c r="A911" s="1" t="s">
        <v>2215</v>
      </c>
      <c r="B911" s="1" t="s">
        <v>2216</v>
      </c>
      <c r="C911" s="1">
        <v>21</v>
      </c>
    </row>
    <row r="912" spans="1:3" x14ac:dyDescent="0.2">
      <c r="A912" s="1" t="s">
        <v>2217</v>
      </c>
      <c r="B912" s="1" t="s">
        <v>2218</v>
      </c>
      <c r="C912" s="1">
        <v>17</v>
      </c>
    </row>
    <row r="913" spans="1:3" x14ac:dyDescent="0.2">
      <c r="A913" s="1" t="s">
        <v>2219</v>
      </c>
      <c r="B913" s="1" t="s">
        <v>2220</v>
      </c>
      <c r="C913" s="1">
        <v>33</v>
      </c>
    </row>
    <row r="914" spans="1:3" x14ac:dyDescent="0.2">
      <c r="A914" s="1" t="s">
        <v>2221</v>
      </c>
      <c r="B914" s="1" t="s">
        <v>2222</v>
      </c>
      <c r="C914" s="1">
        <v>40</v>
      </c>
    </row>
    <row r="915" spans="1:3" x14ac:dyDescent="0.2">
      <c r="A915" s="1" t="s">
        <v>2224</v>
      </c>
      <c r="B915" s="1" t="s">
        <v>2225</v>
      </c>
      <c r="C915" s="1">
        <v>33</v>
      </c>
    </row>
    <row r="916" spans="1:3" x14ac:dyDescent="0.2">
      <c r="A916" s="1" t="s">
        <v>2226</v>
      </c>
      <c r="B916" s="1" t="s">
        <v>2227</v>
      </c>
      <c r="C916" s="1">
        <v>7</v>
      </c>
    </row>
    <row r="917" spans="1:3" x14ac:dyDescent="0.2">
      <c r="A917" s="1" t="s">
        <v>2228</v>
      </c>
      <c r="B917" s="1" t="s">
        <v>2229</v>
      </c>
      <c r="C917" s="1">
        <v>14</v>
      </c>
    </row>
    <row r="918" spans="1:3" x14ac:dyDescent="0.2">
      <c r="A918" s="1" t="s">
        <v>2230</v>
      </c>
      <c r="B918" s="1" t="s">
        <v>2231</v>
      </c>
      <c r="C918" s="1">
        <v>13</v>
      </c>
    </row>
    <row r="919" spans="1:3" x14ac:dyDescent="0.2">
      <c r="A919" s="1" t="s">
        <v>2232</v>
      </c>
      <c r="B919" s="1" t="s">
        <v>2233</v>
      </c>
      <c r="C919" s="1">
        <v>14</v>
      </c>
    </row>
    <row r="920" spans="1:3" x14ac:dyDescent="0.2">
      <c r="A920" s="1" t="s">
        <v>2241</v>
      </c>
      <c r="B920" s="1" t="s">
        <v>2242</v>
      </c>
      <c r="C920" s="1">
        <v>23</v>
      </c>
    </row>
    <row r="921" spans="1:3" x14ac:dyDescent="0.2">
      <c r="A921" s="1" t="s">
        <v>2243</v>
      </c>
      <c r="B921" s="1" t="s">
        <v>2244</v>
      </c>
      <c r="C921" s="1">
        <v>1</v>
      </c>
    </row>
    <row r="922" spans="1:3" x14ac:dyDescent="0.2">
      <c r="A922" s="1" t="s">
        <v>2245</v>
      </c>
      <c r="B922" s="1" t="s">
        <v>2246</v>
      </c>
      <c r="C922" s="1">
        <v>5</v>
      </c>
    </row>
    <row r="923" spans="1:3" x14ac:dyDescent="0.2">
      <c r="A923" s="1" t="s">
        <v>2247</v>
      </c>
      <c r="B923" s="1" t="s">
        <v>2248</v>
      </c>
      <c r="C923" s="1">
        <v>26</v>
      </c>
    </row>
    <row r="924" spans="1:3" x14ac:dyDescent="0.2">
      <c r="A924" s="1" t="s">
        <v>2249</v>
      </c>
      <c r="B924" s="1" t="s">
        <v>2250</v>
      </c>
      <c r="C924" s="1">
        <v>16</v>
      </c>
    </row>
    <row r="925" spans="1:3" x14ac:dyDescent="0.2">
      <c r="A925" s="1" t="s">
        <v>2251</v>
      </c>
      <c r="B925" s="1" t="s">
        <v>2252</v>
      </c>
      <c r="C925" s="1">
        <v>2</v>
      </c>
    </row>
    <row r="926" spans="1:3" x14ac:dyDescent="0.2">
      <c r="A926" s="1" t="s">
        <v>2253</v>
      </c>
      <c r="B926" s="1" t="s">
        <v>2254</v>
      </c>
      <c r="C926" s="1">
        <v>17</v>
      </c>
    </row>
    <row r="927" spans="1:3" x14ac:dyDescent="0.2">
      <c r="A927" s="1" t="s">
        <v>2255</v>
      </c>
      <c r="B927" s="1" t="s">
        <v>2256</v>
      </c>
      <c r="C927" s="1">
        <v>2</v>
      </c>
    </row>
    <row r="928" spans="1:3" x14ac:dyDescent="0.2">
      <c r="A928" s="1" t="s">
        <v>2257</v>
      </c>
      <c r="B928" s="1" t="s">
        <v>2258</v>
      </c>
      <c r="C928" s="1">
        <v>2</v>
      </c>
    </row>
    <row r="929" spans="1:3" x14ac:dyDescent="0.2">
      <c r="A929" s="1" t="s">
        <v>2259</v>
      </c>
      <c r="B929" s="1" t="s">
        <v>2260</v>
      </c>
      <c r="C929" s="1">
        <v>11</v>
      </c>
    </row>
    <row r="930" spans="1:3" x14ac:dyDescent="0.2">
      <c r="A930" s="1" t="s">
        <v>2261</v>
      </c>
      <c r="B930" s="1" t="s">
        <v>2262</v>
      </c>
      <c r="C930" s="1">
        <v>13</v>
      </c>
    </row>
    <row r="931" spans="1:3" x14ac:dyDescent="0.2">
      <c r="A931" s="1" t="s">
        <v>2263</v>
      </c>
      <c r="B931" s="1" t="s">
        <v>2264</v>
      </c>
      <c r="C931" s="1">
        <v>6</v>
      </c>
    </row>
    <row r="932" spans="1:3" x14ac:dyDescent="0.2">
      <c r="A932" s="1" t="s">
        <v>2265</v>
      </c>
      <c r="B932" s="1" t="s">
        <v>2266</v>
      </c>
      <c r="C932" s="1">
        <v>75</v>
      </c>
    </row>
    <row r="933" spans="1:3" x14ac:dyDescent="0.2">
      <c r="A933" s="1" t="s">
        <v>2268</v>
      </c>
      <c r="B933" s="1" t="s">
        <v>2269</v>
      </c>
      <c r="C933" s="1">
        <v>7</v>
      </c>
    </row>
    <row r="934" spans="1:3" x14ac:dyDescent="0.2">
      <c r="A934" s="1" t="s">
        <v>2270</v>
      </c>
      <c r="B934" s="1" t="s">
        <v>2271</v>
      </c>
      <c r="C934" s="1">
        <v>17</v>
      </c>
    </row>
    <row r="935" spans="1:3" x14ac:dyDescent="0.2">
      <c r="A935" s="1" t="s">
        <v>2272</v>
      </c>
      <c r="B935" s="1" t="s">
        <v>2273</v>
      </c>
      <c r="C935" s="1">
        <v>16</v>
      </c>
    </row>
    <row r="936" spans="1:3" x14ac:dyDescent="0.2">
      <c r="A936" s="1" t="s">
        <v>2274</v>
      </c>
      <c r="B936" s="1" t="s">
        <v>2275</v>
      </c>
      <c r="C936" s="1">
        <v>7</v>
      </c>
    </row>
    <row r="937" spans="1:3" x14ac:dyDescent="0.2">
      <c r="A937" s="1" t="s">
        <v>2277</v>
      </c>
      <c r="B937" s="1" t="s">
        <v>2278</v>
      </c>
      <c r="C937" s="1">
        <v>9</v>
      </c>
    </row>
    <row r="938" spans="1:3" x14ac:dyDescent="0.2">
      <c r="A938" s="1" t="s">
        <v>2279</v>
      </c>
      <c r="B938" s="1" t="s">
        <v>2280</v>
      </c>
      <c r="C938" s="1">
        <v>5</v>
      </c>
    </row>
    <row r="939" spans="1:3" x14ac:dyDescent="0.2">
      <c r="A939" s="1" t="s">
        <v>2281</v>
      </c>
      <c r="B939" s="1" t="s">
        <v>2282</v>
      </c>
      <c r="C939" s="1">
        <v>4</v>
      </c>
    </row>
    <row r="940" spans="1:3" x14ac:dyDescent="0.2">
      <c r="A940" s="1" t="s">
        <v>2283</v>
      </c>
      <c r="B940" s="1" t="s">
        <v>2284</v>
      </c>
      <c r="C940" s="1">
        <v>70</v>
      </c>
    </row>
    <row r="941" spans="1:3" x14ac:dyDescent="0.2">
      <c r="A941" s="1" t="s">
        <v>2285</v>
      </c>
      <c r="B941" s="1" t="s">
        <v>2286</v>
      </c>
      <c r="C941" s="1">
        <v>30</v>
      </c>
    </row>
    <row r="942" spans="1:3" x14ac:dyDescent="0.2">
      <c r="A942" s="1" t="s">
        <v>2287</v>
      </c>
      <c r="B942" s="1" t="s">
        <v>2288</v>
      </c>
      <c r="C942" s="1">
        <v>36</v>
      </c>
    </row>
    <row r="943" spans="1:3" x14ac:dyDescent="0.2">
      <c r="A943" s="1" t="s">
        <v>2289</v>
      </c>
      <c r="B943" s="1" t="s">
        <v>2290</v>
      </c>
      <c r="C943" s="1">
        <v>224</v>
      </c>
    </row>
    <row r="944" spans="1:3" x14ac:dyDescent="0.2">
      <c r="A944" s="1" t="s">
        <v>2291</v>
      </c>
      <c r="B944" s="1" t="s">
        <v>2292</v>
      </c>
      <c r="C944" s="1">
        <v>3295</v>
      </c>
    </row>
    <row r="945" spans="1:3" x14ac:dyDescent="0.2">
      <c r="A945" s="1" t="s">
        <v>2294</v>
      </c>
      <c r="B945" s="1" t="s">
        <v>2295</v>
      </c>
      <c r="C945" s="1">
        <v>627</v>
      </c>
    </row>
    <row r="946" spans="1:3" x14ac:dyDescent="0.2">
      <c r="A946" s="1" t="s">
        <v>2296</v>
      </c>
      <c r="B946" s="1" t="s">
        <v>2297</v>
      </c>
      <c r="C946" s="1">
        <v>249</v>
      </c>
    </row>
    <row r="947" spans="1:3" x14ac:dyDescent="0.2">
      <c r="A947" s="1" t="s">
        <v>2298</v>
      </c>
      <c r="B947" s="1" t="s">
        <v>2299</v>
      </c>
      <c r="C947" s="1">
        <v>7</v>
      </c>
    </row>
    <row r="948" spans="1:3" x14ac:dyDescent="0.2">
      <c r="A948" s="1" t="s">
        <v>2300</v>
      </c>
      <c r="B948" s="1" t="s">
        <v>2301</v>
      </c>
      <c r="C948" s="1">
        <v>4</v>
      </c>
    </row>
    <row r="949" spans="1:3" x14ac:dyDescent="0.2">
      <c r="A949" s="1" t="s">
        <v>2302</v>
      </c>
      <c r="B949" s="1" t="s">
        <v>2303</v>
      </c>
      <c r="C949" s="1">
        <v>1603</v>
      </c>
    </row>
    <row r="950" spans="1:3" x14ac:dyDescent="0.2">
      <c r="A950" s="1" t="s">
        <v>2304</v>
      </c>
      <c r="B950" s="1" t="s">
        <v>2305</v>
      </c>
      <c r="C950" s="1">
        <v>3334</v>
      </c>
    </row>
    <row r="951" spans="1:3" x14ac:dyDescent="0.2">
      <c r="A951" s="1" t="s">
        <v>2307</v>
      </c>
      <c r="B951" s="1" t="s">
        <v>2308</v>
      </c>
      <c r="C951" s="1">
        <v>387</v>
      </c>
    </row>
    <row r="952" spans="1:3" x14ac:dyDescent="0.2">
      <c r="A952" s="1" t="s">
        <v>2309</v>
      </c>
      <c r="B952" s="1" t="s">
        <v>2310</v>
      </c>
      <c r="C952" s="1">
        <v>533</v>
      </c>
    </row>
    <row r="953" spans="1:3" x14ac:dyDescent="0.2">
      <c r="A953" s="1" t="s">
        <v>2314</v>
      </c>
      <c r="B953" s="1" t="s">
        <v>2315</v>
      </c>
      <c r="C953" s="1">
        <v>6</v>
      </c>
    </row>
    <row r="954" spans="1:3" x14ac:dyDescent="0.2">
      <c r="A954" s="1" t="s">
        <v>2316</v>
      </c>
      <c r="B954" s="1" t="s">
        <v>2317</v>
      </c>
      <c r="C954" s="1">
        <v>1</v>
      </c>
    </row>
    <row r="955" spans="1:3" x14ac:dyDescent="0.2">
      <c r="A955" s="1" t="s">
        <v>2318</v>
      </c>
      <c r="B955" s="1" t="s">
        <v>2319</v>
      </c>
      <c r="C955" s="1">
        <v>3</v>
      </c>
    </row>
    <row r="956" spans="1:3" x14ac:dyDescent="0.2">
      <c r="A956" s="1" t="s">
        <v>2320</v>
      </c>
      <c r="B956" s="1" t="s">
        <v>2321</v>
      </c>
      <c r="C956" s="1">
        <v>10</v>
      </c>
    </row>
    <row r="957" spans="1:3" x14ac:dyDescent="0.2">
      <c r="A957" s="1" t="s">
        <v>2322</v>
      </c>
      <c r="B957" s="1" t="s">
        <v>2323</v>
      </c>
      <c r="C957" s="1">
        <v>15</v>
      </c>
    </row>
    <row r="958" spans="1:3" x14ac:dyDescent="0.2">
      <c r="A958" s="1" t="s">
        <v>2324</v>
      </c>
      <c r="B958" s="1" t="s">
        <v>2325</v>
      </c>
      <c r="C958" s="1">
        <v>11</v>
      </c>
    </row>
    <row r="959" spans="1:3" x14ac:dyDescent="0.2">
      <c r="A959" s="1" t="s">
        <v>2326</v>
      </c>
      <c r="B959" s="1" t="s">
        <v>2327</v>
      </c>
      <c r="C959" s="1">
        <v>5</v>
      </c>
    </row>
    <row r="960" spans="1:3" x14ac:dyDescent="0.2">
      <c r="A960" s="1" t="s">
        <v>2328</v>
      </c>
      <c r="B960" s="1" t="s">
        <v>2329</v>
      </c>
      <c r="C960" s="1">
        <v>1</v>
      </c>
    </row>
    <row r="961" spans="1:3" x14ac:dyDescent="0.2">
      <c r="A961" s="1" t="s">
        <v>2330</v>
      </c>
      <c r="B961" s="1" t="s">
        <v>2331</v>
      </c>
      <c r="C961" s="1">
        <v>106</v>
      </c>
    </row>
    <row r="962" spans="1:3" x14ac:dyDescent="0.2">
      <c r="A962" s="1" t="s">
        <v>2332</v>
      </c>
      <c r="B962" s="1" t="s">
        <v>2333</v>
      </c>
      <c r="C962" s="1">
        <v>3</v>
      </c>
    </row>
    <row r="963" spans="1:3" x14ac:dyDescent="0.2">
      <c r="A963" s="1" t="s">
        <v>2334</v>
      </c>
      <c r="B963" s="1" t="s">
        <v>2335</v>
      </c>
      <c r="C963" s="1">
        <v>161</v>
      </c>
    </row>
    <row r="964" spans="1:3" x14ac:dyDescent="0.2">
      <c r="A964" s="1" t="s">
        <v>2339</v>
      </c>
      <c r="B964" s="1" t="s">
        <v>2340</v>
      </c>
      <c r="C964" s="1">
        <v>20</v>
      </c>
    </row>
    <row r="965" spans="1:3" x14ac:dyDescent="0.2">
      <c r="A965" s="1" t="s">
        <v>2346</v>
      </c>
      <c r="B965" s="1" t="s">
        <v>2347</v>
      </c>
      <c r="C965" s="1">
        <v>3</v>
      </c>
    </row>
    <row r="966" spans="1:3" x14ac:dyDescent="0.2">
      <c r="A966" s="1" t="s">
        <v>2348</v>
      </c>
      <c r="B966" s="1" t="s">
        <v>2349</v>
      </c>
      <c r="C966" s="1">
        <v>5</v>
      </c>
    </row>
    <row r="967" spans="1:3" x14ac:dyDescent="0.2">
      <c r="A967" s="1" t="s">
        <v>2352</v>
      </c>
      <c r="B967" s="1" t="s">
        <v>2353</v>
      </c>
      <c r="C967" s="1">
        <v>8</v>
      </c>
    </row>
    <row r="968" spans="1:3" x14ac:dyDescent="0.2">
      <c r="A968" s="1" t="s">
        <v>2354</v>
      </c>
      <c r="B968" s="1" t="s">
        <v>2355</v>
      </c>
      <c r="C968" s="1">
        <v>2</v>
      </c>
    </row>
    <row r="969" spans="1:3" x14ac:dyDescent="0.2">
      <c r="A969" s="1" t="s">
        <v>2356</v>
      </c>
      <c r="B969" s="1" t="s">
        <v>2357</v>
      </c>
      <c r="C969" s="1">
        <v>10</v>
      </c>
    </row>
    <row r="970" spans="1:3" x14ac:dyDescent="0.2">
      <c r="A970" s="1" t="s">
        <v>2362</v>
      </c>
      <c r="B970" s="1" t="s">
        <v>2363</v>
      </c>
      <c r="C970" s="1">
        <v>39</v>
      </c>
    </row>
    <row r="971" spans="1:3" x14ac:dyDescent="0.2">
      <c r="A971" s="1" t="s">
        <v>2364</v>
      </c>
      <c r="B971" s="1" t="s">
        <v>2365</v>
      </c>
      <c r="C971" s="1">
        <v>28</v>
      </c>
    </row>
    <row r="972" spans="1:3" x14ac:dyDescent="0.2">
      <c r="A972" s="1" t="s">
        <v>2366</v>
      </c>
      <c r="B972" s="1" t="s">
        <v>2367</v>
      </c>
      <c r="C972" s="1">
        <v>28</v>
      </c>
    </row>
    <row r="973" spans="1:3" x14ac:dyDescent="0.2">
      <c r="A973" s="1" t="s">
        <v>2368</v>
      </c>
      <c r="B973" s="1" t="s">
        <v>2369</v>
      </c>
      <c r="C973" s="1">
        <v>28</v>
      </c>
    </row>
    <row r="974" spans="1:3" x14ac:dyDescent="0.2">
      <c r="A974" s="1" t="s">
        <v>2376</v>
      </c>
      <c r="B974" s="1" t="s">
        <v>2180</v>
      </c>
      <c r="C974" s="1">
        <v>12</v>
      </c>
    </row>
    <row r="975" spans="1:3" x14ac:dyDescent="0.2">
      <c r="A975" s="1" t="s">
        <v>2378</v>
      </c>
      <c r="B975" s="1" t="s">
        <v>2379</v>
      </c>
      <c r="C975" s="1">
        <v>24</v>
      </c>
    </row>
    <row r="976" spans="1:3" x14ac:dyDescent="0.2">
      <c r="A976" s="1" t="s">
        <v>2383</v>
      </c>
      <c r="B976" s="1" t="s">
        <v>2384</v>
      </c>
      <c r="C976" s="1">
        <v>33</v>
      </c>
    </row>
    <row r="977" spans="1:3" x14ac:dyDescent="0.2">
      <c r="A977" s="1" t="s">
        <v>2387</v>
      </c>
      <c r="B977" s="1" t="s">
        <v>2388</v>
      </c>
      <c r="C977" s="1">
        <v>1</v>
      </c>
    </row>
    <row r="978" spans="1:3" x14ac:dyDescent="0.2">
      <c r="A978" s="1" t="s">
        <v>2391</v>
      </c>
      <c r="B978" s="1" t="s">
        <v>2392</v>
      </c>
      <c r="C978" s="1">
        <v>161.5</v>
      </c>
    </row>
    <row r="979" spans="1:3" x14ac:dyDescent="0.2">
      <c r="A979" s="1" t="s">
        <v>2393</v>
      </c>
      <c r="B979" s="1" t="s">
        <v>2394</v>
      </c>
      <c r="C979" s="1">
        <v>668</v>
      </c>
    </row>
    <row r="980" spans="1:3" x14ac:dyDescent="0.2">
      <c r="A980" s="1" t="s">
        <v>2396</v>
      </c>
      <c r="B980" s="1" t="s">
        <v>2397</v>
      </c>
      <c r="C980" s="1">
        <v>4</v>
      </c>
    </row>
    <row r="981" spans="1:3" x14ac:dyDescent="0.2">
      <c r="A981" s="1" t="s">
        <v>2401</v>
      </c>
      <c r="B981" s="1" t="s">
        <v>2402</v>
      </c>
      <c r="C981" s="1">
        <v>16</v>
      </c>
    </row>
    <row r="982" spans="1:3" x14ac:dyDescent="0.2">
      <c r="A982" s="1" t="s">
        <v>2403</v>
      </c>
      <c r="B982" s="1" t="s">
        <v>2404</v>
      </c>
      <c r="C982" s="1">
        <v>26</v>
      </c>
    </row>
    <row r="983" spans="1:3" x14ac:dyDescent="0.2">
      <c r="A983" s="1" t="s">
        <v>2405</v>
      </c>
      <c r="B983" s="1" t="s">
        <v>2406</v>
      </c>
      <c r="C983" s="1">
        <v>9</v>
      </c>
    </row>
    <row r="984" spans="1:3" x14ac:dyDescent="0.2">
      <c r="A984" s="1" t="s">
        <v>2407</v>
      </c>
      <c r="B984" s="1" t="s">
        <v>2408</v>
      </c>
      <c r="C984" s="1">
        <v>8</v>
      </c>
    </row>
    <row r="985" spans="1:3" x14ac:dyDescent="0.2">
      <c r="A985" s="1" t="s">
        <v>2409</v>
      </c>
      <c r="B985" s="1" t="s">
        <v>2410</v>
      </c>
      <c r="C985" s="1">
        <v>10</v>
      </c>
    </row>
    <row r="986" spans="1:3" x14ac:dyDescent="0.2">
      <c r="A986" s="1" t="s">
        <v>2411</v>
      </c>
      <c r="B986" s="1" t="s">
        <v>2412</v>
      </c>
      <c r="C986" s="1">
        <v>4</v>
      </c>
    </row>
    <row r="987" spans="1:3" x14ac:dyDescent="0.2">
      <c r="A987" s="1" t="s">
        <v>2414</v>
      </c>
      <c r="B987" s="1" t="s">
        <v>2415</v>
      </c>
      <c r="C987" s="1">
        <v>20</v>
      </c>
    </row>
    <row r="988" spans="1:3" x14ac:dyDescent="0.2">
      <c r="A988" s="1" t="s">
        <v>2417</v>
      </c>
      <c r="B988" s="1" t="s">
        <v>2418</v>
      </c>
      <c r="C988" s="1">
        <v>23</v>
      </c>
    </row>
    <row r="989" spans="1:3" x14ac:dyDescent="0.2">
      <c r="A989" s="1" t="s">
        <v>2420</v>
      </c>
      <c r="B989" s="1" t="s">
        <v>2421</v>
      </c>
      <c r="C989" s="1">
        <v>12</v>
      </c>
    </row>
    <row r="990" spans="1:3" x14ac:dyDescent="0.2">
      <c r="A990" s="1" t="s">
        <v>2422</v>
      </c>
      <c r="B990" s="1" t="s">
        <v>2423</v>
      </c>
      <c r="C990" s="1">
        <v>10</v>
      </c>
    </row>
    <row r="991" spans="1:3" x14ac:dyDescent="0.2">
      <c r="A991" s="1" t="s">
        <v>2424</v>
      </c>
      <c r="B991" s="1" t="s">
        <v>2425</v>
      </c>
      <c r="C991" s="1">
        <v>10</v>
      </c>
    </row>
    <row r="992" spans="1:3" x14ac:dyDescent="0.2">
      <c r="A992" s="1" t="s">
        <v>2426</v>
      </c>
      <c r="B992" s="1" t="s">
        <v>2427</v>
      </c>
      <c r="C992" s="1">
        <v>2</v>
      </c>
    </row>
    <row r="993" spans="1:3" x14ac:dyDescent="0.2">
      <c r="A993" s="1" t="s">
        <v>2428</v>
      </c>
      <c r="B993" s="1" t="s">
        <v>2429</v>
      </c>
      <c r="C993" s="1">
        <v>10</v>
      </c>
    </row>
    <row r="994" spans="1:3" x14ac:dyDescent="0.2">
      <c r="A994" s="1" t="s">
        <v>2430</v>
      </c>
      <c r="B994" s="1" t="s">
        <v>2431</v>
      </c>
      <c r="C994" s="1">
        <v>4</v>
      </c>
    </row>
    <row r="995" spans="1:3" x14ac:dyDescent="0.2">
      <c r="A995" s="1" t="s">
        <v>2432</v>
      </c>
      <c r="B995" s="1" t="s">
        <v>2433</v>
      </c>
      <c r="C995" s="1">
        <v>5</v>
      </c>
    </row>
    <row r="996" spans="1:3" x14ac:dyDescent="0.2">
      <c r="A996" s="1" t="s">
        <v>2434</v>
      </c>
      <c r="B996" s="1" t="s">
        <v>2435</v>
      </c>
      <c r="C996" s="1">
        <v>6</v>
      </c>
    </row>
    <row r="997" spans="1:3" x14ac:dyDescent="0.2">
      <c r="A997" s="1" t="s">
        <v>2436</v>
      </c>
      <c r="B997" s="1" t="s">
        <v>2437</v>
      </c>
      <c r="C997" s="1">
        <v>5</v>
      </c>
    </row>
    <row r="998" spans="1:3" x14ac:dyDescent="0.2">
      <c r="A998" s="1" t="s">
        <v>2439</v>
      </c>
      <c r="B998" s="1" t="s">
        <v>2440</v>
      </c>
      <c r="C998" s="1">
        <v>19</v>
      </c>
    </row>
    <row r="999" spans="1:3" x14ac:dyDescent="0.2">
      <c r="A999" s="1" t="s">
        <v>2441</v>
      </c>
      <c r="B999" s="1" t="s">
        <v>2442</v>
      </c>
      <c r="C999" s="1">
        <v>10</v>
      </c>
    </row>
    <row r="1000" spans="1:3" x14ac:dyDescent="0.2">
      <c r="A1000" s="1" t="s">
        <v>2443</v>
      </c>
      <c r="B1000" s="1" t="s">
        <v>2444</v>
      </c>
      <c r="C1000" s="1">
        <v>9</v>
      </c>
    </row>
    <row r="1001" spans="1:3" x14ac:dyDescent="0.2">
      <c r="A1001" s="1" t="s">
        <v>2445</v>
      </c>
      <c r="B1001" s="1" t="s">
        <v>2446</v>
      </c>
      <c r="C1001" s="1">
        <v>10</v>
      </c>
    </row>
    <row r="1002" spans="1:3" x14ac:dyDescent="0.2">
      <c r="A1002" s="1" t="s">
        <v>2447</v>
      </c>
      <c r="B1002" s="1" t="s">
        <v>2448</v>
      </c>
      <c r="C1002" s="1">
        <v>2</v>
      </c>
    </row>
    <row r="1003" spans="1:3" x14ac:dyDescent="0.2">
      <c r="A1003" s="1" t="s">
        <v>2449</v>
      </c>
      <c r="B1003" s="1" t="s">
        <v>2450</v>
      </c>
      <c r="C1003" s="1">
        <v>3</v>
      </c>
    </row>
    <row r="1004" spans="1:3" x14ac:dyDescent="0.2">
      <c r="A1004" s="1" t="s">
        <v>2451</v>
      </c>
      <c r="B1004" s="1" t="s">
        <v>2452</v>
      </c>
      <c r="C1004" s="1">
        <v>12</v>
      </c>
    </row>
    <row r="1005" spans="1:3" x14ac:dyDescent="0.2">
      <c r="A1005" s="1" t="s">
        <v>2453</v>
      </c>
      <c r="B1005" s="1" t="s">
        <v>2454</v>
      </c>
      <c r="C1005" s="1">
        <v>18</v>
      </c>
    </row>
    <row r="1006" spans="1:3" x14ac:dyDescent="0.2">
      <c r="A1006" s="1" t="s">
        <v>2455</v>
      </c>
      <c r="B1006" s="1" t="s">
        <v>2456</v>
      </c>
      <c r="C1006" s="1">
        <v>8</v>
      </c>
    </row>
    <row r="1007" spans="1:3" x14ac:dyDescent="0.2">
      <c r="A1007" s="1" t="s">
        <v>2457</v>
      </c>
      <c r="B1007" s="1" t="s">
        <v>2458</v>
      </c>
      <c r="C1007" s="1">
        <v>2</v>
      </c>
    </row>
    <row r="1008" spans="1:3" x14ac:dyDescent="0.2">
      <c r="A1008" s="1" t="s">
        <v>2462</v>
      </c>
      <c r="B1008" s="1" t="s">
        <v>2463</v>
      </c>
      <c r="C1008" s="1">
        <v>100</v>
      </c>
    </row>
    <row r="1009" spans="1:3" x14ac:dyDescent="0.2">
      <c r="A1009" s="1" t="s">
        <v>2465</v>
      </c>
      <c r="B1009" s="1" t="s">
        <v>2466</v>
      </c>
      <c r="C1009" s="1">
        <v>300</v>
      </c>
    </row>
    <row r="1010" spans="1:3" x14ac:dyDescent="0.2">
      <c r="A1010" s="1" t="s">
        <v>2467</v>
      </c>
      <c r="B1010" s="1" t="s">
        <v>2468</v>
      </c>
      <c r="C1010" s="1">
        <v>88</v>
      </c>
    </row>
    <row r="1011" spans="1:3" x14ac:dyDescent="0.2">
      <c r="A1011" s="1" t="s">
        <v>2469</v>
      </c>
      <c r="B1011" s="1" t="s">
        <v>2470</v>
      </c>
      <c r="C1011" s="1">
        <v>40</v>
      </c>
    </row>
    <row r="1012" spans="1:3" x14ac:dyDescent="0.2">
      <c r="A1012" s="1" t="s">
        <v>2471</v>
      </c>
      <c r="B1012" s="1" t="s">
        <v>2472</v>
      </c>
      <c r="C1012" s="1">
        <v>52</v>
      </c>
    </row>
    <row r="1013" spans="1:3" x14ac:dyDescent="0.2">
      <c r="A1013" s="1" t="s">
        <v>2473</v>
      </c>
      <c r="B1013" s="1" t="s">
        <v>2474</v>
      </c>
      <c r="C1013" s="1">
        <v>4</v>
      </c>
    </row>
    <row r="1014" spans="1:3" x14ac:dyDescent="0.2">
      <c r="A1014" s="1" t="s">
        <v>2475</v>
      </c>
      <c r="B1014" s="1" t="s">
        <v>2476</v>
      </c>
      <c r="C1014" s="1">
        <v>31</v>
      </c>
    </row>
    <row r="1015" spans="1:3" x14ac:dyDescent="0.2">
      <c r="A1015" s="1" t="s">
        <v>2477</v>
      </c>
      <c r="B1015" s="1" t="s">
        <v>2478</v>
      </c>
      <c r="C1015" s="1">
        <v>16</v>
      </c>
    </row>
    <row r="1016" spans="1:3" x14ac:dyDescent="0.2">
      <c r="A1016" s="1" t="s">
        <v>2479</v>
      </c>
      <c r="B1016" s="1" t="s">
        <v>2480</v>
      </c>
      <c r="C1016" s="1">
        <v>31</v>
      </c>
    </row>
    <row r="1017" spans="1:3" x14ac:dyDescent="0.2">
      <c r="A1017" s="1" t="s">
        <v>2481</v>
      </c>
      <c r="B1017" s="1" t="s">
        <v>2482</v>
      </c>
      <c r="C1017" s="1">
        <v>9</v>
      </c>
    </row>
    <row r="1018" spans="1:3" x14ac:dyDescent="0.2">
      <c r="A1018" s="1" t="s">
        <v>2484</v>
      </c>
      <c r="B1018" s="1" t="s">
        <v>2485</v>
      </c>
      <c r="C1018" s="1">
        <v>15</v>
      </c>
    </row>
    <row r="1019" spans="1:3" x14ac:dyDescent="0.2">
      <c r="A1019" s="1" t="s">
        <v>2486</v>
      </c>
      <c r="B1019" s="1" t="s">
        <v>2487</v>
      </c>
      <c r="C1019" s="1">
        <v>8</v>
      </c>
    </row>
    <row r="1020" spans="1:3" x14ac:dyDescent="0.2">
      <c r="A1020" s="1" t="s">
        <v>2488</v>
      </c>
      <c r="B1020" s="1" t="s">
        <v>2489</v>
      </c>
      <c r="C1020" s="1">
        <v>92</v>
      </c>
    </row>
    <row r="1021" spans="1:3" x14ac:dyDescent="0.2">
      <c r="A1021" s="1" t="s">
        <v>2490</v>
      </c>
      <c r="B1021" s="1" t="s">
        <v>2491</v>
      </c>
      <c r="C1021" s="1">
        <v>54</v>
      </c>
    </row>
    <row r="1022" spans="1:3" x14ac:dyDescent="0.2">
      <c r="A1022" s="1" t="s">
        <v>2492</v>
      </c>
      <c r="B1022" s="1" t="s">
        <v>2493</v>
      </c>
      <c r="C1022" s="1">
        <v>10</v>
      </c>
    </row>
    <row r="1023" spans="1:3" x14ac:dyDescent="0.2">
      <c r="A1023" s="1" t="s">
        <v>2494</v>
      </c>
      <c r="B1023" s="1" t="s">
        <v>2495</v>
      </c>
      <c r="C1023" s="1">
        <v>35</v>
      </c>
    </row>
    <row r="1024" spans="1:3" x14ac:dyDescent="0.2">
      <c r="A1024" s="1" t="s">
        <v>2496</v>
      </c>
      <c r="B1024" s="1" t="s">
        <v>2497</v>
      </c>
      <c r="C1024" s="1">
        <v>61</v>
      </c>
    </row>
    <row r="1025" spans="1:3" x14ac:dyDescent="0.2">
      <c r="A1025" s="1" t="s">
        <v>2498</v>
      </c>
      <c r="B1025" s="1" t="s">
        <v>2499</v>
      </c>
      <c r="C1025" s="1">
        <v>126</v>
      </c>
    </row>
    <row r="1026" spans="1:3" x14ac:dyDescent="0.2">
      <c r="A1026" s="1" t="s">
        <v>2500</v>
      </c>
      <c r="B1026" s="1" t="s">
        <v>2501</v>
      </c>
      <c r="C1026" s="1">
        <v>154</v>
      </c>
    </row>
    <row r="1027" spans="1:3" x14ac:dyDescent="0.2">
      <c r="A1027" s="1" t="s">
        <v>2502</v>
      </c>
      <c r="B1027" s="1" t="s">
        <v>2503</v>
      </c>
      <c r="C1027" s="1">
        <v>64</v>
      </c>
    </row>
    <row r="1028" spans="1:3" x14ac:dyDescent="0.2">
      <c r="A1028" s="1" t="s">
        <v>2504</v>
      </c>
      <c r="B1028" s="1" t="s">
        <v>2505</v>
      </c>
      <c r="C1028" s="1">
        <v>13</v>
      </c>
    </row>
    <row r="1029" spans="1:3" x14ac:dyDescent="0.2">
      <c r="A1029" s="1" t="s">
        <v>2506</v>
      </c>
      <c r="B1029" s="1" t="s">
        <v>2507</v>
      </c>
      <c r="C1029" s="1">
        <v>10</v>
      </c>
    </row>
    <row r="1030" spans="1:3" x14ac:dyDescent="0.2">
      <c r="A1030" s="1" t="s">
        <v>2508</v>
      </c>
      <c r="B1030" s="1" t="s">
        <v>2509</v>
      </c>
      <c r="C1030" s="1">
        <v>180</v>
      </c>
    </row>
    <row r="1031" spans="1:3" x14ac:dyDescent="0.2">
      <c r="A1031" s="1" t="s">
        <v>2511</v>
      </c>
      <c r="B1031" s="1" t="s">
        <v>2512</v>
      </c>
      <c r="C1031" s="1">
        <v>2</v>
      </c>
    </row>
    <row r="1032" spans="1:3" x14ac:dyDescent="0.2">
      <c r="A1032" s="1" t="s">
        <v>2513</v>
      </c>
      <c r="B1032" s="1" t="s">
        <v>2514</v>
      </c>
      <c r="C1032" s="1">
        <v>1</v>
      </c>
    </row>
    <row r="1033" spans="1:3" x14ac:dyDescent="0.2">
      <c r="A1033" s="1" t="s">
        <v>2522</v>
      </c>
      <c r="B1033" s="1" t="s">
        <v>2523</v>
      </c>
      <c r="C1033" s="1">
        <v>1</v>
      </c>
    </row>
    <row r="1034" spans="1:3" x14ac:dyDescent="0.2">
      <c r="A1034" s="1" t="s">
        <v>2524</v>
      </c>
      <c r="B1034" s="1" t="s">
        <v>2525</v>
      </c>
      <c r="C1034" s="1">
        <v>5</v>
      </c>
    </row>
    <row r="1035" spans="1:3" x14ac:dyDescent="0.2">
      <c r="A1035" s="1" t="s">
        <v>2526</v>
      </c>
      <c r="B1035" s="1" t="s">
        <v>2527</v>
      </c>
      <c r="C1035" s="1">
        <v>23</v>
      </c>
    </row>
    <row r="1036" spans="1:3" x14ac:dyDescent="0.2">
      <c r="A1036" s="1" t="s">
        <v>2528</v>
      </c>
      <c r="B1036" s="1" t="s">
        <v>2529</v>
      </c>
      <c r="C1036" s="1">
        <v>4</v>
      </c>
    </row>
    <row r="1037" spans="1:3" x14ac:dyDescent="0.2">
      <c r="A1037" s="1" t="s">
        <v>2530</v>
      </c>
      <c r="B1037" s="1" t="s">
        <v>2531</v>
      </c>
      <c r="C1037" s="1">
        <v>1</v>
      </c>
    </row>
    <row r="1038" spans="1:3" x14ac:dyDescent="0.2">
      <c r="A1038" s="1" t="s">
        <v>2533</v>
      </c>
      <c r="B1038" s="1" t="s">
        <v>2534</v>
      </c>
      <c r="C1038" s="1">
        <v>4</v>
      </c>
    </row>
    <row r="1039" spans="1:3" x14ac:dyDescent="0.2">
      <c r="A1039" s="1" t="s">
        <v>2535</v>
      </c>
      <c r="B1039" s="1" t="s">
        <v>2536</v>
      </c>
      <c r="C1039" s="1">
        <v>3</v>
      </c>
    </row>
    <row r="1040" spans="1:3" x14ac:dyDescent="0.2">
      <c r="A1040" s="1" t="s">
        <v>2537</v>
      </c>
      <c r="B1040" s="1" t="s">
        <v>2538</v>
      </c>
      <c r="C1040" s="1">
        <v>2</v>
      </c>
    </row>
    <row r="1041" spans="1:3" x14ac:dyDescent="0.2">
      <c r="A1041" s="1" t="s">
        <v>2539</v>
      </c>
      <c r="B1041" s="1" t="s">
        <v>2540</v>
      </c>
      <c r="C1041" s="1">
        <v>1</v>
      </c>
    </row>
    <row r="1042" spans="1:3" x14ac:dyDescent="0.2">
      <c r="A1042" s="1" t="s">
        <v>2541</v>
      </c>
      <c r="B1042" s="1" t="s">
        <v>2542</v>
      </c>
      <c r="C1042" s="1">
        <v>1</v>
      </c>
    </row>
    <row r="1043" spans="1:3" x14ac:dyDescent="0.2">
      <c r="A1043" s="1" t="s">
        <v>2543</v>
      </c>
      <c r="B1043" s="1" t="s">
        <v>2544</v>
      </c>
      <c r="C1043" s="1">
        <v>2</v>
      </c>
    </row>
    <row r="1044" spans="1:3" x14ac:dyDescent="0.2">
      <c r="A1044" s="1" t="s">
        <v>2545</v>
      </c>
      <c r="B1044" s="1" t="s">
        <v>2546</v>
      </c>
      <c r="C1044" s="1">
        <v>1</v>
      </c>
    </row>
    <row r="1045" spans="1:3" x14ac:dyDescent="0.2">
      <c r="A1045" s="1" t="s">
        <v>2548</v>
      </c>
      <c r="B1045" s="1" t="s">
        <v>2549</v>
      </c>
      <c r="C1045" s="1">
        <v>2</v>
      </c>
    </row>
    <row r="1046" spans="1:3" x14ac:dyDescent="0.2">
      <c r="A1046" s="1" t="s">
        <v>2550</v>
      </c>
      <c r="B1046" s="1" t="s">
        <v>2551</v>
      </c>
      <c r="C1046" s="1">
        <v>2</v>
      </c>
    </row>
    <row r="1047" spans="1:3" x14ac:dyDescent="0.2">
      <c r="A1047" s="1" t="s">
        <v>2556</v>
      </c>
      <c r="B1047" s="1" t="s">
        <v>2557</v>
      </c>
      <c r="C1047" s="1">
        <v>4</v>
      </c>
    </row>
    <row r="1048" spans="1:3" x14ac:dyDescent="0.2">
      <c r="A1048" s="1" t="s">
        <v>2558</v>
      </c>
      <c r="B1048" s="1" t="s">
        <v>2559</v>
      </c>
      <c r="C1048" s="1">
        <v>28</v>
      </c>
    </row>
    <row r="1049" spans="1:3" x14ac:dyDescent="0.2">
      <c r="A1049" s="1" t="s">
        <v>2560</v>
      </c>
      <c r="B1049" s="1" t="s">
        <v>2561</v>
      </c>
      <c r="C1049" s="1">
        <v>65</v>
      </c>
    </row>
    <row r="1050" spans="1:3" x14ac:dyDescent="0.2">
      <c r="A1050" s="1" t="s">
        <v>2562</v>
      </c>
      <c r="B1050" s="1" t="s">
        <v>2563</v>
      </c>
      <c r="C1050" s="1">
        <v>47</v>
      </c>
    </row>
    <row r="1051" spans="1:3" x14ac:dyDescent="0.2">
      <c r="A1051" s="1" t="s">
        <v>2564</v>
      </c>
      <c r="B1051" s="1" t="s">
        <v>2565</v>
      </c>
      <c r="C1051" s="1">
        <v>20</v>
      </c>
    </row>
    <row r="1052" spans="1:3" x14ac:dyDescent="0.2">
      <c r="A1052" s="1" t="s">
        <v>2566</v>
      </c>
      <c r="B1052" s="1" t="s">
        <v>2567</v>
      </c>
      <c r="C1052" s="1">
        <v>11</v>
      </c>
    </row>
    <row r="1053" spans="1:3" x14ac:dyDescent="0.2">
      <c r="A1053" s="1" t="s">
        <v>2568</v>
      </c>
      <c r="B1053" s="1" t="s">
        <v>2569</v>
      </c>
      <c r="C1053" s="1">
        <v>2</v>
      </c>
    </row>
    <row r="1054" spans="1:3" x14ac:dyDescent="0.2">
      <c r="A1054" s="1" t="s">
        <v>2570</v>
      </c>
      <c r="B1054" s="1" t="s">
        <v>2571</v>
      </c>
      <c r="C1054" s="1">
        <v>11</v>
      </c>
    </row>
    <row r="1055" spans="1:3" x14ac:dyDescent="0.2">
      <c r="A1055" s="1" t="s">
        <v>2572</v>
      </c>
      <c r="B1055" s="1" t="s">
        <v>2573</v>
      </c>
      <c r="C1055" s="1">
        <v>5</v>
      </c>
    </row>
    <row r="1056" spans="1:3" x14ac:dyDescent="0.2">
      <c r="A1056" s="1" t="s">
        <v>2575</v>
      </c>
      <c r="B1056" s="1" t="s">
        <v>2576</v>
      </c>
      <c r="C1056" s="1">
        <v>7</v>
      </c>
    </row>
    <row r="1057" spans="1:3" x14ac:dyDescent="0.2">
      <c r="A1057" s="1" t="s">
        <v>2577</v>
      </c>
      <c r="B1057" s="1" t="s">
        <v>2578</v>
      </c>
      <c r="C1057" s="1">
        <v>1</v>
      </c>
    </row>
    <row r="1058" spans="1:3" x14ac:dyDescent="0.2">
      <c r="A1058" s="1" t="s">
        <v>2579</v>
      </c>
      <c r="B1058" s="1" t="s">
        <v>2580</v>
      </c>
      <c r="C1058" s="1">
        <v>3</v>
      </c>
    </row>
    <row r="1059" spans="1:3" x14ac:dyDescent="0.2">
      <c r="A1059" s="1" t="s">
        <v>2584</v>
      </c>
      <c r="B1059" s="1" t="s">
        <v>2585</v>
      </c>
      <c r="C1059" s="1">
        <v>2</v>
      </c>
    </row>
    <row r="1060" spans="1:3" x14ac:dyDescent="0.2">
      <c r="A1060" s="1" t="s">
        <v>2586</v>
      </c>
      <c r="B1060" s="1" t="s">
        <v>2587</v>
      </c>
      <c r="C1060" s="1">
        <v>2</v>
      </c>
    </row>
    <row r="1061" spans="1:3" x14ac:dyDescent="0.2">
      <c r="A1061" s="1" t="s">
        <v>2589</v>
      </c>
      <c r="B1061" s="1" t="s">
        <v>2590</v>
      </c>
      <c r="C1061" s="1">
        <v>2</v>
      </c>
    </row>
    <row r="1062" spans="1:3" x14ac:dyDescent="0.2">
      <c r="A1062" s="1" t="s">
        <v>2591</v>
      </c>
      <c r="B1062" s="1" t="s">
        <v>2592</v>
      </c>
      <c r="C1062" s="1">
        <v>3</v>
      </c>
    </row>
    <row r="1063" spans="1:3" x14ac:dyDescent="0.2">
      <c r="A1063" s="1" t="s">
        <v>2593</v>
      </c>
      <c r="B1063" s="1" t="s">
        <v>2594</v>
      </c>
      <c r="C1063" s="1">
        <v>1</v>
      </c>
    </row>
    <row r="1064" spans="1:3" x14ac:dyDescent="0.2">
      <c r="A1064" s="1" t="s">
        <v>2595</v>
      </c>
      <c r="B1064" s="1" t="s">
        <v>2596</v>
      </c>
      <c r="C1064" s="1">
        <v>12</v>
      </c>
    </row>
    <row r="1065" spans="1:3" x14ac:dyDescent="0.2">
      <c r="A1065" s="1" t="s">
        <v>2597</v>
      </c>
      <c r="B1065" s="1" t="s">
        <v>2598</v>
      </c>
      <c r="C1065" s="1">
        <v>4</v>
      </c>
    </row>
    <row r="1066" spans="1:3" x14ac:dyDescent="0.2">
      <c r="A1066" s="1" t="s">
        <v>2599</v>
      </c>
      <c r="B1066" s="1" t="s">
        <v>2600</v>
      </c>
      <c r="C1066" s="1">
        <v>4</v>
      </c>
    </row>
    <row r="1067" spans="1:3" x14ac:dyDescent="0.2">
      <c r="A1067" s="1" t="s">
        <v>2601</v>
      </c>
      <c r="B1067" s="1" t="s">
        <v>2602</v>
      </c>
      <c r="C1067" s="1">
        <v>4</v>
      </c>
    </row>
    <row r="1068" spans="1:3" x14ac:dyDescent="0.2">
      <c r="A1068" s="1" t="s">
        <v>2603</v>
      </c>
      <c r="B1068" s="1" t="s">
        <v>2604</v>
      </c>
      <c r="C1068" s="1">
        <v>25</v>
      </c>
    </row>
    <row r="1069" spans="1:3" x14ac:dyDescent="0.2">
      <c r="A1069" s="1" t="s">
        <v>2605</v>
      </c>
      <c r="B1069" s="1" t="s">
        <v>2606</v>
      </c>
      <c r="C1069" s="1">
        <v>3</v>
      </c>
    </row>
    <row r="1070" spans="1:3" x14ac:dyDescent="0.2">
      <c r="A1070" s="1" t="s">
        <v>2607</v>
      </c>
      <c r="B1070" s="1" t="s">
        <v>2608</v>
      </c>
      <c r="C1070" s="1">
        <v>1</v>
      </c>
    </row>
    <row r="1071" spans="1:3" x14ac:dyDescent="0.2">
      <c r="A1071" s="1" t="s">
        <v>2610</v>
      </c>
      <c r="B1071" s="1" t="s">
        <v>2611</v>
      </c>
      <c r="C1071" s="1">
        <v>5</v>
      </c>
    </row>
    <row r="1072" spans="1:3" x14ac:dyDescent="0.2">
      <c r="A1072" s="1" t="s">
        <v>2612</v>
      </c>
      <c r="B1072" s="1" t="s">
        <v>2613</v>
      </c>
      <c r="C1072" s="1">
        <v>9</v>
      </c>
    </row>
    <row r="1073" spans="1:3" x14ac:dyDescent="0.2">
      <c r="A1073" s="1" t="s">
        <v>2614</v>
      </c>
      <c r="B1073" s="1" t="s">
        <v>2615</v>
      </c>
      <c r="C1073" s="1">
        <v>3</v>
      </c>
    </row>
    <row r="1074" spans="1:3" x14ac:dyDescent="0.2">
      <c r="A1074" s="1" t="s">
        <v>2616</v>
      </c>
      <c r="B1074" s="1" t="s">
        <v>2617</v>
      </c>
      <c r="C1074" s="1">
        <v>19</v>
      </c>
    </row>
    <row r="1075" spans="1:3" x14ac:dyDescent="0.2">
      <c r="A1075" s="1" t="s">
        <v>2618</v>
      </c>
      <c r="B1075" s="1" t="s">
        <v>2619</v>
      </c>
      <c r="C1075" s="1">
        <v>24</v>
      </c>
    </row>
    <row r="1076" spans="1:3" x14ac:dyDescent="0.2">
      <c r="A1076" s="1" t="s">
        <v>2620</v>
      </c>
      <c r="B1076" s="1" t="s">
        <v>2621</v>
      </c>
      <c r="C1076" s="1">
        <v>1</v>
      </c>
    </row>
    <row r="1077" spans="1:3" x14ac:dyDescent="0.2">
      <c r="A1077" s="1" t="s">
        <v>2623</v>
      </c>
      <c r="B1077" s="1" t="s">
        <v>2624</v>
      </c>
      <c r="C1077" s="1">
        <v>23</v>
      </c>
    </row>
    <row r="1078" spans="1:3" x14ac:dyDescent="0.2">
      <c r="A1078" s="1" t="s">
        <v>2625</v>
      </c>
      <c r="B1078" s="1" t="s">
        <v>2626</v>
      </c>
      <c r="C1078" s="1">
        <v>8</v>
      </c>
    </row>
    <row r="1079" spans="1:3" x14ac:dyDescent="0.2">
      <c r="A1079" s="1" t="s">
        <v>2627</v>
      </c>
      <c r="B1079" s="1" t="s">
        <v>2628</v>
      </c>
      <c r="C1079" s="1">
        <v>2</v>
      </c>
    </row>
    <row r="1080" spans="1:3" x14ac:dyDescent="0.2">
      <c r="A1080" s="1" t="s">
        <v>2629</v>
      </c>
      <c r="B1080" s="1" t="s">
        <v>2630</v>
      </c>
      <c r="C1080" s="1">
        <v>36</v>
      </c>
    </row>
    <row r="1081" spans="1:3" x14ac:dyDescent="0.2">
      <c r="A1081" s="1" t="s">
        <v>2632</v>
      </c>
      <c r="B1081" s="1" t="s">
        <v>2633</v>
      </c>
      <c r="C1081" s="1">
        <v>1</v>
      </c>
    </row>
    <row r="1082" spans="1:3" x14ac:dyDescent="0.2">
      <c r="A1082" s="1" t="s">
        <v>2635</v>
      </c>
      <c r="B1082" s="1" t="s">
        <v>2636</v>
      </c>
      <c r="C1082" s="1">
        <v>24</v>
      </c>
    </row>
    <row r="1083" spans="1:3" x14ac:dyDescent="0.2">
      <c r="A1083" s="1" t="s">
        <v>2637</v>
      </c>
      <c r="B1083" s="1" t="s">
        <v>2638</v>
      </c>
      <c r="C1083" s="1">
        <v>22</v>
      </c>
    </row>
    <row r="1084" spans="1:3" x14ac:dyDescent="0.2">
      <c r="A1084" s="1" t="s">
        <v>2639</v>
      </c>
      <c r="B1084" s="1" t="s">
        <v>2640</v>
      </c>
      <c r="C1084" s="1">
        <v>6</v>
      </c>
    </row>
    <row r="1085" spans="1:3" x14ac:dyDescent="0.2">
      <c r="A1085" s="1" t="s">
        <v>2641</v>
      </c>
      <c r="B1085" s="1" t="s">
        <v>2642</v>
      </c>
      <c r="C1085" s="1">
        <v>7</v>
      </c>
    </row>
    <row r="1086" spans="1:3" x14ac:dyDescent="0.2">
      <c r="A1086" s="1" t="s">
        <v>2643</v>
      </c>
      <c r="B1086" s="1" t="s">
        <v>2644</v>
      </c>
      <c r="C1086" s="1">
        <v>41</v>
      </c>
    </row>
    <row r="1087" spans="1:3" x14ac:dyDescent="0.2">
      <c r="A1087" s="1" t="s">
        <v>2645</v>
      </c>
      <c r="B1087" s="1" t="s">
        <v>2646</v>
      </c>
      <c r="C1087" s="1">
        <v>9</v>
      </c>
    </row>
    <row r="1088" spans="1:3" x14ac:dyDescent="0.2">
      <c r="A1088" s="1" t="s">
        <v>2647</v>
      </c>
      <c r="B1088" s="1" t="s">
        <v>2648</v>
      </c>
      <c r="C1088" s="1">
        <v>9</v>
      </c>
    </row>
    <row r="1089" spans="1:3" x14ac:dyDescent="0.2">
      <c r="A1089" s="1" t="s">
        <v>2650</v>
      </c>
      <c r="B1089" s="1" t="s">
        <v>2651</v>
      </c>
      <c r="C1089" s="1">
        <v>15</v>
      </c>
    </row>
    <row r="1090" spans="1:3" x14ac:dyDescent="0.2">
      <c r="A1090" s="1" t="s">
        <v>2652</v>
      </c>
      <c r="B1090" s="1" t="s">
        <v>2653</v>
      </c>
      <c r="C1090" s="1">
        <v>51</v>
      </c>
    </row>
    <row r="1091" spans="1:3" x14ac:dyDescent="0.2">
      <c r="A1091" s="1" t="s">
        <v>2655</v>
      </c>
      <c r="B1091" s="1" t="s">
        <v>2656</v>
      </c>
      <c r="C1091" s="1">
        <v>62</v>
      </c>
    </row>
    <row r="1092" spans="1:3" x14ac:dyDescent="0.2">
      <c r="A1092" s="1" t="s">
        <v>2657</v>
      </c>
      <c r="B1092" s="1" t="s">
        <v>2658</v>
      </c>
      <c r="C1092" s="1">
        <v>3</v>
      </c>
    </row>
    <row r="1093" spans="1:3" x14ac:dyDescent="0.2">
      <c r="A1093" s="1" t="s">
        <v>2659</v>
      </c>
      <c r="B1093" s="1" t="s">
        <v>2660</v>
      </c>
      <c r="C1093" s="1">
        <v>27</v>
      </c>
    </row>
    <row r="1094" spans="1:3" x14ac:dyDescent="0.2">
      <c r="A1094" s="1" t="s">
        <v>2661</v>
      </c>
      <c r="B1094" s="1" t="s">
        <v>2662</v>
      </c>
      <c r="C1094" s="1">
        <v>2</v>
      </c>
    </row>
    <row r="1095" spans="1:3" x14ac:dyDescent="0.2">
      <c r="A1095" s="1" t="s">
        <v>2664</v>
      </c>
      <c r="B1095" s="1" t="s">
        <v>2665</v>
      </c>
      <c r="C1095" s="1">
        <v>8</v>
      </c>
    </row>
    <row r="1096" spans="1:3" x14ac:dyDescent="0.2">
      <c r="A1096" s="1" t="s">
        <v>2666</v>
      </c>
      <c r="B1096" s="1" t="s">
        <v>2667</v>
      </c>
      <c r="C1096" s="1">
        <v>6</v>
      </c>
    </row>
    <row r="1097" spans="1:3" x14ac:dyDescent="0.2">
      <c r="A1097" s="1" t="s">
        <v>2668</v>
      </c>
      <c r="B1097" s="1" t="s">
        <v>2669</v>
      </c>
      <c r="C1097" s="1">
        <v>38</v>
      </c>
    </row>
    <row r="1098" spans="1:3" x14ac:dyDescent="0.2">
      <c r="A1098" s="1" t="s">
        <v>2670</v>
      </c>
      <c r="B1098" s="1" t="s">
        <v>2671</v>
      </c>
      <c r="C1098" s="1">
        <v>8</v>
      </c>
    </row>
    <row r="1099" spans="1:3" x14ac:dyDescent="0.2">
      <c r="A1099" s="1" t="s">
        <v>2672</v>
      </c>
      <c r="B1099" s="1" t="s">
        <v>2673</v>
      </c>
      <c r="C1099" s="1">
        <v>46</v>
      </c>
    </row>
    <row r="1100" spans="1:3" x14ac:dyDescent="0.2">
      <c r="A1100" s="1" t="s">
        <v>2674</v>
      </c>
      <c r="B1100" s="1" t="s">
        <v>2675</v>
      </c>
      <c r="C1100" s="1">
        <v>32</v>
      </c>
    </row>
    <row r="1101" spans="1:3" x14ac:dyDescent="0.2">
      <c r="A1101" s="1" t="s">
        <v>2676</v>
      </c>
      <c r="B1101" s="1" t="s">
        <v>2677</v>
      </c>
      <c r="C1101" s="1">
        <v>14</v>
      </c>
    </row>
    <row r="1102" spans="1:3" x14ac:dyDescent="0.2">
      <c r="A1102" s="1" t="s">
        <v>2678</v>
      </c>
      <c r="B1102" s="1" t="s">
        <v>2679</v>
      </c>
      <c r="C1102" s="1">
        <v>20</v>
      </c>
    </row>
    <row r="1103" spans="1:3" x14ac:dyDescent="0.2">
      <c r="A1103" s="1" t="s">
        <v>2680</v>
      </c>
      <c r="B1103" s="1" t="s">
        <v>2681</v>
      </c>
      <c r="C1103" s="1">
        <v>2</v>
      </c>
    </row>
    <row r="1104" spans="1:3" x14ac:dyDescent="0.2">
      <c r="A1104" s="1" t="s">
        <v>2683</v>
      </c>
      <c r="B1104" s="1" t="s">
        <v>2684</v>
      </c>
      <c r="C1104" s="1">
        <v>1</v>
      </c>
    </row>
    <row r="1105" spans="1:3" x14ac:dyDescent="0.2">
      <c r="A1105" s="1" t="s">
        <v>2686</v>
      </c>
      <c r="B1105" s="1" t="s">
        <v>2687</v>
      </c>
      <c r="C1105" s="1">
        <v>69</v>
      </c>
    </row>
    <row r="1106" spans="1:3" x14ac:dyDescent="0.2">
      <c r="A1106" s="1" t="s">
        <v>2692</v>
      </c>
      <c r="B1106" s="1" t="s">
        <v>2693</v>
      </c>
      <c r="C1106" s="1">
        <v>6</v>
      </c>
    </row>
    <row r="1107" spans="1:3" x14ac:dyDescent="0.2">
      <c r="A1107" s="1" t="s">
        <v>2694</v>
      </c>
      <c r="B1107" s="1" t="s">
        <v>2695</v>
      </c>
      <c r="C1107" s="1">
        <v>4</v>
      </c>
    </row>
    <row r="1108" spans="1:3" x14ac:dyDescent="0.2">
      <c r="A1108" s="1" t="s">
        <v>2696</v>
      </c>
      <c r="B1108" s="1" t="s">
        <v>2697</v>
      </c>
      <c r="C1108" s="1">
        <v>3</v>
      </c>
    </row>
    <row r="1109" spans="1:3" x14ac:dyDescent="0.2">
      <c r="A1109" s="1" t="s">
        <v>2698</v>
      </c>
      <c r="B1109" s="1" t="s">
        <v>2699</v>
      </c>
      <c r="C1109" s="1">
        <v>1</v>
      </c>
    </row>
    <row r="1110" spans="1:3" x14ac:dyDescent="0.2">
      <c r="A1110" s="1" t="s">
        <v>2701</v>
      </c>
      <c r="B1110" s="1" t="s">
        <v>2702</v>
      </c>
      <c r="C1110" s="1">
        <v>2</v>
      </c>
    </row>
    <row r="1111" spans="1:3" x14ac:dyDescent="0.2">
      <c r="A1111" s="1" t="s">
        <v>2703</v>
      </c>
      <c r="B1111" s="1" t="s">
        <v>2704</v>
      </c>
      <c r="C1111" s="1">
        <v>15</v>
      </c>
    </row>
    <row r="1112" spans="1:3" x14ac:dyDescent="0.2">
      <c r="A1112" s="1" t="s">
        <v>2706</v>
      </c>
      <c r="B1112" s="1" t="s">
        <v>2707</v>
      </c>
      <c r="C1112" s="1">
        <v>6</v>
      </c>
    </row>
    <row r="1113" spans="1:3" x14ac:dyDescent="0.2">
      <c r="A1113" s="1" t="s">
        <v>2708</v>
      </c>
      <c r="B1113" s="1" t="s">
        <v>2709</v>
      </c>
      <c r="C1113" s="1">
        <v>6</v>
      </c>
    </row>
    <row r="1114" spans="1:3" x14ac:dyDescent="0.2">
      <c r="A1114" s="1" t="s">
        <v>2710</v>
      </c>
      <c r="B1114" s="1" t="s">
        <v>2711</v>
      </c>
      <c r="C1114" s="1">
        <v>3</v>
      </c>
    </row>
    <row r="1115" spans="1:3" x14ac:dyDescent="0.2">
      <c r="A1115" s="1" t="s">
        <v>2712</v>
      </c>
      <c r="B1115" s="1" t="s">
        <v>2713</v>
      </c>
      <c r="C1115" s="1">
        <v>2</v>
      </c>
    </row>
    <row r="1116" spans="1:3" x14ac:dyDescent="0.2">
      <c r="A1116" s="1" t="s">
        <v>2714</v>
      </c>
      <c r="B1116" s="1" t="s">
        <v>2715</v>
      </c>
      <c r="C1116" s="1">
        <v>2</v>
      </c>
    </row>
    <row r="1117" spans="1:3" x14ac:dyDescent="0.2">
      <c r="A1117" s="1" t="s">
        <v>2717</v>
      </c>
      <c r="B1117" s="1" t="s">
        <v>2718</v>
      </c>
      <c r="C1117" s="1">
        <v>1</v>
      </c>
    </row>
    <row r="1118" spans="1:3" x14ac:dyDescent="0.2">
      <c r="A1118" s="1" t="s">
        <v>2719</v>
      </c>
      <c r="B1118" s="1" t="s">
        <v>2720</v>
      </c>
      <c r="C1118" s="1">
        <v>7</v>
      </c>
    </row>
    <row r="1119" spans="1:3" x14ac:dyDescent="0.2">
      <c r="A1119" s="1" t="s">
        <v>2721</v>
      </c>
      <c r="B1119" s="1" t="s">
        <v>2722</v>
      </c>
      <c r="C1119" s="1">
        <v>4</v>
      </c>
    </row>
    <row r="1120" spans="1:3" x14ac:dyDescent="0.2">
      <c r="A1120" s="1" t="s">
        <v>2725</v>
      </c>
      <c r="B1120" s="1" t="s">
        <v>2726</v>
      </c>
      <c r="C1120" s="1">
        <v>3</v>
      </c>
    </row>
    <row r="1121" spans="1:3" x14ac:dyDescent="0.2">
      <c r="A1121" s="1" t="s">
        <v>2727</v>
      </c>
      <c r="B1121" s="1" t="s">
        <v>2728</v>
      </c>
      <c r="C1121" s="1">
        <v>10</v>
      </c>
    </row>
    <row r="1122" spans="1:3" x14ac:dyDescent="0.2">
      <c r="A1122" s="1" t="s">
        <v>2729</v>
      </c>
      <c r="B1122" s="1" t="s">
        <v>2730</v>
      </c>
      <c r="C1122" s="1">
        <v>2</v>
      </c>
    </row>
    <row r="1123" spans="1:3" x14ac:dyDescent="0.2">
      <c r="A1123" s="1" t="s">
        <v>2731</v>
      </c>
      <c r="B1123" s="1" t="s">
        <v>2732</v>
      </c>
      <c r="C1123" s="1">
        <v>14</v>
      </c>
    </row>
    <row r="1124" spans="1:3" x14ac:dyDescent="0.2">
      <c r="A1124" s="1" t="s">
        <v>2733</v>
      </c>
      <c r="B1124" s="1" t="s">
        <v>2734</v>
      </c>
      <c r="C1124" s="1">
        <v>6</v>
      </c>
    </row>
    <row r="1125" spans="1:3" x14ac:dyDescent="0.2">
      <c r="A1125" s="1" t="s">
        <v>2738</v>
      </c>
      <c r="B1125" s="1" t="s">
        <v>2739</v>
      </c>
      <c r="C1125" s="1">
        <v>13</v>
      </c>
    </row>
    <row r="1126" spans="1:3" x14ac:dyDescent="0.2">
      <c r="A1126" s="1" t="s">
        <v>2740</v>
      </c>
      <c r="B1126" s="1" t="s">
        <v>2741</v>
      </c>
      <c r="C1126" s="1">
        <v>7</v>
      </c>
    </row>
    <row r="1127" spans="1:3" x14ac:dyDescent="0.2">
      <c r="A1127" s="1" t="s">
        <v>2742</v>
      </c>
      <c r="B1127" s="1" t="s">
        <v>2743</v>
      </c>
      <c r="C1127" s="1">
        <v>4</v>
      </c>
    </row>
    <row r="1128" spans="1:3" x14ac:dyDescent="0.2">
      <c r="A1128" s="1" t="s">
        <v>2744</v>
      </c>
      <c r="B1128" s="1" t="s">
        <v>2745</v>
      </c>
      <c r="C1128" s="1">
        <v>6</v>
      </c>
    </row>
    <row r="1129" spans="1:3" x14ac:dyDescent="0.2">
      <c r="A1129" s="1" t="s">
        <v>2746</v>
      </c>
      <c r="B1129" s="1" t="s">
        <v>2747</v>
      </c>
      <c r="C1129" s="1">
        <v>2</v>
      </c>
    </row>
    <row r="1130" spans="1:3" x14ac:dyDescent="0.2">
      <c r="A1130" s="1" t="s">
        <v>2748</v>
      </c>
      <c r="B1130" s="1" t="s">
        <v>2749</v>
      </c>
      <c r="C1130" s="1">
        <v>5</v>
      </c>
    </row>
    <row r="1131" spans="1:3" x14ac:dyDescent="0.2">
      <c r="A1131" s="1" t="s">
        <v>2750</v>
      </c>
      <c r="B1131" s="1" t="s">
        <v>2751</v>
      </c>
      <c r="C1131" s="1">
        <v>4</v>
      </c>
    </row>
    <row r="1132" spans="1:3" x14ac:dyDescent="0.2">
      <c r="A1132" s="1" t="s">
        <v>2757</v>
      </c>
      <c r="B1132" s="1" t="s">
        <v>2758</v>
      </c>
      <c r="C1132" s="1">
        <v>29</v>
      </c>
    </row>
    <row r="1133" spans="1:3" x14ac:dyDescent="0.2">
      <c r="A1133" s="1" t="s">
        <v>2759</v>
      </c>
      <c r="B1133" s="1" t="s">
        <v>2760</v>
      </c>
      <c r="C1133" s="1">
        <v>15</v>
      </c>
    </row>
    <row r="1134" spans="1:3" x14ac:dyDescent="0.2">
      <c r="A1134" s="1" t="s">
        <v>2761</v>
      </c>
      <c r="B1134" s="1" t="s">
        <v>2762</v>
      </c>
      <c r="C1134" s="1">
        <v>36</v>
      </c>
    </row>
    <row r="1135" spans="1:3" x14ac:dyDescent="0.2">
      <c r="A1135" s="1" t="s">
        <v>2763</v>
      </c>
      <c r="B1135" s="1" t="s">
        <v>2764</v>
      </c>
      <c r="C1135" s="1">
        <v>12</v>
      </c>
    </row>
    <row r="1136" spans="1:3" x14ac:dyDescent="0.2">
      <c r="A1136" s="1" t="s">
        <v>2765</v>
      </c>
      <c r="B1136" s="1" t="s">
        <v>2766</v>
      </c>
      <c r="C1136" s="1">
        <v>21</v>
      </c>
    </row>
    <row r="1137" spans="1:3" x14ac:dyDescent="0.2">
      <c r="A1137" s="1" t="s">
        <v>2767</v>
      </c>
      <c r="B1137" s="1" t="s">
        <v>2768</v>
      </c>
      <c r="C1137" s="1">
        <v>60</v>
      </c>
    </row>
    <row r="1138" spans="1:3" x14ac:dyDescent="0.2">
      <c r="A1138" s="1" t="s">
        <v>2769</v>
      </c>
      <c r="B1138" s="1" t="s">
        <v>2770</v>
      </c>
      <c r="C1138" s="1">
        <v>1</v>
      </c>
    </row>
    <row r="1139" spans="1:3" x14ac:dyDescent="0.2">
      <c r="A1139" s="1" t="s">
        <v>2772</v>
      </c>
      <c r="B1139" s="1" t="s">
        <v>2773</v>
      </c>
      <c r="C1139" s="1">
        <v>1</v>
      </c>
    </row>
    <row r="1140" spans="1:3" x14ac:dyDescent="0.2">
      <c r="A1140" s="1" t="s">
        <v>2774</v>
      </c>
      <c r="B1140" s="1" t="s">
        <v>2775</v>
      </c>
      <c r="C1140" s="1">
        <v>4</v>
      </c>
    </row>
    <row r="1141" spans="1:3" x14ac:dyDescent="0.2">
      <c r="A1141" s="1" t="s">
        <v>2776</v>
      </c>
      <c r="B1141" s="1" t="s">
        <v>2777</v>
      </c>
      <c r="C1141" s="1">
        <v>397</v>
      </c>
    </row>
    <row r="1142" spans="1:3" x14ac:dyDescent="0.2">
      <c r="A1142" s="1" t="s">
        <v>2778</v>
      </c>
      <c r="B1142" s="1" t="s">
        <v>2779</v>
      </c>
      <c r="C1142" s="1">
        <v>1</v>
      </c>
    </row>
    <row r="1143" spans="1:3" x14ac:dyDescent="0.2">
      <c r="A1143" s="1" t="s">
        <v>2780</v>
      </c>
      <c r="B1143" s="1" t="s">
        <v>2781</v>
      </c>
      <c r="C1143" s="1">
        <v>47</v>
      </c>
    </row>
    <row r="1144" spans="1:3" x14ac:dyDescent="0.2">
      <c r="A1144" s="1" t="s">
        <v>2782</v>
      </c>
      <c r="B1144" s="1" t="s">
        <v>2783</v>
      </c>
      <c r="C1144" s="1">
        <v>9</v>
      </c>
    </row>
    <row r="1145" spans="1:3" x14ac:dyDescent="0.2">
      <c r="A1145" s="1" t="s">
        <v>2784</v>
      </c>
      <c r="B1145" s="1" t="s">
        <v>2785</v>
      </c>
      <c r="C1145" s="1">
        <v>4</v>
      </c>
    </row>
    <row r="1146" spans="1:3" x14ac:dyDescent="0.2">
      <c r="A1146" s="1" t="s">
        <v>2786</v>
      </c>
      <c r="B1146" s="1" t="s">
        <v>2787</v>
      </c>
      <c r="C1146" s="1">
        <v>32</v>
      </c>
    </row>
    <row r="1147" spans="1:3" x14ac:dyDescent="0.2">
      <c r="A1147" s="1" t="s">
        <v>2788</v>
      </c>
      <c r="B1147" s="1" t="s">
        <v>2789</v>
      </c>
      <c r="C1147" s="1">
        <v>7</v>
      </c>
    </row>
    <row r="1148" spans="1:3" x14ac:dyDescent="0.2">
      <c r="A1148" s="1" t="s">
        <v>2790</v>
      </c>
      <c r="B1148" s="1" t="s">
        <v>2791</v>
      </c>
      <c r="C1148" s="1">
        <v>100</v>
      </c>
    </row>
    <row r="1149" spans="1:3" x14ac:dyDescent="0.2">
      <c r="A1149" s="1" t="s">
        <v>2792</v>
      </c>
      <c r="B1149" s="1" t="s">
        <v>2793</v>
      </c>
      <c r="C1149" s="1">
        <v>100</v>
      </c>
    </row>
    <row r="1150" spans="1:3" x14ac:dyDescent="0.2">
      <c r="A1150" s="1" t="s">
        <v>2800</v>
      </c>
      <c r="B1150" s="1" t="s">
        <v>2801</v>
      </c>
      <c r="C1150" s="1">
        <v>1</v>
      </c>
    </row>
    <row r="1151" spans="1:3" x14ac:dyDescent="0.2">
      <c r="A1151" s="1" t="s">
        <v>2803</v>
      </c>
      <c r="B1151" s="1" t="s">
        <v>2804</v>
      </c>
      <c r="C1151" s="1">
        <v>1</v>
      </c>
    </row>
    <row r="1152" spans="1:3" x14ac:dyDescent="0.2">
      <c r="A1152" s="1" t="s">
        <v>2805</v>
      </c>
      <c r="B1152" s="1" t="s">
        <v>2806</v>
      </c>
      <c r="C1152" s="1">
        <v>1</v>
      </c>
    </row>
    <row r="1153" spans="1:3" x14ac:dyDescent="0.2">
      <c r="A1153" s="1" t="s">
        <v>2807</v>
      </c>
      <c r="B1153" s="1" t="s">
        <v>2808</v>
      </c>
      <c r="C1153" s="1">
        <v>10</v>
      </c>
    </row>
    <row r="1154" spans="1:3" x14ac:dyDescent="0.2">
      <c r="A1154" s="1" t="s">
        <v>2825</v>
      </c>
      <c r="B1154" s="1" t="s">
        <v>2826</v>
      </c>
      <c r="C1154" s="1">
        <v>2</v>
      </c>
    </row>
    <row r="1155" spans="1:3" x14ac:dyDescent="0.2">
      <c r="A1155" s="1" t="s">
        <v>2830</v>
      </c>
      <c r="B1155" s="1" t="s">
        <v>2831</v>
      </c>
      <c r="C1155" s="1">
        <v>5</v>
      </c>
    </row>
    <row r="1156" spans="1:3" x14ac:dyDescent="0.2">
      <c r="A1156" s="1" t="s">
        <v>2836</v>
      </c>
      <c r="B1156" s="1" t="s">
        <v>2837</v>
      </c>
      <c r="C1156" s="1">
        <v>7</v>
      </c>
    </row>
    <row r="1157" spans="1:3" x14ac:dyDescent="0.2">
      <c r="A1157" s="1" t="s">
        <v>2838</v>
      </c>
      <c r="B1157" s="1" t="s">
        <v>2839</v>
      </c>
      <c r="C1157" s="1">
        <v>19</v>
      </c>
    </row>
    <row r="1158" spans="1:3" x14ac:dyDescent="0.2">
      <c r="A1158" s="1" t="s">
        <v>2842</v>
      </c>
      <c r="B1158" s="1" t="s">
        <v>2843</v>
      </c>
      <c r="C1158" s="1">
        <v>18</v>
      </c>
    </row>
    <row r="1159" spans="1:3" x14ac:dyDescent="0.2">
      <c r="A1159" s="1" t="s">
        <v>2844</v>
      </c>
      <c r="B1159" s="1" t="s">
        <v>2845</v>
      </c>
      <c r="C1159" s="1">
        <v>32</v>
      </c>
    </row>
    <row r="1160" spans="1:3" x14ac:dyDescent="0.2">
      <c r="A1160" s="1" t="s">
        <v>2846</v>
      </c>
      <c r="B1160" s="1" t="s">
        <v>2847</v>
      </c>
      <c r="C1160" s="1">
        <v>8</v>
      </c>
    </row>
    <row r="1161" spans="1:3" x14ac:dyDescent="0.2">
      <c r="A1161" s="1" t="s">
        <v>2850</v>
      </c>
      <c r="B1161" s="1" t="s">
        <v>2851</v>
      </c>
      <c r="C1161" s="1">
        <v>9</v>
      </c>
    </row>
    <row r="1162" spans="1:3" x14ac:dyDescent="0.2">
      <c r="A1162" s="1" t="s">
        <v>2852</v>
      </c>
      <c r="B1162" s="1" t="s">
        <v>2853</v>
      </c>
      <c r="C1162" s="1">
        <v>15</v>
      </c>
    </row>
    <row r="1163" spans="1:3" x14ac:dyDescent="0.2">
      <c r="A1163" s="1" t="s">
        <v>2854</v>
      </c>
      <c r="B1163" s="1" t="s">
        <v>2855</v>
      </c>
      <c r="C1163" s="1">
        <v>9</v>
      </c>
    </row>
    <row r="1164" spans="1:3" x14ac:dyDescent="0.2">
      <c r="A1164" s="1" t="s">
        <v>2856</v>
      </c>
      <c r="B1164" s="1" t="s">
        <v>2857</v>
      </c>
      <c r="C1164" s="1">
        <v>2</v>
      </c>
    </row>
    <row r="1165" spans="1:3" x14ac:dyDescent="0.2">
      <c r="A1165" s="1" t="s">
        <v>2858</v>
      </c>
      <c r="B1165" s="1" t="s">
        <v>2859</v>
      </c>
      <c r="C1165" s="1">
        <v>7</v>
      </c>
    </row>
    <row r="1166" spans="1:3" x14ac:dyDescent="0.2">
      <c r="A1166" s="1" t="s">
        <v>2863</v>
      </c>
      <c r="B1166" s="1" t="s">
        <v>2864</v>
      </c>
      <c r="C1166" s="1">
        <v>191</v>
      </c>
    </row>
    <row r="1167" spans="1:3" x14ac:dyDescent="0.2">
      <c r="A1167" s="1" t="s">
        <v>2865</v>
      </c>
      <c r="B1167" s="1" t="s">
        <v>2866</v>
      </c>
      <c r="C1167" s="1">
        <v>18</v>
      </c>
    </row>
    <row r="1168" spans="1:3" x14ac:dyDescent="0.2">
      <c r="A1168" s="1" t="s">
        <v>2868</v>
      </c>
      <c r="B1168" s="1" t="s">
        <v>2869</v>
      </c>
      <c r="C1168" s="1">
        <v>9</v>
      </c>
    </row>
    <row r="1169" spans="1:3" x14ac:dyDescent="0.2">
      <c r="A1169" s="1" t="s">
        <v>2880</v>
      </c>
      <c r="B1169" s="1" t="s">
        <v>2881</v>
      </c>
      <c r="C1169" s="1">
        <v>48</v>
      </c>
    </row>
    <row r="1170" spans="1:3" x14ac:dyDescent="0.2">
      <c r="A1170" s="1" t="s">
        <v>2885</v>
      </c>
      <c r="B1170" s="1" t="s">
        <v>2886</v>
      </c>
      <c r="C1170" s="1">
        <v>6</v>
      </c>
    </row>
    <row r="1171" spans="1:3" x14ac:dyDescent="0.2">
      <c r="A1171" s="1" t="s">
        <v>2887</v>
      </c>
      <c r="B1171" s="1" t="s">
        <v>2888</v>
      </c>
      <c r="C1171" s="1">
        <v>14</v>
      </c>
    </row>
    <row r="1172" spans="1:3" x14ac:dyDescent="0.2">
      <c r="A1172" s="1" t="s">
        <v>2889</v>
      </c>
      <c r="B1172" s="1" t="s">
        <v>2890</v>
      </c>
      <c r="C1172" s="1">
        <v>17</v>
      </c>
    </row>
    <row r="1173" spans="1:3" x14ac:dyDescent="0.2">
      <c r="A1173" s="1" t="s">
        <v>2891</v>
      </c>
      <c r="B1173" s="1" t="s">
        <v>2892</v>
      </c>
      <c r="C1173" s="1">
        <v>20</v>
      </c>
    </row>
    <row r="1174" spans="1:3" x14ac:dyDescent="0.2">
      <c r="A1174" s="1" t="s">
        <v>2893</v>
      </c>
      <c r="B1174" s="1" t="s">
        <v>2894</v>
      </c>
      <c r="C1174" s="1">
        <v>4</v>
      </c>
    </row>
    <row r="1175" spans="1:3" x14ac:dyDescent="0.2">
      <c r="A1175" s="1" t="s">
        <v>2895</v>
      </c>
      <c r="B1175" s="1" t="s">
        <v>2896</v>
      </c>
      <c r="C1175" s="1">
        <v>13</v>
      </c>
    </row>
    <row r="1176" spans="1:3" x14ac:dyDescent="0.2">
      <c r="A1176" s="1" t="s">
        <v>2897</v>
      </c>
      <c r="B1176" s="1" t="s">
        <v>2898</v>
      </c>
      <c r="C1176" s="1">
        <v>1</v>
      </c>
    </row>
    <row r="1177" spans="1:3" x14ac:dyDescent="0.2">
      <c r="A1177" s="1" t="s">
        <v>2900</v>
      </c>
      <c r="B1177" s="1" t="s">
        <v>2901</v>
      </c>
      <c r="C1177" s="1">
        <v>12</v>
      </c>
    </row>
    <row r="1178" spans="1:3" x14ac:dyDescent="0.2">
      <c r="A1178" s="1" t="s">
        <v>2903</v>
      </c>
      <c r="B1178" s="1" t="s">
        <v>2904</v>
      </c>
      <c r="C1178" s="1">
        <v>3</v>
      </c>
    </row>
    <row r="1179" spans="1:3" x14ac:dyDescent="0.2">
      <c r="A1179" s="1" t="s">
        <v>2905</v>
      </c>
      <c r="B1179" s="1" t="s">
        <v>2906</v>
      </c>
      <c r="C1179" s="1">
        <v>1</v>
      </c>
    </row>
    <row r="1180" spans="1:3" x14ac:dyDescent="0.2">
      <c r="A1180" s="1" t="s">
        <v>2907</v>
      </c>
      <c r="B1180" s="1" t="s">
        <v>2908</v>
      </c>
      <c r="C1180" s="1">
        <v>8</v>
      </c>
    </row>
    <row r="1181" spans="1:3" x14ac:dyDescent="0.2">
      <c r="A1181" s="1" t="s">
        <v>2909</v>
      </c>
      <c r="B1181" s="1" t="s">
        <v>2910</v>
      </c>
      <c r="C1181" s="1">
        <v>9</v>
      </c>
    </row>
    <row r="1182" spans="1:3" x14ac:dyDescent="0.2">
      <c r="A1182" s="1" t="s">
        <v>2911</v>
      </c>
      <c r="B1182" s="1" t="s">
        <v>2912</v>
      </c>
      <c r="C1182" s="1">
        <v>4</v>
      </c>
    </row>
    <row r="1183" spans="1:3" x14ac:dyDescent="0.2">
      <c r="A1183" s="1" t="s">
        <v>2913</v>
      </c>
      <c r="B1183" s="1" t="s">
        <v>2914</v>
      </c>
      <c r="C1183" s="1">
        <v>2</v>
      </c>
    </row>
    <row r="1184" spans="1:3" x14ac:dyDescent="0.2">
      <c r="A1184" s="1" t="s">
        <v>2918</v>
      </c>
      <c r="B1184" s="1" t="s">
        <v>6032</v>
      </c>
      <c r="C1184" s="1">
        <v>1</v>
      </c>
    </row>
    <row r="1185" spans="1:3" x14ac:dyDescent="0.2">
      <c r="A1185" s="1" t="s">
        <v>2919</v>
      </c>
      <c r="B1185" s="1" t="s">
        <v>2920</v>
      </c>
      <c r="C1185" s="1">
        <v>1</v>
      </c>
    </row>
    <row r="1186" spans="1:3" x14ac:dyDescent="0.2">
      <c r="A1186" s="1" t="s">
        <v>2921</v>
      </c>
      <c r="B1186" s="1" t="s">
        <v>2922</v>
      </c>
      <c r="C1186" s="1">
        <v>1</v>
      </c>
    </row>
    <row r="1187" spans="1:3" x14ac:dyDescent="0.2">
      <c r="A1187" s="1" t="s">
        <v>2924</v>
      </c>
      <c r="B1187" s="1" t="s">
        <v>2925</v>
      </c>
      <c r="C1187" s="1">
        <v>59</v>
      </c>
    </row>
    <row r="1188" spans="1:3" x14ac:dyDescent="0.2">
      <c r="A1188" s="1" t="s">
        <v>2926</v>
      </c>
      <c r="B1188" s="1" t="s">
        <v>2927</v>
      </c>
      <c r="C1188" s="1">
        <v>83</v>
      </c>
    </row>
    <row r="1189" spans="1:3" x14ac:dyDescent="0.2">
      <c r="A1189" s="1" t="s">
        <v>2928</v>
      </c>
      <c r="B1189" s="1" t="s">
        <v>2929</v>
      </c>
      <c r="C1189" s="1">
        <v>29</v>
      </c>
    </row>
    <row r="1190" spans="1:3" x14ac:dyDescent="0.2">
      <c r="A1190" s="1" t="s">
        <v>2930</v>
      </c>
      <c r="B1190" s="1" t="s">
        <v>2931</v>
      </c>
      <c r="C1190" s="1">
        <v>12</v>
      </c>
    </row>
    <row r="1191" spans="1:3" x14ac:dyDescent="0.2">
      <c r="A1191" s="1" t="s">
        <v>2932</v>
      </c>
      <c r="B1191" s="1" t="s">
        <v>2933</v>
      </c>
      <c r="C1191" s="1">
        <v>18</v>
      </c>
    </row>
    <row r="1192" spans="1:3" x14ac:dyDescent="0.2">
      <c r="A1192" s="1" t="s">
        <v>2934</v>
      </c>
      <c r="B1192" s="1" t="s">
        <v>2935</v>
      </c>
      <c r="C1192" s="1">
        <v>2</v>
      </c>
    </row>
    <row r="1193" spans="1:3" x14ac:dyDescent="0.2">
      <c r="A1193" s="1" t="s">
        <v>2936</v>
      </c>
      <c r="B1193" s="1" t="s">
        <v>2937</v>
      </c>
      <c r="C1193" s="1">
        <v>250</v>
      </c>
    </row>
    <row r="1194" spans="1:3" x14ac:dyDescent="0.2">
      <c r="A1194" s="1" t="s">
        <v>2938</v>
      </c>
      <c r="B1194" s="1" t="s">
        <v>2939</v>
      </c>
      <c r="C1194" s="1">
        <v>28</v>
      </c>
    </row>
    <row r="1195" spans="1:3" x14ac:dyDescent="0.2">
      <c r="A1195" s="1" t="s">
        <v>2940</v>
      </c>
      <c r="B1195" s="1" t="s">
        <v>2941</v>
      </c>
      <c r="C1195" s="1">
        <v>62</v>
      </c>
    </row>
    <row r="1196" spans="1:3" x14ac:dyDescent="0.2">
      <c r="A1196" s="1" t="s">
        <v>2942</v>
      </c>
      <c r="B1196" s="1" t="s">
        <v>2943</v>
      </c>
      <c r="C1196" s="1">
        <v>39</v>
      </c>
    </row>
    <row r="1197" spans="1:3" x14ac:dyDescent="0.2">
      <c r="A1197" s="1" t="s">
        <v>2944</v>
      </c>
      <c r="B1197" s="1" t="s">
        <v>2945</v>
      </c>
      <c r="C1197" s="1">
        <v>59</v>
      </c>
    </row>
    <row r="1198" spans="1:3" x14ac:dyDescent="0.2">
      <c r="A1198" s="1" t="s">
        <v>2946</v>
      </c>
      <c r="B1198" s="1" t="s">
        <v>2947</v>
      </c>
      <c r="C1198" s="1">
        <v>10</v>
      </c>
    </row>
    <row r="1199" spans="1:3" x14ac:dyDescent="0.2">
      <c r="A1199" s="1" t="s">
        <v>2948</v>
      </c>
      <c r="B1199" s="1" t="s">
        <v>2949</v>
      </c>
      <c r="C1199" s="1">
        <v>157</v>
      </c>
    </row>
    <row r="1200" spans="1:3" x14ac:dyDescent="0.2">
      <c r="A1200" s="1" t="s">
        <v>2950</v>
      </c>
      <c r="B1200" s="1" t="s">
        <v>2951</v>
      </c>
      <c r="C1200" s="1">
        <v>58</v>
      </c>
    </row>
    <row r="1201" spans="1:3" x14ac:dyDescent="0.2">
      <c r="A1201" s="1" t="s">
        <v>2952</v>
      </c>
      <c r="B1201" s="1" t="s">
        <v>2953</v>
      </c>
      <c r="C1201" s="1">
        <v>2</v>
      </c>
    </row>
    <row r="1202" spans="1:3" x14ac:dyDescent="0.2">
      <c r="A1202" s="1" t="s">
        <v>2954</v>
      </c>
      <c r="B1202" s="1" t="s">
        <v>2955</v>
      </c>
      <c r="C1202" s="1">
        <v>28</v>
      </c>
    </row>
    <row r="1203" spans="1:3" x14ac:dyDescent="0.2">
      <c r="A1203" s="1" t="s">
        <v>2956</v>
      </c>
      <c r="B1203" s="1" t="s">
        <v>2957</v>
      </c>
      <c r="C1203" s="1">
        <v>82</v>
      </c>
    </row>
    <row r="1204" spans="1:3" x14ac:dyDescent="0.2">
      <c r="A1204" s="1" t="s">
        <v>2958</v>
      </c>
      <c r="B1204" s="1" t="s">
        <v>2959</v>
      </c>
      <c r="C1204" s="1">
        <v>141</v>
      </c>
    </row>
    <row r="1205" spans="1:3" x14ac:dyDescent="0.2">
      <c r="A1205" s="1" t="s">
        <v>2960</v>
      </c>
      <c r="B1205" s="1" t="s">
        <v>2961</v>
      </c>
      <c r="C1205" s="1">
        <v>11</v>
      </c>
    </row>
    <row r="1206" spans="1:3" x14ac:dyDescent="0.2">
      <c r="A1206" s="1" t="s">
        <v>2962</v>
      </c>
      <c r="B1206" s="1" t="s">
        <v>2963</v>
      </c>
      <c r="C1206" s="1">
        <v>81</v>
      </c>
    </row>
    <row r="1207" spans="1:3" x14ac:dyDescent="0.2">
      <c r="A1207" s="1" t="s">
        <v>2964</v>
      </c>
      <c r="B1207" s="1" t="s">
        <v>2965</v>
      </c>
      <c r="C1207" s="1">
        <v>31</v>
      </c>
    </row>
    <row r="1208" spans="1:3" x14ac:dyDescent="0.2">
      <c r="A1208" s="1" t="s">
        <v>2966</v>
      </c>
      <c r="B1208" s="1" t="s">
        <v>2967</v>
      </c>
      <c r="C1208" s="1">
        <v>81</v>
      </c>
    </row>
    <row r="1209" spans="1:3" x14ac:dyDescent="0.2">
      <c r="A1209" s="1" t="s">
        <v>2968</v>
      </c>
      <c r="B1209" s="1" t="s">
        <v>2969</v>
      </c>
      <c r="C1209" s="1">
        <v>66</v>
      </c>
    </row>
    <row r="1210" spans="1:3" x14ac:dyDescent="0.2">
      <c r="A1210" s="1" t="s">
        <v>2970</v>
      </c>
      <c r="B1210" s="1" t="s">
        <v>2971</v>
      </c>
      <c r="C1210" s="1">
        <v>11</v>
      </c>
    </row>
    <row r="1211" spans="1:3" x14ac:dyDescent="0.2">
      <c r="A1211" s="1" t="s">
        <v>2972</v>
      </c>
      <c r="B1211" s="1" t="s">
        <v>2973</v>
      </c>
      <c r="C1211" s="1">
        <v>48</v>
      </c>
    </row>
    <row r="1212" spans="1:3" x14ac:dyDescent="0.2">
      <c r="A1212" s="1" t="s">
        <v>2974</v>
      </c>
      <c r="B1212" s="1" t="s">
        <v>2975</v>
      </c>
      <c r="C1212" s="1">
        <v>34</v>
      </c>
    </row>
    <row r="1213" spans="1:3" x14ac:dyDescent="0.2">
      <c r="A1213" s="1" t="s">
        <v>2976</v>
      </c>
      <c r="B1213" s="1" t="s">
        <v>2977</v>
      </c>
      <c r="C1213" s="1">
        <v>18</v>
      </c>
    </row>
    <row r="1214" spans="1:3" x14ac:dyDescent="0.2">
      <c r="A1214" s="1" t="s">
        <v>2978</v>
      </c>
      <c r="B1214" s="1" t="s">
        <v>2979</v>
      </c>
      <c r="C1214" s="1">
        <v>8</v>
      </c>
    </row>
    <row r="1215" spans="1:3" x14ac:dyDescent="0.2">
      <c r="A1215" s="1" t="s">
        <v>2980</v>
      </c>
      <c r="B1215" s="1" t="s">
        <v>2981</v>
      </c>
      <c r="C1215" s="1">
        <v>9</v>
      </c>
    </row>
    <row r="1216" spans="1:3" x14ac:dyDescent="0.2">
      <c r="A1216" s="1" t="s">
        <v>2983</v>
      </c>
      <c r="B1216" s="1" t="s">
        <v>2984</v>
      </c>
      <c r="C1216" s="1">
        <v>27</v>
      </c>
    </row>
    <row r="1217" spans="1:3" x14ac:dyDescent="0.2">
      <c r="A1217" s="1" t="s">
        <v>2985</v>
      </c>
      <c r="B1217" s="1" t="s">
        <v>2986</v>
      </c>
      <c r="C1217" s="1">
        <v>171</v>
      </c>
    </row>
    <row r="1218" spans="1:3" x14ac:dyDescent="0.2">
      <c r="A1218" s="1" t="s">
        <v>2989</v>
      </c>
      <c r="B1218" s="1" t="s">
        <v>2990</v>
      </c>
      <c r="C1218" s="1">
        <v>4</v>
      </c>
    </row>
    <row r="1219" spans="1:3" x14ac:dyDescent="0.2">
      <c r="A1219" s="1" t="s">
        <v>2991</v>
      </c>
      <c r="B1219" s="1" t="s">
        <v>2992</v>
      </c>
      <c r="C1219" s="1">
        <v>3</v>
      </c>
    </row>
    <row r="1220" spans="1:3" x14ac:dyDescent="0.2">
      <c r="A1220" s="1" t="s">
        <v>2993</v>
      </c>
      <c r="B1220" s="1" t="s">
        <v>2994</v>
      </c>
      <c r="C1220" s="1">
        <v>1</v>
      </c>
    </row>
    <row r="1221" spans="1:3" x14ac:dyDescent="0.2">
      <c r="A1221" s="1" t="s">
        <v>2995</v>
      </c>
      <c r="B1221" s="1" t="s">
        <v>2996</v>
      </c>
      <c r="C1221" s="1">
        <v>4</v>
      </c>
    </row>
    <row r="1222" spans="1:3" x14ac:dyDescent="0.2">
      <c r="A1222" s="1" t="s">
        <v>2997</v>
      </c>
      <c r="B1222" s="1" t="s">
        <v>2998</v>
      </c>
      <c r="C1222" s="1">
        <v>5</v>
      </c>
    </row>
    <row r="1223" spans="1:3" x14ac:dyDescent="0.2">
      <c r="A1223" s="1" t="s">
        <v>2999</v>
      </c>
      <c r="B1223" s="1" t="s">
        <v>3000</v>
      </c>
      <c r="C1223" s="1">
        <v>5</v>
      </c>
    </row>
    <row r="1224" spans="1:3" x14ac:dyDescent="0.2">
      <c r="A1224" s="1" t="s">
        <v>3002</v>
      </c>
      <c r="B1224" s="1" t="s">
        <v>3003</v>
      </c>
      <c r="C1224" s="1">
        <v>6</v>
      </c>
    </row>
    <row r="1225" spans="1:3" x14ac:dyDescent="0.2">
      <c r="A1225" s="1" t="s">
        <v>3004</v>
      </c>
      <c r="B1225" s="1" t="s">
        <v>3005</v>
      </c>
      <c r="C1225" s="1">
        <v>20</v>
      </c>
    </row>
    <row r="1226" spans="1:3" x14ac:dyDescent="0.2">
      <c r="A1226" s="1" t="s">
        <v>3006</v>
      </c>
      <c r="B1226" s="1" t="s">
        <v>3007</v>
      </c>
      <c r="C1226" s="1">
        <v>7</v>
      </c>
    </row>
    <row r="1227" spans="1:3" x14ac:dyDescent="0.2">
      <c r="A1227" s="1" t="s">
        <v>3008</v>
      </c>
      <c r="B1227" s="1" t="s">
        <v>3009</v>
      </c>
      <c r="C1227" s="1">
        <v>4</v>
      </c>
    </row>
    <row r="1228" spans="1:3" x14ac:dyDescent="0.2">
      <c r="A1228" s="1" t="s">
        <v>3010</v>
      </c>
      <c r="B1228" s="1" t="s">
        <v>3011</v>
      </c>
      <c r="C1228" s="1">
        <v>6</v>
      </c>
    </row>
    <row r="1229" spans="1:3" x14ac:dyDescent="0.2">
      <c r="A1229" s="1" t="s">
        <v>3012</v>
      </c>
      <c r="B1229" s="1" t="s">
        <v>3013</v>
      </c>
      <c r="C1229" s="1">
        <v>10</v>
      </c>
    </row>
    <row r="1230" spans="1:3" x14ac:dyDescent="0.2">
      <c r="A1230" s="1" t="s">
        <v>3014</v>
      </c>
      <c r="B1230" s="1" t="s">
        <v>3015</v>
      </c>
      <c r="C1230" s="1">
        <v>14</v>
      </c>
    </row>
    <row r="1231" spans="1:3" x14ac:dyDescent="0.2">
      <c r="A1231" s="1" t="s">
        <v>3016</v>
      </c>
      <c r="B1231" s="1" t="s">
        <v>3017</v>
      </c>
      <c r="C1231" s="1">
        <v>6</v>
      </c>
    </row>
    <row r="1232" spans="1:3" x14ac:dyDescent="0.2">
      <c r="A1232" s="1" t="s">
        <v>3018</v>
      </c>
      <c r="B1232" s="1" t="s">
        <v>3019</v>
      </c>
      <c r="C1232" s="1">
        <v>15</v>
      </c>
    </row>
    <row r="1233" spans="1:3" x14ac:dyDescent="0.2">
      <c r="A1233" s="1" t="s">
        <v>3020</v>
      </c>
      <c r="B1233" s="1" t="s">
        <v>3021</v>
      </c>
      <c r="C1233" s="1">
        <v>3</v>
      </c>
    </row>
    <row r="1234" spans="1:3" x14ac:dyDescent="0.2">
      <c r="A1234" s="1" t="s">
        <v>3022</v>
      </c>
      <c r="B1234" s="1" t="s">
        <v>3023</v>
      </c>
      <c r="C1234" s="1">
        <v>13</v>
      </c>
    </row>
    <row r="1235" spans="1:3" x14ac:dyDescent="0.2">
      <c r="A1235" s="1" t="s">
        <v>3024</v>
      </c>
      <c r="B1235" s="1" t="s">
        <v>3025</v>
      </c>
      <c r="C1235" s="1">
        <v>1</v>
      </c>
    </row>
    <row r="1236" spans="1:3" x14ac:dyDescent="0.2">
      <c r="A1236" s="1" t="s">
        <v>3026</v>
      </c>
      <c r="B1236" s="1" t="s">
        <v>3027</v>
      </c>
      <c r="C1236" s="1">
        <v>4</v>
      </c>
    </row>
    <row r="1237" spans="1:3" x14ac:dyDescent="0.2">
      <c r="A1237" s="1" t="s">
        <v>3028</v>
      </c>
      <c r="B1237" s="1" t="s">
        <v>3029</v>
      </c>
      <c r="C1237" s="1">
        <v>10</v>
      </c>
    </row>
    <row r="1238" spans="1:3" x14ac:dyDescent="0.2">
      <c r="A1238" s="1" t="s">
        <v>3031</v>
      </c>
      <c r="B1238" s="1" t="s">
        <v>3032</v>
      </c>
      <c r="C1238" s="1">
        <v>3</v>
      </c>
    </row>
    <row r="1239" spans="1:3" x14ac:dyDescent="0.2">
      <c r="A1239" s="1" t="s">
        <v>3033</v>
      </c>
      <c r="B1239" s="1" t="s">
        <v>3034</v>
      </c>
      <c r="C1239" s="1">
        <v>18</v>
      </c>
    </row>
    <row r="1240" spans="1:3" x14ac:dyDescent="0.2">
      <c r="A1240" s="1" t="s">
        <v>3035</v>
      </c>
      <c r="B1240" s="1" t="s">
        <v>3036</v>
      </c>
      <c r="C1240" s="1">
        <v>6</v>
      </c>
    </row>
    <row r="1241" spans="1:3" x14ac:dyDescent="0.2">
      <c r="A1241" s="1" t="s">
        <v>3037</v>
      </c>
      <c r="B1241" s="1" t="s">
        <v>3038</v>
      </c>
      <c r="C1241" s="1">
        <v>6</v>
      </c>
    </row>
    <row r="1242" spans="1:3" x14ac:dyDescent="0.2">
      <c r="A1242" s="1" t="s">
        <v>3039</v>
      </c>
      <c r="B1242" s="1" t="s">
        <v>3040</v>
      </c>
      <c r="C1242" s="1">
        <v>6</v>
      </c>
    </row>
    <row r="1243" spans="1:3" x14ac:dyDescent="0.2">
      <c r="A1243" s="1" t="s">
        <v>3041</v>
      </c>
      <c r="B1243" s="1" t="s">
        <v>3042</v>
      </c>
      <c r="C1243" s="1">
        <v>11</v>
      </c>
    </row>
    <row r="1244" spans="1:3" x14ac:dyDescent="0.2">
      <c r="A1244" s="1" t="s">
        <v>3043</v>
      </c>
      <c r="B1244" s="1" t="s">
        <v>3044</v>
      </c>
      <c r="C1244" s="1">
        <v>8</v>
      </c>
    </row>
    <row r="1245" spans="1:3" x14ac:dyDescent="0.2">
      <c r="A1245" s="1" t="s">
        <v>3045</v>
      </c>
      <c r="B1245" s="1" t="s">
        <v>3046</v>
      </c>
      <c r="C1245" s="1">
        <v>7</v>
      </c>
    </row>
    <row r="1246" spans="1:3" x14ac:dyDescent="0.2">
      <c r="A1246" s="1" t="s">
        <v>3049</v>
      </c>
      <c r="B1246" s="1" t="s">
        <v>3050</v>
      </c>
      <c r="C1246" s="1">
        <v>10</v>
      </c>
    </row>
    <row r="1247" spans="1:3" x14ac:dyDescent="0.2">
      <c r="A1247" s="1" t="s">
        <v>3053</v>
      </c>
      <c r="B1247" s="1" t="s">
        <v>3054</v>
      </c>
      <c r="C1247" s="1">
        <v>4</v>
      </c>
    </row>
    <row r="1248" spans="1:3" x14ac:dyDescent="0.2">
      <c r="A1248" s="1" t="s">
        <v>3055</v>
      </c>
      <c r="B1248" s="1" t="s">
        <v>3056</v>
      </c>
      <c r="C1248" s="1">
        <v>5</v>
      </c>
    </row>
    <row r="1249" spans="1:3" x14ac:dyDescent="0.2">
      <c r="A1249" s="1" t="s">
        <v>3057</v>
      </c>
      <c r="B1249" s="1" t="s">
        <v>3058</v>
      </c>
      <c r="C1249" s="1">
        <v>7</v>
      </c>
    </row>
    <row r="1250" spans="1:3" x14ac:dyDescent="0.2">
      <c r="A1250" s="1" t="s">
        <v>3060</v>
      </c>
      <c r="B1250" s="1" t="s">
        <v>3061</v>
      </c>
      <c r="C1250" s="1">
        <v>13</v>
      </c>
    </row>
    <row r="1251" spans="1:3" x14ac:dyDescent="0.2">
      <c r="A1251" s="1" t="s">
        <v>3062</v>
      </c>
      <c r="B1251" s="1" t="s">
        <v>3063</v>
      </c>
      <c r="C1251" s="1">
        <v>5</v>
      </c>
    </row>
    <row r="1252" spans="1:3" x14ac:dyDescent="0.2">
      <c r="A1252" s="1" t="s">
        <v>3064</v>
      </c>
      <c r="B1252" s="1" t="s">
        <v>3065</v>
      </c>
      <c r="C1252" s="1">
        <v>132</v>
      </c>
    </row>
    <row r="1253" spans="1:3" x14ac:dyDescent="0.2">
      <c r="A1253" s="1" t="s">
        <v>3066</v>
      </c>
      <c r="B1253" s="1" t="s">
        <v>3067</v>
      </c>
      <c r="C1253" s="1">
        <v>9</v>
      </c>
    </row>
    <row r="1254" spans="1:3" x14ac:dyDescent="0.2">
      <c r="A1254" s="1" t="s">
        <v>3068</v>
      </c>
      <c r="B1254" s="1" t="s">
        <v>3069</v>
      </c>
      <c r="C1254" s="1">
        <v>4</v>
      </c>
    </row>
    <row r="1255" spans="1:3" x14ac:dyDescent="0.2">
      <c r="A1255" s="1" t="s">
        <v>3070</v>
      </c>
      <c r="B1255" s="1" t="s">
        <v>3071</v>
      </c>
      <c r="C1255" s="1">
        <v>2</v>
      </c>
    </row>
    <row r="1256" spans="1:3" x14ac:dyDescent="0.2">
      <c r="A1256" s="1" t="s">
        <v>3072</v>
      </c>
      <c r="B1256" s="1" t="s">
        <v>3073</v>
      </c>
      <c r="C1256" s="1">
        <v>4</v>
      </c>
    </row>
    <row r="1257" spans="1:3" x14ac:dyDescent="0.2">
      <c r="A1257" s="1" t="s">
        <v>3074</v>
      </c>
      <c r="B1257" s="1" t="s">
        <v>3075</v>
      </c>
      <c r="C1257" s="1">
        <v>7</v>
      </c>
    </row>
    <row r="1258" spans="1:3" x14ac:dyDescent="0.2">
      <c r="A1258" s="1" t="s">
        <v>3076</v>
      </c>
      <c r="B1258" s="1" t="s">
        <v>3077</v>
      </c>
      <c r="C1258" s="1">
        <v>17</v>
      </c>
    </row>
    <row r="1259" spans="1:3" x14ac:dyDescent="0.2">
      <c r="A1259" s="1" t="s">
        <v>3078</v>
      </c>
      <c r="B1259" s="1" t="s">
        <v>3079</v>
      </c>
      <c r="C1259" s="1">
        <v>24</v>
      </c>
    </row>
    <row r="1260" spans="1:3" x14ac:dyDescent="0.2">
      <c r="A1260" s="1" t="s">
        <v>3080</v>
      </c>
      <c r="B1260" s="1" t="s">
        <v>3081</v>
      </c>
      <c r="C1260" s="1">
        <v>3</v>
      </c>
    </row>
    <row r="1261" spans="1:3" x14ac:dyDescent="0.2">
      <c r="A1261" s="1" t="s">
        <v>3083</v>
      </c>
      <c r="B1261" s="1" t="s">
        <v>3084</v>
      </c>
      <c r="C1261" s="1">
        <v>6</v>
      </c>
    </row>
    <row r="1262" spans="1:3" x14ac:dyDescent="0.2">
      <c r="A1262" s="1" t="s">
        <v>3085</v>
      </c>
      <c r="B1262" s="1" t="s">
        <v>3086</v>
      </c>
      <c r="C1262" s="1">
        <v>8</v>
      </c>
    </row>
    <row r="1263" spans="1:3" x14ac:dyDescent="0.2">
      <c r="A1263" s="1" t="s">
        <v>3087</v>
      </c>
      <c r="B1263" s="1" t="s">
        <v>3088</v>
      </c>
      <c r="C1263" s="1">
        <v>22</v>
      </c>
    </row>
    <row r="1264" spans="1:3" x14ac:dyDescent="0.2">
      <c r="A1264" s="1" t="s">
        <v>3089</v>
      </c>
      <c r="B1264" s="1" t="s">
        <v>3090</v>
      </c>
      <c r="C1264" s="1">
        <v>6</v>
      </c>
    </row>
    <row r="1265" spans="1:3" x14ac:dyDescent="0.2">
      <c r="A1265" s="1" t="s">
        <v>3093</v>
      </c>
      <c r="B1265" s="1" t="s">
        <v>3094</v>
      </c>
      <c r="C1265" s="1">
        <v>5</v>
      </c>
    </row>
    <row r="1266" spans="1:3" x14ac:dyDescent="0.2">
      <c r="A1266" s="1" t="s">
        <v>3095</v>
      </c>
      <c r="B1266" s="1" t="s">
        <v>3096</v>
      </c>
      <c r="C1266" s="1">
        <v>2</v>
      </c>
    </row>
    <row r="1267" spans="1:3" x14ac:dyDescent="0.2">
      <c r="A1267" s="1" t="s">
        <v>3097</v>
      </c>
      <c r="B1267" s="1" t="s">
        <v>3098</v>
      </c>
      <c r="C1267" s="1">
        <v>80</v>
      </c>
    </row>
    <row r="1268" spans="1:3" x14ac:dyDescent="0.2">
      <c r="A1268" s="1" t="s">
        <v>3099</v>
      </c>
      <c r="B1268" s="1" t="s">
        <v>3100</v>
      </c>
      <c r="C1268" s="1">
        <v>8</v>
      </c>
    </row>
    <row r="1269" spans="1:3" x14ac:dyDescent="0.2">
      <c r="A1269" s="1" t="s">
        <v>3101</v>
      </c>
      <c r="B1269" s="1" t="s">
        <v>3102</v>
      </c>
      <c r="C1269" s="1">
        <v>4</v>
      </c>
    </row>
    <row r="1270" spans="1:3" x14ac:dyDescent="0.2">
      <c r="A1270" s="1" t="s">
        <v>3104</v>
      </c>
      <c r="B1270" s="1" t="s">
        <v>3105</v>
      </c>
      <c r="C1270" s="1">
        <v>99</v>
      </c>
    </row>
    <row r="1271" spans="1:3" x14ac:dyDescent="0.2">
      <c r="A1271" s="1" t="s">
        <v>3106</v>
      </c>
      <c r="B1271" s="1" t="s">
        <v>3107</v>
      </c>
      <c r="C1271" s="1">
        <v>36</v>
      </c>
    </row>
    <row r="1272" spans="1:3" x14ac:dyDescent="0.2">
      <c r="A1272" s="1" t="s">
        <v>3108</v>
      </c>
      <c r="B1272" s="1" t="s">
        <v>3109</v>
      </c>
      <c r="C1272" s="1">
        <v>18</v>
      </c>
    </row>
    <row r="1273" spans="1:3" x14ac:dyDescent="0.2">
      <c r="A1273" s="1" t="s">
        <v>3110</v>
      </c>
      <c r="B1273" s="1" t="s">
        <v>3111</v>
      </c>
      <c r="C1273" s="1">
        <v>15</v>
      </c>
    </row>
    <row r="1274" spans="1:3" x14ac:dyDescent="0.2">
      <c r="A1274" s="1" t="s">
        <v>3113</v>
      </c>
      <c r="B1274" s="1" t="s">
        <v>3114</v>
      </c>
      <c r="C1274" s="1">
        <v>13</v>
      </c>
    </row>
    <row r="1275" spans="1:3" x14ac:dyDescent="0.2">
      <c r="A1275" s="1" t="s">
        <v>3115</v>
      </c>
      <c r="B1275" s="1" t="s">
        <v>3116</v>
      </c>
      <c r="C1275" s="1">
        <v>46</v>
      </c>
    </row>
    <row r="1276" spans="1:3" x14ac:dyDescent="0.2">
      <c r="A1276" s="1" t="s">
        <v>3117</v>
      </c>
      <c r="B1276" s="1" t="s">
        <v>3118</v>
      </c>
      <c r="C1276" s="1">
        <v>15</v>
      </c>
    </row>
    <row r="1277" spans="1:3" x14ac:dyDescent="0.2">
      <c r="A1277" s="1" t="s">
        <v>3120</v>
      </c>
      <c r="B1277" s="1" t="s">
        <v>3121</v>
      </c>
      <c r="C1277" s="1">
        <v>28</v>
      </c>
    </row>
    <row r="1278" spans="1:3" x14ac:dyDescent="0.2">
      <c r="A1278" s="1" t="s">
        <v>3122</v>
      </c>
      <c r="B1278" s="1" t="s">
        <v>3123</v>
      </c>
      <c r="C1278" s="1">
        <v>9</v>
      </c>
    </row>
    <row r="1279" spans="1:3" x14ac:dyDescent="0.2">
      <c r="A1279" s="1" t="s">
        <v>3124</v>
      </c>
      <c r="B1279" s="1" t="s">
        <v>3125</v>
      </c>
      <c r="C1279" s="1">
        <v>16</v>
      </c>
    </row>
    <row r="1280" spans="1:3" x14ac:dyDescent="0.2">
      <c r="A1280" s="1" t="s">
        <v>3126</v>
      </c>
      <c r="B1280" s="1" t="s">
        <v>3127</v>
      </c>
      <c r="C1280" s="1">
        <v>8</v>
      </c>
    </row>
    <row r="1281" spans="1:3" x14ac:dyDescent="0.2">
      <c r="A1281" s="1" t="s">
        <v>3129</v>
      </c>
      <c r="B1281" s="1" t="s">
        <v>3130</v>
      </c>
      <c r="C1281" s="1">
        <v>38</v>
      </c>
    </row>
    <row r="1282" spans="1:3" x14ac:dyDescent="0.2">
      <c r="A1282" s="1" t="s">
        <v>3132</v>
      </c>
      <c r="B1282" s="1" t="s">
        <v>3133</v>
      </c>
      <c r="C1282" s="1">
        <v>1</v>
      </c>
    </row>
    <row r="1283" spans="1:3" x14ac:dyDescent="0.2">
      <c r="A1283" s="1" t="s">
        <v>3134</v>
      </c>
      <c r="B1283" s="1" t="s">
        <v>3135</v>
      </c>
      <c r="C1283" s="1">
        <v>6</v>
      </c>
    </row>
    <row r="1284" spans="1:3" x14ac:dyDescent="0.2">
      <c r="A1284" s="1" t="s">
        <v>3136</v>
      </c>
      <c r="B1284" s="1" t="s">
        <v>3137</v>
      </c>
      <c r="C1284" s="1">
        <v>2</v>
      </c>
    </row>
    <row r="1285" spans="1:3" x14ac:dyDescent="0.2">
      <c r="A1285" s="1" t="s">
        <v>3138</v>
      </c>
      <c r="B1285" s="1" t="s">
        <v>3139</v>
      </c>
      <c r="C1285" s="1">
        <v>2</v>
      </c>
    </row>
    <row r="1286" spans="1:3" x14ac:dyDescent="0.2">
      <c r="A1286" s="1" t="s">
        <v>3140</v>
      </c>
      <c r="B1286" s="1" t="s">
        <v>3141</v>
      </c>
      <c r="C1286" s="1">
        <v>10</v>
      </c>
    </row>
    <row r="1287" spans="1:3" x14ac:dyDescent="0.2">
      <c r="A1287" s="1" t="s">
        <v>3143</v>
      </c>
      <c r="B1287" s="1" t="s">
        <v>3144</v>
      </c>
      <c r="C1287" s="1">
        <v>38</v>
      </c>
    </row>
    <row r="1288" spans="1:3" x14ac:dyDescent="0.2">
      <c r="A1288" s="1" t="s">
        <v>3145</v>
      </c>
      <c r="B1288" s="1" t="s">
        <v>3146</v>
      </c>
      <c r="C1288" s="1">
        <v>3</v>
      </c>
    </row>
    <row r="1289" spans="1:3" x14ac:dyDescent="0.2">
      <c r="A1289" s="1" t="s">
        <v>3147</v>
      </c>
      <c r="B1289" s="1" t="s">
        <v>3148</v>
      </c>
      <c r="C1289" s="1">
        <v>5</v>
      </c>
    </row>
    <row r="1290" spans="1:3" x14ac:dyDescent="0.2">
      <c r="A1290" s="1" t="s">
        <v>3152</v>
      </c>
      <c r="B1290" s="1" t="s">
        <v>3153</v>
      </c>
      <c r="C1290" s="1">
        <v>9</v>
      </c>
    </row>
    <row r="1291" spans="1:3" x14ac:dyDescent="0.2">
      <c r="A1291" s="1" t="s">
        <v>3154</v>
      </c>
      <c r="B1291" s="1" t="s">
        <v>3155</v>
      </c>
      <c r="C1291" s="1">
        <v>22</v>
      </c>
    </row>
    <row r="1292" spans="1:3" x14ac:dyDescent="0.2">
      <c r="A1292" s="1" t="s">
        <v>3156</v>
      </c>
      <c r="B1292" s="1" t="s">
        <v>3157</v>
      </c>
      <c r="C1292" s="1">
        <v>5</v>
      </c>
    </row>
    <row r="1293" spans="1:3" x14ac:dyDescent="0.2">
      <c r="A1293" s="1" t="s">
        <v>3158</v>
      </c>
      <c r="B1293" s="1" t="s">
        <v>3159</v>
      </c>
      <c r="C1293" s="1">
        <v>2</v>
      </c>
    </row>
    <row r="1294" spans="1:3" x14ac:dyDescent="0.2">
      <c r="A1294" s="1" t="s">
        <v>3160</v>
      </c>
      <c r="B1294" s="1" t="s">
        <v>3161</v>
      </c>
      <c r="C1294" s="1">
        <v>4</v>
      </c>
    </row>
    <row r="1295" spans="1:3" x14ac:dyDescent="0.2">
      <c r="A1295" s="1" t="s">
        <v>3162</v>
      </c>
      <c r="B1295" s="1" t="s">
        <v>3163</v>
      </c>
      <c r="C1295" s="1">
        <v>3</v>
      </c>
    </row>
    <row r="1296" spans="1:3" x14ac:dyDescent="0.2">
      <c r="A1296" s="1" t="s">
        <v>3164</v>
      </c>
      <c r="B1296" s="1" t="s">
        <v>3165</v>
      </c>
      <c r="C1296" s="1">
        <v>23</v>
      </c>
    </row>
    <row r="1297" spans="1:3" x14ac:dyDescent="0.2">
      <c r="A1297" s="1" t="s">
        <v>3166</v>
      </c>
      <c r="B1297" s="1" t="s">
        <v>3167</v>
      </c>
      <c r="C1297" s="1">
        <v>2</v>
      </c>
    </row>
    <row r="1298" spans="1:3" x14ac:dyDescent="0.2">
      <c r="A1298" s="1" t="s">
        <v>3168</v>
      </c>
      <c r="B1298" s="1" t="s">
        <v>3169</v>
      </c>
      <c r="C1298" s="1">
        <v>11</v>
      </c>
    </row>
    <row r="1299" spans="1:3" x14ac:dyDescent="0.2">
      <c r="A1299" s="1" t="s">
        <v>3171</v>
      </c>
      <c r="B1299" s="1" t="s">
        <v>3172</v>
      </c>
      <c r="C1299" s="1">
        <v>2</v>
      </c>
    </row>
    <row r="1300" spans="1:3" x14ac:dyDescent="0.2">
      <c r="A1300" s="1" t="s">
        <v>3173</v>
      </c>
      <c r="B1300" s="1" t="s">
        <v>3174</v>
      </c>
      <c r="C1300" s="1">
        <v>7</v>
      </c>
    </row>
    <row r="1301" spans="1:3" x14ac:dyDescent="0.2">
      <c r="A1301" s="1" t="s">
        <v>3175</v>
      </c>
      <c r="B1301" s="1" t="s">
        <v>3176</v>
      </c>
      <c r="C1301" s="1">
        <v>20</v>
      </c>
    </row>
    <row r="1302" spans="1:3" x14ac:dyDescent="0.2">
      <c r="A1302" s="1" t="s">
        <v>3177</v>
      </c>
      <c r="B1302" s="1" t="s">
        <v>3178</v>
      </c>
      <c r="C1302" s="1">
        <v>16</v>
      </c>
    </row>
    <row r="1303" spans="1:3" x14ac:dyDescent="0.2">
      <c r="A1303" s="1" t="s">
        <v>3179</v>
      </c>
      <c r="B1303" s="1" t="s">
        <v>3180</v>
      </c>
      <c r="C1303" s="1">
        <v>181</v>
      </c>
    </row>
    <row r="1304" spans="1:3" x14ac:dyDescent="0.2">
      <c r="A1304" s="1" t="s">
        <v>3181</v>
      </c>
      <c r="B1304" s="1" t="s">
        <v>3182</v>
      </c>
      <c r="C1304" s="1">
        <v>7</v>
      </c>
    </row>
    <row r="1305" spans="1:3" x14ac:dyDescent="0.2">
      <c r="A1305" s="1" t="s">
        <v>3186</v>
      </c>
      <c r="B1305" s="1" t="s">
        <v>3187</v>
      </c>
      <c r="C1305" s="1">
        <v>14</v>
      </c>
    </row>
    <row r="1306" spans="1:3" x14ac:dyDescent="0.2">
      <c r="A1306" s="1" t="s">
        <v>3188</v>
      </c>
      <c r="B1306" s="1" t="s">
        <v>3189</v>
      </c>
      <c r="C1306" s="1">
        <v>17</v>
      </c>
    </row>
    <row r="1307" spans="1:3" x14ac:dyDescent="0.2">
      <c r="A1307" s="1" t="s">
        <v>3190</v>
      </c>
      <c r="B1307" s="1" t="s">
        <v>3191</v>
      </c>
      <c r="C1307" s="1">
        <v>10</v>
      </c>
    </row>
    <row r="1308" spans="1:3" x14ac:dyDescent="0.2">
      <c r="A1308" s="1" t="s">
        <v>3192</v>
      </c>
      <c r="B1308" s="1" t="s">
        <v>3193</v>
      </c>
      <c r="C1308" s="1">
        <v>6</v>
      </c>
    </row>
    <row r="1309" spans="1:3" x14ac:dyDescent="0.2">
      <c r="A1309" s="1" t="s">
        <v>3195</v>
      </c>
      <c r="B1309" s="1" t="s">
        <v>3196</v>
      </c>
      <c r="C1309" s="1">
        <v>7</v>
      </c>
    </row>
    <row r="1310" spans="1:3" x14ac:dyDescent="0.2">
      <c r="A1310" s="1" t="s">
        <v>3197</v>
      </c>
      <c r="B1310" s="1" t="s">
        <v>3198</v>
      </c>
      <c r="C1310" s="1">
        <v>76</v>
      </c>
    </row>
    <row r="1311" spans="1:3" x14ac:dyDescent="0.2">
      <c r="A1311" s="1" t="s">
        <v>3199</v>
      </c>
      <c r="B1311" s="1" t="s">
        <v>3200</v>
      </c>
      <c r="C1311" s="1">
        <v>82</v>
      </c>
    </row>
    <row r="1312" spans="1:3" x14ac:dyDescent="0.2">
      <c r="A1312" s="1" t="s">
        <v>3201</v>
      </c>
      <c r="B1312" s="1" t="s">
        <v>3202</v>
      </c>
      <c r="C1312" s="1">
        <v>16</v>
      </c>
    </row>
    <row r="1313" spans="1:3" x14ac:dyDescent="0.2">
      <c r="A1313" s="1" t="s">
        <v>3203</v>
      </c>
      <c r="B1313" s="1" t="s">
        <v>3204</v>
      </c>
      <c r="C1313" s="1">
        <v>14</v>
      </c>
    </row>
    <row r="1314" spans="1:3" x14ac:dyDescent="0.2">
      <c r="A1314" s="1" t="s">
        <v>3205</v>
      </c>
      <c r="B1314" s="1" t="s">
        <v>3206</v>
      </c>
      <c r="C1314" s="1">
        <v>12</v>
      </c>
    </row>
    <row r="1315" spans="1:3" x14ac:dyDescent="0.2">
      <c r="A1315" s="1" t="s">
        <v>3207</v>
      </c>
      <c r="B1315" s="1" t="s">
        <v>3208</v>
      </c>
      <c r="C1315" s="1">
        <v>9</v>
      </c>
    </row>
    <row r="1316" spans="1:3" x14ac:dyDescent="0.2">
      <c r="A1316" s="1" t="s">
        <v>3209</v>
      </c>
      <c r="B1316" s="1" t="s">
        <v>3210</v>
      </c>
      <c r="C1316" s="1">
        <v>4</v>
      </c>
    </row>
    <row r="1317" spans="1:3" x14ac:dyDescent="0.2">
      <c r="A1317" s="1" t="s">
        <v>3211</v>
      </c>
      <c r="B1317" s="1" t="s">
        <v>3212</v>
      </c>
      <c r="C1317" s="1">
        <v>5</v>
      </c>
    </row>
    <row r="1318" spans="1:3" x14ac:dyDescent="0.2">
      <c r="A1318" s="1" t="s">
        <v>3213</v>
      </c>
      <c r="B1318" s="1" t="s">
        <v>3214</v>
      </c>
      <c r="C1318" s="1">
        <v>21</v>
      </c>
    </row>
    <row r="1319" spans="1:3" x14ac:dyDescent="0.2">
      <c r="A1319" s="1" t="s">
        <v>3215</v>
      </c>
      <c r="B1319" s="1" t="s">
        <v>3216</v>
      </c>
      <c r="C1319" s="1">
        <v>14</v>
      </c>
    </row>
    <row r="1320" spans="1:3" x14ac:dyDescent="0.2">
      <c r="A1320" s="1" t="s">
        <v>3217</v>
      </c>
      <c r="B1320" s="1" t="s">
        <v>3218</v>
      </c>
      <c r="C1320" s="1">
        <v>5</v>
      </c>
    </row>
    <row r="1321" spans="1:3" x14ac:dyDescent="0.2">
      <c r="A1321" s="1" t="s">
        <v>3223</v>
      </c>
      <c r="B1321" s="1" t="s">
        <v>3224</v>
      </c>
      <c r="C1321" s="1">
        <v>6</v>
      </c>
    </row>
    <row r="1322" spans="1:3" x14ac:dyDescent="0.2">
      <c r="A1322" s="1" t="s">
        <v>3225</v>
      </c>
      <c r="B1322" s="1" t="s">
        <v>3226</v>
      </c>
      <c r="C1322" s="1">
        <v>3</v>
      </c>
    </row>
    <row r="1323" spans="1:3" x14ac:dyDescent="0.2">
      <c r="A1323" s="1" t="s">
        <v>3227</v>
      </c>
      <c r="B1323" s="1" t="s">
        <v>3228</v>
      </c>
      <c r="C1323" s="1">
        <v>20</v>
      </c>
    </row>
    <row r="1324" spans="1:3" x14ac:dyDescent="0.2">
      <c r="A1324" s="1" t="s">
        <v>3229</v>
      </c>
      <c r="B1324" s="1" t="s">
        <v>3230</v>
      </c>
      <c r="C1324" s="1">
        <v>1</v>
      </c>
    </row>
    <row r="1325" spans="1:3" x14ac:dyDescent="0.2">
      <c r="A1325" s="1" t="s">
        <v>3232</v>
      </c>
      <c r="B1325" s="1" t="s">
        <v>3233</v>
      </c>
      <c r="C1325" s="1">
        <v>2</v>
      </c>
    </row>
    <row r="1326" spans="1:3" x14ac:dyDescent="0.2">
      <c r="A1326" s="1" t="s">
        <v>3234</v>
      </c>
      <c r="B1326" s="1" t="s">
        <v>3235</v>
      </c>
      <c r="C1326" s="1">
        <v>64</v>
      </c>
    </row>
    <row r="1327" spans="1:3" x14ac:dyDescent="0.2">
      <c r="A1327" s="1" t="s">
        <v>3236</v>
      </c>
      <c r="B1327" s="1" t="s">
        <v>3237</v>
      </c>
      <c r="C1327" s="1">
        <v>18</v>
      </c>
    </row>
    <row r="1328" spans="1:3" x14ac:dyDescent="0.2">
      <c r="A1328" s="1" t="s">
        <v>3238</v>
      </c>
      <c r="B1328" s="1" t="s">
        <v>3239</v>
      </c>
      <c r="C1328" s="1">
        <v>97</v>
      </c>
    </row>
    <row r="1329" spans="1:3" x14ac:dyDescent="0.2">
      <c r="A1329" s="1" t="s">
        <v>3240</v>
      </c>
      <c r="B1329" s="1" t="s">
        <v>3241</v>
      </c>
      <c r="C1329" s="1">
        <v>45</v>
      </c>
    </row>
    <row r="1330" spans="1:3" x14ac:dyDescent="0.2">
      <c r="A1330" s="1" t="s">
        <v>3242</v>
      </c>
      <c r="B1330" s="1" t="s">
        <v>3243</v>
      </c>
      <c r="C1330" s="1">
        <v>24</v>
      </c>
    </row>
    <row r="1331" spans="1:3" x14ac:dyDescent="0.2">
      <c r="A1331" s="1" t="s">
        <v>3244</v>
      </c>
      <c r="B1331" s="1" t="s">
        <v>3245</v>
      </c>
      <c r="C1331" s="1">
        <v>24</v>
      </c>
    </row>
    <row r="1332" spans="1:3" x14ac:dyDescent="0.2">
      <c r="A1332" s="1" t="s">
        <v>3246</v>
      </c>
      <c r="B1332" s="1" t="s">
        <v>3247</v>
      </c>
      <c r="C1332" s="1">
        <v>38</v>
      </c>
    </row>
    <row r="1333" spans="1:3" x14ac:dyDescent="0.2">
      <c r="A1333" s="1" t="s">
        <v>3249</v>
      </c>
      <c r="B1333" s="1" t="s">
        <v>3250</v>
      </c>
      <c r="C1333" s="1">
        <v>6</v>
      </c>
    </row>
    <row r="1334" spans="1:3" x14ac:dyDescent="0.2">
      <c r="A1334" s="1" t="s">
        <v>3253</v>
      </c>
      <c r="B1334" s="1" t="s">
        <v>3254</v>
      </c>
      <c r="C1334" s="1">
        <v>7</v>
      </c>
    </row>
    <row r="1335" spans="1:3" x14ac:dyDescent="0.2">
      <c r="A1335" s="1" t="s">
        <v>3255</v>
      </c>
      <c r="B1335" s="1" t="s">
        <v>3256</v>
      </c>
      <c r="C1335" s="1">
        <v>4</v>
      </c>
    </row>
    <row r="1336" spans="1:3" x14ac:dyDescent="0.2">
      <c r="A1336" s="1" t="s">
        <v>3257</v>
      </c>
      <c r="B1336" s="1" t="s">
        <v>3258</v>
      </c>
      <c r="C1336" s="1">
        <v>7</v>
      </c>
    </row>
    <row r="1337" spans="1:3" x14ac:dyDescent="0.2">
      <c r="A1337" s="1" t="s">
        <v>3263</v>
      </c>
      <c r="B1337" s="1" t="s">
        <v>3264</v>
      </c>
      <c r="C1337" s="1">
        <v>2</v>
      </c>
    </row>
    <row r="1338" spans="1:3" x14ac:dyDescent="0.2">
      <c r="A1338" s="1" t="s">
        <v>3265</v>
      </c>
      <c r="B1338" s="1" t="s">
        <v>3266</v>
      </c>
      <c r="C1338" s="1">
        <v>1</v>
      </c>
    </row>
    <row r="1339" spans="1:3" x14ac:dyDescent="0.2">
      <c r="A1339" s="1" t="s">
        <v>3267</v>
      </c>
      <c r="B1339" s="1" t="s">
        <v>3268</v>
      </c>
      <c r="C1339" s="1">
        <v>58</v>
      </c>
    </row>
    <row r="1340" spans="1:3" x14ac:dyDescent="0.2">
      <c r="A1340" s="1" t="s">
        <v>3272</v>
      </c>
      <c r="B1340" s="1" t="s">
        <v>3273</v>
      </c>
      <c r="C1340" s="1">
        <v>100</v>
      </c>
    </row>
    <row r="1341" spans="1:3" x14ac:dyDescent="0.2">
      <c r="A1341" s="1" t="s">
        <v>3275</v>
      </c>
      <c r="B1341" s="1" t="s">
        <v>3276</v>
      </c>
      <c r="C1341" s="1">
        <v>2</v>
      </c>
    </row>
    <row r="1342" spans="1:3" x14ac:dyDescent="0.2">
      <c r="A1342" s="1" t="s">
        <v>3278</v>
      </c>
      <c r="B1342" s="1" t="s">
        <v>3279</v>
      </c>
      <c r="C1342" s="1">
        <v>14</v>
      </c>
    </row>
    <row r="1343" spans="1:3" x14ac:dyDescent="0.2">
      <c r="A1343" s="1" t="s">
        <v>3280</v>
      </c>
      <c r="B1343" s="1" t="s">
        <v>3281</v>
      </c>
      <c r="C1343" s="1">
        <v>5</v>
      </c>
    </row>
    <row r="1344" spans="1:3" x14ac:dyDescent="0.2">
      <c r="A1344" s="1" t="s">
        <v>3282</v>
      </c>
      <c r="B1344" s="1" t="s">
        <v>3283</v>
      </c>
      <c r="C1344" s="1">
        <v>8</v>
      </c>
    </row>
    <row r="1345" spans="1:3" x14ac:dyDescent="0.2">
      <c r="A1345" s="1" t="s">
        <v>3284</v>
      </c>
      <c r="B1345" s="1" t="s">
        <v>3285</v>
      </c>
      <c r="C1345" s="1">
        <v>32</v>
      </c>
    </row>
    <row r="1346" spans="1:3" x14ac:dyDescent="0.2">
      <c r="A1346" s="1" t="s">
        <v>3286</v>
      </c>
      <c r="B1346" s="1" t="s">
        <v>3287</v>
      </c>
      <c r="C1346" s="1">
        <v>2</v>
      </c>
    </row>
    <row r="1347" spans="1:3" x14ac:dyDescent="0.2">
      <c r="A1347" s="1" t="s">
        <v>3288</v>
      </c>
      <c r="B1347" s="1" t="s">
        <v>3289</v>
      </c>
      <c r="C1347" s="1">
        <v>4</v>
      </c>
    </row>
    <row r="1348" spans="1:3" x14ac:dyDescent="0.2">
      <c r="A1348" s="1" t="s">
        <v>3290</v>
      </c>
      <c r="B1348" s="1" t="s">
        <v>3291</v>
      </c>
      <c r="C1348" s="1">
        <v>16</v>
      </c>
    </row>
    <row r="1349" spans="1:3" x14ac:dyDescent="0.2">
      <c r="A1349" s="1" t="s">
        <v>3293</v>
      </c>
      <c r="B1349" s="1" t="s">
        <v>3294</v>
      </c>
      <c r="C1349" s="1">
        <v>4</v>
      </c>
    </row>
    <row r="1350" spans="1:3" x14ac:dyDescent="0.2">
      <c r="A1350" s="1" t="s">
        <v>3295</v>
      </c>
      <c r="B1350" s="1" t="s">
        <v>3296</v>
      </c>
      <c r="C1350" s="1">
        <v>3</v>
      </c>
    </row>
    <row r="1351" spans="1:3" x14ac:dyDescent="0.2">
      <c r="A1351" s="1" t="s">
        <v>3297</v>
      </c>
      <c r="B1351" s="1" t="s">
        <v>3298</v>
      </c>
      <c r="C1351" s="1">
        <v>6</v>
      </c>
    </row>
    <row r="1352" spans="1:3" x14ac:dyDescent="0.2">
      <c r="A1352" s="1" t="s">
        <v>3300</v>
      </c>
      <c r="B1352" s="1" t="s">
        <v>3301</v>
      </c>
      <c r="C1352" s="1">
        <v>2</v>
      </c>
    </row>
    <row r="1353" spans="1:3" x14ac:dyDescent="0.2">
      <c r="A1353" s="1" t="s">
        <v>3302</v>
      </c>
      <c r="B1353" s="1" t="s">
        <v>3303</v>
      </c>
      <c r="C1353" s="1">
        <v>10</v>
      </c>
    </row>
    <row r="1354" spans="1:3" x14ac:dyDescent="0.2">
      <c r="A1354" s="1" t="s">
        <v>3304</v>
      </c>
      <c r="B1354" s="1" t="s">
        <v>3305</v>
      </c>
      <c r="C1354" s="1">
        <v>17</v>
      </c>
    </row>
    <row r="1355" spans="1:3" x14ac:dyDescent="0.2">
      <c r="A1355" s="1" t="s">
        <v>3306</v>
      </c>
      <c r="B1355" s="1" t="s">
        <v>3307</v>
      </c>
      <c r="C1355" s="1">
        <v>2</v>
      </c>
    </row>
    <row r="1356" spans="1:3" x14ac:dyDescent="0.2">
      <c r="A1356" s="1" t="s">
        <v>3308</v>
      </c>
      <c r="B1356" s="1" t="s">
        <v>3309</v>
      </c>
      <c r="C1356" s="1">
        <v>13</v>
      </c>
    </row>
    <row r="1357" spans="1:3" x14ac:dyDescent="0.2">
      <c r="A1357" s="1" t="s">
        <v>3311</v>
      </c>
      <c r="B1357" s="1" t="s">
        <v>3312</v>
      </c>
      <c r="C1357" s="1">
        <v>7</v>
      </c>
    </row>
    <row r="1358" spans="1:3" x14ac:dyDescent="0.2">
      <c r="A1358" s="1" t="s">
        <v>3313</v>
      </c>
      <c r="B1358" s="1" t="s">
        <v>3314</v>
      </c>
      <c r="C1358" s="1">
        <v>3</v>
      </c>
    </row>
    <row r="1359" spans="1:3" x14ac:dyDescent="0.2">
      <c r="A1359" s="1" t="s">
        <v>3315</v>
      </c>
      <c r="B1359" s="1" t="s">
        <v>3316</v>
      </c>
      <c r="C1359" s="1">
        <v>7</v>
      </c>
    </row>
    <row r="1360" spans="1:3" x14ac:dyDescent="0.2">
      <c r="A1360" s="1" t="s">
        <v>3329</v>
      </c>
      <c r="B1360" s="1" t="s">
        <v>3330</v>
      </c>
      <c r="C1360" s="1">
        <v>47</v>
      </c>
    </row>
    <row r="1361" spans="1:3" x14ac:dyDescent="0.2">
      <c r="A1361" s="1" t="s">
        <v>3331</v>
      </c>
      <c r="B1361" s="1" t="s">
        <v>3332</v>
      </c>
      <c r="C1361" s="1">
        <v>46</v>
      </c>
    </row>
    <row r="1362" spans="1:3" x14ac:dyDescent="0.2">
      <c r="A1362" s="1" t="s">
        <v>3333</v>
      </c>
      <c r="B1362" s="1" t="s">
        <v>3334</v>
      </c>
      <c r="C1362" s="1">
        <v>4</v>
      </c>
    </row>
    <row r="1363" spans="1:3" x14ac:dyDescent="0.2">
      <c r="A1363" s="1" t="s">
        <v>3335</v>
      </c>
      <c r="B1363" s="1" t="s">
        <v>3336</v>
      </c>
      <c r="C1363" s="1">
        <v>15</v>
      </c>
    </row>
    <row r="1364" spans="1:3" x14ac:dyDescent="0.2">
      <c r="A1364" s="1" t="s">
        <v>3338</v>
      </c>
      <c r="B1364" s="1" t="s">
        <v>3339</v>
      </c>
      <c r="C1364" s="1">
        <v>16</v>
      </c>
    </row>
    <row r="1365" spans="1:3" x14ac:dyDescent="0.2">
      <c r="A1365" s="1" t="s">
        <v>3341</v>
      </c>
      <c r="B1365" s="1" t="s">
        <v>3342</v>
      </c>
      <c r="C1365" s="1">
        <v>17</v>
      </c>
    </row>
    <row r="1366" spans="1:3" x14ac:dyDescent="0.2">
      <c r="A1366" s="1" t="s">
        <v>3343</v>
      </c>
      <c r="B1366" s="1" t="s">
        <v>3344</v>
      </c>
      <c r="C1366" s="1">
        <v>3</v>
      </c>
    </row>
    <row r="1367" spans="1:3" x14ac:dyDescent="0.2">
      <c r="A1367" s="1" t="s">
        <v>3347</v>
      </c>
      <c r="B1367" s="1" t="s">
        <v>3348</v>
      </c>
      <c r="C1367" s="1">
        <v>14</v>
      </c>
    </row>
    <row r="1368" spans="1:3" x14ac:dyDescent="0.2">
      <c r="A1368" s="1" t="s">
        <v>3350</v>
      </c>
      <c r="B1368" s="1" t="s">
        <v>3351</v>
      </c>
      <c r="C1368" s="1">
        <v>17</v>
      </c>
    </row>
    <row r="1369" spans="1:3" x14ac:dyDescent="0.2">
      <c r="A1369" s="1" t="s">
        <v>3352</v>
      </c>
      <c r="B1369" s="1" t="s">
        <v>3353</v>
      </c>
      <c r="C1369" s="1">
        <v>5</v>
      </c>
    </row>
    <row r="1370" spans="1:3" x14ac:dyDescent="0.2">
      <c r="A1370" s="1" t="s">
        <v>3354</v>
      </c>
      <c r="B1370" s="1" t="s">
        <v>3355</v>
      </c>
      <c r="C1370" s="1">
        <v>12</v>
      </c>
    </row>
    <row r="1371" spans="1:3" x14ac:dyDescent="0.2">
      <c r="A1371" s="1" t="s">
        <v>3356</v>
      </c>
      <c r="B1371" s="1" t="s">
        <v>3357</v>
      </c>
      <c r="C1371" s="1">
        <v>2</v>
      </c>
    </row>
    <row r="1372" spans="1:3" x14ac:dyDescent="0.2">
      <c r="A1372" s="1" t="s">
        <v>3358</v>
      </c>
      <c r="B1372" s="1" t="s">
        <v>3359</v>
      </c>
      <c r="C1372" s="1">
        <v>135</v>
      </c>
    </row>
    <row r="1373" spans="1:3" x14ac:dyDescent="0.2">
      <c r="A1373" s="1" t="s">
        <v>3360</v>
      </c>
      <c r="B1373" s="1" t="s">
        <v>3361</v>
      </c>
      <c r="C1373" s="1">
        <v>45</v>
      </c>
    </row>
    <row r="1374" spans="1:3" x14ac:dyDescent="0.2">
      <c r="A1374" s="1" t="s">
        <v>3362</v>
      </c>
      <c r="B1374" s="1" t="s">
        <v>3363</v>
      </c>
      <c r="C1374" s="1">
        <v>5</v>
      </c>
    </row>
    <row r="1375" spans="1:3" x14ac:dyDescent="0.2">
      <c r="A1375" s="1" t="s">
        <v>3364</v>
      </c>
      <c r="B1375" s="1" t="s">
        <v>3365</v>
      </c>
      <c r="C1375" s="1">
        <v>4</v>
      </c>
    </row>
    <row r="1376" spans="1:3" x14ac:dyDescent="0.2">
      <c r="A1376" s="1" t="s">
        <v>3367</v>
      </c>
      <c r="B1376" s="1" t="s">
        <v>3368</v>
      </c>
      <c r="C1376" s="1">
        <v>2</v>
      </c>
    </row>
    <row r="1377" spans="1:3" x14ac:dyDescent="0.2">
      <c r="A1377" s="1" t="s">
        <v>3372</v>
      </c>
      <c r="B1377" s="1" t="s">
        <v>3373</v>
      </c>
      <c r="C1377" s="1">
        <v>10</v>
      </c>
    </row>
    <row r="1378" spans="1:3" x14ac:dyDescent="0.2">
      <c r="A1378" s="1" t="s">
        <v>3381</v>
      </c>
      <c r="B1378" s="1" t="s">
        <v>3382</v>
      </c>
      <c r="C1378" s="1">
        <v>12</v>
      </c>
    </row>
    <row r="1379" spans="1:3" x14ac:dyDescent="0.2">
      <c r="A1379" s="1" t="s">
        <v>3389</v>
      </c>
      <c r="B1379" s="1" t="s">
        <v>3390</v>
      </c>
      <c r="C1379" s="1">
        <v>10</v>
      </c>
    </row>
    <row r="1380" spans="1:3" x14ac:dyDescent="0.2">
      <c r="A1380" s="1" t="s">
        <v>3391</v>
      </c>
      <c r="B1380" s="1" t="s">
        <v>3392</v>
      </c>
      <c r="C1380" s="1">
        <v>23</v>
      </c>
    </row>
    <row r="1381" spans="1:3" x14ac:dyDescent="0.2">
      <c r="A1381" s="1" t="s">
        <v>3393</v>
      </c>
      <c r="B1381" s="1" t="s">
        <v>3394</v>
      </c>
      <c r="C1381" s="1">
        <v>3</v>
      </c>
    </row>
    <row r="1382" spans="1:3" x14ac:dyDescent="0.2">
      <c r="A1382" s="1" t="s">
        <v>3395</v>
      </c>
      <c r="B1382" s="1" t="s">
        <v>3396</v>
      </c>
      <c r="C1382" s="1">
        <v>12</v>
      </c>
    </row>
    <row r="1383" spans="1:3" x14ac:dyDescent="0.2">
      <c r="A1383" s="1" t="s">
        <v>3397</v>
      </c>
      <c r="B1383" s="1" t="s">
        <v>3398</v>
      </c>
      <c r="C1383" s="1">
        <v>11</v>
      </c>
    </row>
    <row r="1384" spans="1:3" x14ac:dyDescent="0.2">
      <c r="A1384" s="1" t="s">
        <v>3399</v>
      </c>
      <c r="B1384" s="1" t="s">
        <v>3400</v>
      </c>
      <c r="C1384" s="1">
        <v>19</v>
      </c>
    </row>
    <row r="1385" spans="1:3" x14ac:dyDescent="0.2">
      <c r="A1385" s="1" t="s">
        <v>3401</v>
      </c>
      <c r="B1385" s="1" t="s">
        <v>3402</v>
      </c>
      <c r="C1385" s="1">
        <v>10</v>
      </c>
    </row>
    <row r="1386" spans="1:3" x14ac:dyDescent="0.2">
      <c r="A1386" s="1" t="s">
        <v>3408</v>
      </c>
      <c r="B1386" s="1" t="s">
        <v>3409</v>
      </c>
      <c r="C1386" s="1">
        <v>64</v>
      </c>
    </row>
    <row r="1387" spans="1:3" x14ac:dyDescent="0.2">
      <c r="A1387" s="1" t="s">
        <v>3410</v>
      </c>
      <c r="B1387" s="1" t="s">
        <v>3411</v>
      </c>
      <c r="C1387" s="1">
        <v>3</v>
      </c>
    </row>
    <row r="1388" spans="1:3" x14ac:dyDescent="0.2">
      <c r="A1388" s="1" t="s">
        <v>3412</v>
      </c>
      <c r="B1388" s="1" t="s">
        <v>3413</v>
      </c>
      <c r="C1388" s="1">
        <v>2</v>
      </c>
    </row>
    <row r="1389" spans="1:3" x14ac:dyDescent="0.2">
      <c r="A1389" s="1" t="s">
        <v>3414</v>
      </c>
      <c r="B1389" s="1" t="s">
        <v>3415</v>
      </c>
      <c r="C1389" s="1">
        <v>9</v>
      </c>
    </row>
    <row r="1390" spans="1:3" x14ac:dyDescent="0.2">
      <c r="A1390" s="1" t="s">
        <v>3416</v>
      </c>
      <c r="B1390" s="1" t="s">
        <v>3417</v>
      </c>
      <c r="C1390" s="1">
        <v>21</v>
      </c>
    </row>
    <row r="1391" spans="1:3" x14ac:dyDescent="0.2">
      <c r="A1391" s="1" t="s">
        <v>3418</v>
      </c>
      <c r="B1391" s="1" t="s">
        <v>3419</v>
      </c>
      <c r="C1391" s="1">
        <v>35</v>
      </c>
    </row>
    <row r="1392" spans="1:3" x14ac:dyDescent="0.2">
      <c r="A1392" s="1" t="s">
        <v>3421</v>
      </c>
      <c r="B1392" s="1" t="s">
        <v>3422</v>
      </c>
      <c r="C1392" s="1">
        <v>18</v>
      </c>
    </row>
    <row r="1393" spans="1:3" x14ac:dyDescent="0.2">
      <c r="A1393" s="1" t="s">
        <v>3423</v>
      </c>
      <c r="B1393" s="1" t="s">
        <v>3424</v>
      </c>
      <c r="C1393" s="1">
        <v>8</v>
      </c>
    </row>
    <row r="1394" spans="1:3" x14ac:dyDescent="0.2">
      <c r="A1394" s="1" t="s">
        <v>3425</v>
      </c>
      <c r="B1394" s="1" t="s">
        <v>3426</v>
      </c>
      <c r="C1394" s="1">
        <v>8</v>
      </c>
    </row>
    <row r="1395" spans="1:3" x14ac:dyDescent="0.2">
      <c r="A1395" s="1" t="s">
        <v>3428</v>
      </c>
      <c r="B1395" s="1" t="s">
        <v>3429</v>
      </c>
      <c r="C1395" s="1">
        <v>5</v>
      </c>
    </row>
    <row r="1396" spans="1:3" x14ac:dyDescent="0.2">
      <c r="A1396" s="1" t="s">
        <v>3430</v>
      </c>
      <c r="B1396" s="1" t="s">
        <v>3431</v>
      </c>
      <c r="C1396" s="1">
        <v>7</v>
      </c>
    </row>
    <row r="1397" spans="1:3" x14ac:dyDescent="0.2">
      <c r="A1397" s="1" t="s">
        <v>3432</v>
      </c>
      <c r="B1397" s="1" t="s">
        <v>3433</v>
      </c>
      <c r="C1397" s="1">
        <v>6</v>
      </c>
    </row>
    <row r="1398" spans="1:3" x14ac:dyDescent="0.2">
      <c r="A1398" s="1" t="s">
        <v>3435</v>
      </c>
      <c r="B1398" s="1" t="s">
        <v>3436</v>
      </c>
      <c r="C1398" s="1">
        <v>4</v>
      </c>
    </row>
    <row r="1399" spans="1:3" x14ac:dyDescent="0.2">
      <c r="A1399" s="1" t="s">
        <v>3437</v>
      </c>
      <c r="B1399" s="1" t="s">
        <v>3438</v>
      </c>
      <c r="C1399" s="1">
        <v>5</v>
      </c>
    </row>
    <row r="1400" spans="1:3" x14ac:dyDescent="0.2">
      <c r="A1400" s="1" t="s">
        <v>3439</v>
      </c>
      <c r="B1400" s="1" t="s">
        <v>3440</v>
      </c>
      <c r="C1400" s="1">
        <v>3</v>
      </c>
    </row>
    <row r="1401" spans="1:3" x14ac:dyDescent="0.2">
      <c r="A1401" s="1" t="s">
        <v>3441</v>
      </c>
      <c r="B1401" s="1" t="s">
        <v>3442</v>
      </c>
      <c r="C1401" s="1">
        <v>3</v>
      </c>
    </row>
    <row r="1402" spans="1:3" x14ac:dyDescent="0.2">
      <c r="A1402" s="1" t="s">
        <v>3443</v>
      </c>
      <c r="B1402" s="1" t="s">
        <v>3444</v>
      </c>
      <c r="C1402" s="1">
        <v>2</v>
      </c>
    </row>
    <row r="1403" spans="1:3" x14ac:dyDescent="0.2">
      <c r="A1403" s="1" t="s">
        <v>3445</v>
      </c>
      <c r="B1403" s="1" t="s">
        <v>3446</v>
      </c>
      <c r="C1403" s="1">
        <v>2</v>
      </c>
    </row>
    <row r="1404" spans="1:3" x14ac:dyDescent="0.2">
      <c r="A1404" s="1" t="s">
        <v>3447</v>
      </c>
      <c r="B1404" s="1" t="s">
        <v>3448</v>
      </c>
      <c r="C1404" s="1">
        <v>36</v>
      </c>
    </row>
    <row r="1405" spans="1:3" x14ac:dyDescent="0.2">
      <c r="A1405" s="1" t="s">
        <v>3449</v>
      </c>
      <c r="B1405" s="1" t="s">
        <v>3450</v>
      </c>
      <c r="C1405" s="1">
        <v>2</v>
      </c>
    </row>
    <row r="1406" spans="1:3" x14ac:dyDescent="0.2">
      <c r="A1406" s="1" t="s">
        <v>3451</v>
      </c>
      <c r="B1406" s="1" t="s">
        <v>3452</v>
      </c>
      <c r="C1406" s="1">
        <v>47</v>
      </c>
    </row>
    <row r="1407" spans="1:3" x14ac:dyDescent="0.2">
      <c r="A1407" s="1" t="s">
        <v>3453</v>
      </c>
      <c r="B1407" s="1" t="s">
        <v>3454</v>
      </c>
      <c r="C1407" s="1">
        <v>11</v>
      </c>
    </row>
    <row r="1408" spans="1:3" x14ac:dyDescent="0.2">
      <c r="A1408" s="1" t="s">
        <v>3455</v>
      </c>
      <c r="B1408" s="1" t="s">
        <v>3456</v>
      </c>
      <c r="C1408" s="1">
        <v>52</v>
      </c>
    </row>
    <row r="1409" spans="1:3" x14ac:dyDescent="0.2">
      <c r="A1409" s="1" t="s">
        <v>3457</v>
      </c>
      <c r="B1409" s="1" t="s">
        <v>3458</v>
      </c>
      <c r="C1409" s="1">
        <v>16</v>
      </c>
    </row>
    <row r="1410" spans="1:3" x14ac:dyDescent="0.2">
      <c r="A1410" s="1" t="s">
        <v>3459</v>
      </c>
      <c r="B1410" s="1" t="s">
        <v>3460</v>
      </c>
      <c r="C1410" s="1">
        <v>15</v>
      </c>
    </row>
    <row r="1411" spans="1:3" x14ac:dyDescent="0.2">
      <c r="A1411" s="1" t="s">
        <v>3461</v>
      </c>
      <c r="B1411" s="1" t="s">
        <v>3462</v>
      </c>
      <c r="C1411" s="1">
        <v>7</v>
      </c>
    </row>
    <row r="1412" spans="1:3" x14ac:dyDescent="0.2">
      <c r="A1412" s="1" t="s">
        <v>3463</v>
      </c>
      <c r="B1412" s="1" t="s">
        <v>3464</v>
      </c>
      <c r="C1412" s="1">
        <v>4</v>
      </c>
    </row>
    <row r="1413" spans="1:3" x14ac:dyDescent="0.2">
      <c r="A1413" s="1" t="s">
        <v>3465</v>
      </c>
      <c r="B1413" s="1" t="s">
        <v>3466</v>
      </c>
      <c r="C1413" s="1">
        <v>9</v>
      </c>
    </row>
    <row r="1414" spans="1:3" x14ac:dyDescent="0.2">
      <c r="A1414" s="1" t="s">
        <v>3469</v>
      </c>
      <c r="B1414" s="1" t="s">
        <v>6033</v>
      </c>
      <c r="C1414" s="1">
        <v>6</v>
      </c>
    </row>
    <row r="1415" spans="1:3" x14ac:dyDescent="0.2">
      <c r="A1415" s="1" t="s">
        <v>3470</v>
      </c>
      <c r="B1415" s="1" t="s">
        <v>3471</v>
      </c>
      <c r="C1415" s="1">
        <v>15</v>
      </c>
    </row>
    <row r="1416" spans="1:3" x14ac:dyDescent="0.2">
      <c r="A1416" s="1" t="s">
        <v>3472</v>
      </c>
      <c r="B1416" s="1" t="s">
        <v>3473</v>
      </c>
      <c r="C1416" s="1">
        <v>3</v>
      </c>
    </row>
    <row r="1417" spans="1:3" x14ac:dyDescent="0.2">
      <c r="A1417" s="1" t="s">
        <v>3474</v>
      </c>
      <c r="B1417" s="1" t="s">
        <v>3475</v>
      </c>
      <c r="C1417" s="1">
        <v>2</v>
      </c>
    </row>
    <row r="1418" spans="1:3" x14ac:dyDescent="0.2">
      <c r="A1418" s="1" t="s">
        <v>3476</v>
      </c>
      <c r="B1418" s="1" t="s">
        <v>3477</v>
      </c>
      <c r="C1418" s="1">
        <v>25</v>
      </c>
    </row>
    <row r="1419" spans="1:3" x14ac:dyDescent="0.2">
      <c r="A1419" s="1" t="s">
        <v>3478</v>
      </c>
      <c r="B1419" s="1" t="s">
        <v>3479</v>
      </c>
      <c r="C1419" s="1">
        <v>13</v>
      </c>
    </row>
    <row r="1420" spans="1:3" x14ac:dyDescent="0.2">
      <c r="A1420" s="1" t="s">
        <v>3480</v>
      </c>
      <c r="B1420" s="1" t="s">
        <v>3481</v>
      </c>
      <c r="C1420" s="1">
        <v>9</v>
      </c>
    </row>
    <row r="1421" spans="1:3" x14ac:dyDescent="0.2">
      <c r="A1421" s="1" t="s">
        <v>3482</v>
      </c>
      <c r="B1421" s="1" t="s">
        <v>3483</v>
      </c>
      <c r="C1421" s="1">
        <v>102</v>
      </c>
    </row>
    <row r="1422" spans="1:3" x14ac:dyDescent="0.2">
      <c r="A1422" s="1" t="s">
        <v>3484</v>
      </c>
      <c r="B1422" s="1" t="s">
        <v>3485</v>
      </c>
      <c r="C1422" s="1">
        <v>19</v>
      </c>
    </row>
    <row r="1423" spans="1:3" x14ac:dyDescent="0.2">
      <c r="A1423" s="1" t="s">
        <v>3486</v>
      </c>
      <c r="B1423" s="1" t="s">
        <v>3487</v>
      </c>
      <c r="C1423" s="1">
        <v>14</v>
      </c>
    </row>
    <row r="1424" spans="1:3" x14ac:dyDescent="0.2">
      <c r="A1424" s="1" t="s">
        <v>3488</v>
      </c>
      <c r="B1424" s="1" t="s">
        <v>3489</v>
      </c>
      <c r="C1424" s="1">
        <v>12</v>
      </c>
    </row>
    <row r="1425" spans="1:3" x14ac:dyDescent="0.2">
      <c r="A1425" s="1" t="s">
        <v>3490</v>
      </c>
      <c r="B1425" s="1" t="s">
        <v>3491</v>
      </c>
      <c r="C1425" s="1">
        <v>7</v>
      </c>
    </row>
    <row r="1426" spans="1:3" x14ac:dyDescent="0.2">
      <c r="A1426" s="1" t="s">
        <v>3492</v>
      </c>
      <c r="B1426" s="1" t="s">
        <v>3493</v>
      </c>
      <c r="C1426" s="1">
        <v>4</v>
      </c>
    </row>
    <row r="1427" spans="1:3" x14ac:dyDescent="0.2">
      <c r="A1427" s="1" t="s">
        <v>3494</v>
      </c>
      <c r="B1427" s="1" t="s">
        <v>3495</v>
      </c>
      <c r="C1427" s="1">
        <v>6</v>
      </c>
    </row>
    <row r="1428" spans="1:3" x14ac:dyDescent="0.2">
      <c r="A1428" s="1" t="s">
        <v>3496</v>
      </c>
      <c r="B1428" s="1" t="s">
        <v>3497</v>
      </c>
      <c r="C1428" s="1">
        <v>7</v>
      </c>
    </row>
    <row r="1429" spans="1:3" x14ac:dyDescent="0.2">
      <c r="A1429" s="1" t="s">
        <v>3501</v>
      </c>
      <c r="B1429" s="1" t="s">
        <v>3502</v>
      </c>
      <c r="C1429" s="1">
        <v>1</v>
      </c>
    </row>
    <row r="1430" spans="1:3" x14ac:dyDescent="0.2">
      <c r="A1430" s="1" t="s">
        <v>3507</v>
      </c>
      <c r="B1430" s="1" t="s">
        <v>3508</v>
      </c>
      <c r="C1430" s="1">
        <v>12</v>
      </c>
    </row>
    <row r="1431" spans="1:3" x14ac:dyDescent="0.2">
      <c r="A1431" s="1" t="s">
        <v>3515</v>
      </c>
      <c r="B1431" s="1" t="s">
        <v>3516</v>
      </c>
      <c r="C1431" s="1">
        <v>1</v>
      </c>
    </row>
    <row r="1432" spans="1:3" x14ac:dyDescent="0.2">
      <c r="A1432" s="1" t="s">
        <v>3519</v>
      </c>
      <c r="B1432" s="1" t="s">
        <v>3520</v>
      </c>
      <c r="C1432" s="1">
        <v>1</v>
      </c>
    </row>
    <row r="1433" spans="1:3" x14ac:dyDescent="0.2">
      <c r="A1433" s="1" t="s">
        <v>3521</v>
      </c>
      <c r="B1433" s="1" t="s">
        <v>3522</v>
      </c>
      <c r="C1433" s="1">
        <v>1</v>
      </c>
    </row>
    <row r="1434" spans="1:3" x14ac:dyDescent="0.2">
      <c r="A1434" s="1" t="s">
        <v>3531</v>
      </c>
      <c r="B1434" s="1" t="s">
        <v>3532</v>
      </c>
      <c r="C1434" s="1">
        <v>1</v>
      </c>
    </row>
    <row r="1435" spans="1:3" x14ac:dyDescent="0.2">
      <c r="A1435" s="1" t="s">
        <v>3534</v>
      </c>
      <c r="B1435" s="1" t="s">
        <v>3535</v>
      </c>
      <c r="C1435" s="1">
        <v>2</v>
      </c>
    </row>
    <row r="1436" spans="1:3" x14ac:dyDescent="0.2">
      <c r="A1436" s="1" t="s">
        <v>3536</v>
      </c>
      <c r="B1436" s="1" t="s">
        <v>3537</v>
      </c>
      <c r="C1436" s="1">
        <v>2</v>
      </c>
    </row>
    <row r="1437" spans="1:3" x14ac:dyDescent="0.2">
      <c r="A1437" s="1" t="s">
        <v>3539</v>
      </c>
      <c r="B1437" s="1" t="s">
        <v>3540</v>
      </c>
      <c r="C1437" s="1">
        <v>4</v>
      </c>
    </row>
    <row r="1438" spans="1:3" x14ac:dyDescent="0.2">
      <c r="A1438" s="1" t="s">
        <v>3541</v>
      </c>
      <c r="B1438" s="1" t="s">
        <v>3542</v>
      </c>
      <c r="C1438" s="1">
        <v>2</v>
      </c>
    </row>
    <row r="1439" spans="1:3" x14ac:dyDescent="0.2">
      <c r="A1439" s="1" t="s">
        <v>3546</v>
      </c>
      <c r="B1439" s="1" t="s">
        <v>3547</v>
      </c>
      <c r="C1439" s="1">
        <v>3</v>
      </c>
    </row>
    <row r="1440" spans="1:3" x14ac:dyDescent="0.2">
      <c r="A1440" s="1" t="s">
        <v>3548</v>
      </c>
      <c r="B1440" s="1" t="s">
        <v>3549</v>
      </c>
      <c r="C1440" s="1">
        <v>500</v>
      </c>
    </row>
    <row r="1441" spans="1:3" x14ac:dyDescent="0.2">
      <c r="A1441" s="1" t="s">
        <v>3550</v>
      </c>
      <c r="B1441" s="1" t="s">
        <v>3551</v>
      </c>
      <c r="C1441" s="1">
        <v>100</v>
      </c>
    </row>
    <row r="1442" spans="1:3" x14ac:dyDescent="0.2">
      <c r="A1442" s="1" t="s">
        <v>3552</v>
      </c>
      <c r="B1442" s="1" t="s">
        <v>3553</v>
      </c>
      <c r="C1442" s="1">
        <v>100</v>
      </c>
    </row>
    <row r="1443" spans="1:3" x14ac:dyDescent="0.2">
      <c r="A1443" s="1" t="s">
        <v>3554</v>
      </c>
      <c r="B1443" s="1" t="s">
        <v>3555</v>
      </c>
      <c r="C1443" s="1">
        <v>400</v>
      </c>
    </row>
    <row r="1444" spans="1:3" x14ac:dyDescent="0.2">
      <c r="A1444" s="1" t="s">
        <v>3561</v>
      </c>
      <c r="B1444" s="1" t="s">
        <v>3562</v>
      </c>
      <c r="C1444" s="1">
        <v>31</v>
      </c>
    </row>
    <row r="1445" spans="1:3" x14ac:dyDescent="0.2">
      <c r="A1445" s="1" t="s">
        <v>3563</v>
      </c>
      <c r="B1445" s="1" t="s">
        <v>3564</v>
      </c>
      <c r="C1445" s="1">
        <v>9</v>
      </c>
    </row>
    <row r="1446" spans="1:3" x14ac:dyDescent="0.2">
      <c r="A1446" s="1" t="s">
        <v>3565</v>
      </c>
      <c r="B1446" s="1" t="s">
        <v>3566</v>
      </c>
      <c r="C1446" s="1">
        <v>7</v>
      </c>
    </row>
    <row r="1447" spans="1:3" x14ac:dyDescent="0.2">
      <c r="A1447" s="1" t="s">
        <v>3568</v>
      </c>
      <c r="B1447" s="1" t="s">
        <v>3569</v>
      </c>
      <c r="C1447" s="1">
        <v>2</v>
      </c>
    </row>
    <row r="1448" spans="1:3" x14ac:dyDescent="0.2">
      <c r="A1448" s="1" t="s">
        <v>3570</v>
      </c>
      <c r="B1448" s="1" t="s">
        <v>3571</v>
      </c>
      <c r="C1448" s="1">
        <v>1</v>
      </c>
    </row>
    <row r="1449" spans="1:3" x14ac:dyDescent="0.2">
      <c r="A1449" s="1" t="s">
        <v>3573</v>
      </c>
      <c r="B1449" s="1" t="s">
        <v>3574</v>
      </c>
      <c r="C1449" s="1">
        <v>1</v>
      </c>
    </row>
    <row r="1450" spans="1:3" x14ac:dyDescent="0.2">
      <c r="A1450" s="1" t="s">
        <v>3575</v>
      </c>
      <c r="B1450" s="1" t="s">
        <v>3576</v>
      </c>
      <c r="C1450" s="1">
        <v>6</v>
      </c>
    </row>
    <row r="1451" spans="1:3" x14ac:dyDescent="0.2">
      <c r="A1451" s="1" t="s">
        <v>3577</v>
      </c>
      <c r="B1451" s="1" t="s">
        <v>3578</v>
      </c>
      <c r="C1451" s="1">
        <v>4</v>
      </c>
    </row>
    <row r="1452" spans="1:3" x14ac:dyDescent="0.2">
      <c r="A1452" s="1" t="s">
        <v>3580</v>
      </c>
      <c r="B1452" s="1" t="s">
        <v>3581</v>
      </c>
      <c r="C1452" s="1">
        <v>2</v>
      </c>
    </row>
    <row r="1453" spans="1:3" x14ac:dyDescent="0.2">
      <c r="A1453" s="1" t="s">
        <v>3582</v>
      </c>
      <c r="B1453" s="1" t="s">
        <v>3583</v>
      </c>
      <c r="C1453" s="1">
        <v>16</v>
      </c>
    </row>
    <row r="1454" spans="1:3" x14ac:dyDescent="0.2">
      <c r="A1454" s="1" t="s">
        <v>3584</v>
      </c>
      <c r="B1454" s="1" t="s">
        <v>3585</v>
      </c>
      <c r="C1454" s="1">
        <v>1</v>
      </c>
    </row>
    <row r="1455" spans="1:3" x14ac:dyDescent="0.2">
      <c r="A1455" s="1" t="s">
        <v>3586</v>
      </c>
      <c r="B1455" s="1" t="s">
        <v>3587</v>
      </c>
      <c r="C1455" s="1">
        <v>2</v>
      </c>
    </row>
    <row r="1456" spans="1:3" x14ac:dyDescent="0.2">
      <c r="A1456" s="1" t="s">
        <v>3588</v>
      </c>
      <c r="B1456" s="1" t="s">
        <v>3589</v>
      </c>
      <c r="C1456" s="1">
        <v>12</v>
      </c>
    </row>
    <row r="1457" spans="1:3" x14ac:dyDescent="0.2">
      <c r="A1457" s="1" t="s">
        <v>3590</v>
      </c>
      <c r="B1457" s="1" t="s">
        <v>3591</v>
      </c>
      <c r="C1457" s="1">
        <v>1</v>
      </c>
    </row>
    <row r="1458" spans="1:3" x14ac:dyDescent="0.2">
      <c r="A1458" s="1" t="s">
        <v>3592</v>
      </c>
      <c r="B1458" s="1" t="s">
        <v>3593</v>
      </c>
      <c r="C1458" s="1">
        <v>4</v>
      </c>
    </row>
    <row r="1459" spans="1:3" x14ac:dyDescent="0.2">
      <c r="A1459" s="1" t="s">
        <v>3598</v>
      </c>
      <c r="B1459" s="1" t="s">
        <v>3599</v>
      </c>
      <c r="C1459" s="1">
        <v>7</v>
      </c>
    </row>
    <row r="1460" spans="1:3" x14ac:dyDescent="0.2">
      <c r="A1460" s="1" t="s">
        <v>3601</v>
      </c>
      <c r="B1460" s="1" t="s">
        <v>3602</v>
      </c>
      <c r="C1460" s="1">
        <v>5</v>
      </c>
    </row>
    <row r="1461" spans="1:3" x14ac:dyDescent="0.2">
      <c r="A1461" s="1" t="s">
        <v>3604</v>
      </c>
      <c r="B1461" s="1" t="s">
        <v>3605</v>
      </c>
      <c r="C1461" s="1">
        <v>100</v>
      </c>
    </row>
    <row r="1462" spans="1:3" x14ac:dyDescent="0.2">
      <c r="A1462" s="1" t="s">
        <v>3608</v>
      </c>
      <c r="B1462" s="1" t="s">
        <v>3609</v>
      </c>
      <c r="C1462" s="1">
        <v>1</v>
      </c>
    </row>
    <row r="1463" spans="1:3" x14ac:dyDescent="0.2">
      <c r="A1463" s="1" t="s">
        <v>3612</v>
      </c>
      <c r="B1463" s="1" t="s">
        <v>3613</v>
      </c>
      <c r="C1463" s="1">
        <v>24</v>
      </c>
    </row>
    <row r="1464" spans="1:3" x14ac:dyDescent="0.2">
      <c r="A1464" s="1" t="s">
        <v>3615</v>
      </c>
      <c r="B1464" s="1" t="s">
        <v>3616</v>
      </c>
      <c r="C1464" s="1">
        <v>20</v>
      </c>
    </row>
    <row r="1465" spans="1:3" x14ac:dyDescent="0.2">
      <c r="A1465" s="1" t="s">
        <v>3617</v>
      </c>
      <c r="B1465" s="1" t="s">
        <v>3618</v>
      </c>
      <c r="C1465" s="1">
        <v>22</v>
      </c>
    </row>
    <row r="1466" spans="1:3" x14ac:dyDescent="0.2">
      <c r="A1466" s="1" t="s">
        <v>3619</v>
      </c>
      <c r="B1466" s="1" t="s">
        <v>3620</v>
      </c>
      <c r="C1466" s="1">
        <v>10</v>
      </c>
    </row>
    <row r="1467" spans="1:3" x14ac:dyDescent="0.2">
      <c r="A1467" s="1" t="s">
        <v>3623</v>
      </c>
      <c r="B1467" s="1" t="s">
        <v>3624</v>
      </c>
      <c r="C1467" s="1">
        <v>267</v>
      </c>
    </row>
    <row r="1468" spans="1:3" x14ac:dyDescent="0.2">
      <c r="A1468" s="1" t="s">
        <v>3625</v>
      </c>
      <c r="B1468" s="1" t="s">
        <v>3626</v>
      </c>
      <c r="C1468" s="1">
        <v>158</v>
      </c>
    </row>
    <row r="1469" spans="1:3" x14ac:dyDescent="0.2">
      <c r="A1469" s="1" t="s">
        <v>3627</v>
      </c>
      <c r="B1469" s="1" t="s">
        <v>3628</v>
      </c>
      <c r="C1469" s="1">
        <v>7</v>
      </c>
    </row>
    <row r="1470" spans="1:3" x14ac:dyDescent="0.2">
      <c r="A1470" s="1" t="s">
        <v>3629</v>
      </c>
      <c r="B1470" s="1" t="s">
        <v>3630</v>
      </c>
      <c r="C1470" s="1">
        <v>150</v>
      </c>
    </row>
    <row r="1471" spans="1:3" x14ac:dyDescent="0.2">
      <c r="A1471" s="1" t="s">
        <v>3631</v>
      </c>
      <c r="B1471" s="1" t="s">
        <v>3632</v>
      </c>
      <c r="C1471" s="1">
        <v>2</v>
      </c>
    </row>
    <row r="1472" spans="1:3" x14ac:dyDescent="0.2">
      <c r="A1472" s="1" t="s">
        <v>3634</v>
      </c>
      <c r="B1472" s="1" t="s">
        <v>3635</v>
      </c>
      <c r="C1472" s="1">
        <v>145</v>
      </c>
    </row>
    <row r="1473" spans="1:3" x14ac:dyDescent="0.2">
      <c r="A1473" s="1" t="s">
        <v>3642</v>
      </c>
      <c r="B1473" s="1" t="s">
        <v>3643</v>
      </c>
      <c r="C1473" s="1">
        <v>65</v>
      </c>
    </row>
    <row r="1474" spans="1:3" x14ac:dyDescent="0.2">
      <c r="A1474" s="1" t="s">
        <v>3644</v>
      </c>
      <c r="B1474" s="1" t="s">
        <v>3645</v>
      </c>
      <c r="C1474" s="1">
        <v>9</v>
      </c>
    </row>
    <row r="1475" spans="1:3" x14ac:dyDescent="0.2">
      <c r="A1475" s="1" t="s">
        <v>3651</v>
      </c>
      <c r="B1475" s="1" t="s">
        <v>3652</v>
      </c>
      <c r="C1475" s="1">
        <v>1</v>
      </c>
    </row>
    <row r="1476" spans="1:3" x14ac:dyDescent="0.2">
      <c r="A1476" s="1" t="s">
        <v>3653</v>
      </c>
      <c r="B1476" s="1" t="s">
        <v>3654</v>
      </c>
      <c r="C1476" s="1">
        <v>2</v>
      </c>
    </row>
    <row r="1477" spans="1:3" x14ac:dyDescent="0.2">
      <c r="A1477" s="1" t="s">
        <v>3656</v>
      </c>
      <c r="B1477" s="1" t="s">
        <v>3657</v>
      </c>
      <c r="C1477" s="1">
        <v>7</v>
      </c>
    </row>
    <row r="1478" spans="1:3" x14ac:dyDescent="0.2">
      <c r="A1478" s="1" t="s">
        <v>3658</v>
      </c>
      <c r="B1478" s="1" t="s">
        <v>3659</v>
      </c>
      <c r="C1478" s="1">
        <v>42</v>
      </c>
    </row>
    <row r="1479" spans="1:3" x14ac:dyDescent="0.2">
      <c r="A1479" s="1" t="s">
        <v>3660</v>
      </c>
      <c r="B1479" s="1" t="s">
        <v>3661</v>
      </c>
      <c r="C1479" s="1">
        <v>86</v>
      </c>
    </row>
    <row r="1480" spans="1:3" x14ac:dyDescent="0.2">
      <c r="A1480" s="1" t="s">
        <v>3662</v>
      </c>
      <c r="B1480" s="1" t="s">
        <v>3663</v>
      </c>
      <c r="C1480" s="1">
        <v>127</v>
      </c>
    </row>
    <row r="1481" spans="1:3" x14ac:dyDescent="0.2">
      <c r="A1481" s="1" t="s">
        <v>3664</v>
      </c>
      <c r="B1481" s="1" t="s">
        <v>3665</v>
      </c>
      <c r="C1481" s="1">
        <v>116</v>
      </c>
    </row>
    <row r="1482" spans="1:3" x14ac:dyDescent="0.2">
      <c r="A1482" s="1" t="s">
        <v>3666</v>
      </c>
      <c r="B1482" s="1" t="s">
        <v>3667</v>
      </c>
      <c r="C1482" s="1">
        <v>5</v>
      </c>
    </row>
    <row r="1483" spans="1:3" x14ac:dyDescent="0.2">
      <c r="A1483" s="1" t="s">
        <v>3668</v>
      </c>
      <c r="B1483" s="1" t="s">
        <v>3669</v>
      </c>
      <c r="C1483" s="1">
        <v>16</v>
      </c>
    </row>
    <row r="1484" spans="1:3" x14ac:dyDescent="0.2">
      <c r="A1484" s="1" t="s">
        <v>3670</v>
      </c>
      <c r="B1484" s="1" t="s">
        <v>3671</v>
      </c>
      <c r="C1484" s="1">
        <v>155</v>
      </c>
    </row>
    <row r="1485" spans="1:3" x14ac:dyDescent="0.2">
      <c r="A1485" s="1" t="s">
        <v>3672</v>
      </c>
      <c r="B1485" s="1" t="s">
        <v>3673</v>
      </c>
      <c r="C1485" s="1">
        <v>23</v>
      </c>
    </row>
    <row r="1486" spans="1:3" x14ac:dyDescent="0.2">
      <c r="A1486" s="1" t="s">
        <v>3674</v>
      </c>
      <c r="B1486" s="1" t="s">
        <v>3675</v>
      </c>
      <c r="C1486" s="1">
        <v>35</v>
      </c>
    </row>
    <row r="1487" spans="1:3" x14ac:dyDescent="0.2">
      <c r="A1487" s="1" t="s">
        <v>3676</v>
      </c>
      <c r="B1487" s="1" t="s">
        <v>3677</v>
      </c>
      <c r="C1487" s="1">
        <v>78</v>
      </c>
    </row>
    <row r="1488" spans="1:3" x14ac:dyDescent="0.2">
      <c r="A1488" s="1" t="s">
        <v>3678</v>
      </c>
      <c r="B1488" s="1" t="s">
        <v>3679</v>
      </c>
      <c r="C1488" s="1">
        <v>63</v>
      </c>
    </row>
    <row r="1489" spans="1:3" x14ac:dyDescent="0.2">
      <c r="A1489" s="1" t="s">
        <v>3680</v>
      </c>
      <c r="B1489" s="1" t="s">
        <v>3681</v>
      </c>
      <c r="C1489" s="1">
        <v>86</v>
      </c>
    </row>
    <row r="1490" spans="1:3" x14ac:dyDescent="0.2">
      <c r="A1490" s="1" t="s">
        <v>3682</v>
      </c>
      <c r="B1490" s="1" t="s">
        <v>3683</v>
      </c>
      <c r="C1490" s="1">
        <v>32</v>
      </c>
    </row>
    <row r="1491" spans="1:3" x14ac:dyDescent="0.2">
      <c r="A1491" s="1" t="s">
        <v>3684</v>
      </c>
      <c r="B1491" s="1" t="s">
        <v>3685</v>
      </c>
      <c r="C1491" s="1">
        <v>15</v>
      </c>
    </row>
    <row r="1492" spans="1:3" x14ac:dyDescent="0.2">
      <c r="A1492" s="1" t="s">
        <v>3686</v>
      </c>
      <c r="B1492" s="1" t="s">
        <v>3687</v>
      </c>
      <c r="C1492" s="1">
        <v>22</v>
      </c>
    </row>
    <row r="1493" spans="1:3" x14ac:dyDescent="0.2">
      <c r="A1493" s="1" t="s">
        <v>3688</v>
      </c>
      <c r="B1493" s="1" t="s">
        <v>3689</v>
      </c>
      <c r="C1493" s="1">
        <v>8</v>
      </c>
    </row>
    <row r="1494" spans="1:3" x14ac:dyDescent="0.2">
      <c r="A1494" s="1" t="s">
        <v>3690</v>
      </c>
      <c r="B1494" s="1" t="s">
        <v>3691</v>
      </c>
      <c r="C1494" s="1">
        <v>12</v>
      </c>
    </row>
    <row r="1495" spans="1:3" x14ac:dyDescent="0.2">
      <c r="A1495" s="1" t="s">
        <v>3692</v>
      </c>
      <c r="B1495" s="1" t="s">
        <v>3693</v>
      </c>
      <c r="C1495" s="1">
        <v>12</v>
      </c>
    </row>
    <row r="1496" spans="1:3" x14ac:dyDescent="0.2">
      <c r="A1496" s="1" t="s">
        <v>3694</v>
      </c>
      <c r="B1496" s="1" t="s">
        <v>3695</v>
      </c>
      <c r="C1496" s="1">
        <v>11</v>
      </c>
    </row>
    <row r="1497" spans="1:3" x14ac:dyDescent="0.2">
      <c r="A1497" s="1" t="s">
        <v>3696</v>
      </c>
      <c r="B1497" s="1" t="s">
        <v>3697</v>
      </c>
      <c r="C1497" s="1">
        <v>18</v>
      </c>
    </row>
    <row r="1498" spans="1:3" x14ac:dyDescent="0.2">
      <c r="A1498" s="1" t="s">
        <v>3698</v>
      </c>
      <c r="B1498" s="1" t="s">
        <v>3699</v>
      </c>
      <c r="C1498" s="1">
        <v>25</v>
      </c>
    </row>
    <row r="1499" spans="1:3" x14ac:dyDescent="0.2">
      <c r="A1499" s="1" t="s">
        <v>3700</v>
      </c>
      <c r="B1499" s="1" t="s">
        <v>3701</v>
      </c>
      <c r="C1499" s="1">
        <v>15</v>
      </c>
    </row>
    <row r="1500" spans="1:3" x14ac:dyDescent="0.2">
      <c r="A1500" s="1" t="s">
        <v>3702</v>
      </c>
      <c r="B1500" s="1" t="s">
        <v>3703</v>
      </c>
      <c r="C1500" s="1">
        <v>131</v>
      </c>
    </row>
    <row r="1501" spans="1:3" x14ac:dyDescent="0.2">
      <c r="A1501" s="1" t="s">
        <v>3704</v>
      </c>
      <c r="B1501" s="1" t="s">
        <v>3705</v>
      </c>
      <c r="C1501" s="1">
        <v>42</v>
      </c>
    </row>
    <row r="1502" spans="1:3" x14ac:dyDescent="0.2">
      <c r="A1502" s="1" t="s">
        <v>3706</v>
      </c>
      <c r="B1502" s="1" t="s">
        <v>3707</v>
      </c>
      <c r="C1502" s="1">
        <v>200</v>
      </c>
    </row>
    <row r="1503" spans="1:3" x14ac:dyDescent="0.2">
      <c r="A1503" s="1" t="s">
        <v>3708</v>
      </c>
      <c r="B1503" s="1" t="s">
        <v>3709</v>
      </c>
      <c r="C1503" s="1">
        <v>9</v>
      </c>
    </row>
    <row r="1504" spans="1:3" x14ac:dyDescent="0.2">
      <c r="A1504" s="1" t="s">
        <v>3710</v>
      </c>
      <c r="B1504" s="1" t="s">
        <v>3711</v>
      </c>
      <c r="C1504" s="1">
        <v>65</v>
      </c>
    </row>
    <row r="1505" spans="1:3" x14ac:dyDescent="0.2">
      <c r="A1505" s="1" t="s">
        <v>3712</v>
      </c>
      <c r="B1505" s="1" t="s">
        <v>3713</v>
      </c>
      <c r="C1505" s="1">
        <v>89</v>
      </c>
    </row>
    <row r="1506" spans="1:3" x14ac:dyDescent="0.2">
      <c r="A1506" s="1" t="s">
        <v>3714</v>
      </c>
      <c r="B1506" s="1" t="s">
        <v>3715</v>
      </c>
      <c r="C1506" s="1">
        <v>5</v>
      </c>
    </row>
    <row r="1507" spans="1:3" x14ac:dyDescent="0.2">
      <c r="A1507" s="1" t="s">
        <v>3716</v>
      </c>
      <c r="B1507" s="1" t="s">
        <v>3717</v>
      </c>
      <c r="C1507" s="1">
        <v>5</v>
      </c>
    </row>
    <row r="1508" spans="1:3" x14ac:dyDescent="0.2">
      <c r="A1508" s="1" t="s">
        <v>3718</v>
      </c>
      <c r="B1508" s="1" t="s">
        <v>3719</v>
      </c>
      <c r="C1508" s="1">
        <v>47</v>
      </c>
    </row>
    <row r="1509" spans="1:3" x14ac:dyDescent="0.2">
      <c r="A1509" s="1" t="s">
        <v>3720</v>
      </c>
      <c r="B1509" s="1" t="s">
        <v>3721</v>
      </c>
      <c r="C1509" s="1">
        <v>126</v>
      </c>
    </row>
    <row r="1510" spans="1:3" x14ac:dyDescent="0.2">
      <c r="A1510" s="1" t="s">
        <v>3724</v>
      </c>
      <c r="B1510" s="1" t="s">
        <v>3725</v>
      </c>
      <c r="C1510" s="1">
        <v>10</v>
      </c>
    </row>
    <row r="1511" spans="1:3" x14ac:dyDescent="0.2">
      <c r="A1511" s="1" t="s">
        <v>3726</v>
      </c>
      <c r="B1511" s="1" t="s">
        <v>3727</v>
      </c>
      <c r="C1511" s="1">
        <v>75</v>
      </c>
    </row>
    <row r="1512" spans="1:3" x14ac:dyDescent="0.2">
      <c r="A1512" s="1" t="s">
        <v>3729</v>
      </c>
      <c r="B1512" s="1" t="s">
        <v>3730</v>
      </c>
      <c r="C1512" s="1">
        <v>39</v>
      </c>
    </row>
    <row r="1513" spans="1:3" x14ac:dyDescent="0.2">
      <c r="A1513" s="1" t="s">
        <v>3738</v>
      </c>
      <c r="B1513" s="1" t="s">
        <v>3739</v>
      </c>
      <c r="C1513" s="1">
        <v>21</v>
      </c>
    </row>
    <row r="1514" spans="1:3" x14ac:dyDescent="0.2">
      <c r="A1514" s="1" t="s">
        <v>3746</v>
      </c>
      <c r="B1514" s="1" t="s">
        <v>3747</v>
      </c>
      <c r="C1514" s="1">
        <v>38</v>
      </c>
    </row>
    <row r="1515" spans="1:3" x14ac:dyDescent="0.2">
      <c r="A1515" s="1" t="s">
        <v>3748</v>
      </c>
      <c r="B1515" s="1" t="s">
        <v>3749</v>
      </c>
      <c r="C1515" s="1">
        <v>11</v>
      </c>
    </row>
    <row r="1516" spans="1:3" x14ac:dyDescent="0.2">
      <c r="A1516" s="1" t="s">
        <v>3751</v>
      </c>
      <c r="B1516" s="1" t="s">
        <v>3752</v>
      </c>
      <c r="C1516" s="1">
        <v>21</v>
      </c>
    </row>
    <row r="1517" spans="1:3" x14ac:dyDescent="0.2">
      <c r="A1517" s="1" t="s">
        <v>3753</v>
      </c>
      <c r="B1517" s="1" t="s">
        <v>3754</v>
      </c>
      <c r="C1517" s="1">
        <v>91</v>
      </c>
    </row>
    <row r="1518" spans="1:3" x14ac:dyDescent="0.2">
      <c r="A1518" s="1" t="s">
        <v>3755</v>
      </c>
      <c r="B1518" s="1" t="s">
        <v>3756</v>
      </c>
      <c r="C1518" s="1">
        <v>101</v>
      </c>
    </row>
    <row r="1519" spans="1:3" x14ac:dyDescent="0.2">
      <c r="A1519" s="1" t="s">
        <v>3757</v>
      </c>
      <c r="B1519" s="1" t="s">
        <v>3758</v>
      </c>
      <c r="C1519" s="1">
        <v>637</v>
      </c>
    </row>
    <row r="1520" spans="1:3" x14ac:dyDescent="0.2">
      <c r="A1520" s="1" t="s">
        <v>3759</v>
      </c>
      <c r="B1520" s="1" t="s">
        <v>3760</v>
      </c>
      <c r="C1520" s="1">
        <v>20</v>
      </c>
    </row>
    <row r="1521" spans="1:3" x14ac:dyDescent="0.2">
      <c r="A1521" s="1" t="s">
        <v>3761</v>
      </c>
      <c r="B1521" s="1" t="s">
        <v>3762</v>
      </c>
      <c r="C1521" s="1">
        <v>67</v>
      </c>
    </row>
    <row r="1522" spans="1:3" x14ac:dyDescent="0.2">
      <c r="A1522" s="1" t="s">
        <v>3763</v>
      </c>
      <c r="B1522" s="1" t="s">
        <v>3764</v>
      </c>
      <c r="C1522" s="1">
        <v>60</v>
      </c>
    </row>
    <row r="1523" spans="1:3" x14ac:dyDescent="0.2">
      <c r="A1523" s="1" t="s">
        <v>3766</v>
      </c>
      <c r="B1523" s="1" t="s">
        <v>3767</v>
      </c>
      <c r="C1523" s="1">
        <v>50</v>
      </c>
    </row>
    <row r="1524" spans="1:3" x14ac:dyDescent="0.2">
      <c r="A1524" s="1" t="s">
        <v>3770</v>
      </c>
      <c r="B1524" s="1" t="s">
        <v>3771</v>
      </c>
      <c r="C1524" s="1">
        <v>7</v>
      </c>
    </row>
    <row r="1525" spans="1:3" x14ac:dyDescent="0.2">
      <c r="A1525" s="1" t="s">
        <v>3772</v>
      </c>
      <c r="B1525" s="1" t="s">
        <v>3773</v>
      </c>
      <c r="C1525" s="1">
        <v>12</v>
      </c>
    </row>
    <row r="1526" spans="1:3" x14ac:dyDescent="0.2">
      <c r="A1526" s="1" t="s">
        <v>3776</v>
      </c>
      <c r="B1526" s="1" t="s">
        <v>3777</v>
      </c>
      <c r="C1526" s="1">
        <v>4</v>
      </c>
    </row>
    <row r="1527" spans="1:3" x14ac:dyDescent="0.2">
      <c r="A1527" s="1" t="s">
        <v>3778</v>
      </c>
      <c r="B1527" s="1" t="s">
        <v>3779</v>
      </c>
      <c r="C1527" s="1">
        <v>6</v>
      </c>
    </row>
    <row r="1528" spans="1:3" x14ac:dyDescent="0.2">
      <c r="A1528" s="1" t="s">
        <v>3785</v>
      </c>
      <c r="B1528" s="1" t="s">
        <v>3786</v>
      </c>
      <c r="C1528" s="1">
        <v>5</v>
      </c>
    </row>
    <row r="1529" spans="1:3" x14ac:dyDescent="0.2">
      <c r="A1529" s="1" t="s">
        <v>3792</v>
      </c>
      <c r="B1529" s="1" t="s">
        <v>3793</v>
      </c>
      <c r="C1529" s="1">
        <v>3</v>
      </c>
    </row>
    <row r="1530" spans="1:3" x14ac:dyDescent="0.2">
      <c r="A1530" s="1" t="s">
        <v>3800</v>
      </c>
      <c r="B1530" s="1" t="s">
        <v>3801</v>
      </c>
      <c r="C1530" s="1">
        <v>44</v>
      </c>
    </row>
    <row r="1531" spans="1:3" x14ac:dyDescent="0.2">
      <c r="A1531" s="1" t="s">
        <v>3802</v>
      </c>
      <c r="B1531" s="1" t="s">
        <v>3803</v>
      </c>
      <c r="C1531" s="1">
        <v>166</v>
      </c>
    </row>
    <row r="1532" spans="1:3" x14ac:dyDescent="0.2">
      <c r="A1532" s="1" t="s">
        <v>3811</v>
      </c>
      <c r="B1532" s="1" t="s">
        <v>3812</v>
      </c>
      <c r="C1532" s="1">
        <v>24</v>
      </c>
    </row>
    <row r="1533" spans="1:3" x14ac:dyDescent="0.2">
      <c r="A1533" s="1" t="s">
        <v>3816</v>
      </c>
      <c r="B1533" s="1" t="s">
        <v>3817</v>
      </c>
      <c r="C1533" s="1">
        <v>375</v>
      </c>
    </row>
    <row r="1534" spans="1:3" x14ac:dyDescent="0.2">
      <c r="A1534" s="1" t="s">
        <v>3818</v>
      </c>
      <c r="B1534" s="1" t="s">
        <v>3819</v>
      </c>
      <c r="C1534" s="1">
        <v>34</v>
      </c>
    </row>
    <row r="1535" spans="1:3" x14ac:dyDescent="0.2">
      <c r="A1535" s="1" t="s">
        <v>3821</v>
      </c>
      <c r="B1535" s="1" t="s">
        <v>3822</v>
      </c>
      <c r="C1535" s="1">
        <v>47</v>
      </c>
    </row>
    <row r="1536" spans="1:3" x14ac:dyDescent="0.2">
      <c r="A1536" s="1" t="s">
        <v>3824</v>
      </c>
      <c r="B1536" s="1" t="s">
        <v>3825</v>
      </c>
      <c r="C1536" s="1">
        <v>731</v>
      </c>
    </row>
    <row r="1537" spans="1:3" x14ac:dyDescent="0.2">
      <c r="A1537" s="1" t="s">
        <v>3826</v>
      </c>
      <c r="B1537" s="1" t="s">
        <v>3827</v>
      </c>
      <c r="C1537" s="1">
        <v>42</v>
      </c>
    </row>
    <row r="1538" spans="1:3" x14ac:dyDescent="0.2">
      <c r="A1538" s="1" t="s">
        <v>3828</v>
      </c>
      <c r="B1538" s="1" t="s">
        <v>3829</v>
      </c>
      <c r="C1538" s="1">
        <v>722</v>
      </c>
    </row>
    <row r="1539" spans="1:3" x14ac:dyDescent="0.2">
      <c r="A1539" s="1" t="s">
        <v>3830</v>
      </c>
      <c r="B1539" s="1" t="s">
        <v>3831</v>
      </c>
      <c r="C1539" s="1">
        <v>13</v>
      </c>
    </row>
    <row r="1540" spans="1:3" x14ac:dyDescent="0.2">
      <c r="A1540" s="1" t="s">
        <v>3832</v>
      </c>
      <c r="B1540" s="1" t="s">
        <v>3833</v>
      </c>
      <c r="C1540" s="1">
        <v>4</v>
      </c>
    </row>
    <row r="1541" spans="1:3" x14ac:dyDescent="0.2">
      <c r="A1541" s="1" t="s">
        <v>3842</v>
      </c>
      <c r="B1541" s="1" t="s">
        <v>3843</v>
      </c>
      <c r="C1541" s="1">
        <v>20</v>
      </c>
    </row>
    <row r="1542" spans="1:3" x14ac:dyDescent="0.2">
      <c r="A1542" s="1" t="s">
        <v>3844</v>
      </c>
      <c r="B1542" s="1" t="s">
        <v>3845</v>
      </c>
      <c r="C1542" s="1">
        <v>3</v>
      </c>
    </row>
    <row r="1543" spans="1:3" x14ac:dyDescent="0.2">
      <c r="A1543" s="1" t="s">
        <v>3850</v>
      </c>
      <c r="B1543" s="1" t="s">
        <v>3851</v>
      </c>
      <c r="C1543" s="1">
        <v>1</v>
      </c>
    </row>
    <row r="1544" spans="1:3" x14ac:dyDescent="0.2">
      <c r="A1544" s="1" t="s">
        <v>3852</v>
      </c>
      <c r="B1544" s="1" t="s">
        <v>3853</v>
      </c>
      <c r="C1544" s="1">
        <v>46</v>
      </c>
    </row>
    <row r="1545" spans="1:3" x14ac:dyDescent="0.2">
      <c r="A1545" s="1" t="s">
        <v>3854</v>
      </c>
      <c r="B1545" s="1" t="s">
        <v>3855</v>
      </c>
      <c r="C1545" s="1">
        <v>90</v>
      </c>
    </row>
    <row r="1546" spans="1:3" x14ac:dyDescent="0.2">
      <c r="A1546" s="1" t="s">
        <v>3856</v>
      </c>
      <c r="B1546" s="1" t="s">
        <v>3857</v>
      </c>
      <c r="C1546" s="1">
        <v>29</v>
      </c>
    </row>
    <row r="1547" spans="1:3" x14ac:dyDescent="0.2">
      <c r="A1547" s="1" t="s">
        <v>3858</v>
      </c>
      <c r="B1547" s="1" t="s">
        <v>3859</v>
      </c>
      <c r="C1547" s="1">
        <v>3</v>
      </c>
    </row>
    <row r="1548" spans="1:3" x14ac:dyDescent="0.2">
      <c r="A1548" s="1" t="s">
        <v>3860</v>
      </c>
      <c r="B1548" s="1" t="s">
        <v>3861</v>
      </c>
      <c r="C1548" s="1">
        <v>3</v>
      </c>
    </row>
    <row r="1549" spans="1:3" x14ac:dyDescent="0.2">
      <c r="A1549" s="1" t="s">
        <v>3868</v>
      </c>
      <c r="B1549" s="1" t="s">
        <v>3869</v>
      </c>
      <c r="C1549" s="1">
        <v>3</v>
      </c>
    </row>
    <row r="1550" spans="1:3" x14ac:dyDescent="0.2">
      <c r="A1550" s="1" t="s">
        <v>3870</v>
      </c>
      <c r="B1550" s="1" t="s">
        <v>3871</v>
      </c>
      <c r="C1550" s="1">
        <v>49</v>
      </c>
    </row>
    <row r="1551" spans="1:3" x14ac:dyDescent="0.2">
      <c r="A1551" s="1" t="s">
        <v>3873</v>
      </c>
      <c r="B1551" s="1" t="s">
        <v>3874</v>
      </c>
      <c r="C1551" s="1">
        <v>29</v>
      </c>
    </row>
    <row r="1552" spans="1:3" x14ac:dyDescent="0.2">
      <c r="A1552" s="1" t="s">
        <v>3875</v>
      </c>
      <c r="B1552" s="1" t="s">
        <v>3876</v>
      </c>
      <c r="C1552" s="1">
        <v>41</v>
      </c>
    </row>
    <row r="1553" spans="1:3" x14ac:dyDescent="0.2">
      <c r="A1553" s="1" t="s">
        <v>3877</v>
      </c>
      <c r="B1553" s="1" t="s">
        <v>3878</v>
      </c>
      <c r="C1553" s="1">
        <v>90</v>
      </c>
    </row>
    <row r="1554" spans="1:3" x14ac:dyDescent="0.2">
      <c r="A1554" s="1" t="s">
        <v>3880</v>
      </c>
      <c r="B1554" s="1" t="s">
        <v>3881</v>
      </c>
      <c r="C1554" s="1">
        <v>170</v>
      </c>
    </row>
    <row r="1555" spans="1:3" x14ac:dyDescent="0.2">
      <c r="A1555" s="1" t="s">
        <v>3883</v>
      </c>
      <c r="B1555" s="1" t="s">
        <v>3884</v>
      </c>
      <c r="C1555" s="1">
        <v>84</v>
      </c>
    </row>
    <row r="1556" spans="1:3" x14ac:dyDescent="0.2">
      <c r="A1556" s="1" t="s">
        <v>3885</v>
      </c>
      <c r="B1556" s="1" t="s">
        <v>3886</v>
      </c>
      <c r="C1556" s="1">
        <v>11</v>
      </c>
    </row>
    <row r="1557" spans="1:3" x14ac:dyDescent="0.2">
      <c r="A1557" s="1" t="s">
        <v>3887</v>
      </c>
      <c r="B1557" s="1" t="s">
        <v>3888</v>
      </c>
      <c r="C1557" s="1">
        <v>111</v>
      </c>
    </row>
    <row r="1558" spans="1:3" x14ac:dyDescent="0.2">
      <c r="A1558" s="1" t="s">
        <v>3889</v>
      </c>
      <c r="B1558" s="1" t="s">
        <v>3890</v>
      </c>
      <c r="C1558" s="1">
        <v>35</v>
      </c>
    </row>
    <row r="1559" spans="1:3" x14ac:dyDescent="0.2">
      <c r="A1559" s="1" t="s">
        <v>3891</v>
      </c>
      <c r="B1559" s="1" t="s">
        <v>3892</v>
      </c>
      <c r="C1559" s="1">
        <v>2</v>
      </c>
    </row>
    <row r="1560" spans="1:3" x14ac:dyDescent="0.2">
      <c r="A1560" s="1" t="s">
        <v>3893</v>
      </c>
      <c r="B1560" s="1" t="s">
        <v>3894</v>
      </c>
      <c r="C1560" s="1">
        <v>43</v>
      </c>
    </row>
    <row r="1561" spans="1:3" x14ac:dyDescent="0.2">
      <c r="A1561" s="1" t="s">
        <v>3895</v>
      </c>
      <c r="B1561" s="1" t="s">
        <v>3896</v>
      </c>
      <c r="C1561" s="1">
        <v>12</v>
      </c>
    </row>
    <row r="1562" spans="1:3" x14ac:dyDescent="0.2">
      <c r="A1562" s="1" t="s">
        <v>3897</v>
      </c>
      <c r="B1562" s="1" t="s">
        <v>3898</v>
      </c>
      <c r="C1562" s="1">
        <v>37</v>
      </c>
    </row>
    <row r="1563" spans="1:3" x14ac:dyDescent="0.2">
      <c r="A1563" s="1" t="s">
        <v>3899</v>
      </c>
      <c r="B1563" s="1" t="s">
        <v>3900</v>
      </c>
      <c r="C1563" s="1">
        <v>61</v>
      </c>
    </row>
    <row r="1564" spans="1:3" x14ac:dyDescent="0.2">
      <c r="A1564" s="1" t="s">
        <v>3908</v>
      </c>
      <c r="B1564" s="1" t="s">
        <v>3909</v>
      </c>
      <c r="C1564" s="1">
        <v>6</v>
      </c>
    </row>
    <row r="1565" spans="1:3" x14ac:dyDescent="0.2">
      <c r="A1565" s="1" t="s">
        <v>3913</v>
      </c>
      <c r="B1565" s="1" t="s">
        <v>3914</v>
      </c>
      <c r="C1565" s="1">
        <v>5</v>
      </c>
    </row>
    <row r="1566" spans="1:3" x14ac:dyDescent="0.2">
      <c r="A1566" s="1" t="s">
        <v>3918</v>
      </c>
      <c r="B1566" s="1" t="s">
        <v>3919</v>
      </c>
      <c r="C1566" s="1">
        <v>19</v>
      </c>
    </row>
    <row r="1567" spans="1:3" x14ac:dyDescent="0.2">
      <c r="A1567" s="1" t="s">
        <v>3921</v>
      </c>
      <c r="B1567" s="1" t="s">
        <v>3922</v>
      </c>
      <c r="C1567" s="1">
        <v>3</v>
      </c>
    </row>
    <row r="1568" spans="1:3" x14ac:dyDescent="0.2">
      <c r="A1568" s="1" t="s">
        <v>3924</v>
      </c>
      <c r="B1568" s="1" t="s">
        <v>3925</v>
      </c>
      <c r="C1568" s="1">
        <v>44</v>
      </c>
    </row>
    <row r="1569" spans="1:3" x14ac:dyDescent="0.2">
      <c r="A1569" s="1" t="s">
        <v>3927</v>
      </c>
      <c r="B1569" s="1" t="s">
        <v>3928</v>
      </c>
      <c r="C1569" s="1">
        <v>4</v>
      </c>
    </row>
    <row r="1570" spans="1:3" x14ac:dyDescent="0.2">
      <c r="A1570" s="1" t="s">
        <v>3929</v>
      </c>
      <c r="B1570" s="1" t="s">
        <v>3930</v>
      </c>
      <c r="C1570" s="1">
        <v>5</v>
      </c>
    </row>
    <row r="1571" spans="1:3" x14ac:dyDescent="0.2">
      <c r="A1571" s="1" t="s">
        <v>3932</v>
      </c>
      <c r="B1571" s="1" t="s">
        <v>3933</v>
      </c>
      <c r="C1571" s="1">
        <v>5</v>
      </c>
    </row>
    <row r="1572" spans="1:3" x14ac:dyDescent="0.2">
      <c r="A1572" s="1" t="s">
        <v>3936</v>
      </c>
      <c r="B1572" s="1" t="s">
        <v>3937</v>
      </c>
      <c r="C1572" s="1">
        <v>8</v>
      </c>
    </row>
    <row r="1573" spans="1:3" x14ac:dyDescent="0.2">
      <c r="A1573" s="1" t="s">
        <v>3938</v>
      </c>
      <c r="B1573" s="1" t="s">
        <v>3939</v>
      </c>
      <c r="C1573" s="1">
        <v>6</v>
      </c>
    </row>
    <row r="1574" spans="1:3" x14ac:dyDescent="0.2">
      <c r="A1574" s="1" t="s">
        <v>3943</v>
      </c>
      <c r="B1574" s="1" t="s">
        <v>3944</v>
      </c>
      <c r="C1574" s="1">
        <v>25</v>
      </c>
    </row>
    <row r="1575" spans="1:3" x14ac:dyDescent="0.2">
      <c r="A1575" s="1" t="s">
        <v>3945</v>
      </c>
      <c r="B1575" s="1" t="s">
        <v>3946</v>
      </c>
      <c r="C1575" s="1">
        <v>7</v>
      </c>
    </row>
    <row r="1576" spans="1:3" x14ac:dyDescent="0.2">
      <c r="A1576" s="1" t="s">
        <v>3947</v>
      </c>
      <c r="B1576" s="1" t="s">
        <v>3948</v>
      </c>
      <c r="C1576" s="1">
        <v>12</v>
      </c>
    </row>
    <row r="1577" spans="1:3" x14ac:dyDescent="0.2">
      <c r="A1577" s="1" t="s">
        <v>3949</v>
      </c>
      <c r="B1577" s="1" t="s">
        <v>3950</v>
      </c>
      <c r="C1577" s="1">
        <v>1</v>
      </c>
    </row>
    <row r="1578" spans="1:3" x14ac:dyDescent="0.2">
      <c r="A1578" s="1" t="s">
        <v>3951</v>
      </c>
      <c r="B1578" s="1" t="s">
        <v>3952</v>
      </c>
      <c r="C1578" s="1">
        <v>5</v>
      </c>
    </row>
    <row r="1579" spans="1:3" x14ac:dyDescent="0.2">
      <c r="A1579" s="1" t="s">
        <v>3957</v>
      </c>
      <c r="B1579" s="1" t="s">
        <v>3958</v>
      </c>
      <c r="C1579" s="1">
        <v>2</v>
      </c>
    </row>
    <row r="1580" spans="1:3" x14ac:dyDescent="0.2">
      <c r="A1580" s="1" t="s">
        <v>3959</v>
      </c>
      <c r="B1580" s="1" t="s">
        <v>3960</v>
      </c>
      <c r="C1580" s="1">
        <v>2</v>
      </c>
    </row>
    <row r="1581" spans="1:3" x14ac:dyDescent="0.2">
      <c r="A1581" s="1" t="s">
        <v>3962</v>
      </c>
      <c r="B1581" s="1" t="s">
        <v>3963</v>
      </c>
      <c r="C1581" s="1">
        <v>5</v>
      </c>
    </row>
    <row r="1582" spans="1:3" x14ac:dyDescent="0.2">
      <c r="A1582" s="1" t="s">
        <v>3965</v>
      </c>
      <c r="B1582" s="1" t="s">
        <v>3966</v>
      </c>
      <c r="C1582" s="1">
        <v>7</v>
      </c>
    </row>
    <row r="1583" spans="1:3" x14ac:dyDescent="0.2">
      <c r="A1583" s="1" t="s">
        <v>3967</v>
      </c>
      <c r="B1583" s="1" t="s">
        <v>3968</v>
      </c>
      <c r="C1583" s="1">
        <v>5</v>
      </c>
    </row>
    <row r="1584" spans="1:3" x14ac:dyDescent="0.2">
      <c r="A1584" s="1" t="s">
        <v>3969</v>
      </c>
      <c r="B1584" s="1" t="s">
        <v>3970</v>
      </c>
      <c r="C1584" s="1">
        <v>1</v>
      </c>
    </row>
    <row r="1585" spans="1:3" x14ac:dyDescent="0.2">
      <c r="A1585" s="1" t="s">
        <v>3972</v>
      </c>
      <c r="B1585" s="1" t="s">
        <v>3973</v>
      </c>
      <c r="C1585" s="1">
        <v>4</v>
      </c>
    </row>
    <row r="1586" spans="1:3" x14ac:dyDescent="0.2">
      <c r="A1586" s="1" t="s">
        <v>3975</v>
      </c>
      <c r="B1586" s="1" t="s">
        <v>3976</v>
      </c>
      <c r="C1586" s="1">
        <v>1</v>
      </c>
    </row>
    <row r="1587" spans="1:3" x14ac:dyDescent="0.2">
      <c r="A1587" s="1" t="s">
        <v>3983</v>
      </c>
      <c r="B1587" s="1" t="s">
        <v>3984</v>
      </c>
      <c r="C1587" s="1">
        <v>1</v>
      </c>
    </row>
    <row r="1588" spans="1:3" x14ac:dyDescent="0.2">
      <c r="A1588" s="1" t="s">
        <v>3985</v>
      </c>
      <c r="B1588" s="1" t="s">
        <v>3986</v>
      </c>
      <c r="C1588" s="1">
        <v>1</v>
      </c>
    </row>
    <row r="1589" spans="1:3" x14ac:dyDescent="0.2">
      <c r="A1589" s="1" t="s">
        <v>3987</v>
      </c>
      <c r="B1589" s="1" t="s">
        <v>3988</v>
      </c>
      <c r="C1589" s="1">
        <v>3</v>
      </c>
    </row>
    <row r="1590" spans="1:3" x14ac:dyDescent="0.2">
      <c r="A1590" s="1" t="s">
        <v>3989</v>
      </c>
      <c r="B1590" s="1" t="s">
        <v>3990</v>
      </c>
      <c r="C1590" s="1">
        <v>2</v>
      </c>
    </row>
    <row r="1591" spans="1:3" x14ac:dyDescent="0.2">
      <c r="A1591" s="1" t="s">
        <v>3991</v>
      </c>
      <c r="B1591" s="1" t="s">
        <v>3992</v>
      </c>
      <c r="C1591" s="1">
        <v>3</v>
      </c>
    </row>
    <row r="1592" spans="1:3" x14ac:dyDescent="0.2">
      <c r="A1592" s="1" t="s">
        <v>3993</v>
      </c>
      <c r="B1592" s="1" t="s">
        <v>3994</v>
      </c>
      <c r="C1592" s="1">
        <v>6</v>
      </c>
    </row>
    <row r="1593" spans="1:3" x14ac:dyDescent="0.2">
      <c r="A1593" s="1" t="s">
        <v>3995</v>
      </c>
      <c r="B1593" s="1" t="s">
        <v>3996</v>
      </c>
      <c r="C1593" s="1">
        <v>4</v>
      </c>
    </row>
    <row r="1594" spans="1:3" x14ac:dyDescent="0.2">
      <c r="A1594" s="1" t="s">
        <v>3998</v>
      </c>
      <c r="B1594" s="1" t="s">
        <v>3999</v>
      </c>
      <c r="C1594" s="1">
        <v>5</v>
      </c>
    </row>
    <row r="1595" spans="1:3" x14ac:dyDescent="0.2">
      <c r="A1595" s="1" t="s">
        <v>4000</v>
      </c>
      <c r="B1595" s="1" t="s">
        <v>4001</v>
      </c>
      <c r="C1595" s="1">
        <v>2</v>
      </c>
    </row>
    <row r="1596" spans="1:3" x14ac:dyDescent="0.2">
      <c r="A1596" s="1" t="s">
        <v>4002</v>
      </c>
      <c r="B1596" s="1" t="s">
        <v>4003</v>
      </c>
      <c r="C1596" s="1">
        <v>3</v>
      </c>
    </row>
    <row r="1597" spans="1:3" x14ac:dyDescent="0.2">
      <c r="A1597" s="1" t="s">
        <v>4004</v>
      </c>
      <c r="B1597" s="1" t="s">
        <v>4005</v>
      </c>
      <c r="C1597" s="1">
        <v>2</v>
      </c>
    </row>
    <row r="1598" spans="1:3" x14ac:dyDescent="0.2">
      <c r="A1598" s="1" t="s">
        <v>4007</v>
      </c>
      <c r="B1598" s="1" t="s">
        <v>4008</v>
      </c>
      <c r="C1598" s="1">
        <v>1</v>
      </c>
    </row>
    <row r="1599" spans="1:3" x14ac:dyDescent="0.2">
      <c r="A1599" s="1" t="s">
        <v>4010</v>
      </c>
      <c r="B1599" s="1" t="s">
        <v>4011</v>
      </c>
      <c r="C1599" s="1">
        <v>1</v>
      </c>
    </row>
    <row r="1600" spans="1:3" x14ac:dyDescent="0.2">
      <c r="A1600" s="1" t="s">
        <v>4012</v>
      </c>
      <c r="B1600" s="1" t="s">
        <v>4013</v>
      </c>
      <c r="C1600" s="1">
        <v>7</v>
      </c>
    </row>
    <row r="1601" spans="1:3" x14ac:dyDescent="0.2">
      <c r="A1601" s="1" t="s">
        <v>4014</v>
      </c>
      <c r="B1601" s="1" t="s">
        <v>4015</v>
      </c>
      <c r="C1601" s="1">
        <v>1</v>
      </c>
    </row>
    <row r="1602" spans="1:3" x14ac:dyDescent="0.2">
      <c r="A1602" s="1" t="s">
        <v>4016</v>
      </c>
      <c r="B1602" s="1" t="s">
        <v>4017</v>
      </c>
      <c r="C1602" s="1">
        <v>2</v>
      </c>
    </row>
    <row r="1603" spans="1:3" x14ac:dyDescent="0.2">
      <c r="A1603" s="1" t="s">
        <v>4018</v>
      </c>
      <c r="B1603" s="1" t="s">
        <v>4019</v>
      </c>
      <c r="C1603" s="1">
        <v>1</v>
      </c>
    </row>
    <row r="1604" spans="1:3" x14ac:dyDescent="0.2">
      <c r="A1604" s="1" t="s">
        <v>4020</v>
      </c>
      <c r="B1604" s="1" t="s">
        <v>4021</v>
      </c>
      <c r="C1604" s="1">
        <v>2</v>
      </c>
    </row>
    <row r="1605" spans="1:3" x14ac:dyDescent="0.2">
      <c r="A1605" s="1" t="s">
        <v>4022</v>
      </c>
      <c r="B1605" s="1" t="s">
        <v>4023</v>
      </c>
      <c r="C1605" s="1">
        <v>2</v>
      </c>
    </row>
    <row r="1606" spans="1:3" x14ac:dyDescent="0.2">
      <c r="A1606" s="1" t="s">
        <v>4024</v>
      </c>
      <c r="B1606" s="1" t="s">
        <v>4025</v>
      </c>
      <c r="C1606" s="1">
        <v>2</v>
      </c>
    </row>
    <row r="1607" spans="1:3" x14ac:dyDescent="0.2">
      <c r="A1607" s="1" t="s">
        <v>4029</v>
      </c>
      <c r="B1607" s="1" t="s">
        <v>4030</v>
      </c>
      <c r="C1607" s="1">
        <v>32</v>
      </c>
    </row>
    <row r="1608" spans="1:3" x14ac:dyDescent="0.2">
      <c r="A1608" s="1" t="s">
        <v>4031</v>
      </c>
      <c r="B1608" s="1" t="s">
        <v>4032</v>
      </c>
      <c r="C1608" s="1">
        <v>6</v>
      </c>
    </row>
    <row r="1609" spans="1:3" x14ac:dyDescent="0.2">
      <c r="A1609" s="1" t="s">
        <v>4033</v>
      </c>
      <c r="B1609" s="1" t="s">
        <v>4034</v>
      </c>
      <c r="C1609" s="1">
        <v>26</v>
      </c>
    </row>
    <row r="1610" spans="1:3" x14ac:dyDescent="0.2">
      <c r="A1610" s="1" t="s">
        <v>4035</v>
      </c>
      <c r="B1610" s="1" t="s">
        <v>4036</v>
      </c>
      <c r="C1610" s="1">
        <v>5</v>
      </c>
    </row>
    <row r="1611" spans="1:3" x14ac:dyDescent="0.2">
      <c r="A1611" s="1" t="s">
        <v>4037</v>
      </c>
      <c r="B1611" s="1" t="s">
        <v>4038</v>
      </c>
      <c r="C1611" s="1">
        <v>3</v>
      </c>
    </row>
    <row r="1612" spans="1:3" x14ac:dyDescent="0.2">
      <c r="A1612" s="1" t="s">
        <v>4039</v>
      </c>
      <c r="B1612" s="1" t="s">
        <v>4040</v>
      </c>
      <c r="C1612" s="1">
        <v>8</v>
      </c>
    </row>
    <row r="1613" spans="1:3" x14ac:dyDescent="0.2">
      <c r="A1613" s="1" t="s">
        <v>4041</v>
      </c>
      <c r="B1613" s="1" t="s">
        <v>4042</v>
      </c>
      <c r="C1613" s="1">
        <v>8</v>
      </c>
    </row>
    <row r="1614" spans="1:3" x14ac:dyDescent="0.2">
      <c r="A1614" s="1" t="s">
        <v>4043</v>
      </c>
      <c r="B1614" s="1" t="s">
        <v>4044</v>
      </c>
      <c r="C1614" s="1">
        <v>2</v>
      </c>
    </row>
    <row r="1615" spans="1:3" x14ac:dyDescent="0.2">
      <c r="A1615" s="1" t="s">
        <v>4045</v>
      </c>
      <c r="B1615" s="1" t="s">
        <v>4046</v>
      </c>
      <c r="C1615" s="1">
        <v>2</v>
      </c>
    </row>
    <row r="1616" spans="1:3" x14ac:dyDescent="0.2">
      <c r="A1616" s="1" t="s">
        <v>4048</v>
      </c>
      <c r="B1616" s="1" t="s">
        <v>4049</v>
      </c>
      <c r="C1616" s="1">
        <v>3</v>
      </c>
    </row>
    <row r="1617" spans="1:3" x14ac:dyDescent="0.2">
      <c r="A1617" s="1" t="s">
        <v>4050</v>
      </c>
      <c r="B1617" s="1" t="s">
        <v>4051</v>
      </c>
      <c r="C1617" s="1">
        <v>2</v>
      </c>
    </row>
    <row r="1618" spans="1:3" x14ac:dyDescent="0.2">
      <c r="A1618" s="1" t="s">
        <v>4052</v>
      </c>
      <c r="B1618" s="1" t="s">
        <v>4053</v>
      </c>
      <c r="C1618" s="1">
        <v>2</v>
      </c>
    </row>
    <row r="1619" spans="1:3" x14ac:dyDescent="0.2">
      <c r="A1619" s="1" t="s">
        <v>4054</v>
      </c>
      <c r="B1619" s="1" t="s">
        <v>4055</v>
      </c>
      <c r="C1619" s="1">
        <v>4</v>
      </c>
    </row>
    <row r="1620" spans="1:3" x14ac:dyDescent="0.2">
      <c r="A1620" s="1" t="s">
        <v>4056</v>
      </c>
      <c r="B1620" s="1" t="s">
        <v>4057</v>
      </c>
      <c r="C1620" s="1">
        <v>46</v>
      </c>
    </row>
    <row r="1621" spans="1:3" x14ac:dyDescent="0.2">
      <c r="A1621" s="1" t="s">
        <v>4058</v>
      </c>
      <c r="B1621" s="1" t="s">
        <v>4059</v>
      </c>
      <c r="C1621" s="1">
        <v>4</v>
      </c>
    </row>
    <row r="1622" spans="1:3" x14ac:dyDescent="0.2">
      <c r="A1622" s="1" t="s">
        <v>4060</v>
      </c>
      <c r="B1622" s="1" t="s">
        <v>4061</v>
      </c>
      <c r="C1622" s="1">
        <v>23</v>
      </c>
    </row>
    <row r="1623" spans="1:3" x14ac:dyDescent="0.2">
      <c r="A1623" s="1" t="s">
        <v>4063</v>
      </c>
      <c r="B1623" s="1" t="s">
        <v>4064</v>
      </c>
      <c r="C1623" s="1">
        <v>3</v>
      </c>
    </row>
    <row r="1624" spans="1:3" x14ac:dyDescent="0.2">
      <c r="A1624" s="1" t="s">
        <v>4066</v>
      </c>
      <c r="B1624" s="1" t="s">
        <v>4067</v>
      </c>
      <c r="C1624" s="1">
        <v>1</v>
      </c>
    </row>
    <row r="1625" spans="1:3" x14ac:dyDescent="0.2">
      <c r="A1625" s="1" t="s">
        <v>4068</v>
      </c>
      <c r="B1625" s="1" t="s">
        <v>4069</v>
      </c>
      <c r="C1625" s="1">
        <v>2</v>
      </c>
    </row>
    <row r="1626" spans="1:3" x14ac:dyDescent="0.2">
      <c r="A1626" s="1" t="s">
        <v>4070</v>
      </c>
      <c r="B1626" s="1" t="s">
        <v>4071</v>
      </c>
      <c r="C1626" s="1">
        <v>6</v>
      </c>
    </row>
    <row r="1627" spans="1:3" x14ac:dyDescent="0.2">
      <c r="A1627" s="1" t="s">
        <v>4072</v>
      </c>
      <c r="B1627" s="1" t="s">
        <v>4073</v>
      </c>
      <c r="C1627" s="1">
        <v>2</v>
      </c>
    </row>
    <row r="1628" spans="1:3" x14ac:dyDescent="0.2">
      <c r="A1628" s="1" t="s">
        <v>4074</v>
      </c>
      <c r="B1628" s="1" t="s">
        <v>4075</v>
      </c>
      <c r="C1628" s="1">
        <v>12</v>
      </c>
    </row>
    <row r="1629" spans="1:3" x14ac:dyDescent="0.2">
      <c r="A1629" s="1" t="s">
        <v>4076</v>
      </c>
      <c r="B1629" s="1" t="s">
        <v>4077</v>
      </c>
      <c r="C1629" s="1">
        <v>8</v>
      </c>
    </row>
    <row r="1630" spans="1:3" x14ac:dyDescent="0.2">
      <c r="A1630" s="1" t="s">
        <v>4078</v>
      </c>
      <c r="B1630" s="1" t="s">
        <v>4079</v>
      </c>
      <c r="C1630" s="1">
        <v>3</v>
      </c>
    </row>
    <row r="1631" spans="1:3" x14ac:dyDescent="0.2">
      <c r="A1631" s="1" t="s">
        <v>4080</v>
      </c>
      <c r="B1631" s="1" t="s">
        <v>4081</v>
      </c>
      <c r="C1631" s="1">
        <v>2</v>
      </c>
    </row>
    <row r="1632" spans="1:3" x14ac:dyDescent="0.2">
      <c r="A1632" s="1" t="s">
        <v>4082</v>
      </c>
      <c r="B1632" s="1" t="s">
        <v>4083</v>
      </c>
      <c r="C1632" s="1">
        <v>4</v>
      </c>
    </row>
    <row r="1633" spans="1:3" x14ac:dyDescent="0.2">
      <c r="A1633" s="1" t="s">
        <v>4084</v>
      </c>
      <c r="B1633" s="1" t="s">
        <v>4085</v>
      </c>
      <c r="C1633" s="1">
        <v>5</v>
      </c>
    </row>
    <row r="1634" spans="1:3" x14ac:dyDescent="0.2">
      <c r="A1634" s="1" t="s">
        <v>4087</v>
      </c>
      <c r="B1634" s="1" t="s">
        <v>4088</v>
      </c>
      <c r="C1634" s="1">
        <v>8</v>
      </c>
    </row>
    <row r="1635" spans="1:3" x14ac:dyDescent="0.2">
      <c r="A1635" s="1" t="s">
        <v>4089</v>
      </c>
      <c r="B1635" s="1" t="s">
        <v>4090</v>
      </c>
      <c r="C1635" s="1">
        <v>1</v>
      </c>
    </row>
    <row r="1636" spans="1:3" x14ac:dyDescent="0.2">
      <c r="A1636" s="1" t="s">
        <v>4091</v>
      </c>
      <c r="B1636" s="1" t="s">
        <v>4092</v>
      </c>
      <c r="C1636" s="1">
        <v>6</v>
      </c>
    </row>
    <row r="1637" spans="1:3" x14ac:dyDescent="0.2">
      <c r="A1637" s="1" t="s">
        <v>4093</v>
      </c>
      <c r="B1637" s="1" t="s">
        <v>4094</v>
      </c>
      <c r="C1637" s="1">
        <v>2</v>
      </c>
    </row>
    <row r="1638" spans="1:3" x14ac:dyDescent="0.2">
      <c r="A1638" s="1" t="s">
        <v>4095</v>
      </c>
      <c r="B1638" s="1" t="s">
        <v>4096</v>
      </c>
      <c r="C1638" s="1">
        <v>3</v>
      </c>
    </row>
    <row r="1639" spans="1:3" x14ac:dyDescent="0.2">
      <c r="A1639" s="1" t="s">
        <v>4097</v>
      </c>
      <c r="B1639" s="1" t="s">
        <v>4098</v>
      </c>
      <c r="C1639" s="1">
        <v>1</v>
      </c>
    </row>
    <row r="1640" spans="1:3" x14ac:dyDescent="0.2">
      <c r="A1640" s="1" t="s">
        <v>4099</v>
      </c>
      <c r="B1640" s="1" t="s">
        <v>4100</v>
      </c>
      <c r="C1640" s="1">
        <v>5</v>
      </c>
    </row>
    <row r="1641" spans="1:3" x14ac:dyDescent="0.2">
      <c r="A1641" s="1" t="s">
        <v>4101</v>
      </c>
      <c r="B1641" s="1" t="s">
        <v>4102</v>
      </c>
      <c r="C1641" s="1">
        <v>1</v>
      </c>
    </row>
    <row r="1642" spans="1:3" x14ac:dyDescent="0.2">
      <c r="A1642" s="1" t="s">
        <v>4103</v>
      </c>
      <c r="B1642" s="1" t="s">
        <v>4104</v>
      </c>
      <c r="C1642" s="1">
        <v>3</v>
      </c>
    </row>
    <row r="1643" spans="1:3" x14ac:dyDescent="0.2">
      <c r="A1643" s="1" t="s">
        <v>4105</v>
      </c>
      <c r="B1643" s="1" t="s">
        <v>4106</v>
      </c>
      <c r="C1643" s="1">
        <v>3</v>
      </c>
    </row>
    <row r="1644" spans="1:3" x14ac:dyDescent="0.2">
      <c r="A1644" s="1" t="s">
        <v>4108</v>
      </c>
      <c r="B1644" s="1" t="s">
        <v>4109</v>
      </c>
      <c r="C1644" s="1">
        <v>2</v>
      </c>
    </row>
    <row r="1645" spans="1:3" x14ac:dyDescent="0.2">
      <c r="A1645" s="1" t="s">
        <v>4110</v>
      </c>
      <c r="B1645" s="1" t="s">
        <v>4111</v>
      </c>
      <c r="C1645" s="1">
        <v>1</v>
      </c>
    </row>
    <row r="1646" spans="1:3" x14ac:dyDescent="0.2">
      <c r="A1646" s="1" t="s">
        <v>4112</v>
      </c>
      <c r="B1646" s="1" t="s">
        <v>4113</v>
      </c>
      <c r="C1646" s="1">
        <v>3</v>
      </c>
    </row>
    <row r="1647" spans="1:3" x14ac:dyDescent="0.2">
      <c r="A1647" s="1" t="s">
        <v>4114</v>
      </c>
      <c r="B1647" s="1" t="s">
        <v>4115</v>
      </c>
      <c r="C1647" s="1">
        <v>1</v>
      </c>
    </row>
    <row r="1648" spans="1:3" x14ac:dyDescent="0.2">
      <c r="A1648" s="1" t="s">
        <v>4116</v>
      </c>
      <c r="B1648" s="1" t="s">
        <v>4117</v>
      </c>
      <c r="C1648" s="1">
        <v>3</v>
      </c>
    </row>
    <row r="1649" spans="1:3" x14ac:dyDescent="0.2">
      <c r="A1649" s="1" t="s">
        <v>4121</v>
      </c>
      <c r="B1649" s="1" t="s">
        <v>4122</v>
      </c>
      <c r="C1649" s="1">
        <v>3</v>
      </c>
    </row>
    <row r="1650" spans="1:3" x14ac:dyDescent="0.2">
      <c r="A1650" s="1" t="s">
        <v>4123</v>
      </c>
      <c r="B1650" s="1" t="s">
        <v>4124</v>
      </c>
      <c r="C1650" s="1">
        <v>8</v>
      </c>
    </row>
    <row r="1651" spans="1:3" x14ac:dyDescent="0.2">
      <c r="A1651" s="1" t="s">
        <v>4125</v>
      </c>
      <c r="B1651" s="1" t="s">
        <v>4126</v>
      </c>
      <c r="C1651" s="1">
        <v>23</v>
      </c>
    </row>
    <row r="1652" spans="1:3" x14ac:dyDescent="0.2">
      <c r="A1652" s="1" t="s">
        <v>4127</v>
      </c>
      <c r="B1652" s="1" t="s">
        <v>4128</v>
      </c>
      <c r="C1652" s="1">
        <v>10</v>
      </c>
    </row>
    <row r="1653" spans="1:3" x14ac:dyDescent="0.2">
      <c r="A1653" s="1" t="s">
        <v>4129</v>
      </c>
      <c r="B1653" s="1" t="s">
        <v>4130</v>
      </c>
      <c r="C1653" s="1">
        <v>19</v>
      </c>
    </row>
    <row r="1654" spans="1:3" x14ac:dyDescent="0.2">
      <c r="A1654" s="1" t="s">
        <v>4131</v>
      </c>
      <c r="B1654" s="1" t="s">
        <v>4132</v>
      </c>
      <c r="C1654" s="1">
        <v>5</v>
      </c>
    </row>
    <row r="1655" spans="1:3" x14ac:dyDescent="0.2">
      <c r="A1655" s="1" t="s">
        <v>4133</v>
      </c>
      <c r="B1655" s="1" t="s">
        <v>4134</v>
      </c>
      <c r="C1655" s="1">
        <v>5</v>
      </c>
    </row>
    <row r="1656" spans="1:3" x14ac:dyDescent="0.2">
      <c r="A1656" s="1" t="s">
        <v>4135</v>
      </c>
      <c r="B1656" s="1" t="s">
        <v>4136</v>
      </c>
      <c r="C1656" s="1">
        <v>4</v>
      </c>
    </row>
    <row r="1657" spans="1:3" x14ac:dyDescent="0.2">
      <c r="A1657" s="1" t="s">
        <v>4137</v>
      </c>
      <c r="B1657" s="1" t="s">
        <v>4138</v>
      </c>
      <c r="C1657" s="1">
        <v>3</v>
      </c>
    </row>
    <row r="1658" spans="1:3" x14ac:dyDescent="0.2">
      <c r="A1658" s="1" t="s">
        <v>4141</v>
      </c>
      <c r="B1658" s="1" t="s">
        <v>4142</v>
      </c>
      <c r="C1658" s="1">
        <v>3</v>
      </c>
    </row>
    <row r="1659" spans="1:3" x14ac:dyDescent="0.2">
      <c r="A1659" s="1" t="s">
        <v>4143</v>
      </c>
      <c r="B1659" s="1" t="s">
        <v>4144</v>
      </c>
      <c r="C1659" s="1">
        <v>3</v>
      </c>
    </row>
    <row r="1660" spans="1:3" x14ac:dyDescent="0.2">
      <c r="A1660" s="1" t="s">
        <v>4145</v>
      </c>
      <c r="B1660" s="1" t="s">
        <v>4146</v>
      </c>
      <c r="C1660" s="1">
        <v>4</v>
      </c>
    </row>
    <row r="1661" spans="1:3" x14ac:dyDescent="0.2">
      <c r="A1661" s="1" t="s">
        <v>4147</v>
      </c>
      <c r="B1661" s="1" t="s">
        <v>4148</v>
      </c>
      <c r="C1661" s="1">
        <v>6</v>
      </c>
    </row>
    <row r="1662" spans="1:3" x14ac:dyDescent="0.2">
      <c r="A1662" s="1" t="s">
        <v>4149</v>
      </c>
      <c r="B1662" s="1" t="s">
        <v>4150</v>
      </c>
      <c r="C1662" s="1">
        <v>4</v>
      </c>
    </row>
    <row r="1663" spans="1:3" x14ac:dyDescent="0.2">
      <c r="A1663" s="1" t="s">
        <v>4151</v>
      </c>
      <c r="B1663" s="1" t="s">
        <v>4152</v>
      </c>
      <c r="C1663" s="1">
        <v>3</v>
      </c>
    </row>
    <row r="1664" spans="1:3" x14ac:dyDescent="0.2">
      <c r="A1664" s="1" t="s">
        <v>4153</v>
      </c>
      <c r="B1664" s="1" t="s">
        <v>4154</v>
      </c>
      <c r="C1664" s="1">
        <v>5</v>
      </c>
    </row>
    <row r="1665" spans="1:3" x14ac:dyDescent="0.2">
      <c r="A1665" s="1" t="s">
        <v>4155</v>
      </c>
      <c r="B1665" s="1" t="s">
        <v>4156</v>
      </c>
      <c r="C1665" s="1">
        <v>1</v>
      </c>
    </row>
    <row r="1666" spans="1:3" x14ac:dyDescent="0.2">
      <c r="A1666" s="1" t="s">
        <v>4157</v>
      </c>
      <c r="B1666" s="1" t="s">
        <v>4158</v>
      </c>
      <c r="C1666" s="1">
        <v>5</v>
      </c>
    </row>
    <row r="1667" spans="1:3" x14ac:dyDescent="0.2">
      <c r="A1667" s="1" t="s">
        <v>4159</v>
      </c>
      <c r="B1667" s="1" t="s">
        <v>4160</v>
      </c>
      <c r="C1667" s="1">
        <v>47</v>
      </c>
    </row>
    <row r="1668" spans="1:3" x14ac:dyDescent="0.2">
      <c r="A1668" s="1" t="s">
        <v>4161</v>
      </c>
      <c r="B1668" s="1" t="s">
        <v>4162</v>
      </c>
      <c r="C1668" s="1">
        <v>18</v>
      </c>
    </row>
    <row r="1669" spans="1:3" x14ac:dyDescent="0.2">
      <c r="A1669" s="1" t="s">
        <v>4163</v>
      </c>
      <c r="B1669" s="1" t="s">
        <v>4164</v>
      </c>
      <c r="C1669" s="1">
        <v>28</v>
      </c>
    </row>
    <row r="1670" spans="1:3" x14ac:dyDescent="0.2">
      <c r="A1670" s="1" t="s">
        <v>4165</v>
      </c>
      <c r="B1670" s="1" t="s">
        <v>4166</v>
      </c>
      <c r="C1670" s="1">
        <v>23</v>
      </c>
    </row>
    <row r="1671" spans="1:3" x14ac:dyDescent="0.2">
      <c r="A1671" s="1" t="s">
        <v>4167</v>
      </c>
      <c r="B1671" s="1" t="s">
        <v>4168</v>
      </c>
      <c r="C1671" s="1">
        <v>6</v>
      </c>
    </row>
    <row r="1672" spans="1:3" x14ac:dyDescent="0.2">
      <c r="A1672" s="1" t="s">
        <v>4169</v>
      </c>
      <c r="B1672" s="1" t="s">
        <v>4170</v>
      </c>
      <c r="C1672" s="1">
        <v>3</v>
      </c>
    </row>
    <row r="1673" spans="1:3" x14ac:dyDescent="0.2">
      <c r="A1673" s="1" t="s">
        <v>4171</v>
      </c>
      <c r="B1673" s="1" t="s">
        <v>4172</v>
      </c>
      <c r="C1673" s="1">
        <v>21</v>
      </c>
    </row>
    <row r="1674" spans="1:3" x14ac:dyDescent="0.2">
      <c r="A1674" s="1" t="s">
        <v>4173</v>
      </c>
      <c r="B1674" s="1" t="s">
        <v>4174</v>
      </c>
      <c r="C1674" s="1">
        <v>11</v>
      </c>
    </row>
    <row r="1675" spans="1:3" x14ac:dyDescent="0.2">
      <c r="A1675" s="1" t="s">
        <v>4175</v>
      </c>
      <c r="B1675" s="1" t="s">
        <v>4176</v>
      </c>
      <c r="C1675" s="1">
        <v>8</v>
      </c>
    </row>
    <row r="1676" spans="1:3" x14ac:dyDescent="0.2">
      <c r="A1676" s="1" t="s">
        <v>4177</v>
      </c>
      <c r="B1676" s="1" t="s">
        <v>4178</v>
      </c>
      <c r="C1676" s="1">
        <v>3</v>
      </c>
    </row>
    <row r="1677" spans="1:3" x14ac:dyDescent="0.2">
      <c r="A1677" s="1" t="s">
        <v>4179</v>
      </c>
      <c r="B1677" s="1" t="s">
        <v>4180</v>
      </c>
      <c r="C1677" s="1">
        <v>5</v>
      </c>
    </row>
    <row r="1678" spans="1:3" x14ac:dyDescent="0.2">
      <c r="A1678" s="1" t="s">
        <v>4181</v>
      </c>
      <c r="B1678" s="1" t="s">
        <v>4182</v>
      </c>
      <c r="C1678" s="1">
        <v>8</v>
      </c>
    </row>
    <row r="1679" spans="1:3" x14ac:dyDescent="0.2">
      <c r="A1679" s="1" t="s">
        <v>4183</v>
      </c>
      <c r="B1679" s="1" t="s">
        <v>4184</v>
      </c>
      <c r="C1679" s="1">
        <v>6</v>
      </c>
    </row>
    <row r="1680" spans="1:3" x14ac:dyDescent="0.2">
      <c r="A1680" s="1" t="s">
        <v>4185</v>
      </c>
      <c r="B1680" s="1" t="s">
        <v>4186</v>
      </c>
      <c r="C1680" s="1">
        <v>2</v>
      </c>
    </row>
    <row r="1681" spans="1:3" x14ac:dyDescent="0.2">
      <c r="A1681" s="1" t="s">
        <v>4187</v>
      </c>
      <c r="B1681" s="1" t="s">
        <v>4188</v>
      </c>
      <c r="C1681" s="1">
        <v>5</v>
      </c>
    </row>
    <row r="1682" spans="1:3" x14ac:dyDescent="0.2">
      <c r="A1682" s="1" t="s">
        <v>4189</v>
      </c>
      <c r="B1682" s="1" t="s">
        <v>4190</v>
      </c>
      <c r="C1682" s="1">
        <v>3</v>
      </c>
    </row>
    <row r="1683" spans="1:3" x14ac:dyDescent="0.2">
      <c r="A1683" s="1" t="s">
        <v>4191</v>
      </c>
      <c r="B1683" s="1" t="s">
        <v>4192</v>
      </c>
      <c r="C1683" s="1">
        <v>25</v>
      </c>
    </row>
    <row r="1684" spans="1:3" x14ac:dyDescent="0.2">
      <c r="A1684" s="1" t="s">
        <v>4193</v>
      </c>
      <c r="B1684" s="1" t="s">
        <v>4194</v>
      </c>
      <c r="C1684" s="1">
        <v>4</v>
      </c>
    </row>
    <row r="1685" spans="1:3" x14ac:dyDescent="0.2">
      <c r="A1685" s="1" t="s">
        <v>4195</v>
      </c>
      <c r="B1685" s="1" t="s">
        <v>4196</v>
      </c>
      <c r="C1685" s="1">
        <v>9</v>
      </c>
    </row>
    <row r="1686" spans="1:3" x14ac:dyDescent="0.2">
      <c r="A1686" s="1" t="s">
        <v>4197</v>
      </c>
      <c r="B1686" s="1" t="s">
        <v>4198</v>
      </c>
      <c r="C1686" s="1">
        <v>6</v>
      </c>
    </row>
    <row r="1687" spans="1:3" x14ac:dyDescent="0.2">
      <c r="A1687" s="1" t="s">
        <v>4199</v>
      </c>
      <c r="B1687" s="1" t="s">
        <v>4200</v>
      </c>
      <c r="C1687" s="1">
        <v>9</v>
      </c>
    </row>
    <row r="1688" spans="1:3" x14ac:dyDescent="0.2">
      <c r="A1688" s="1" t="s">
        <v>4201</v>
      </c>
      <c r="B1688" s="1" t="s">
        <v>4202</v>
      </c>
      <c r="C1688" s="1">
        <v>4</v>
      </c>
    </row>
    <row r="1689" spans="1:3" x14ac:dyDescent="0.2">
      <c r="A1689" s="1" t="s">
        <v>4203</v>
      </c>
      <c r="B1689" s="1" t="s">
        <v>4204</v>
      </c>
      <c r="C1689" s="1">
        <v>1</v>
      </c>
    </row>
    <row r="1690" spans="1:3" x14ac:dyDescent="0.2">
      <c r="A1690" s="1" t="s">
        <v>4205</v>
      </c>
      <c r="B1690" s="1" t="s">
        <v>4206</v>
      </c>
      <c r="C1690" s="1">
        <v>8</v>
      </c>
    </row>
    <row r="1691" spans="1:3" x14ac:dyDescent="0.2">
      <c r="A1691" s="1" t="s">
        <v>4207</v>
      </c>
      <c r="B1691" s="1" t="s">
        <v>4208</v>
      </c>
      <c r="C1691" s="1">
        <v>5</v>
      </c>
    </row>
    <row r="1692" spans="1:3" x14ac:dyDescent="0.2">
      <c r="A1692" s="1" t="s">
        <v>4209</v>
      </c>
      <c r="B1692" s="1" t="s">
        <v>4210</v>
      </c>
      <c r="C1692" s="1">
        <v>2</v>
      </c>
    </row>
    <row r="1693" spans="1:3" x14ac:dyDescent="0.2">
      <c r="A1693" s="1" t="s">
        <v>4211</v>
      </c>
      <c r="B1693" s="1" t="s">
        <v>4212</v>
      </c>
      <c r="C1693" s="1">
        <v>2</v>
      </c>
    </row>
    <row r="1694" spans="1:3" x14ac:dyDescent="0.2">
      <c r="A1694" s="1" t="s">
        <v>4215</v>
      </c>
      <c r="B1694" s="1" t="s">
        <v>4216</v>
      </c>
      <c r="C1694" s="1">
        <v>8</v>
      </c>
    </row>
    <row r="1695" spans="1:3" x14ac:dyDescent="0.2">
      <c r="A1695" s="1" t="s">
        <v>4217</v>
      </c>
      <c r="B1695" s="1" t="s">
        <v>4218</v>
      </c>
      <c r="C1695" s="1">
        <v>16</v>
      </c>
    </row>
    <row r="1696" spans="1:3" x14ac:dyDescent="0.2">
      <c r="A1696" s="1" t="s">
        <v>4223</v>
      </c>
      <c r="B1696" s="1" t="s">
        <v>4224</v>
      </c>
      <c r="C1696" s="1">
        <v>5</v>
      </c>
    </row>
    <row r="1697" spans="1:3" x14ac:dyDescent="0.2">
      <c r="A1697" s="1" t="s">
        <v>4225</v>
      </c>
      <c r="B1697" s="1" t="s">
        <v>4226</v>
      </c>
      <c r="C1697" s="1">
        <v>2</v>
      </c>
    </row>
    <row r="1698" spans="1:3" x14ac:dyDescent="0.2">
      <c r="A1698" s="1" t="s">
        <v>4227</v>
      </c>
      <c r="B1698" s="1" t="s">
        <v>4228</v>
      </c>
      <c r="C1698" s="1">
        <v>16</v>
      </c>
    </row>
    <row r="1699" spans="1:3" x14ac:dyDescent="0.2">
      <c r="A1699" s="1" t="s">
        <v>4229</v>
      </c>
      <c r="B1699" s="1" t="s">
        <v>4230</v>
      </c>
      <c r="C1699" s="1">
        <v>31</v>
      </c>
    </row>
    <row r="1700" spans="1:3" x14ac:dyDescent="0.2">
      <c r="A1700" s="1" t="s">
        <v>4231</v>
      </c>
      <c r="B1700" s="1" t="s">
        <v>4232</v>
      </c>
      <c r="C1700" s="1">
        <v>4</v>
      </c>
    </row>
    <row r="1701" spans="1:3" x14ac:dyDescent="0.2">
      <c r="A1701" s="1" t="s">
        <v>4233</v>
      </c>
      <c r="B1701" s="1" t="s">
        <v>4234</v>
      </c>
      <c r="C1701" s="1">
        <v>5</v>
      </c>
    </row>
    <row r="1702" spans="1:3" x14ac:dyDescent="0.2">
      <c r="A1702" s="1" t="s">
        <v>4235</v>
      </c>
      <c r="B1702" s="1" t="s">
        <v>4236</v>
      </c>
      <c r="C1702" s="1">
        <v>4</v>
      </c>
    </row>
    <row r="1703" spans="1:3" x14ac:dyDescent="0.2">
      <c r="A1703" s="1" t="s">
        <v>4237</v>
      </c>
      <c r="B1703" s="1" t="s">
        <v>4238</v>
      </c>
      <c r="C1703" s="1">
        <v>10</v>
      </c>
    </row>
    <row r="1704" spans="1:3" x14ac:dyDescent="0.2">
      <c r="A1704" s="1" t="s">
        <v>4239</v>
      </c>
      <c r="B1704" s="1" t="s">
        <v>4240</v>
      </c>
      <c r="C1704" s="1">
        <v>10</v>
      </c>
    </row>
    <row r="1705" spans="1:3" x14ac:dyDescent="0.2">
      <c r="A1705" s="1" t="s">
        <v>4241</v>
      </c>
      <c r="B1705" s="1" t="s">
        <v>4242</v>
      </c>
      <c r="C1705" s="1">
        <v>4</v>
      </c>
    </row>
    <row r="1706" spans="1:3" x14ac:dyDescent="0.2">
      <c r="A1706" s="1" t="s">
        <v>4243</v>
      </c>
      <c r="B1706" s="1" t="s">
        <v>4244</v>
      </c>
      <c r="C1706" s="1">
        <v>9</v>
      </c>
    </row>
    <row r="1707" spans="1:3" x14ac:dyDescent="0.2">
      <c r="A1707" s="1" t="s">
        <v>4245</v>
      </c>
      <c r="B1707" s="1" t="s">
        <v>4246</v>
      </c>
      <c r="C1707" s="1">
        <v>6</v>
      </c>
    </row>
    <row r="1708" spans="1:3" x14ac:dyDescent="0.2">
      <c r="A1708" s="1" t="s">
        <v>4247</v>
      </c>
      <c r="B1708" s="1" t="s">
        <v>4248</v>
      </c>
      <c r="C1708" s="1">
        <v>1</v>
      </c>
    </row>
    <row r="1709" spans="1:3" x14ac:dyDescent="0.2">
      <c r="A1709" s="1" t="s">
        <v>4249</v>
      </c>
      <c r="B1709" s="1" t="s">
        <v>4250</v>
      </c>
      <c r="C1709" s="1">
        <v>15</v>
      </c>
    </row>
    <row r="1710" spans="1:3" x14ac:dyDescent="0.2">
      <c r="A1710" s="1" t="s">
        <v>4251</v>
      </c>
      <c r="B1710" s="1" t="s">
        <v>4252</v>
      </c>
      <c r="C1710" s="1">
        <v>5</v>
      </c>
    </row>
    <row r="1711" spans="1:3" x14ac:dyDescent="0.2">
      <c r="A1711" s="1" t="s">
        <v>4253</v>
      </c>
      <c r="B1711" s="1" t="s">
        <v>4254</v>
      </c>
      <c r="C1711" s="1">
        <v>16</v>
      </c>
    </row>
    <row r="1712" spans="1:3" x14ac:dyDescent="0.2">
      <c r="A1712" s="1" t="s">
        <v>4255</v>
      </c>
      <c r="B1712" s="1" t="s">
        <v>4256</v>
      </c>
      <c r="C1712" s="1">
        <v>7</v>
      </c>
    </row>
    <row r="1713" spans="1:3" x14ac:dyDescent="0.2">
      <c r="A1713" s="1" t="s">
        <v>4257</v>
      </c>
      <c r="B1713" s="1" t="s">
        <v>4258</v>
      </c>
      <c r="C1713" s="1">
        <v>3</v>
      </c>
    </row>
    <row r="1714" spans="1:3" x14ac:dyDescent="0.2">
      <c r="A1714" s="1" t="s">
        <v>4259</v>
      </c>
      <c r="B1714" s="1" t="s">
        <v>4260</v>
      </c>
      <c r="C1714" s="1">
        <v>3</v>
      </c>
    </row>
    <row r="1715" spans="1:3" x14ac:dyDescent="0.2">
      <c r="A1715" s="1" t="s">
        <v>4261</v>
      </c>
      <c r="B1715" s="1" t="s">
        <v>4262</v>
      </c>
      <c r="C1715" s="1">
        <v>9</v>
      </c>
    </row>
    <row r="1716" spans="1:3" x14ac:dyDescent="0.2">
      <c r="A1716" s="1" t="s">
        <v>4263</v>
      </c>
      <c r="B1716" s="1" t="s">
        <v>4264</v>
      </c>
      <c r="C1716" s="1">
        <v>6</v>
      </c>
    </row>
    <row r="1717" spans="1:3" x14ac:dyDescent="0.2">
      <c r="A1717" s="1" t="s">
        <v>4265</v>
      </c>
      <c r="B1717" s="1" t="s">
        <v>4266</v>
      </c>
      <c r="C1717" s="1">
        <v>5</v>
      </c>
    </row>
    <row r="1718" spans="1:3" x14ac:dyDescent="0.2">
      <c r="A1718" s="1" t="s">
        <v>4267</v>
      </c>
      <c r="B1718" s="1" t="s">
        <v>4268</v>
      </c>
      <c r="C1718" s="1">
        <v>1</v>
      </c>
    </row>
    <row r="1719" spans="1:3" x14ac:dyDescent="0.2">
      <c r="A1719" s="1" t="s">
        <v>4269</v>
      </c>
      <c r="B1719" s="1" t="s">
        <v>4270</v>
      </c>
      <c r="C1719" s="1">
        <v>10</v>
      </c>
    </row>
    <row r="1720" spans="1:3" x14ac:dyDescent="0.2">
      <c r="A1720" s="1" t="s">
        <v>4271</v>
      </c>
      <c r="B1720" s="1" t="s">
        <v>4272</v>
      </c>
      <c r="C1720" s="1">
        <v>7</v>
      </c>
    </row>
    <row r="1721" spans="1:3" x14ac:dyDescent="0.2">
      <c r="A1721" s="1" t="s">
        <v>4273</v>
      </c>
      <c r="B1721" s="1" t="s">
        <v>4274</v>
      </c>
      <c r="C1721" s="1">
        <v>3</v>
      </c>
    </row>
    <row r="1722" spans="1:3" x14ac:dyDescent="0.2">
      <c r="A1722" s="1" t="s">
        <v>4275</v>
      </c>
      <c r="B1722" s="1" t="s">
        <v>4276</v>
      </c>
      <c r="C1722" s="1">
        <v>12</v>
      </c>
    </row>
    <row r="1723" spans="1:3" x14ac:dyDescent="0.2">
      <c r="A1723" s="1" t="s">
        <v>4277</v>
      </c>
      <c r="B1723" s="1" t="s">
        <v>4278</v>
      </c>
      <c r="C1723" s="1">
        <v>11</v>
      </c>
    </row>
    <row r="1724" spans="1:3" x14ac:dyDescent="0.2">
      <c r="A1724" s="1" t="s">
        <v>4279</v>
      </c>
      <c r="B1724" s="1" t="s">
        <v>4280</v>
      </c>
      <c r="C1724" s="1">
        <v>12</v>
      </c>
    </row>
    <row r="1725" spans="1:3" x14ac:dyDescent="0.2">
      <c r="A1725" s="1" t="s">
        <v>4281</v>
      </c>
      <c r="B1725" s="1" t="s">
        <v>4282</v>
      </c>
      <c r="C1725" s="1">
        <v>7</v>
      </c>
    </row>
    <row r="1726" spans="1:3" x14ac:dyDescent="0.2">
      <c r="A1726" s="1" t="s">
        <v>4283</v>
      </c>
      <c r="B1726" s="1" t="s">
        <v>4284</v>
      </c>
      <c r="C1726" s="1">
        <v>7</v>
      </c>
    </row>
    <row r="1727" spans="1:3" x14ac:dyDescent="0.2">
      <c r="A1727" s="1" t="s">
        <v>4285</v>
      </c>
      <c r="B1727" s="1" t="s">
        <v>4286</v>
      </c>
      <c r="C1727" s="1">
        <v>9</v>
      </c>
    </row>
    <row r="1728" spans="1:3" x14ac:dyDescent="0.2">
      <c r="A1728" s="1" t="s">
        <v>4287</v>
      </c>
      <c r="B1728" s="1" t="s">
        <v>4288</v>
      </c>
      <c r="C1728" s="1">
        <v>9</v>
      </c>
    </row>
    <row r="1729" spans="1:3" x14ac:dyDescent="0.2">
      <c r="A1729" s="1" t="s">
        <v>4289</v>
      </c>
      <c r="B1729" s="1" t="s">
        <v>4290</v>
      </c>
      <c r="C1729" s="1">
        <v>4</v>
      </c>
    </row>
    <row r="1730" spans="1:3" x14ac:dyDescent="0.2">
      <c r="A1730" s="1" t="s">
        <v>4291</v>
      </c>
      <c r="B1730" s="1" t="s">
        <v>4292</v>
      </c>
      <c r="C1730" s="1">
        <v>13</v>
      </c>
    </row>
    <row r="1731" spans="1:3" x14ac:dyDescent="0.2">
      <c r="A1731" s="1" t="s">
        <v>4293</v>
      </c>
      <c r="B1731" s="1" t="s">
        <v>4294</v>
      </c>
      <c r="C1731" s="1">
        <v>13</v>
      </c>
    </row>
    <row r="1732" spans="1:3" x14ac:dyDescent="0.2">
      <c r="A1732" s="1" t="s">
        <v>4295</v>
      </c>
      <c r="B1732" s="1" t="s">
        <v>4296</v>
      </c>
      <c r="C1732" s="1">
        <v>16</v>
      </c>
    </row>
    <row r="1733" spans="1:3" x14ac:dyDescent="0.2">
      <c r="A1733" s="1" t="s">
        <v>4297</v>
      </c>
      <c r="B1733" s="1" t="s">
        <v>4298</v>
      </c>
      <c r="C1733" s="1">
        <v>19</v>
      </c>
    </row>
    <row r="1734" spans="1:3" x14ac:dyDescent="0.2">
      <c r="A1734" s="1" t="s">
        <v>4299</v>
      </c>
      <c r="B1734" s="1" t="s">
        <v>4300</v>
      </c>
      <c r="C1734" s="1">
        <v>15</v>
      </c>
    </row>
    <row r="1735" spans="1:3" x14ac:dyDescent="0.2">
      <c r="A1735" s="1" t="s">
        <v>4301</v>
      </c>
      <c r="B1735" s="1" t="s">
        <v>4302</v>
      </c>
      <c r="C1735" s="1">
        <v>4</v>
      </c>
    </row>
    <row r="1736" spans="1:3" x14ac:dyDescent="0.2">
      <c r="A1736" s="1" t="s">
        <v>4303</v>
      </c>
      <c r="B1736" s="1" t="s">
        <v>4304</v>
      </c>
      <c r="C1736" s="1">
        <v>10</v>
      </c>
    </row>
    <row r="1737" spans="1:3" x14ac:dyDescent="0.2">
      <c r="A1737" s="1" t="s">
        <v>4305</v>
      </c>
      <c r="B1737" s="1" t="s">
        <v>4306</v>
      </c>
      <c r="C1737" s="1">
        <v>6</v>
      </c>
    </row>
    <row r="1738" spans="1:3" x14ac:dyDescent="0.2">
      <c r="A1738" s="1" t="s">
        <v>4307</v>
      </c>
      <c r="B1738" s="1" t="s">
        <v>4308</v>
      </c>
      <c r="C1738" s="1">
        <v>3</v>
      </c>
    </row>
    <row r="1739" spans="1:3" x14ac:dyDescent="0.2">
      <c r="A1739" s="1" t="s">
        <v>4309</v>
      </c>
      <c r="B1739" s="1" t="s">
        <v>4310</v>
      </c>
      <c r="C1739" s="1">
        <v>6</v>
      </c>
    </row>
    <row r="1740" spans="1:3" x14ac:dyDescent="0.2">
      <c r="A1740" s="1" t="s">
        <v>4311</v>
      </c>
      <c r="B1740" s="1" t="s">
        <v>4312</v>
      </c>
      <c r="C1740" s="1">
        <v>6</v>
      </c>
    </row>
    <row r="1741" spans="1:3" x14ac:dyDescent="0.2">
      <c r="A1741" s="1" t="s">
        <v>4313</v>
      </c>
      <c r="B1741" s="1" t="s">
        <v>4314</v>
      </c>
      <c r="C1741" s="1">
        <v>7</v>
      </c>
    </row>
    <row r="1742" spans="1:3" x14ac:dyDescent="0.2">
      <c r="A1742" s="1" t="s">
        <v>4315</v>
      </c>
      <c r="B1742" s="1" t="s">
        <v>4316</v>
      </c>
      <c r="C1742" s="1">
        <v>5</v>
      </c>
    </row>
    <row r="1743" spans="1:3" x14ac:dyDescent="0.2">
      <c r="A1743" s="1" t="s">
        <v>4318</v>
      </c>
      <c r="B1743" s="1" t="s">
        <v>4319</v>
      </c>
      <c r="C1743" s="1">
        <v>8</v>
      </c>
    </row>
    <row r="1744" spans="1:3" x14ac:dyDescent="0.2">
      <c r="A1744" s="1" t="s">
        <v>4324</v>
      </c>
      <c r="B1744" s="1" t="s">
        <v>4325</v>
      </c>
      <c r="C1744" s="1">
        <v>20</v>
      </c>
    </row>
    <row r="1745" spans="1:3" x14ac:dyDescent="0.2">
      <c r="A1745" s="1" t="s">
        <v>4328</v>
      </c>
      <c r="B1745" s="1" t="s">
        <v>4329</v>
      </c>
      <c r="C1745" s="1">
        <v>7</v>
      </c>
    </row>
    <row r="1746" spans="1:3" x14ac:dyDescent="0.2">
      <c r="A1746" s="1" t="s">
        <v>4330</v>
      </c>
      <c r="B1746" s="1" t="s">
        <v>4331</v>
      </c>
      <c r="C1746" s="1">
        <v>1</v>
      </c>
    </row>
    <row r="1747" spans="1:3" x14ac:dyDescent="0.2">
      <c r="A1747" s="1" t="s">
        <v>4332</v>
      </c>
      <c r="B1747" s="1" t="s">
        <v>4333</v>
      </c>
      <c r="C1747" s="1">
        <v>4</v>
      </c>
    </row>
    <row r="1748" spans="1:3" x14ac:dyDescent="0.2">
      <c r="A1748" s="1" t="s">
        <v>4334</v>
      </c>
      <c r="B1748" s="1" t="s">
        <v>4335</v>
      </c>
      <c r="C1748" s="1">
        <v>6</v>
      </c>
    </row>
    <row r="1749" spans="1:3" x14ac:dyDescent="0.2">
      <c r="A1749" s="1" t="s">
        <v>4336</v>
      </c>
      <c r="B1749" s="1" t="s">
        <v>4337</v>
      </c>
      <c r="C1749" s="1">
        <v>3</v>
      </c>
    </row>
    <row r="1750" spans="1:3" x14ac:dyDescent="0.2">
      <c r="A1750" s="1" t="s">
        <v>4338</v>
      </c>
      <c r="B1750" s="1" t="s">
        <v>4339</v>
      </c>
      <c r="C1750" s="1">
        <v>1</v>
      </c>
    </row>
    <row r="1751" spans="1:3" x14ac:dyDescent="0.2">
      <c r="A1751" s="1" t="s">
        <v>4345</v>
      </c>
      <c r="B1751" s="1" t="s">
        <v>4346</v>
      </c>
      <c r="C1751" s="1">
        <v>9</v>
      </c>
    </row>
    <row r="1752" spans="1:3" x14ac:dyDescent="0.2">
      <c r="A1752" s="1" t="s">
        <v>4347</v>
      </c>
      <c r="B1752" s="1" t="s">
        <v>4348</v>
      </c>
      <c r="C1752" s="1">
        <v>9</v>
      </c>
    </row>
    <row r="1753" spans="1:3" x14ac:dyDescent="0.2">
      <c r="A1753" s="1" t="s">
        <v>4349</v>
      </c>
      <c r="B1753" s="1" t="s">
        <v>4350</v>
      </c>
      <c r="C1753" s="1">
        <v>5</v>
      </c>
    </row>
    <row r="1754" spans="1:3" x14ac:dyDescent="0.2">
      <c r="A1754" s="1" t="s">
        <v>4351</v>
      </c>
      <c r="B1754" s="1" t="s">
        <v>4352</v>
      </c>
      <c r="C1754" s="1">
        <v>3</v>
      </c>
    </row>
    <row r="1755" spans="1:3" x14ac:dyDescent="0.2">
      <c r="A1755" s="1" t="s">
        <v>4353</v>
      </c>
      <c r="B1755" s="1" t="s">
        <v>4354</v>
      </c>
      <c r="C1755" s="1">
        <v>3</v>
      </c>
    </row>
    <row r="1756" spans="1:3" x14ac:dyDescent="0.2">
      <c r="A1756" s="1" t="s">
        <v>4355</v>
      </c>
      <c r="B1756" s="1" t="s">
        <v>4356</v>
      </c>
      <c r="C1756" s="1">
        <v>2</v>
      </c>
    </row>
    <row r="1757" spans="1:3" x14ac:dyDescent="0.2">
      <c r="A1757" s="1" t="s">
        <v>4357</v>
      </c>
      <c r="B1757" s="1" t="s">
        <v>4358</v>
      </c>
      <c r="C1757" s="1">
        <v>2</v>
      </c>
    </row>
    <row r="1758" spans="1:3" x14ac:dyDescent="0.2">
      <c r="A1758" s="1" t="s">
        <v>4359</v>
      </c>
      <c r="B1758" s="1" t="s">
        <v>4360</v>
      </c>
      <c r="C1758" s="1">
        <v>3</v>
      </c>
    </row>
    <row r="1759" spans="1:3" x14ac:dyDescent="0.2">
      <c r="A1759" s="1" t="s">
        <v>4361</v>
      </c>
      <c r="B1759" s="1" t="s">
        <v>4362</v>
      </c>
      <c r="C1759" s="1">
        <v>9</v>
      </c>
    </row>
    <row r="1760" spans="1:3" x14ac:dyDescent="0.2">
      <c r="A1760" s="1" t="s">
        <v>4364</v>
      </c>
      <c r="B1760" s="1" t="s">
        <v>4365</v>
      </c>
      <c r="C1760" s="1">
        <v>5</v>
      </c>
    </row>
    <row r="1761" spans="1:3" x14ac:dyDescent="0.2">
      <c r="A1761" s="1" t="s">
        <v>4366</v>
      </c>
      <c r="B1761" s="1" t="s">
        <v>4367</v>
      </c>
      <c r="C1761" s="1">
        <v>3</v>
      </c>
    </row>
    <row r="1762" spans="1:3" x14ac:dyDescent="0.2">
      <c r="A1762" s="1" t="s">
        <v>4368</v>
      </c>
      <c r="B1762" s="1" t="s">
        <v>4369</v>
      </c>
      <c r="C1762" s="1">
        <v>11</v>
      </c>
    </row>
    <row r="1763" spans="1:3" x14ac:dyDescent="0.2">
      <c r="A1763" s="1" t="s">
        <v>4370</v>
      </c>
      <c r="B1763" s="1" t="s">
        <v>4371</v>
      </c>
      <c r="C1763" s="1">
        <v>4</v>
      </c>
    </row>
    <row r="1764" spans="1:3" x14ac:dyDescent="0.2">
      <c r="A1764" s="1" t="s">
        <v>4372</v>
      </c>
      <c r="B1764" s="1" t="s">
        <v>4373</v>
      </c>
      <c r="C1764" s="1">
        <v>2</v>
      </c>
    </row>
    <row r="1765" spans="1:3" x14ac:dyDescent="0.2">
      <c r="A1765" s="1" t="s">
        <v>4374</v>
      </c>
      <c r="B1765" s="1" t="s">
        <v>4375</v>
      </c>
      <c r="C1765" s="1">
        <v>6</v>
      </c>
    </row>
    <row r="1766" spans="1:3" x14ac:dyDescent="0.2">
      <c r="A1766" s="1" t="s">
        <v>4376</v>
      </c>
      <c r="B1766" s="1" t="s">
        <v>4377</v>
      </c>
      <c r="C1766" s="1">
        <v>41</v>
      </c>
    </row>
    <row r="1767" spans="1:3" x14ac:dyDescent="0.2">
      <c r="A1767" s="1" t="s">
        <v>4378</v>
      </c>
      <c r="B1767" s="1" t="s">
        <v>4379</v>
      </c>
      <c r="C1767" s="1">
        <v>18</v>
      </c>
    </row>
    <row r="1768" spans="1:3" x14ac:dyDescent="0.2">
      <c r="A1768" s="1" t="s">
        <v>4380</v>
      </c>
      <c r="B1768" s="1" t="s">
        <v>4381</v>
      </c>
      <c r="C1768" s="1">
        <v>6</v>
      </c>
    </row>
    <row r="1769" spans="1:3" x14ac:dyDescent="0.2">
      <c r="A1769" s="1" t="s">
        <v>4382</v>
      </c>
      <c r="B1769" s="1" t="s">
        <v>4383</v>
      </c>
      <c r="C1769" s="1">
        <v>17</v>
      </c>
    </row>
    <row r="1770" spans="1:3" x14ac:dyDescent="0.2">
      <c r="A1770" s="1" t="s">
        <v>4384</v>
      </c>
      <c r="B1770" s="1" t="s">
        <v>4385</v>
      </c>
      <c r="C1770" s="1">
        <v>11</v>
      </c>
    </row>
    <row r="1771" spans="1:3" x14ac:dyDescent="0.2">
      <c r="A1771" s="1" t="s">
        <v>4386</v>
      </c>
      <c r="B1771" s="1" t="s">
        <v>4387</v>
      </c>
      <c r="C1771" s="1">
        <v>4</v>
      </c>
    </row>
    <row r="1772" spans="1:3" x14ac:dyDescent="0.2">
      <c r="A1772" s="1" t="s">
        <v>4388</v>
      </c>
      <c r="B1772" s="1" t="s">
        <v>4389</v>
      </c>
      <c r="C1772" s="1">
        <v>11</v>
      </c>
    </row>
    <row r="1773" spans="1:3" x14ac:dyDescent="0.2">
      <c r="A1773" s="1" t="s">
        <v>4390</v>
      </c>
      <c r="B1773" s="1" t="s">
        <v>4391</v>
      </c>
      <c r="C1773" s="1">
        <v>13</v>
      </c>
    </row>
    <row r="1774" spans="1:3" x14ac:dyDescent="0.2">
      <c r="A1774" s="1" t="s">
        <v>4392</v>
      </c>
      <c r="B1774" s="1" t="s">
        <v>4393</v>
      </c>
      <c r="C1774" s="1">
        <v>4</v>
      </c>
    </row>
    <row r="1775" spans="1:3" x14ac:dyDescent="0.2">
      <c r="A1775" s="1" t="s">
        <v>4394</v>
      </c>
      <c r="B1775" s="1" t="s">
        <v>4395</v>
      </c>
      <c r="C1775" s="1">
        <v>8</v>
      </c>
    </row>
    <row r="1776" spans="1:3" x14ac:dyDescent="0.2">
      <c r="A1776" s="1" t="s">
        <v>4396</v>
      </c>
      <c r="B1776" s="1" t="s">
        <v>4397</v>
      </c>
      <c r="C1776" s="1">
        <v>5</v>
      </c>
    </row>
    <row r="1777" spans="1:3" x14ac:dyDescent="0.2">
      <c r="A1777" s="1" t="s">
        <v>4398</v>
      </c>
      <c r="B1777" s="1" t="s">
        <v>4399</v>
      </c>
      <c r="C1777" s="1">
        <v>13</v>
      </c>
    </row>
    <row r="1778" spans="1:3" x14ac:dyDescent="0.2">
      <c r="A1778" s="1" t="s">
        <v>4400</v>
      </c>
      <c r="B1778" s="1" t="s">
        <v>4401</v>
      </c>
      <c r="C1778" s="1">
        <v>11</v>
      </c>
    </row>
    <row r="1779" spans="1:3" x14ac:dyDescent="0.2">
      <c r="A1779" s="1" t="s">
        <v>4402</v>
      </c>
      <c r="B1779" s="1" t="s">
        <v>4403</v>
      </c>
      <c r="C1779" s="1">
        <v>9</v>
      </c>
    </row>
    <row r="1780" spans="1:3" x14ac:dyDescent="0.2">
      <c r="A1780" s="1" t="s">
        <v>4404</v>
      </c>
      <c r="B1780" s="1" t="s">
        <v>4405</v>
      </c>
      <c r="C1780" s="1">
        <v>11</v>
      </c>
    </row>
    <row r="1781" spans="1:3" x14ac:dyDescent="0.2">
      <c r="A1781" s="1" t="s">
        <v>4406</v>
      </c>
      <c r="B1781" s="1" t="s">
        <v>4407</v>
      </c>
      <c r="C1781" s="1">
        <v>19</v>
      </c>
    </row>
    <row r="1782" spans="1:3" x14ac:dyDescent="0.2">
      <c r="A1782" s="1" t="s">
        <v>4408</v>
      </c>
      <c r="B1782" s="1" t="s">
        <v>4409</v>
      </c>
      <c r="C1782" s="1">
        <v>10</v>
      </c>
    </row>
    <row r="1783" spans="1:3" x14ac:dyDescent="0.2">
      <c r="A1783" s="1" t="s">
        <v>4410</v>
      </c>
      <c r="B1783" s="1" t="s">
        <v>4411</v>
      </c>
      <c r="C1783" s="1">
        <v>14</v>
      </c>
    </row>
    <row r="1784" spans="1:3" x14ac:dyDescent="0.2">
      <c r="A1784" s="1" t="s">
        <v>4412</v>
      </c>
      <c r="B1784" s="1" t="s">
        <v>4413</v>
      </c>
      <c r="C1784" s="1">
        <v>4</v>
      </c>
    </row>
    <row r="1785" spans="1:3" x14ac:dyDescent="0.2">
      <c r="A1785" s="1" t="s">
        <v>4414</v>
      </c>
      <c r="B1785" s="1" t="s">
        <v>4415</v>
      </c>
      <c r="C1785" s="1">
        <v>5</v>
      </c>
    </row>
    <row r="1786" spans="1:3" x14ac:dyDescent="0.2">
      <c r="A1786" s="1" t="s">
        <v>4416</v>
      </c>
      <c r="B1786" s="1" t="s">
        <v>4417</v>
      </c>
      <c r="C1786" s="1">
        <v>9</v>
      </c>
    </row>
    <row r="1787" spans="1:3" x14ac:dyDescent="0.2">
      <c r="A1787" s="1" t="s">
        <v>4418</v>
      </c>
      <c r="B1787" s="1" t="s">
        <v>4419</v>
      </c>
      <c r="C1787" s="1">
        <v>11</v>
      </c>
    </row>
    <row r="1788" spans="1:3" x14ac:dyDescent="0.2">
      <c r="A1788" s="1" t="s">
        <v>4420</v>
      </c>
      <c r="B1788" s="1" t="s">
        <v>4421</v>
      </c>
      <c r="C1788" s="1">
        <v>13</v>
      </c>
    </row>
    <row r="1789" spans="1:3" x14ac:dyDescent="0.2">
      <c r="A1789" s="1" t="s">
        <v>4422</v>
      </c>
      <c r="B1789" s="1" t="s">
        <v>4423</v>
      </c>
      <c r="C1789" s="1">
        <v>6</v>
      </c>
    </row>
    <row r="1790" spans="1:3" x14ac:dyDescent="0.2">
      <c r="A1790" s="1" t="s">
        <v>4424</v>
      </c>
      <c r="B1790" s="1" t="s">
        <v>4425</v>
      </c>
      <c r="C1790" s="1">
        <v>1</v>
      </c>
    </row>
    <row r="1791" spans="1:3" x14ac:dyDescent="0.2">
      <c r="A1791" s="1" t="s">
        <v>4427</v>
      </c>
      <c r="B1791" s="1" t="s">
        <v>4428</v>
      </c>
      <c r="C1791" s="1">
        <v>3</v>
      </c>
    </row>
    <row r="1792" spans="1:3" x14ac:dyDescent="0.2">
      <c r="A1792" s="1" t="s">
        <v>4431</v>
      </c>
      <c r="B1792" s="1" t="s">
        <v>4432</v>
      </c>
      <c r="C1792" s="1">
        <v>3</v>
      </c>
    </row>
    <row r="1793" spans="1:3" x14ac:dyDescent="0.2">
      <c r="A1793" s="1" t="s">
        <v>4433</v>
      </c>
      <c r="B1793" s="1" t="s">
        <v>4434</v>
      </c>
      <c r="C1793" s="1">
        <v>4</v>
      </c>
    </row>
    <row r="1794" spans="1:3" x14ac:dyDescent="0.2">
      <c r="A1794" s="1" t="s">
        <v>4435</v>
      </c>
      <c r="B1794" s="1" t="s">
        <v>4436</v>
      </c>
      <c r="C1794" s="1">
        <v>3</v>
      </c>
    </row>
    <row r="1795" spans="1:3" x14ac:dyDescent="0.2">
      <c r="A1795" s="1" t="s">
        <v>4437</v>
      </c>
      <c r="B1795" s="1" t="s">
        <v>4438</v>
      </c>
      <c r="C1795" s="1">
        <v>2</v>
      </c>
    </row>
    <row r="1796" spans="1:3" x14ac:dyDescent="0.2">
      <c r="A1796" s="1" t="s">
        <v>4439</v>
      </c>
      <c r="B1796" s="1" t="s">
        <v>4440</v>
      </c>
      <c r="C1796" s="1">
        <v>2</v>
      </c>
    </row>
    <row r="1797" spans="1:3" x14ac:dyDescent="0.2">
      <c r="A1797" s="1" t="s">
        <v>4441</v>
      </c>
      <c r="B1797" s="1" t="s">
        <v>4442</v>
      </c>
      <c r="C1797" s="1">
        <v>2</v>
      </c>
    </row>
    <row r="1798" spans="1:3" x14ac:dyDescent="0.2">
      <c r="A1798" s="1" t="s">
        <v>4443</v>
      </c>
      <c r="B1798" s="1" t="s">
        <v>4444</v>
      </c>
      <c r="C1798" s="1">
        <v>4</v>
      </c>
    </row>
    <row r="1799" spans="1:3" x14ac:dyDescent="0.2">
      <c r="A1799" s="1" t="s">
        <v>4445</v>
      </c>
      <c r="B1799" s="1" t="s">
        <v>4446</v>
      </c>
      <c r="C1799" s="1">
        <v>3</v>
      </c>
    </row>
    <row r="1800" spans="1:3" x14ac:dyDescent="0.2">
      <c r="A1800" s="1" t="s">
        <v>4447</v>
      </c>
      <c r="B1800" s="1" t="s">
        <v>4448</v>
      </c>
      <c r="C1800" s="1">
        <v>3</v>
      </c>
    </row>
    <row r="1801" spans="1:3" x14ac:dyDescent="0.2">
      <c r="A1801" s="1" t="s">
        <v>4449</v>
      </c>
      <c r="B1801" s="1" t="s">
        <v>4450</v>
      </c>
      <c r="C1801" s="1">
        <v>2</v>
      </c>
    </row>
    <row r="1802" spans="1:3" x14ac:dyDescent="0.2">
      <c r="A1802" s="1" t="s">
        <v>4451</v>
      </c>
      <c r="B1802" s="1" t="s">
        <v>4452</v>
      </c>
      <c r="C1802" s="1">
        <v>6</v>
      </c>
    </row>
    <row r="1803" spans="1:3" x14ac:dyDescent="0.2">
      <c r="A1803" s="1" t="s">
        <v>4453</v>
      </c>
      <c r="B1803" s="1" t="s">
        <v>4454</v>
      </c>
      <c r="C1803" s="1">
        <v>2</v>
      </c>
    </row>
    <row r="1804" spans="1:3" x14ac:dyDescent="0.2">
      <c r="A1804" s="1" t="s">
        <v>4455</v>
      </c>
      <c r="B1804" s="1" t="s">
        <v>4456</v>
      </c>
      <c r="C1804" s="1">
        <v>8</v>
      </c>
    </row>
    <row r="1805" spans="1:3" x14ac:dyDescent="0.2">
      <c r="A1805" s="1" t="s">
        <v>4457</v>
      </c>
      <c r="B1805" s="1" t="s">
        <v>4458</v>
      </c>
      <c r="C1805" s="1">
        <v>5</v>
      </c>
    </row>
    <row r="1806" spans="1:3" x14ac:dyDescent="0.2">
      <c r="A1806" s="1" t="s">
        <v>4459</v>
      </c>
      <c r="B1806" s="1" t="s">
        <v>4460</v>
      </c>
      <c r="C1806" s="1">
        <v>3</v>
      </c>
    </row>
    <row r="1807" spans="1:3" x14ac:dyDescent="0.2">
      <c r="A1807" s="1" t="s">
        <v>4461</v>
      </c>
      <c r="B1807" s="1" t="s">
        <v>4462</v>
      </c>
      <c r="C1807" s="1">
        <v>4</v>
      </c>
    </row>
    <row r="1808" spans="1:3" x14ac:dyDescent="0.2">
      <c r="A1808" s="1" t="s">
        <v>4463</v>
      </c>
      <c r="B1808" s="1" t="s">
        <v>4464</v>
      </c>
      <c r="C1808" s="1">
        <v>3</v>
      </c>
    </row>
    <row r="1809" spans="1:3" x14ac:dyDescent="0.2">
      <c r="A1809" s="1" t="s">
        <v>4465</v>
      </c>
      <c r="B1809" s="1" t="s">
        <v>4466</v>
      </c>
      <c r="C1809" s="1">
        <v>5</v>
      </c>
    </row>
    <row r="1810" spans="1:3" x14ac:dyDescent="0.2">
      <c r="A1810" s="1" t="s">
        <v>4467</v>
      </c>
      <c r="B1810" s="1" t="s">
        <v>4468</v>
      </c>
      <c r="C1810" s="1">
        <v>3</v>
      </c>
    </row>
    <row r="1811" spans="1:3" x14ac:dyDescent="0.2">
      <c r="A1811" s="1" t="s">
        <v>4469</v>
      </c>
      <c r="B1811" s="1" t="s">
        <v>4470</v>
      </c>
      <c r="C1811" s="1">
        <v>3</v>
      </c>
    </row>
    <row r="1812" spans="1:3" x14ac:dyDescent="0.2">
      <c r="A1812" s="1" t="s">
        <v>4471</v>
      </c>
      <c r="B1812" s="1" t="s">
        <v>4472</v>
      </c>
      <c r="C1812" s="1">
        <v>3</v>
      </c>
    </row>
    <row r="1813" spans="1:3" x14ac:dyDescent="0.2">
      <c r="A1813" s="1" t="s">
        <v>4473</v>
      </c>
      <c r="B1813" s="1" t="s">
        <v>4474</v>
      </c>
      <c r="C1813" s="1">
        <v>3</v>
      </c>
    </row>
    <row r="1814" spans="1:3" x14ac:dyDescent="0.2">
      <c r="A1814" s="1" t="s">
        <v>4475</v>
      </c>
      <c r="B1814" s="1" t="s">
        <v>4476</v>
      </c>
      <c r="C1814" s="1">
        <v>6</v>
      </c>
    </row>
    <row r="1815" spans="1:3" x14ac:dyDescent="0.2">
      <c r="A1815" s="1" t="s">
        <v>4477</v>
      </c>
      <c r="B1815" s="1" t="s">
        <v>4478</v>
      </c>
      <c r="C1815" s="1">
        <v>10</v>
      </c>
    </row>
    <row r="1816" spans="1:3" x14ac:dyDescent="0.2">
      <c r="A1816" s="1" t="s">
        <v>4479</v>
      </c>
      <c r="B1816" s="1" t="s">
        <v>4480</v>
      </c>
      <c r="C1816" s="1">
        <v>7</v>
      </c>
    </row>
    <row r="1817" spans="1:3" x14ac:dyDescent="0.2">
      <c r="A1817" s="1" t="s">
        <v>4481</v>
      </c>
      <c r="B1817" s="1" t="s">
        <v>4482</v>
      </c>
      <c r="C1817" s="1">
        <v>11</v>
      </c>
    </row>
    <row r="1818" spans="1:3" x14ac:dyDescent="0.2">
      <c r="A1818" s="1" t="s">
        <v>4483</v>
      </c>
      <c r="B1818" s="1" t="s">
        <v>4484</v>
      </c>
      <c r="C1818" s="1">
        <v>6</v>
      </c>
    </row>
    <row r="1819" spans="1:3" x14ac:dyDescent="0.2">
      <c r="A1819" s="1" t="s">
        <v>4485</v>
      </c>
      <c r="B1819" s="1" t="s">
        <v>4486</v>
      </c>
      <c r="C1819" s="1">
        <v>5</v>
      </c>
    </row>
    <row r="1820" spans="1:3" x14ac:dyDescent="0.2">
      <c r="A1820" s="1" t="s">
        <v>4487</v>
      </c>
      <c r="B1820" s="1" t="s">
        <v>4488</v>
      </c>
      <c r="C1820" s="1">
        <v>5</v>
      </c>
    </row>
    <row r="1821" spans="1:3" x14ac:dyDescent="0.2">
      <c r="A1821" s="1" t="s">
        <v>4489</v>
      </c>
      <c r="B1821" s="1" t="s">
        <v>4490</v>
      </c>
      <c r="C1821" s="1">
        <v>1</v>
      </c>
    </row>
    <row r="1822" spans="1:3" x14ac:dyDescent="0.2">
      <c r="A1822" s="1" t="s">
        <v>4491</v>
      </c>
      <c r="B1822" s="1" t="s">
        <v>4492</v>
      </c>
      <c r="C1822" s="1">
        <v>4</v>
      </c>
    </row>
    <row r="1823" spans="1:3" x14ac:dyDescent="0.2">
      <c r="A1823" s="1" t="s">
        <v>4493</v>
      </c>
      <c r="B1823" s="1" t="s">
        <v>4494</v>
      </c>
      <c r="C1823" s="1">
        <v>2</v>
      </c>
    </row>
    <row r="1824" spans="1:3" x14ac:dyDescent="0.2">
      <c r="A1824" s="1" t="s">
        <v>4495</v>
      </c>
      <c r="B1824" s="1" t="s">
        <v>4496</v>
      </c>
      <c r="C1824" s="1">
        <v>4</v>
      </c>
    </row>
    <row r="1825" spans="1:3" x14ac:dyDescent="0.2">
      <c r="A1825" s="1" t="s">
        <v>4497</v>
      </c>
      <c r="B1825" s="1" t="s">
        <v>4498</v>
      </c>
      <c r="C1825" s="1">
        <v>7</v>
      </c>
    </row>
    <row r="1826" spans="1:3" x14ac:dyDescent="0.2">
      <c r="A1826" s="1" t="s">
        <v>4501</v>
      </c>
      <c r="B1826" s="1" t="s">
        <v>4502</v>
      </c>
      <c r="C1826" s="1">
        <v>9</v>
      </c>
    </row>
    <row r="1827" spans="1:3" x14ac:dyDescent="0.2">
      <c r="A1827" s="1" t="s">
        <v>4504</v>
      </c>
      <c r="B1827" s="1" t="s">
        <v>4505</v>
      </c>
      <c r="C1827" s="1">
        <v>2</v>
      </c>
    </row>
    <row r="1828" spans="1:3" x14ac:dyDescent="0.2">
      <c r="A1828" s="1" t="s">
        <v>4506</v>
      </c>
      <c r="B1828" s="1" t="s">
        <v>4507</v>
      </c>
      <c r="C1828" s="1">
        <v>1</v>
      </c>
    </row>
    <row r="1829" spans="1:3" x14ac:dyDescent="0.2">
      <c r="A1829" s="1" t="s">
        <v>4508</v>
      </c>
      <c r="B1829" s="1" t="s">
        <v>4509</v>
      </c>
      <c r="C1829" s="1">
        <v>8</v>
      </c>
    </row>
    <row r="1830" spans="1:3" x14ac:dyDescent="0.2">
      <c r="A1830" s="1" t="s">
        <v>4511</v>
      </c>
      <c r="B1830" s="1" t="s">
        <v>4512</v>
      </c>
      <c r="C1830" s="1">
        <v>13</v>
      </c>
    </row>
    <row r="1831" spans="1:3" x14ac:dyDescent="0.2">
      <c r="A1831" s="1" t="s">
        <v>4513</v>
      </c>
      <c r="B1831" s="1" t="s">
        <v>4514</v>
      </c>
      <c r="C1831" s="1">
        <v>6</v>
      </c>
    </row>
    <row r="1832" spans="1:3" x14ac:dyDescent="0.2">
      <c r="A1832" s="1" t="s">
        <v>4515</v>
      </c>
      <c r="B1832" s="1" t="s">
        <v>4516</v>
      </c>
      <c r="C1832" s="1">
        <v>5</v>
      </c>
    </row>
    <row r="1833" spans="1:3" x14ac:dyDescent="0.2">
      <c r="A1833" s="1" t="s">
        <v>4517</v>
      </c>
      <c r="B1833" s="1" t="s">
        <v>4518</v>
      </c>
      <c r="C1833" s="1">
        <v>3</v>
      </c>
    </row>
    <row r="1834" spans="1:3" x14ac:dyDescent="0.2">
      <c r="A1834" s="1" t="s">
        <v>4519</v>
      </c>
      <c r="B1834" s="1" t="s">
        <v>4520</v>
      </c>
      <c r="C1834" s="1">
        <v>3</v>
      </c>
    </row>
    <row r="1835" spans="1:3" x14ac:dyDescent="0.2">
      <c r="A1835" s="1" t="s">
        <v>4521</v>
      </c>
      <c r="B1835" s="1" t="s">
        <v>4522</v>
      </c>
      <c r="C1835" s="1">
        <v>2</v>
      </c>
    </row>
    <row r="1836" spans="1:3" x14ac:dyDescent="0.2">
      <c r="A1836" s="1" t="s">
        <v>4523</v>
      </c>
      <c r="B1836" s="1" t="s">
        <v>4524</v>
      </c>
      <c r="C1836" s="1">
        <v>166</v>
      </c>
    </row>
    <row r="1837" spans="1:3" x14ac:dyDescent="0.2">
      <c r="A1837" s="1" t="s">
        <v>4525</v>
      </c>
      <c r="B1837" s="1" t="s">
        <v>4526</v>
      </c>
      <c r="C1837" s="1">
        <v>103</v>
      </c>
    </row>
    <row r="1838" spans="1:3" x14ac:dyDescent="0.2">
      <c r="A1838" s="1" t="s">
        <v>4527</v>
      </c>
      <c r="B1838" s="1" t="s">
        <v>4528</v>
      </c>
      <c r="C1838" s="1">
        <v>94</v>
      </c>
    </row>
    <row r="1839" spans="1:3" x14ac:dyDescent="0.2">
      <c r="A1839" s="1" t="s">
        <v>4532</v>
      </c>
      <c r="B1839" s="1" t="s">
        <v>4533</v>
      </c>
      <c r="C1839" s="1">
        <v>2</v>
      </c>
    </row>
    <row r="1840" spans="1:3" x14ac:dyDescent="0.2">
      <c r="A1840" s="1" t="s">
        <v>4535</v>
      </c>
      <c r="B1840" s="1" t="s">
        <v>4536</v>
      </c>
      <c r="C1840" s="1">
        <v>10</v>
      </c>
    </row>
    <row r="1841" spans="1:3" x14ac:dyDescent="0.2">
      <c r="A1841" s="1" t="s">
        <v>4537</v>
      </c>
      <c r="B1841" s="1" t="s">
        <v>4538</v>
      </c>
      <c r="C1841" s="1">
        <v>2</v>
      </c>
    </row>
    <row r="1842" spans="1:3" x14ac:dyDescent="0.2">
      <c r="A1842" s="1" t="s">
        <v>4539</v>
      </c>
      <c r="B1842" s="1" t="s">
        <v>4540</v>
      </c>
      <c r="C1842" s="1">
        <v>32</v>
      </c>
    </row>
    <row r="1843" spans="1:3" x14ac:dyDescent="0.2">
      <c r="A1843" s="1" t="s">
        <v>4541</v>
      </c>
      <c r="B1843" s="1" t="s">
        <v>4542</v>
      </c>
      <c r="C1843" s="1">
        <v>15</v>
      </c>
    </row>
    <row r="1844" spans="1:3" x14ac:dyDescent="0.2">
      <c r="A1844" s="1" t="s">
        <v>4543</v>
      </c>
      <c r="B1844" s="1" t="s">
        <v>4544</v>
      </c>
      <c r="C1844" s="1">
        <v>22</v>
      </c>
    </row>
    <row r="1845" spans="1:3" x14ac:dyDescent="0.2">
      <c r="A1845" s="1" t="s">
        <v>4545</v>
      </c>
      <c r="B1845" s="1" t="s">
        <v>4546</v>
      </c>
      <c r="C1845" s="1">
        <v>6</v>
      </c>
    </row>
    <row r="1846" spans="1:3" x14ac:dyDescent="0.2">
      <c r="A1846" s="1" t="s">
        <v>4547</v>
      </c>
      <c r="B1846" s="1" t="s">
        <v>4548</v>
      </c>
      <c r="C1846" s="1">
        <v>21</v>
      </c>
    </row>
    <row r="1847" spans="1:3" x14ac:dyDescent="0.2">
      <c r="A1847" s="1" t="s">
        <v>4549</v>
      </c>
      <c r="B1847" s="1" t="s">
        <v>4550</v>
      </c>
      <c r="C1847" s="1">
        <v>24</v>
      </c>
    </row>
    <row r="1848" spans="1:3" x14ac:dyDescent="0.2">
      <c r="A1848" s="1" t="s">
        <v>4551</v>
      </c>
      <c r="B1848" s="1" t="s">
        <v>4552</v>
      </c>
      <c r="C1848" s="1">
        <v>18</v>
      </c>
    </row>
    <row r="1849" spans="1:3" x14ac:dyDescent="0.2">
      <c r="A1849" s="1" t="s">
        <v>4553</v>
      </c>
      <c r="B1849" s="1" t="s">
        <v>4554</v>
      </c>
      <c r="C1849" s="1">
        <v>7</v>
      </c>
    </row>
    <row r="1850" spans="1:3" x14ac:dyDescent="0.2">
      <c r="A1850" s="1" t="s">
        <v>4556</v>
      </c>
      <c r="B1850" s="1" t="s">
        <v>4557</v>
      </c>
      <c r="C1850" s="1">
        <v>20</v>
      </c>
    </row>
    <row r="1851" spans="1:3" x14ac:dyDescent="0.2">
      <c r="A1851" s="1" t="s">
        <v>4559</v>
      </c>
      <c r="B1851" s="1" t="s">
        <v>4560</v>
      </c>
      <c r="C1851" s="1">
        <v>6</v>
      </c>
    </row>
    <row r="1852" spans="1:3" x14ac:dyDescent="0.2">
      <c r="A1852" s="1" t="s">
        <v>4561</v>
      </c>
      <c r="B1852" s="1" t="s">
        <v>4562</v>
      </c>
      <c r="C1852" s="1">
        <v>1</v>
      </c>
    </row>
    <row r="1853" spans="1:3" x14ac:dyDescent="0.2">
      <c r="A1853" s="1" t="s">
        <v>4563</v>
      </c>
      <c r="B1853" s="1" t="s">
        <v>4564</v>
      </c>
      <c r="C1853" s="1">
        <v>5</v>
      </c>
    </row>
    <row r="1854" spans="1:3" x14ac:dyDescent="0.2">
      <c r="A1854" s="1" t="s">
        <v>4565</v>
      </c>
      <c r="B1854" s="1" t="s">
        <v>4566</v>
      </c>
      <c r="C1854" s="1">
        <v>5</v>
      </c>
    </row>
    <row r="1855" spans="1:3" x14ac:dyDescent="0.2">
      <c r="A1855" s="1" t="s">
        <v>4567</v>
      </c>
      <c r="B1855" s="1" t="s">
        <v>4568</v>
      </c>
      <c r="C1855" s="1">
        <v>5</v>
      </c>
    </row>
    <row r="1856" spans="1:3" x14ac:dyDescent="0.2">
      <c r="A1856" s="1" t="s">
        <v>4569</v>
      </c>
      <c r="B1856" s="1" t="s">
        <v>4570</v>
      </c>
      <c r="C1856" s="1">
        <v>10</v>
      </c>
    </row>
    <row r="1857" spans="1:3" x14ac:dyDescent="0.2">
      <c r="A1857" s="1" t="s">
        <v>4571</v>
      </c>
      <c r="B1857" s="1" t="s">
        <v>4572</v>
      </c>
      <c r="C1857" s="1">
        <v>10</v>
      </c>
    </row>
    <row r="1858" spans="1:3" x14ac:dyDescent="0.2">
      <c r="A1858" s="1" t="s">
        <v>4574</v>
      </c>
      <c r="B1858" s="1" t="s">
        <v>4575</v>
      </c>
      <c r="C1858" s="1">
        <v>12</v>
      </c>
    </row>
    <row r="1859" spans="1:3" x14ac:dyDescent="0.2">
      <c r="A1859" s="1" t="s">
        <v>4576</v>
      </c>
      <c r="B1859" s="1" t="s">
        <v>4577</v>
      </c>
      <c r="C1859" s="1">
        <v>23</v>
      </c>
    </row>
    <row r="1860" spans="1:3" x14ac:dyDescent="0.2">
      <c r="A1860" s="1" t="s">
        <v>4578</v>
      </c>
      <c r="B1860" s="1" t="s">
        <v>4579</v>
      </c>
      <c r="C1860" s="1">
        <v>19</v>
      </c>
    </row>
    <row r="1861" spans="1:3" x14ac:dyDescent="0.2">
      <c r="A1861" s="1" t="s">
        <v>4580</v>
      </c>
      <c r="B1861" s="1" t="s">
        <v>4581</v>
      </c>
      <c r="C1861" s="1">
        <v>10</v>
      </c>
    </row>
    <row r="1862" spans="1:3" x14ac:dyDescent="0.2">
      <c r="A1862" s="1" t="s">
        <v>4582</v>
      </c>
      <c r="B1862" s="1" t="s">
        <v>4583</v>
      </c>
      <c r="C1862" s="1">
        <v>143</v>
      </c>
    </row>
    <row r="1863" spans="1:3" x14ac:dyDescent="0.2">
      <c r="A1863" s="1" t="s">
        <v>4584</v>
      </c>
      <c r="B1863" s="1" t="s">
        <v>4585</v>
      </c>
      <c r="C1863" s="1">
        <v>15</v>
      </c>
    </row>
    <row r="1864" spans="1:3" x14ac:dyDescent="0.2">
      <c r="A1864" s="1" t="s">
        <v>4586</v>
      </c>
      <c r="B1864" s="1" t="s">
        <v>4587</v>
      </c>
      <c r="C1864" s="1">
        <v>12</v>
      </c>
    </row>
    <row r="1865" spans="1:3" x14ac:dyDescent="0.2">
      <c r="A1865" s="1" t="s">
        <v>4588</v>
      </c>
      <c r="B1865" s="1" t="s">
        <v>4589</v>
      </c>
      <c r="C1865" s="1">
        <v>24</v>
      </c>
    </row>
    <row r="1866" spans="1:3" x14ac:dyDescent="0.2">
      <c r="A1866" s="1" t="s">
        <v>4590</v>
      </c>
      <c r="B1866" s="1" t="s">
        <v>4591</v>
      </c>
      <c r="C1866" s="1">
        <v>7</v>
      </c>
    </row>
    <row r="1867" spans="1:3" x14ac:dyDescent="0.2">
      <c r="A1867" s="1" t="s">
        <v>4592</v>
      </c>
      <c r="B1867" s="1" t="s">
        <v>4593</v>
      </c>
      <c r="C1867" s="1">
        <v>10</v>
      </c>
    </row>
    <row r="1868" spans="1:3" x14ac:dyDescent="0.2">
      <c r="A1868" s="1" t="s">
        <v>4594</v>
      </c>
      <c r="B1868" s="1" t="s">
        <v>4595</v>
      </c>
      <c r="C1868" s="1">
        <v>6</v>
      </c>
    </row>
    <row r="1869" spans="1:3" x14ac:dyDescent="0.2">
      <c r="A1869" s="1" t="s">
        <v>4596</v>
      </c>
      <c r="B1869" s="1" t="s">
        <v>4597</v>
      </c>
      <c r="C1869" s="1">
        <v>1</v>
      </c>
    </row>
    <row r="1870" spans="1:3" x14ac:dyDescent="0.2">
      <c r="A1870" s="1" t="s">
        <v>4598</v>
      </c>
      <c r="B1870" s="1" t="s">
        <v>4599</v>
      </c>
      <c r="C1870" s="1">
        <v>12</v>
      </c>
    </row>
    <row r="1871" spans="1:3" x14ac:dyDescent="0.2">
      <c r="A1871" s="1" t="s">
        <v>4600</v>
      </c>
      <c r="B1871" s="1" t="s">
        <v>4601</v>
      </c>
      <c r="C1871" s="1">
        <v>12</v>
      </c>
    </row>
    <row r="1872" spans="1:3" x14ac:dyDescent="0.2">
      <c r="A1872" s="1" t="s">
        <v>4602</v>
      </c>
      <c r="B1872" s="1" t="s">
        <v>4603</v>
      </c>
      <c r="C1872" s="1">
        <v>13</v>
      </c>
    </row>
    <row r="1873" spans="1:3" x14ac:dyDescent="0.2">
      <c r="A1873" s="1" t="s">
        <v>4604</v>
      </c>
      <c r="B1873" s="1" t="s">
        <v>4605</v>
      </c>
      <c r="C1873" s="1">
        <v>61</v>
      </c>
    </row>
    <row r="1874" spans="1:3" x14ac:dyDescent="0.2">
      <c r="A1874" s="1" t="s">
        <v>4606</v>
      </c>
      <c r="B1874" s="1" t="s">
        <v>4607</v>
      </c>
      <c r="C1874" s="1">
        <v>12</v>
      </c>
    </row>
    <row r="1875" spans="1:3" x14ac:dyDescent="0.2">
      <c r="A1875" s="1" t="s">
        <v>4608</v>
      </c>
      <c r="B1875" s="1" t="s">
        <v>4609</v>
      </c>
      <c r="C1875" s="1">
        <v>13</v>
      </c>
    </row>
    <row r="1876" spans="1:3" x14ac:dyDescent="0.2">
      <c r="A1876" s="1" t="s">
        <v>4610</v>
      </c>
      <c r="B1876" s="1" t="s">
        <v>4611</v>
      </c>
      <c r="C1876" s="1">
        <v>6</v>
      </c>
    </row>
    <row r="1877" spans="1:3" x14ac:dyDescent="0.2">
      <c r="A1877" s="1" t="s">
        <v>4612</v>
      </c>
      <c r="B1877" s="1" t="s">
        <v>4613</v>
      </c>
      <c r="C1877" s="1">
        <v>18</v>
      </c>
    </row>
    <row r="1878" spans="1:3" x14ac:dyDescent="0.2">
      <c r="A1878" s="1" t="s">
        <v>4614</v>
      </c>
      <c r="B1878" s="1" t="s">
        <v>4615</v>
      </c>
      <c r="C1878" s="1">
        <v>10</v>
      </c>
    </row>
    <row r="1879" spans="1:3" x14ac:dyDescent="0.2">
      <c r="A1879" s="1" t="s">
        <v>4616</v>
      </c>
      <c r="B1879" s="1" t="s">
        <v>4617</v>
      </c>
      <c r="C1879" s="1">
        <v>11</v>
      </c>
    </row>
    <row r="1880" spans="1:3" x14ac:dyDescent="0.2">
      <c r="A1880" s="1" t="s">
        <v>4618</v>
      </c>
      <c r="B1880" s="1" t="s">
        <v>4619</v>
      </c>
      <c r="C1880" s="1">
        <v>10</v>
      </c>
    </row>
    <row r="1881" spans="1:3" x14ac:dyDescent="0.2">
      <c r="A1881" s="1" t="s">
        <v>4620</v>
      </c>
      <c r="B1881" s="1" t="s">
        <v>4621</v>
      </c>
      <c r="C1881" s="1">
        <v>24</v>
      </c>
    </row>
    <row r="1882" spans="1:3" x14ac:dyDescent="0.2">
      <c r="A1882" s="1" t="s">
        <v>4622</v>
      </c>
      <c r="B1882" s="1" t="s">
        <v>4623</v>
      </c>
      <c r="C1882" s="1">
        <v>13</v>
      </c>
    </row>
    <row r="1883" spans="1:3" x14ac:dyDescent="0.2">
      <c r="A1883" s="1" t="s">
        <v>4624</v>
      </c>
      <c r="B1883" s="1" t="s">
        <v>4625</v>
      </c>
      <c r="C1883" s="1">
        <v>20</v>
      </c>
    </row>
    <row r="1884" spans="1:3" x14ac:dyDescent="0.2">
      <c r="A1884" s="1" t="s">
        <v>4626</v>
      </c>
      <c r="B1884" s="1" t="s">
        <v>4627</v>
      </c>
      <c r="C1884" s="1">
        <v>33</v>
      </c>
    </row>
    <row r="1885" spans="1:3" x14ac:dyDescent="0.2">
      <c r="A1885" s="1" t="s">
        <v>4628</v>
      </c>
      <c r="B1885" s="1" t="s">
        <v>4629</v>
      </c>
      <c r="C1885" s="1">
        <v>8</v>
      </c>
    </row>
    <row r="1886" spans="1:3" x14ac:dyDescent="0.2">
      <c r="A1886" s="1" t="s">
        <v>4630</v>
      </c>
      <c r="B1886" s="1" t="s">
        <v>4631</v>
      </c>
      <c r="C1886" s="1">
        <v>9</v>
      </c>
    </row>
    <row r="1887" spans="1:3" x14ac:dyDescent="0.2">
      <c r="A1887" s="1" t="s">
        <v>4632</v>
      </c>
      <c r="B1887" s="1" t="s">
        <v>4633</v>
      </c>
      <c r="C1887" s="1">
        <v>29</v>
      </c>
    </row>
    <row r="1888" spans="1:3" x14ac:dyDescent="0.2">
      <c r="A1888" s="1" t="s">
        <v>4634</v>
      </c>
      <c r="B1888" s="1" t="s">
        <v>4635</v>
      </c>
      <c r="C1888" s="1">
        <v>24</v>
      </c>
    </row>
    <row r="1889" spans="1:3" x14ac:dyDescent="0.2">
      <c r="A1889" s="1" t="s">
        <v>4636</v>
      </c>
      <c r="B1889" s="1" t="s">
        <v>4637</v>
      </c>
      <c r="C1889" s="1">
        <v>1</v>
      </c>
    </row>
    <row r="1890" spans="1:3" x14ac:dyDescent="0.2">
      <c r="A1890" s="1" t="s">
        <v>4638</v>
      </c>
      <c r="B1890" s="1" t="s">
        <v>4639</v>
      </c>
      <c r="C1890" s="1">
        <v>6</v>
      </c>
    </row>
    <row r="1891" spans="1:3" x14ac:dyDescent="0.2">
      <c r="A1891" s="1" t="s">
        <v>4640</v>
      </c>
      <c r="B1891" s="1" t="s">
        <v>4641</v>
      </c>
      <c r="C1891" s="1">
        <v>2</v>
      </c>
    </row>
    <row r="1892" spans="1:3" x14ac:dyDescent="0.2">
      <c r="A1892" s="1" t="s">
        <v>4642</v>
      </c>
      <c r="B1892" s="1" t="s">
        <v>4643</v>
      </c>
      <c r="C1892" s="1">
        <v>11</v>
      </c>
    </row>
    <row r="1893" spans="1:3" x14ac:dyDescent="0.2">
      <c r="A1893" s="1" t="s">
        <v>4644</v>
      </c>
      <c r="B1893" s="1" t="s">
        <v>4645</v>
      </c>
      <c r="C1893" s="1">
        <v>3</v>
      </c>
    </row>
    <row r="1894" spans="1:3" x14ac:dyDescent="0.2">
      <c r="A1894" s="1" t="s">
        <v>4646</v>
      </c>
      <c r="B1894" s="1" t="s">
        <v>4647</v>
      </c>
      <c r="C1894" s="1">
        <v>9</v>
      </c>
    </row>
    <row r="1895" spans="1:3" x14ac:dyDescent="0.2">
      <c r="A1895" s="1" t="s">
        <v>4648</v>
      </c>
      <c r="B1895" s="1" t="s">
        <v>4649</v>
      </c>
      <c r="C1895" s="1">
        <v>11</v>
      </c>
    </row>
    <row r="1896" spans="1:3" x14ac:dyDescent="0.2">
      <c r="A1896" s="1" t="s">
        <v>4650</v>
      </c>
      <c r="B1896" s="1" t="s">
        <v>4651</v>
      </c>
      <c r="C1896" s="1">
        <v>2</v>
      </c>
    </row>
    <row r="1897" spans="1:3" x14ac:dyDescent="0.2">
      <c r="A1897" s="1" t="s">
        <v>4652</v>
      </c>
      <c r="B1897" s="1" t="s">
        <v>4653</v>
      </c>
      <c r="C1897" s="1">
        <v>13</v>
      </c>
    </row>
    <row r="1898" spans="1:3" x14ac:dyDescent="0.2">
      <c r="A1898" s="1" t="s">
        <v>4654</v>
      </c>
      <c r="B1898" s="1" t="s">
        <v>4655</v>
      </c>
      <c r="C1898" s="1">
        <v>5</v>
      </c>
    </row>
    <row r="1899" spans="1:3" x14ac:dyDescent="0.2">
      <c r="A1899" s="1" t="s">
        <v>4656</v>
      </c>
      <c r="B1899" s="1" t="s">
        <v>4657</v>
      </c>
      <c r="C1899" s="1">
        <v>10</v>
      </c>
    </row>
    <row r="1900" spans="1:3" x14ac:dyDescent="0.2">
      <c r="A1900" s="1" t="s">
        <v>4658</v>
      </c>
      <c r="B1900" s="1" t="s">
        <v>4659</v>
      </c>
      <c r="C1900" s="1">
        <v>6</v>
      </c>
    </row>
    <row r="1901" spans="1:3" x14ac:dyDescent="0.2">
      <c r="A1901" s="1" t="s">
        <v>4661</v>
      </c>
      <c r="B1901" s="1" t="s">
        <v>4662</v>
      </c>
      <c r="C1901" s="1">
        <v>2</v>
      </c>
    </row>
    <row r="1902" spans="1:3" x14ac:dyDescent="0.2">
      <c r="A1902" s="1" t="s">
        <v>4663</v>
      </c>
      <c r="B1902" s="1" t="s">
        <v>4664</v>
      </c>
      <c r="C1902" s="1">
        <v>13</v>
      </c>
    </row>
    <row r="1903" spans="1:3" x14ac:dyDescent="0.2">
      <c r="A1903" s="1" t="s">
        <v>4666</v>
      </c>
      <c r="B1903" s="1" t="s">
        <v>4667</v>
      </c>
      <c r="C1903" s="1">
        <v>16</v>
      </c>
    </row>
    <row r="1904" spans="1:3" x14ac:dyDescent="0.2">
      <c r="A1904" s="1" t="s">
        <v>4668</v>
      </c>
      <c r="B1904" s="1" t="s">
        <v>4669</v>
      </c>
      <c r="C1904" s="1">
        <v>6</v>
      </c>
    </row>
    <row r="1905" spans="1:3" x14ac:dyDescent="0.2">
      <c r="A1905" s="1" t="s">
        <v>4670</v>
      </c>
      <c r="B1905" s="1" t="s">
        <v>4671</v>
      </c>
      <c r="C1905" s="1">
        <v>14</v>
      </c>
    </row>
    <row r="1906" spans="1:3" x14ac:dyDescent="0.2">
      <c r="A1906" s="1" t="s">
        <v>4672</v>
      </c>
      <c r="B1906" s="1" t="s">
        <v>4673</v>
      </c>
      <c r="C1906" s="1">
        <v>4</v>
      </c>
    </row>
    <row r="1907" spans="1:3" x14ac:dyDescent="0.2">
      <c r="A1907" s="1" t="s">
        <v>4674</v>
      </c>
      <c r="B1907" s="1" t="s">
        <v>4675</v>
      </c>
      <c r="C1907" s="1">
        <v>10</v>
      </c>
    </row>
    <row r="1908" spans="1:3" x14ac:dyDescent="0.2">
      <c r="A1908" s="1" t="s">
        <v>4678</v>
      </c>
      <c r="B1908" s="1" t="s">
        <v>4679</v>
      </c>
      <c r="C1908" s="1">
        <v>8</v>
      </c>
    </row>
    <row r="1909" spans="1:3" x14ac:dyDescent="0.2">
      <c r="A1909" s="1" t="s">
        <v>4680</v>
      </c>
      <c r="B1909" s="1" t="s">
        <v>4681</v>
      </c>
      <c r="C1909" s="1">
        <v>14</v>
      </c>
    </row>
    <row r="1910" spans="1:3" x14ac:dyDescent="0.2">
      <c r="A1910" s="1" t="s">
        <v>4682</v>
      </c>
      <c r="B1910" s="1" t="s">
        <v>4683</v>
      </c>
      <c r="C1910" s="1">
        <v>14</v>
      </c>
    </row>
    <row r="1911" spans="1:3" x14ac:dyDescent="0.2">
      <c r="A1911" s="1" t="s">
        <v>4684</v>
      </c>
      <c r="B1911" s="1" t="s">
        <v>4685</v>
      </c>
      <c r="C1911" s="1">
        <v>12</v>
      </c>
    </row>
    <row r="1912" spans="1:3" x14ac:dyDescent="0.2">
      <c r="A1912" s="1" t="s">
        <v>4686</v>
      </c>
      <c r="B1912" s="1" t="s">
        <v>4687</v>
      </c>
      <c r="C1912" s="1">
        <v>13</v>
      </c>
    </row>
    <row r="1913" spans="1:3" x14ac:dyDescent="0.2">
      <c r="A1913" s="1" t="s">
        <v>4688</v>
      </c>
      <c r="B1913" s="1" t="s">
        <v>4689</v>
      </c>
      <c r="C1913" s="1">
        <v>24</v>
      </c>
    </row>
    <row r="1914" spans="1:3" x14ac:dyDescent="0.2">
      <c r="A1914" s="1" t="s">
        <v>4691</v>
      </c>
      <c r="B1914" s="1" t="s">
        <v>4692</v>
      </c>
      <c r="C1914" s="1">
        <v>9</v>
      </c>
    </row>
    <row r="1915" spans="1:3" x14ac:dyDescent="0.2">
      <c r="A1915" s="1" t="s">
        <v>4693</v>
      </c>
      <c r="B1915" s="1" t="s">
        <v>4694</v>
      </c>
      <c r="C1915" s="1">
        <v>8</v>
      </c>
    </row>
    <row r="1916" spans="1:3" x14ac:dyDescent="0.2">
      <c r="A1916" s="1" t="s">
        <v>4695</v>
      </c>
      <c r="B1916" s="1" t="s">
        <v>4696</v>
      </c>
      <c r="C1916" s="1">
        <v>12</v>
      </c>
    </row>
    <row r="1917" spans="1:3" x14ac:dyDescent="0.2">
      <c r="A1917" s="1" t="s">
        <v>4697</v>
      </c>
      <c r="B1917" s="1" t="s">
        <v>4698</v>
      </c>
      <c r="C1917" s="1">
        <v>18</v>
      </c>
    </row>
    <row r="1918" spans="1:3" x14ac:dyDescent="0.2">
      <c r="A1918" s="1" t="s">
        <v>4699</v>
      </c>
      <c r="B1918" s="1" t="s">
        <v>4700</v>
      </c>
      <c r="C1918" s="1">
        <v>10</v>
      </c>
    </row>
    <row r="1919" spans="1:3" x14ac:dyDescent="0.2">
      <c r="A1919" s="1" t="s">
        <v>4701</v>
      </c>
      <c r="B1919" s="1" t="s">
        <v>4702</v>
      </c>
      <c r="C1919" s="1">
        <v>9</v>
      </c>
    </row>
    <row r="1920" spans="1:3" x14ac:dyDescent="0.2">
      <c r="A1920" s="1" t="s">
        <v>4703</v>
      </c>
      <c r="B1920" s="1" t="s">
        <v>4704</v>
      </c>
      <c r="C1920" s="1">
        <v>2</v>
      </c>
    </row>
    <row r="1921" spans="1:3" x14ac:dyDescent="0.2">
      <c r="A1921" s="1" t="s">
        <v>4705</v>
      </c>
      <c r="B1921" s="1" t="s">
        <v>4706</v>
      </c>
      <c r="C1921" s="1">
        <v>1</v>
      </c>
    </row>
    <row r="1922" spans="1:3" x14ac:dyDescent="0.2">
      <c r="A1922" s="1" t="s">
        <v>4707</v>
      </c>
      <c r="B1922" s="1" t="s">
        <v>4708</v>
      </c>
      <c r="C1922" s="1">
        <v>1</v>
      </c>
    </row>
    <row r="1923" spans="1:3" x14ac:dyDescent="0.2">
      <c r="A1923" s="1" t="s">
        <v>4709</v>
      </c>
      <c r="B1923" s="1" t="s">
        <v>4710</v>
      </c>
      <c r="C1923" s="1">
        <v>2</v>
      </c>
    </row>
    <row r="1924" spans="1:3" x14ac:dyDescent="0.2">
      <c r="A1924" s="1" t="s">
        <v>4711</v>
      </c>
      <c r="B1924" s="1" t="s">
        <v>4712</v>
      </c>
      <c r="C1924" s="1">
        <v>12</v>
      </c>
    </row>
    <row r="1925" spans="1:3" x14ac:dyDescent="0.2">
      <c r="A1925" s="1" t="s">
        <v>4714</v>
      </c>
      <c r="B1925" s="1" t="s">
        <v>4715</v>
      </c>
      <c r="C1925" s="1">
        <v>5</v>
      </c>
    </row>
    <row r="1926" spans="1:3" x14ac:dyDescent="0.2">
      <c r="A1926" s="1" t="s">
        <v>4716</v>
      </c>
      <c r="B1926" s="1" t="s">
        <v>4717</v>
      </c>
      <c r="C1926" s="1">
        <v>11</v>
      </c>
    </row>
    <row r="1927" spans="1:3" x14ac:dyDescent="0.2">
      <c r="A1927" s="1" t="s">
        <v>4718</v>
      </c>
      <c r="B1927" s="1" t="s">
        <v>4719</v>
      </c>
      <c r="C1927" s="1">
        <v>3</v>
      </c>
    </row>
    <row r="1928" spans="1:3" x14ac:dyDescent="0.2">
      <c r="A1928" s="1" t="s">
        <v>4720</v>
      </c>
      <c r="B1928" s="1" t="s">
        <v>4721</v>
      </c>
      <c r="C1928" s="1">
        <v>5</v>
      </c>
    </row>
    <row r="1929" spans="1:3" x14ac:dyDescent="0.2">
      <c r="A1929" s="1" t="s">
        <v>4722</v>
      </c>
      <c r="B1929" s="1" t="s">
        <v>4723</v>
      </c>
      <c r="C1929" s="1">
        <v>1</v>
      </c>
    </row>
    <row r="1930" spans="1:3" x14ac:dyDescent="0.2">
      <c r="A1930" s="1" t="s">
        <v>4724</v>
      </c>
      <c r="B1930" s="1" t="s">
        <v>4725</v>
      </c>
      <c r="C1930" s="1">
        <v>2</v>
      </c>
    </row>
    <row r="1931" spans="1:3" x14ac:dyDescent="0.2">
      <c r="A1931" s="1" t="s">
        <v>4726</v>
      </c>
      <c r="B1931" s="1" t="s">
        <v>4727</v>
      </c>
      <c r="C1931" s="1">
        <v>6</v>
      </c>
    </row>
    <row r="1932" spans="1:3" x14ac:dyDescent="0.2">
      <c r="A1932" s="1" t="s">
        <v>4728</v>
      </c>
      <c r="B1932" s="1" t="s">
        <v>4729</v>
      </c>
      <c r="C1932" s="1">
        <v>2</v>
      </c>
    </row>
    <row r="1933" spans="1:3" x14ac:dyDescent="0.2">
      <c r="A1933" s="1" t="s">
        <v>4730</v>
      </c>
      <c r="B1933" s="1" t="s">
        <v>4731</v>
      </c>
      <c r="C1933" s="1">
        <v>4</v>
      </c>
    </row>
    <row r="1934" spans="1:3" x14ac:dyDescent="0.2">
      <c r="A1934" s="1" t="s">
        <v>4732</v>
      </c>
      <c r="B1934" s="1" t="s">
        <v>4733</v>
      </c>
      <c r="C1934" s="1">
        <v>5</v>
      </c>
    </row>
    <row r="1935" spans="1:3" x14ac:dyDescent="0.2">
      <c r="A1935" s="1" t="s">
        <v>4734</v>
      </c>
      <c r="B1935" s="1" t="s">
        <v>4735</v>
      </c>
      <c r="C1935" s="1">
        <v>3</v>
      </c>
    </row>
    <row r="1936" spans="1:3" x14ac:dyDescent="0.2">
      <c r="A1936" s="1" t="s">
        <v>4736</v>
      </c>
      <c r="B1936" s="1" t="s">
        <v>4737</v>
      </c>
      <c r="C1936" s="1">
        <v>9</v>
      </c>
    </row>
    <row r="1937" spans="1:3" x14ac:dyDescent="0.2">
      <c r="A1937" s="1" t="s">
        <v>4738</v>
      </c>
      <c r="B1937" s="1" t="s">
        <v>4739</v>
      </c>
      <c r="C1937" s="1">
        <v>10</v>
      </c>
    </row>
    <row r="1938" spans="1:3" x14ac:dyDescent="0.2">
      <c r="A1938" s="1" t="s">
        <v>4740</v>
      </c>
      <c r="B1938" s="1" t="s">
        <v>4741</v>
      </c>
      <c r="C1938" s="1">
        <v>4</v>
      </c>
    </row>
    <row r="1939" spans="1:3" x14ac:dyDescent="0.2">
      <c r="A1939" s="1" t="s">
        <v>4742</v>
      </c>
      <c r="B1939" s="1" t="s">
        <v>4743</v>
      </c>
      <c r="C1939" s="1">
        <v>14</v>
      </c>
    </row>
    <row r="1940" spans="1:3" x14ac:dyDescent="0.2">
      <c r="A1940" s="1" t="s">
        <v>4744</v>
      </c>
      <c r="B1940" s="1" t="s">
        <v>4745</v>
      </c>
      <c r="C1940" s="1">
        <v>9</v>
      </c>
    </row>
    <row r="1941" spans="1:3" x14ac:dyDescent="0.2">
      <c r="A1941" s="1" t="s">
        <v>4746</v>
      </c>
      <c r="B1941" s="1" t="s">
        <v>4747</v>
      </c>
      <c r="C1941" s="1">
        <v>8</v>
      </c>
    </row>
    <row r="1942" spans="1:3" x14ac:dyDescent="0.2">
      <c r="A1942" s="1" t="s">
        <v>4748</v>
      </c>
      <c r="B1942" s="1" t="s">
        <v>4749</v>
      </c>
      <c r="C1942" s="1">
        <v>3</v>
      </c>
    </row>
    <row r="1943" spans="1:3" x14ac:dyDescent="0.2">
      <c r="A1943" s="1" t="s">
        <v>4750</v>
      </c>
      <c r="B1943" s="1" t="s">
        <v>4751</v>
      </c>
      <c r="C1943" s="1">
        <v>2</v>
      </c>
    </row>
    <row r="1944" spans="1:3" x14ac:dyDescent="0.2">
      <c r="A1944" s="1" t="s">
        <v>4752</v>
      </c>
      <c r="B1944" s="1" t="s">
        <v>4753</v>
      </c>
      <c r="C1944" s="1">
        <v>3</v>
      </c>
    </row>
    <row r="1945" spans="1:3" x14ac:dyDescent="0.2">
      <c r="A1945" s="1" t="s">
        <v>4754</v>
      </c>
      <c r="B1945" s="1" t="s">
        <v>4755</v>
      </c>
      <c r="C1945" s="1">
        <v>3</v>
      </c>
    </row>
    <row r="1946" spans="1:3" x14ac:dyDescent="0.2">
      <c r="A1946" s="1" t="s">
        <v>4756</v>
      </c>
      <c r="B1946" s="1" t="s">
        <v>4757</v>
      </c>
      <c r="C1946" s="1">
        <v>4</v>
      </c>
    </row>
    <row r="1947" spans="1:3" x14ac:dyDescent="0.2">
      <c r="A1947" s="1" t="s">
        <v>4758</v>
      </c>
      <c r="B1947" s="1" t="s">
        <v>4759</v>
      </c>
      <c r="C1947" s="1">
        <v>7</v>
      </c>
    </row>
    <row r="1948" spans="1:3" x14ac:dyDescent="0.2">
      <c r="A1948" s="1" t="s">
        <v>4761</v>
      </c>
      <c r="B1948" s="1" t="s">
        <v>4762</v>
      </c>
      <c r="C1948" s="1">
        <v>12</v>
      </c>
    </row>
    <row r="1949" spans="1:3" x14ac:dyDescent="0.2">
      <c r="A1949" s="1" t="s">
        <v>4763</v>
      </c>
      <c r="B1949" s="1" t="s">
        <v>4764</v>
      </c>
      <c r="C1949" s="1">
        <v>4</v>
      </c>
    </row>
    <row r="1950" spans="1:3" x14ac:dyDescent="0.2">
      <c r="A1950" s="1" t="s">
        <v>4765</v>
      </c>
      <c r="B1950" s="1" t="s">
        <v>4766</v>
      </c>
      <c r="C1950" s="1">
        <v>3</v>
      </c>
    </row>
    <row r="1951" spans="1:3" x14ac:dyDescent="0.2">
      <c r="A1951" s="1" t="s">
        <v>4767</v>
      </c>
      <c r="B1951" s="1" t="s">
        <v>4768</v>
      </c>
      <c r="C1951" s="1">
        <v>5</v>
      </c>
    </row>
    <row r="1952" spans="1:3" x14ac:dyDescent="0.2">
      <c r="A1952" s="1" t="s">
        <v>4769</v>
      </c>
      <c r="B1952" s="1" t="s">
        <v>4770</v>
      </c>
      <c r="C1952" s="1">
        <v>3</v>
      </c>
    </row>
    <row r="1953" spans="1:3" x14ac:dyDescent="0.2">
      <c r="A1953" s="1" t="s">
        <v>4771</v>
      </c>
      <c r="B1953" s="1" t="s">
        <v>4772</v>
      </c>
      <c r="C1953" s="1">
        <v>3</v>
      </c>
    </row>
    <row r="1954" spans="1:3" x14ac:dyDescent="0.2">
      <c r="A1954" s="1" t="s">
        <v>4773</v>
      </c>
      <c r="B1954" s="1" t="s">
        <v>4774</v>
      </c>
      <c r="C1954" s="1">
        <v>2</v>
      </c>
    </row>
    <row r="1955" spans="1:3" x14ac:dyDescent="0.2">
      <c r="A1955" s="1" t="s">
        <v>4775</v>
      </c>
      <c r="B1955" s="1" t="s">
        <v>4776</v>
      </c>
      <c r="C1955" s="1">
        <v>2</v>
      </c>
    </row>
    <row r="1956" spans="1:3" x14ac:dyDescent="0.2">
      <c r="A1956" s="1" t="s">
        <v>4777</v>
      </c>
      <c r="B1956" s="1" t="s">
        <v>4778</v>
      </c>
      <c r="C1956" s="1">
        <v>6</v>
      </c>
    </row>
    <row r="1957" spans="1:3" x14ac:dyDescent="0.2">
      <c r="A1957" s="1" t="s">
        <v>4779</v>
      </c>
      <c r="B1957" s="1" t="s">
        <v>4780</v>
      </c>
      <c r="C1957" s="1">
        <v>1</v>
      </c>
    </row>
    <row r="1958" spans="1:3" x14ac:dyDescent="0.2">
      <c r="A1958" s="1" t="s">
        <v>4782</v>
      </c>
      <c r="B1958" s="1" t="s">
        <v>4783</v>
      </c>
      <c r="C1958" s="1">
        <v>2</v>
      </c>
    </row>
    <row r="1959" spans="1:3" x14ac:dyDescent="0.2">
      <c r="A1959" s="1" t="s">
        <v>4786</v>
      </c>
      <c r="B1959" s="1" t="s">
        <v>4787</v>
      </c>
      <c r="C1959" s="1">
        <v>6</v>
      </c>
    </row>
    <row r="1960" spans="1:3" x14ac:dyDescent="0.2">
      <c r="A1960" s="1" t="s">
        <v>4788</v>
      </c>
      <c r="B1960" s="1" t="s">
        <v>4789</v>
      </c>
      <c r="C1960" s="1">
        <v>4</v>
      </c>
    </row>
    <row r="1961" spans="1:3" x14ac:dyDescent="0.2">
      <c r="A1961" s="1" t="s">
        <v>4808</v>
      </c>
      <c r="B1961" s="1" t="s">
        <v>4809</v>
      </c>
      <c r="C1961" s="1">
        <v>40</v>
      </c>
    </row>
    <row r="1962" spans="1:3" x14ac:dyDescent="0.2">
      <c r="A1962" s="1" t="s">
        <v>4816</v>
      </c>
      <c r="B1962" s="1" t="s">
        <v>4817</v>
      </c>
      <c r="C1962" s="1">
        <v>17</v>
      </c>
    </row>
    <row r="1963" spans="1:3" x14ac:dyDescent="0.2">
      <c r="A1963" s="1" t="s">
        <v>4821</v>
      </c>
      <c r="B1963" s="1" t="s">
        <v>4822</v>
      </c>
      <c r="C1963" s="1">
        <v>2</v>
      </c>
    </row>
    <row r="1964" spans="1:3" x14ac:dyDescent="0.2">
      <c r="A1964" s="1" t="s">
        <v>4823</v>
      </c>
      <c r="B1964" s="1" t="s">
        <v>4824</v>
      </c>
      <c r="C1964" s="1">
        <v>4</v>
      </c>
    </row>
    <row r="1965" spans="1:3" x14ac:dyDescent="0.2">
      <c r="A1965" s="1" t="s">
        <v>4825</v>
      </c>
      <c r="B1965" s="1" t="s">
        <v>4826</v>
      </c>
      <c r="C1965" s="1">
        <v>2</v>
      </c>
    </row>
    <row r="1966" spans="1:3" x14ac:dyDescent="0.2">
      <c r="A1966" s="1" t="s">
        <v>4827</v>
      </c>
      <c r="B1966" s="1" t="s">
        <v>4828</v>
      </c>
      <c r="C1966" s="1">
        <v>7</v>
      </c>
    </row>
    <row r="1967" spans="1:3" x14ac:dyDescent="0.2">
      <c r="A1967" s="1" t="s">
        <v>4829</v>
      </c>
      <c r="B1967" s="1" t="s">
        <v>4830</v>
      </c>
      <c r="C1967" s="1">
        <v>2</v>
      </c>
    </row>
    <row r="1968" spans="1:3" x14ac:dyDescent="0.2">
      <c r="A1968" s="1" t="s">
        <v>4831</v>
      </c>
      <c r="B1968" s="1" t="s">
        <v>4832</v>
      </c>
      <c r="C1968" s="1">
        <v>4</v>
      </c>
    </row>
    <row r="1969" spans="1:3" x14ac:dyDescent="0.2">
      <c r="A1969" s="1" t="s">
        <v>4833</v>
      </c>
      <c r="B1969" s="1" t="s">
        <v>4834</v>
      </c>
      <c r="C1969" s="1">
        <v>11</v>
      </c>
    </row>
    <row r="1970" spans="1:3" x14ac:dyDescent="0.2">
      <c r="A1970" s="1" t="s">
        <v>4835</v>
      </c>
      <c r="B1970" s="1" t="s">
        <v>4836</v>
      </c>
      <c r="C1970" s="1">
        <v>3</v>
      </c>
    </row>
    <row r="1971" spans="1:3" x14ac:dyDescent="0.2">
      <c r="A1971" s="1" t="s">
        <v>4837</v>
      </c>
      <c r="B1971" s="1" t="s">
        <v>4838</v>
      </c>
      <c r="C1971" s="1">
        <v>4</v>
      </c>
    </row>
    <row r="1972" spans="1:3" x14ac:dyDescent="0.2">
      <c r="A1972" s="1" t="s">
        <v>4839</v>
      </c>
      <c r="B1972" s="1" t="s">
        <v>4840</v>
      </c>
      <c r="C1972" s="1">
        <v>5</v>
      </c>
    </row>
    <row r="1973" spans="1:3" x14ac:dyDescent="0.2">
      <c r="A1973" s="1" t="s">
        <v>4844</v>
      </c>
      <c r="B1973" s="1" t="s">
        <v>4845</v>
      </c>
      <c r="C1973" s="1">
        <v>1</v>
      </c>
    </row>
    <row r="1974" spans="1:3" x14ac:dyDescent="0.2">
      <c r="A1974" s="1" t="s">
        <v>4847</v>
      </c>
      <c r="B1974" s="1" t="s">
        <v>4848</v>
      </c>
      <c r="C1974" s="1">
        <v>9</v>
      </c>
    </row>
    <row r="1975" spans="1:3" x14ac:dyDescent="0.2">
      <c r="A1975" s="1" t="s">
        <v>4849</v>
      </c>
      <c r="B1975" s="1" t="s">
        <v>4850</v>
      </c>
      <c r="C1975" s="1">
        <v>19</v>
      </c>
    </row>
    <row r="1976" spans="1:3" x14ac:dyDescent="0.2">
      <c r="A1976" s="1" t="s">
        <v>4851</v>
      </c>
      <c r="B1976" s="1" t="s">
        <v>4852</v>
      </c>
      <c r="C1976" s="1">
        <v>14</v>
      </c>
    </row>
    <row r="1977" spans="1:3" x14ac:dyDescent="0.2">
      <c r="A1977" s="1" t="s">
        <v>4853</v>
      </c>
      <c r="B1977" s="1" t="s">
        <v>4854</v>
      </c>
      <c r="C1977" s="1">
        <v>10</v>
      </c>
    </row>
    <row r="1978" spans="1:3" x14ac:dyDescent="0.2">
      <c r="A1978" s="1" t="s">
        <v>4855</v>
      </c>
      <c r="B1978" s="1" t="s">
        <v>4856</v>
      </c>
      <c r="C1978" s="1">
        <v>23</v>
      </c>
    </row>
    <row r="1979" spans="1:3" x14ac:dyDescent="0.2">
      <c r="A1979" s="1" t="s">
        <v>4857</v>
      </c>
      <c r="B1979" s="1" t="s">
        <v>4858</v>
      </c>
      <c r="C1979" s="1">
        <v>3</v>
      </c>
    </row>
    <row r="1980" spans="1:3" x14ac:dyDescent="0.2">
      <c r="A1980" s="1" t="s">
        <v>4859</v>
      </c>
      <c r="B1980" s="1" t="s">
        <v>4860</v>
      </c>
      <c r="C1980" s="1">
        <v>2</v>
      </c>
    </row>
    <row r="1981" spans="1:3" x14ac:dyDescent="0.2">
      <c r="A1981" s="1" t="s">
        <v>4861</v>
      </c>
      <c r="B1981" s="1" t="s">
        <v>4862</v>
      </c>
      <c r="C1981" s="1">
        <v>13</v>
      </c>
    </row>
    <row r="1982" spans="1:3" x14ac:dyDescent="0.2">
      <c r="A1982" s="1" t="s">
        <v>4863</v>
      </c>
      <c r="B1982" s="1" t="s">
        <v>4864</v>
      </c>
      <c r="C1982" s="1">
        <v>5</v>
      </c>
    </row>
    <row r="1983" spans="1:3" x14ac:dyDescent="0.2">
      <c r="A1983" s="1" t="s">
        <v>4865</v>
      </c>
      <c r="B1983" s="1" t="s">
        <v>4866</v>
      </c>
      <c r="C1983" s="1">
        <v>1</v>
      </c>
    </row>
    <row r="1984" spans="1:3" x14ac:dyDescent="0.2">
      <c r="A1984" s="1" t="s">
        <v>4867</v>
      </c>
      <c r="B1984" s="1" t="s">
        <v>4868</v>
      </c>
      <c r="C1984" s="1">
        <v>2</v>
      </c>
    </row>
    <row r="1985" spans="1:3" x14ac:dyDescent="0.2">
      <c r="A1985" s="1" t="s">
        <v>4869</v>
      </c>
      <c r="B1985" s="1" t="s">
        <v>4870</v>
      </c>
      <c r="C1985" s="1">
        <v>2</v>
      </c>
    </row>
    <row r="1986" spans="1:3" x14ac:dyDescent="0.2">
      <c r="A1986" s="1" t="s">
        <v>4871</v>
      </c>
      <c r="B1986" s="1" t="s">
        <v>4872</v>
      </c>
      <c r="C1986" s="1">
        <v>4</v>
      </c>
    </row>
    <row r="1987" spans="1:3" x14ac:dyDescent="0.2">
      <c r="A1987" s="1" t="s">
        <v>4873</v>
      </c>
      <c r="B1987" s="1" t="s">
        <v>4874</v>
      </c>
      <c r="C1987" s="1">
        <v>1</v>
      </c>
    </row>
    <row r="1988" spans="1:3" x14ac:dyDescent="0.2">
      <c r="A1988" s="1" t="s">
        <v>4875</v>
      </c>
      <c r="B1988" s="1" t="s">
        <v>4876</v>
      </c>
      <c r="C1988" s="1">
        <v>7</v>
      </c>
    </row>
    <row r="1989" spans="1:3" x14ac:dyDescent="0.2">
      <c r="A1989" s="1" t="s">
        <v>4877</v>
      </c>
      <c r="B1989" s="1" t="s">
        <v>4878</v>
      </c>
      <c r="C1989" s="1">
        <v>3</v>
      </c>
    </row>
    <row r="1990" spans="1:3" x14ac:dyDescent="0.2">
      <c r="A1990" s="1" t="s">
        <v>4879</v>
      </c>
      <c r="B1990" s="1" t="s">
        <v>4880</v>
      </c>
      <c r="C1990" s="1">
        <v>2</v>
      </c>
    </row>
    <row r="1991" spans="1:3" x14ac:dyDescent="0.2">
      <c r="A1991" s="1" t="s">
        <v>4881</v>
      </c>
      <c r="B1991" s="1" t="s">
        <v>4882</v>
      </c>
      <c r="C1991" s="1">
        <v>1</v>
      </c>
    </row>
    <row r="1992" spans="1:3" x14ac:dyDescent="0.2">
      <c r="A1992" s="1" t="s">
        <v>4883</v>
      </c>
      <c r="B1992" s="1" t="s">
        <v>4884</v>
      </c>
      <c r="C1992" s="1">
        <v>2</v>
      </c>
    </row>
    <row r="1993" spans="1:3" x14ac:dyDescent="0.2">
      <c r="A1993" s="1" t="s">
        <v>4885</v>
      </c>
      <c r="B1993" s="1" t="s">
        <v>4886</v>
      </c>
      <c r="C1993" s="1">
        <v>2</v>
      </c>
    </row>
    <row r="1994" spans="1:3" x14ac:dyDescent="0.2">
      <c r="A1994" s="1" t="s">
        <v>4887</v>
      </c>
      <c r="B1994" s="1" t="s">
        <v>4888</v>
      </c>
      <c r="C1994" s="1">
        <v>2</v>
      </c>
    </row>
    <row r="1995" spans="1:3" x14ac:dyDescent="0.2">
      <c r="A1995" s="1" t="s">
        <v>4889</v>
      </c>
      <c r="B1995" s="1" t="s">
        <v>4890</v>
      </c>
      <c r="C1995" s="1">
        <v>1</v>
      </c>
    </row>
    <row r="1996" spans="1:3" x14ac:dyDescent="0.2">
      <c r="A1996" s="1" t="s">
        <v>4899</v>
      </c>
      <c r="B1996" s="1" t="s">
        <v>4900</v>
      </c>
      <c r="C1996" s="1">
        <v>3</v>
      </c>
    </row>
    <row r="1997" spans="1:3" x14ac:dyDescent="0.2">
      <c r="A1997" s="1" t="s">
        <v>4901</v>
      </c>
      <c r="B1997" s="1" t="s">
        <v>4902</v>
      </c>
      <c r="C1997" s="1">
        <v>1</v>
      </c>
    </row>
    <row r="1998" spans="1:3" x14ac:dyDescent="0.2">
      <c r="A1998" s="1" t="s">
        <v>4903</v>
      </c>
      <c r="B1998" s="1" t="s">
        <v>4904</v>
      </c>
      <c r="C1998" s="1">
        <v>3</v>
      </c>
    </row>
    <row r="1999" spans="1:3" x14ac:dyDescent="0.2">
      <c r="A1999" s="1" t="s">
        <v>4905</v>
      </c>
      <c r="B1999" s="1" t="s">
        <v>4906</v>
      </c>
      <c r="C1999" s="1">
        <v>4</v>
      </c>
    </row>
    <row r="2000" spans="1:3" x14ac:dyDescent="0.2">
      <c r="A2000" s="1" t="s">
        <v>4907</v>
      </c>
      <c r="B2000" s="1" t="s">
        <v>4908</v>
      </c>
      <c r="C2000" s="1">
        <v>3</v>
      </c>
    </row>
    <row r="2001" spans="1:3" x14ac:dyDescent="0.2">
      <c r="A2001" s="1" t="s">
        <v>4909</v>
      </c>
      <c r="B2001" s="1" t="s">
        <v>4910</v>
      </c>
      <c r="C2001" s="1">
        <v>4</v>
      </c>
    </row>
    <row r="2002" spans="1:3" x14ac:dyDescent="0.2">
      <c r="A2002" s="1" t="s">
        <v>4911</v>
      </c>
      <c r="B2002" s="1" t="s">
        <v>4912</v>
      </c>
      <c r="C2002" s="1">
        <v>5</v>
      </c>
    </row>
    <row r="2003" spans="1:3" x14ac:dyDescent="0.2">
      <c r="A2003" s="1" t="s">
        <v>4913</v>
      </c>
      <c r="B2003" s="1" t="s">
        <v>4914</v>
      </c>
      <c r="C2003" s="1">
        <v>1</v>
      </c>
    </row>
    <row r="2004" spans="1:3" x14ac:dyDescent="0.2">
      <c r="A2004" s="1" t="s">
        <v>4915</v>
      </c>
      <c r="B2004" s="1" t="s">
        <v>4916</v>
      </c>
      <c r="C2004" s="1">
        <v>2</v>
      </c>
    </row>
    <row r="2005" spans="1:3" x14ac:dyDescent="0.2">
      <c r="A2005" s="1" t="s">
        <v>4917</v>
      </c>
      <c r="B2005" s="1" t="s">
        <v>4918</v>
      </c>
      <c r="C2005" s="1">
        <v>2</v>
      </c>
    </row>
    <row r="2006" spans="1:3" x14ac:dyDescent="0.2">
      <c r="A2006" s="1" t="s">
        <v>4919</v>
      </c>
      <c r="B2006" s="1" t="s">
        <v>4920</v>
      </c>
      <c r="C2006" s="1">
        <v>3</v>
      </c>
    </row>
    <row r="2007" spans="1:3" x14ac:dyDescent="0.2">
      <c r="A2007" s="1" t="s">
        <v>4921</v>
      </c>
      <c r="B2007" s="1" t="s">
        <v>4922</v>
      </c>
      <c r="C2007" s="1">
        <v>2</v>
      </c>
    </row>
    <row r="2008" spans="1:3" x14ac:dyDescent="0.2">
      <c r="A2008" s="1" t="s">
        <v>4924</v>
      </c>
      <c r="B2008" s="1" t="s">
        <v>4925</v>
      </c>
      <c r="C2008" s="1">
        <v>6</v>
      </c>
    </row>
    <row r="2009" spans="1:3" x14ac:dyDescent="0.2">
      <c r="A2009" s="1" t="s">
        <v>4927</v>
      </c>
      <c r="B2009" s="1" t="s">
        <v>4928</v>
      </c>
      <c r="C2009" s="1">
        <v>2</v>
      </c>
    </row>
    <row r="2010" spans="1:3" x14ac:dyDescent="0.2">
      <c r="A2010" s="1" t="s">
        <v>4930</v>
      </c>
      <c r="B2010" s="1" t="s">
        <v>4931</v>
      </c>
      <c r="C2010" s="1">
        <v>1</v>
      </c>
    </row>
    <row r="2011" spans="1:3" x14ac:dyDescent="0.2">
      <c r="A2011" s="1" t="s">
        <v>4932</v>
      </c>
      <c r="B2011" s="1" t="s">
        <v>4933</v>
      </c>
      <c r="C2011" s="1">
        <v>3</v>
      </c>
    </row>
    <row r="2012" spans="1:3" x14ac:dyDescent="0.2">
      <c r="A2012" s="1" t="s">
        <v>4934</v>
      </c>
      <c r="B2012" s="1" t="s">
        <v>4935</v>
      </c>
      <c r="C2012" s="1">
        <v>5</v>
      </c>
    </row>
    <row r="2013" spans="1:3" x14ac:dyDescent="0.2">
      <c r="A2013" s="1" t="s">
        <v>4936</v>
      </c>
      <c r="B2013" s="1" t="s">
        <v>4937</v>
      </c>
      <c r="C2013" s="1">
        <v>4</v>
      </c>
    </row>
    <row r="2014" spans="1:3" x14ac:dyDescent="0.2">
      <c r="A2014" s="1" t="s">
        <v>4938</v>
      </c>
      <c r="B2014" s="1" t="s">
        <v>4939</v>
      </c>
      <c r="C2014" s="1">
        <v>14</v>
      </c>
    </row>
    <row r="2015" spans="1:3" x14ac:dyDescent="0.2">
      <c r="A2015" s="1" t="s">
        <v>4940</v>
      </c>
      <c r="B2015" s="1" t="s">
        <v>4941</v>
      </c>
      <c r="C2015" s="1">
        <v>6</v>
      </c>
    </row>
    <row r="2016" spans="1:3" x14ac:dyDescent="0.2">
      <c r="A2016" s="1" t="s">
        <v>4942</v>
      </c>
      <c r="B2016" s="1" t="s">
        <v>4943</v>
      </c>
      <c r="C2016" s="1">
        <v>8</v>
      </c>
    </row>
    <row r="2017" spans="1:3" x14ac:dyDescent="0.2">
      <c r="A2017" s="1" t="s">
        <v>4944</v>
      </c>
      <c r="B2017" s="1" t="s">
        <v>4945</v>
      </c>
      <c r="C2017" s="1">
        <v>7</v>
      </c>
    </row>
    <row r="2018" spans="1:3" x14ac:dyDescent="0.2">
      <c r="A2018" s="1" t="s">
        <v>4946</v>
      </c>
      <c r="B2018" s="1" t="s">
        <v>4947</v>
      </c>
      <c r="C2018" s="1">
        <v>4</v>
      </c>
    </row>
    <row r="2019" spans="1:3" x14ac:dyDescent="0.2">
      <c r="A2019" s="1" t="s">
        <v>4948</v>
      </c>
      <c r="B2019" s="1" t="s">
        <v>4949</v>
      </c>
      <c r="C2019" s="1">
        <v>2</v>
      </c>
    </row>
    <row r="2020" spans="1:3" x14ac:dyDescent="0.2">
      <c r="A2020" s="1" t="s">
        <v>4950</v>
      </c>
      <c r="B2020" s="1" t="s">
        <v>4951</v>
      </c>
      <c r="C2020" s="1">
        <v>3</v>
      </c>
    </row>
    <row r="2021" spans="1:3" x14ac:dyDescent="0.2">
      <c r="A2021" s="1" t="s">
        <v>4952</v>
      </c>
      <c r="B2021" s="1" t="s">
        <v>4953</v>
      </c>
      <c r="C2021" s="1">
        <v>4</v>
      </c>
    </row>
    <row r="2022" spans="1:3" x14ac:dyDescent="0.2">
      <c r="A2022" s="1" t="s">
        <v>4954</v>
      </c>
      <c r="B2022" s="1" t="s">
        <v>4955</v>
      </c>
      <c r="C2022" s="1">
        <v>3</v>
      </c>
    </row>
    <row r="2023" spans="1:3" x14ac:dyDescent="0.2">
      <c r="A2023" s="1" t="s">
        <v>4957</v>
      </c>
      <c r="B2023" s="1" t="s">
        <v>4958</v>
      </c>
      <c r="C2023" s="1">
        <v>5</v>
      </c>
    </row>
    <row r="2024" spans="1:3" x14ac:dyDescent="0.2">
      <c r="A2024" s="1" t="s">
        <v>4959</v>
      </c>
      <c r="B2024" s="1" t="s">
        <v>4960</v>
      </c>
      <c r="C2024" s="1">
        <v>1</v>
      </c>
    </row>
    <row r="2025" spans="1:3" x14ac:dyDescent="0.2">
      <c r="A2025" s="1" t="s">
        <v>4961</v>
      </c>
      <c r="B2025" s="1" t="s">
        <v>4962</v>
      </c>
      <c r="C2025" s="1">
        <v>1</v>
      </c>
    </row>
    <row r="2026" spans="1:3" x14ac:dyDescent="0.2">
      <c r="A2026" s="1" t="s">
        <v>4963</v>
      </c>
      <c r="B2026" s="1" t="s">
        <v>4964</v>
      </c>
      <c r="C2026" s="1">
        <v>2</v>
      </c>
    </row>
    <row r="2027" spans="1:3" x14ac:dyDescent="0.2">
      <c r="A2027" s="1" t="s">
        <v>4965</v>
      </c>
      <c r="B2027" s="1" t="s">
        <v>4966</v>
      </c>
      <c r="C2027" s="1">
        <v>1</v>
      </c>
    </row>
    <row r="2028" spans="1:3" x14ac:dyDescent="0.2">
      <c r="A2028" s="1" t="s">
        <v>4968</v>
      </c>
      <c r="B2028" s="1" t="s">
        <v>4969</v>
      </c>
      <c r="C2028" s="1">
        <v>3</v>
      </c>
    </row>
    <row r="2029" spans="1:3" x14ac:dyDescent="0.2">
      <c r="A2029" s="1" t="s">
        <v>4970</v>
      </c>
      <c r="B2029" s="1" t="s">
        <v>4971</v>
      </c>
      <c r="C2029" s="1">
        <v>3</v>
      </c>
    </row>
    <row r="2030" spans="1:3" x14ac:dyDescent="0.2">
      <c r="A2030" s="1" t="s">
        <v>4972</v>
      </c>
      <c r="B2030" s="1" t="s">
        <v>4973</v>
      </c>
      <c r="C2030" s="1">
        <v>1</v>
      </c>
    </row>
    <row r="2031" spans="1:3" x14ac:dyDescent="0.2">
      <c r="A2031" s="1" t="s">
        <v>4975</v>
      </c>
      <c r="B2031" s="1" t="s">
        <v>4976</v>
      </c>
      <c r="C2031" s="1">
        <v>3</v>
      </c>
    </row>
    <row r="2032" spans="1:3" x14ac:dyDescent="0.2">
      <c r="A2032" s="1" t="s">
        <v>4977</v>
      </c>
      <c r="B2032" s="1" t="s">
        <v>4978</v>
      </c>
      <c r="C2032" s="1">
        <v>4</v>
      </c>
    </row>
    <row r="2033" spans="1:3" x14ac:dyDescent="0.2">
      <c r="A2033" s="1" t="s">
        <v>4980</v>
      </c>
      <c r="B2033" s="1" t="s">
        <v>4981</v>
      </c>
      <c r="C2033" s="1">
        <v>2</v>
      </c>
    </row>
    <row r="2034" spans="1:3" x14ac:dyDescent="0.2">
      <c r="A2034" s="1" t="s">
        <v>4982</v>
      </c>
      <c r="B2034" s="1" t="s">
        <v>4983</v>
      </c>
      <c r="C2034" s="1">
        <v>6</v>
      </c>
    </row>
    <row r="2035" spans="1:3" x14ac:dyDescent="0.2">
      <c r="A2035" s="1" t="s">
        <v>4984</v>
      </c>
      <c r="B2035" s="1" t="s">
        <v>4985</v>
      </c>
      <c r="C2035" s="1">
        <v>1</v>
      </c>
    </row>
    <row r="2036" spans="1:3" x14ac:dyDescent="0.2">
      <c r="A2036" s="1" t="s">
        <v>4986</v>
      </c>
      <c r="B2036" s="1" t="s">
        <v>4987</v>
      </c>
      <c r="C2036" s="1">
        <v>3</v>
      </c>
    </row>
    <row r="2037" spans="1:3" x14ac:dyDescent="0.2">
      <c r="A2037" s="1" t="s">
        <v>4988</v>
      </c>
      <c r="B2037" s="1" t="s">
        <v>4989</v>
      </c>
      <c r="C2037" s="1">
        <v>2</v>
      </c>
    </row>
    <row r="2038" spans="1:3" x14ac:dyDescent="0.2">
      <c r="A2038" s="1" t="s">
        <v>4990</v>
      </c>
      <c r="B2038" s="1" t="s">
        <v>4991</v>
      </c>
      <c r="C2038" s="1">
        <v>7</v>
      </c>
    </row>
    <row r="2039" spans="1:3" x14ac:dyDescent="0.2">
      <c r="A2039" s="1" t="s">
        <v>4993</v>
      </c>
      <c r="B2039" s="1" t="s">
        <v>4994</v>
      </c>
      <c r="C2039" s="1">
        <v>4</v>
      </c>
    </row>
    <row r="2040" spans="1:3" x14ac:dyDescent="0.2">
      <c r="A2040" s="1" t="s">
        <v>4995</v>
      </c>
      <c r="B2040" s="1" t="s">
        <v>4996</v>
      </c>
      <c r="C2040" s="1">
        <v>4</v>
      </c>
    </row>
    <row r="2041" spans="1:3" x14ac:dyDescent="0.2">
      <c r="A2041" s="1" t="s">
        <v>4999</v>
      </c>
      <c r="B2041" s="1" t="s">
        <v>5000</v>
      </c>
      <c r="C2041" s="1">
        <v>4</v>
      </c>
    </row>
    <row r="2042" spans="1:3" x14ac:dyDescent="0.2">
      <c r="A2042" s="1" t="s">
        <v>5002</v>
      </c>
      <c r="B2042" s="1" t="s">
        <v>5003</v>
      </c>
      <c r="C2042" s="1">
        <v>11</v>
      </c>
    </row>
    <row r="2043" spans="1:3" x14ac:dyDescent="0.2">
      <c r="A2043" s="1" t="s">
        <v>5004</v>
      </c>
      <c r="B2043" s="1" t="s">
        <v>5005</v>
      </c>
      <c r="C2043" s="1">
        <v>10</v>
      </c>
    </row>
    <row r="2044" spans="1:3" x14ac:dyDescent="0.2">
      <c r="A2044" s="1" t="s">
        <v>5006</v>
      </c>
      <c r="B2044" s="1" t="s">
        <v>5007</v>
      </c>
      <c r="C2044" s="1">
        <v>10</v>
      </c>
    </row>
    <row r="2045" spans="1:3" x14ac:dyDescent="0.2">
      <c r="A2045" s="1" t="s">
        <v>5008</v>
      </c>
      <c r="B2045" s="1" t="s">
        <v>5009</v>
      </c>
      <c r="C2045" s="1">
        <v>8</v>
      </c>
    </row>
    <row r="2046" spans="1:3" x14ac:dyDescent="0.2">
      <c r="A2046" s="1" t="s">
        <v>5010</v>
      </c>
      <c r="B2046" s="1" t="s">
        <v>5011</v>
      </c>
      <c r="C2046" s="1">
        <v>9</v>
      </c>
    </row>
    <row r="2047" spans="1:3" x14ac:dyDescent="0.2">
      <c r="A2047" s="1" t="s">
        <v>5012</v>
      </c>
      <c r="B2047" s="1" t="s">
        <v>5013</v>
      </c>
      <c r="C2047" s="1">
        <v>1</v>
      </c>
    </row>
    <row r="2048" spans="1:3" x14ac:dyDescent="0.2">
      <c r="A2048" s="1" t="s">
        <v>5014</v>
      </c>
      <c r="B2048" s="1" t="s">
        <v>5015</v>
      </c>
      <c r="C2048" s="1">
        <v>7</v>
      </c>
    </row>
    <row r="2049" spans="1:3" x14ac:dyDescent="0.2">
      <c r="A2049" s="1" t="s">
        <v>5017</v>
      </c>
      <c r="B2049" s="1" t="s">
        <v>5018</v>
      </c>
      <c r="C2049" s="1">
        <v>15</v>
      </c>
    </row>
    <row r="2050" spans="1:3" x14ac:dyDescent="0.2">
      <c r="A2050" s="1" t="s">
        <v>5019</v>
      </c>
      <c r="B2050" s="1" t="s">
        <v>5020</v>
      </c>
      <c r="C2050" s="1">
        <v>26</v>
      </c>
    </row>
    <row r="2051" spans="1:3" x14ac:dyDescent="0.2">
      <c r="A2051" s="1" t="s">
        <v>5021</v>
      </c>
      <c r="B2051" s="1" t="s">
        <v>5022</v>
      </c>
      <c r="C2051" s="1">
        <v>8</v>
      </c>
    </row>
    <row r="2052" spans="1:3" x14ac:dyDescent="0.2">
      <c r="A2052" s="1" t="s">
        <v>5023</v>
      </c>
      <c r="B2052" s="1" t="s">
        <v>5024</v>
      </c>
      <c r="C2052" s="1">
        <v>4</v>
      </c>
    </row>
    <row r="2053" spans="1:3" x14ac:dyDescent="0.2">
      <c r="A2053" s="1" t="s">
        <v>5025</v>
      </c>
      <c r="B2053" s="1" t="s">
        <v>5026</v>
      </c>
      <c r="C2053" s="1">
        <v>4</v>
      </c>
    </row>
    <row r="2054" spans="1:3" x14ac:dyDescent="0.2">
      <c r="A2054" s="1" t="s">
        <v>5027</v>
      </c>
      <c r="B2054" s="1" t="s">
        <v>5028</v>
      </c>
      <c r="C2054" s="1">
        <v>11</v>
      </c>
    </row>
    <row r="2055" spans="1:3" x14ac:dyDescent="0.2">
      <c r="A2055" s="1" t="s">
        <v>5029</v>
      </c>
      <c r="B2055" s="1" t="s">
        <v>5030</v>
      </c>
      <c r="C2055" s="1">
        <v>11</v>
      </c>
    </row>
    <row r="2056" spans="1:3" x14ac:dyDescent="0.2">
      <c r="A2056" s="1" t="s">
        <v>5031</v>
      </c>
      <c r="B2056" s="1" t="s">
        <v>5032</v>
      </c>
      <c r="C2056" s="1">
        <v>6</v>
      </c>
    </row>
    <row r="2057" spans="1:3" x14ac:dyDescent="0.2">
      <c r="A2057" s="1" t="s">
        <v>5033</v>
      </c>
      <c r="B2057" s="1" t="s">
        <v>5034</v>
      </c>
      <c r="C2057" s="1">
        <v>8</v>
      </c>
    </row>
    <row r="2058" spans="1:3" x14ac:dyDescent="0.2">
      <c r="A2058" s="1" t="s">
        <v>5035</v>
      </c>
      <c r="B2058" s="1" t="s">
        <v>5036</v>
      </c>
      <c r="C2058" s="1">
        <v>11</v>
      </c>
    </row>
    <row r="2059" spans="1:3" x14ac:dyDescent="0.2">
      <c r="A2059" s="1" t="s">
        <v>5037</v>
      </c>
      <c r="B2059" s="1" t="s">
        <v>5038</v>
      </c>
      <c r="C2059" s="1">
        <v>7</v>
      </c>
    </row>
    <row r="2060" spans="1:3" x14ac:dyDescent="0.2">
      <c r="A2060" s="1" t="s">
        <v>5039</v>
      </c>
      <c r="B2060" s="1" t="s">
        <v>5040</v>
      </c>
      <c r="C2060" s="1">
        <v>32</v>
      </c>
    </row>
    <row r="2061" spans="1:3" x14ac:dyDescent="0.2">
      <c r="A2061" s="1" t="s">
        <v>5044</v>
      </c>
      <c r="B2061" s="1" t="s">
        <v>5045</v>
      </c>
      <c r="C2061" s="1">
        <v>1</v>
      </c>
    </row>
    <row r="2062" spans="1:3" x14ac:dyDescent="0.2">
      <c r="A2062" s="1" t="s">
        <v>5046</v>
      </c>
      <c r="B2062" s="1" t="s">
        <v>5047</v>
      </c>
      <c r="C2062" s="1">
        <v>1</v>
      </c>
    </row>
    <row r="2063" spans="1:3" x14ac:dyDescent="0.2">
      <c r="A2063" s="1" t="s">
        <v>5048</v>
      </c>
      <c r="B2063" s="1" t="s">
        <v>5049</v>
      </c>
      <c r="C2063" s="1">
        <v>6</v>
      </c>
    </row>
    <row r="2064" spans="1:3" x14ac:dyDescent="0.2">
      <c r="A2064" s="1" t="s">
        <v>5051</v>
      </c>
      <c r="B2064" s="1" t="s">
        <v>5052</v>
      </c>
      <c r="C2064" s="1">
        <v>16</v>
      </c>
    </row>
    <row r="2065" spans="1:3" x14ac:dyDescent="0.2">
      <c r="A2065" s="1" t="s">
        <v>5053</v>
      </c>
      <c r="B2065" s="1" t="s">
        <v>5054</v>
      </c>
      <c r="C2065" s="1">
        <v>1</v>
      </c>
    </row>
    <row r="2066" spans="1:3" x14ac:dyDescent="0.2">
      <c r="A2066" s="1" t="s">
        <v>5055</v>
      </c>
      <c r="B2066" s="1" t="s">
        <v>5056</v>
      </c>
      <c r="C2066" s="1">
        <v>6</v>
      </c>
    </row>
    <row r="2067" spans="1:3" x14ac:dyDescent="0.2">
      <c r="A2067" s="1" t="s">
        <v>5057</v>
      </c>
      <c r="B2067" s="1" t="s">
        <v>5058</v>
      </c>
      <c r="C2067" s="1">
        <v>8</v>
      </c>
    </row>
    <row r="2068" spans="1:3" x14ac:dyDescent="0.2">
      <c r="A2068" s="1" t="s">
        <v>5059</v>
      </c>
      <c r="B2068" s="1" t="s">
        <v>5060</v>
      </c>
      <c r="C2068" s="1">
        <v>6</v>
      </c>
    </row>
    <row r="2069" spans="1:3" x14ac:dyDescent="0.2">
      <c r="A2069" s="1" t="s">
        <v>5062</v>
      </c>
      <c r="B2069" s="1" t="s">
        <v>5063</v>
      </c>
      <c r="C2069" s="1">
        <v>19</v>
      </c>
    </row>
    <row r="2070" spans="1:3" x14ac:dyDescent="0.2">
      <c r="A2070" s="1" t="s">
        <v>5067</v>
      </c>
      <c r="B2070" s="1" t="s">
        <v>5068</v>
      </c>
      <c r="C2070" s="1">
        <v>6</v>
      </c>
    </row>
    <row r="2071" spans="1:3" x14ac:dyDescent="0.2">
      <c r="A2071" s="1" t="s">
        <v>5069</v>
      </c>
      <c r="B2071" s="1" t="s">
        <v>5070</v>
      </c>
      <c r="C2071" s="1">
        <v>6</v>
      </c>
    </row>
    <row r="2072" spans="1:3" x14ac:dyDescent="0.2">
      <c r="A2072" s="1" t="s">
        <v>5071</v>
      </c>
      <c r="B2072" s="1" t="s">
        <v>5072</v>
      </c>
      <c r="C2072" s="1">
        <v>4</v>
      </c>
    </row>
    <row r="2073" spans="1:3" x14ac:dyDescent="0.2">
      <c r="A2073" s="1" t="s">
        <v>5073</v>
      </c>
      <c r="B2073" s="1" t="s">
        <v>5074</v>
      </c>
      <c r="C2073" s="1">
        <v>7</v>
      </c>
    </row>
    <row r="2074" spans="1:3" x14ac:dyDescent="0.2">
      <c r="A2074" s="1" t="s">
        <v>5075</v>
      </c>
      <c r="B2074" s="1" t="s">
        <v>5076</v>
      </c>
      <c r="C2074" s="1">
        <v>3</v>
      </c>
    </row>
    <row r="2075" spans="1:3" x14ac:dyDescent="0.2">
      <c r="A2075" s="1" t="s">
        <v>5077</v>
      </c>
      <c r="B2075" s="1" t="s">
        <v>5078</v>
      </c>
      <c r="C2075" s="1">
        <v>6</v>
      </c>
    </row>
    <row r="2076" spans="1:3" x14ac:dyDescent="0.2">
      <c r="A2076" s="1" t="s">
        <v>5079</v>
      </c>
      <c r="B2076" s="1" t="s">
        <v>5080</v>
      </c>
      <c r="C2076" s="1">
        <v>2</v>
      </c>
    </row>
    <row r="2077" spans="1:3" x14ac:dyDescent="0.2">
      <c r="A2077" s="1" t="s">
        <v>5081</v>
      </c>
      <c r="B2077" s="1" t="s">
        <v>5082</v>
      </c>
      <c r="C2077" s="1">
        <v>5</v>
      </c>
    </row>
    <row r="2078" spans="1:3" x14ac:dyDescent="0.2">
      <c r="A2078" s="1" t="s">
        <v>5083</v>
      </c>
      <c r="B2078" s="1" t="s">
        <v>5084</v>
      </c>
      <c r="C2078" s="1">
        <v>6</v>
      </c>
    </row>
    <row r="2079" spans="1:3" x14ac:dyDescent="0.2">
      <c r="A2079" s="1" t="s">
        <v>5085</v>
      </c>
      <c r="B2079" s="1" t="s">
        <v>5086</v>
      </c>
      <c r="C2079" s="1">
        <v>2</v>
      </c>
    </row>
    <row r="2080" spans="1:3" x14ac:dyDescent="0.2">
      <c r="A2080" s="1" t="s">
        <v>5087</v>
      </c>
      <c r="B2080" s="1" t="s">
        <v>5088</v>
      </c>
      <c r="C2080" s="1">
        <v>4</v>
      </c>
    </row>
    <row r="2081" spans="1:3" x14ac:dyDescent="0.2">
      <c r="A2081" s="1" t="s">
        <v>5089</v>
      </c>
      <c r="B2081" s="1" t="s">
        <v>5090</v>
      </c>
      <c r="C2081" s="1">
        <v>11</v>
      </c>
    </row>
    <row r="2082" spans="1:3" x14ac:dyDescent="0.2">
      <c r="A2082" s="1" t="s">
        <v>5091</v>
      </c>
      <c r="B2082" s="1" t="s">
        <v>5092</v>
      </c>
      <c r="C2082" s="1">
        <v>20</v>
      </c>
    </row>
    <row r="2083" spans="1:3" x14ac:dyDescent="0.2">
      <c r="A2083" s="1" t="s">
        <v>5093</v>
      </c>
      <c r="B2083" s="1" t="s">
        <v>5094</v>
      </c>
      <c r="C2083" s="1">
        <v>5</v>
      </c>
    </row>
    <row r="2084" spans="1:3" x14ac:dyDescent="0.2">
      <c r="A2084" s="1" t="s">
        <v>5098</v>
      </c>
      <c r="B2084" s="1" t="s">
        <v>5099</v>
      </c>
      <c r="C2084" s="1">
        <v>2</v>
      </c>
    </row>
    <row r="2085" spans="1:3" x14ac:dyDescent="0.2">
      <c r="A2085" s="1" t="s">
        <v>5100</v>
      </c>
      <c r="B2085" s="1" t="s">
        <v>5101</v>
      </c>
      <c r="C2085" s="1">
        <v>4</v>
      </c>
    </row>
    <row r="2086" spans="1:3" x14ac:dyDescent="0.2">
      <c r="A2086" s="1" t="s">
        <v>5103</v>
      </c>
      <c r="B2086" s="1" t="s">
        <v>5104</v>
      </c>
      <c r="C2086" s="1">
        <v>9</v>
      </c>
    </row>
    <row r="2087" spans="1:3" x14ac:dyDescent="0.2">
      <c r="A2087" s="1" t="s">
        <v>5105</v>
      </c>
      <c r="B2087" s="1" t="s">
        <v>5106</v>
      </c>
      <c r="C2087" s="1">
        <v>5</v>
      </c>
    </row>
    <row r="2088" spans="1:3" x14ac:dyDescent="0.2">
      <c r="A2088" s="1" t="s">
        <v>5107</v>
      </c>
      <c r="B2088" s="1" t="s">
        <v>5108</v>
      </c>
      <c r="C2088" s="1">
        <v>3</v>
      </c>
    </row>
    <row r="2089" spans="1:3" x14ac:dyDescent="0.2">
      <c r="A2089" s="1" t="s">
        <v>5109</v>
      </c>
      <c r="B2089" s="1" t="s">
        <v>5110</v>
      </c>
      <c r="C2089" s="1">
        <v>4</v>
      </c>
    </row>
    <row r="2090" spans="1:3" x14ac:dyDescent="0.2">
      <c r="A2090" s="1" t="s">
        <v>5111</v>
      </c>
      <c r="B2090" s="1" t="s">
        <v>5112</v>
      </c>
      <c r="C2090" s="1">
        <v>8</v>
      </c>
    </row>
    <row r="2091" spans="1:3" x14ac:dyDescent="0.2">
      <c r="A2091" s="1" t="s">
        <v>5113</v>
      </c>
      <c r="B2091" s="1" t="s">
        <v>5114</v>
      </c>
      <c r="C2091" s="1">
        <v>4</v>
      </c>
    </row>
    <row r="2092" spans="1:3" x14ac:dyDescent="0.2">
      <c r="A2092" s="1" t="s">
        <v>5115</v>
      </c>
      <c r="B2092" s="1" t="s">
        <v>5116</v>
      </c>
      <c r="C2092" s="1">
        <v>12</v>
      </c>
    </row>
    <row r="2093" spans="1:3" x14ac:dyDescent="0.2">
      <c r="A2093" s="1" t="s">
        <v>5117</v>
      </c>
      <c r="B2093" s="1" t="s">
        <v>5118</v>
      </c>
      <c r="C2093" s="1">
        <v>1</v>
      </c>
    </row>
    <row r="2094" spans="1:3" x14ac:dyDescent="0.2">
      <c r="A2094" s="1" t="s">
        <v>5119</v>
      </c>
      <c r="B2094" s="1" t="s">
        <v>5120</v>
      </c>
      <c r="C2094" s="1">
        <v>3</v>
      </c>
    </row>
    <row r="2095" spans="1:3" x14ac:dyDescent="0.2">
      <c r="A2095" s="1" t="s">
        <v>5121</v>
      </c>
      <c r="B2095" s="1" t="s">
        <v>5122</v>
      </c>
      <c r="C2095" s="1">
        <v>11</v>
      </c>
    </row>
    <row r="2096" spans="1:3" x14ac:dyDescent="0.2">
      <c r="A2096" s="1" t="s">
        <v>5123</v>
      </c>
      <c r="B2096" s="1" t="s">
        <v>5124</v>
      </c>
      <c r="C2096" s="1">
        <v>8</v>
      </c>
    </row>
    <row r="2097" spans="1:3" x14ac:dyDescent="0.2">
      <c r="A2097" s="1" t="s">
        <v>5125</v>
      </c>
      <c r="B2097" s="1" t="s">
        <v>5126</v>
      </c>
      <c r="C2097" s="1">
        <v>9</v>
      </c>
    </row>
    <row r="2098" spans="1:3" x14ac:dyDescent="0.2">
      <c r="A2098" s="1" t="s">
        <v>5127</v>
      </c>
      <c r="B2098" s="1" t="s">
        <v>5128</v>
      </c>
      <c r="C2098" s="1">
        <v>1</v>
      </c>
    </row>
    <row r="2099" spans="1:3" x14ac:dyDescent="0.2">
      <c r="A2099" s="1" t="s">
        <v>5129</v>
      </c>
      <c r="B2099" s="1" t="s">
        <v>5130</v>
      </c>
      <c r="C2099" s="1">
        <v>6</v>
      </c>
    </row>
    <row r="2100" spans="1:3" x14ac:dyDescent="0.2">
      <c r="A2100" s="1" t="s">
        <v>5131</v>
      </c>
      <c r="B2100" s="1" t="s">
        <v>5132</v>
      </c>
      <c r="C2100" s="1">
        <v>6</v>
      </c>
    </row>
    <row r="2101" spans="1:3" x14ac:dyDescent="0.2">
      <c r="A2101" s="1" t="s">
        <v>5133</v>
      </c>
      <c r="B2101" s="1" t="s">
        <v>5134</v>
      </c>
      <c r="C2101" s="1">
        <v>11</v>
      </c>
    </row>
    <row r="2102" spans="1:3" x14ac:dyDescent="0.2">
      <c r="A2102" s="1" t="s">
        <v>5135</v>
      </c>
      <c r="B2102" s="1" t="s">
        <v>5136</v>
      </c>
      <c r="C2102" s="1">
        <v>3</v>
      </c>
    </row>
    <row r="2103" spans="1:3" x14ac:dyDescent="0.2">
      <c r="A2103" s="1" t="s">
        <v>5137</v>
      </c>
      <c r="B2103" s="1" t="s">
        <v>5138</v>
      </c>
      <c r="C2103" s="1">
        <v>8</v>
      </c>
    </row>
    <row r="2104" spans="1:3" x14ac:dyDescent="0.2">
      <c r="A2104" s="1" t="s">
        <v>5139</v>
      </c>
      <c r="B2104" s="1" t="s">
        <v>5140</v>
      </c>
      <c r="C2104" s="1">
        <v>5</v>
      </c>
    </row>
    <row r="2105" spans="1:3" x14ac:dyDescent="0.2">
      <c r="A2105" s="1" t="s">
        <v>5141</v>
      </c>
      <c r="B2105" s="1" t="s">
        <v>5142</v>
      </c>
      <c r="C2105" s="1">
        <v>6</v>
      </c>
    </row>
    <row r="2106" spans="1:3" x14ac:dyDescent="0.2">
      <c r="A2106" s="1" t="s">
        <v>5143</v>
      </c>
      <c r="B2106" s="1" t="s">
        <v>5144</v>
      </c>
      <c r="C2106" s="1">
        <v>8</v>
      </c>
    </row>
    <row r="2107" spans="1:3" x14ac:dyDescent="0.2">
      <c r="A2107" s="1" t="s">
        <v>5145</v>
      </c>
      <c r="B2107" s="1" t="s">
        <v>5146</v>
      </c>
      <c r="C2107" s="1">
        <v>3</v>
      </c>
    </row>
    <row r="2108" spans="1:3" x14ac:dyDescent="0.2">
      <c r="A2108" s="1" t="s">
        <v>5147</v>
      </c>
      <c r="B2108" s="1" t="s">
        <v>5148</v>
      </c>
      <c r="C2108" s="1">
        <v>4</v>
      </c>
    </row>
    <row r="2109" spans="1:3" x14ac:dyDescent="0.2">
      <c r="A2109" s="1" t="s">
        <v>5149</v>
      </c>
      <c r="B2109" s="1" t="s">
        <v>5150</v>
      </c>
      <c r="C2109" s="1">
        <v>32</v>
      </c>
    </row>
    <row r="2110" spans="1:3" x14ac:dyDescent="0.2">
      <c r="A2110" s="1" t="s">
        <v>5152</v>
      </c>
      <c r="B2110" s="1" t="s">
        <v>5153</v>
      </c>
      <c r="C2110" s="1">
        <v>2</v>
      </c>
    </row>
    <row r="2111" spans="1:3" x14ac:dyDescent="0.2">
      <c r="A2111" s="1" t="s">
        <v>5154</v>
      </c>
      <c r="B2111" s="1" t="s">
        <v>5155</v>
      </c>
      <c r="C2111" s="1">
        <v>12</v>
      </c>
    </row>
    <row r="2112" spans="1:3" x14ac:dyDescent="0.2">
      <c r="A2112" s="1" t="s">
        <v>5156</v>
      </c>
      <c r="B2112" s="1" t="s">
        <v>5157</v>
      </c>
      <c r="C2112" s="1">
        <v>17</v>
      </c>
    </row>
    <row r="2113" spans="1:3" x14ac:dyDescent="0.2">
      <c r="A2113" s="1" t="s">
        <v>5158</v>
      </c>
      <c r="B2113" s="1" t="s">
        <v>5159</v>
      </c>
      <c r="C2113" s="1">
        <v>12</v>
      </c>
    </row>
    <row r="2114" spans="1:3" x14ac:dyDescent="0.2">
      <c r="A2114" s="1" t="s">
        <v>5160</v>
      </c>
      <c r="B2114" s="1" t="s">
        <v>5161</v>
      </c>
      <c r="C2114" s="1">
        <v>10</v>
      </c>
    </row>
    <row r="2115" spans="1:3" x14ac:dyDescent="0.2">
      <c r="A2115" s="1" t="s">
        <v>5162</v>
      </c>
      <c r="B2115" s="1" t="s">
        <v>5163</v>
      </c>
      <c r="C2115" s="1">
        <v>27</v>
      </c>
    </row>
    <row r="2116" spans="1:3" x14ac:dyDescent="0.2">
      <c r="A2116" s="1" t="s">
        <v>5164</v>
      </c>
      <c r="B2116" s="1" t="s">
        <v>5165</v>
      </c>
      <c r="C2116" s="1">
        <v>57</v>
      </c>
    </row>
    <row r="2117" spans="1:3" x14ac:dyDescent="0.2">
      <c r="A2117" s="1" t="s">
        <v>5166</v>
      </c>
      <c r="B2117" s="1" t="s">
        <v>5167</v>
      </c>
      <c r="C2117" s="1">
        <v>23</v>
      </c>
    </row>
    <row r="2118" spans="1:3" x14ac:dyDescent="0.2">
      <c r="A2118" s="1" t="s">
        <v>5168</v>
      </c>
      <c r="B2118" s="1" t="s">
        <v>5169</v>
      </c>
      <c r="C2118" s="1">
        <v>38</v>
      </c>
    </row>
    <row r="2119" spans="1:3" x14ac:dyDescent="0.2">
      <c r="A2119" s="1" t="s">
        <v>5170</v>
      </c>
      <c r="B2119" s="1" t="s">
        <v>5171</v>
      </c>
      <c r="C2119" s="1">
        <v>1</v>
      </c>
    </row>
    <row r="2120" spans="1:3" x14ac:dyDescent="0.2">
      <c r="A2120" s="1" t="s">
        <v>5172</v>
      </c>
      <c r="B2120" s="1" t="s">
        <v>5173</v>
      </c>
      <c r="C2120" s="1">
        <v>5</v>
      </c>
    </row>
    <row r="2121" spans="1:3" x14ac:dyDescent="0.2">
      <c r="A2121" s="1" t="s">
        <v>5174</v>
      </c>
      <c r="B2121" s="1" t="s">
        <v>5175</v>
      </c>
      <c r="C2121" s="1">
        <v>3</v>
      </c>
    </row>
    <row r="2122" spans="1:3" x14ac:dyDescent="0.2">
      <c r="A2122" s="1" t="s">
        <v>5176</v>
      </c>
      <c r="B2122" s="1" t="s">
        <v>5177</v>
      </c>
      <c r="C2122" s="1">
        <v>2</v>
      </c>
    </row>
    <row r="2123" spans="1:3" x14ac:dyDescent="0.2">
      <c r="A2123" s="1" t="s">
        <v>5178</v>
      </c>
      <c r="B2123" s="1" t="s">
        <v>5179</v>
      </c>
      <c r="C2123" s="1">
        <v>1</v>
      </c>
    </row>
    <row r="2124" spans="1:3" x14ac:dyDescent="0.2">
      <c r="A2124" s="1" t="s">
        <v>5182</v>
      </c>
      <c r="B2124" s="1" t="s">
        <v>5183</v>
      </c>
      <c r="C2124" s="1">
        <v>1</v>
      </c>
    </row>
    <row r="2125" spans="1:3" x14ac:dyDescent="0.2">
      <c r="A2125" s="1" t="s">
        <v>5184</v>
      </c>
      <c r="B2125" s="1" t="s">
        <v>5185</v>
      </c>
      <c r="C2125" s="1">
        <v>3</v>
      </c>
    </row>
    <row r="2126" spans="1:3" x14ac:dyDescent="0.2">
      <c r="A2126" s="1" t="s">
        <v>5186</v>
      </c>
      <c r="B2126" s="1" t="s">
        <v>5187</v>
      </c>
      <c r="C2126" s="1">
        <v>1</v>
      </c>
    </row>
    <row r="2127" spans="1:3" x14ac:dyDescent="0.2">
      <c r="A2127" s="1" t="s">
        <v>5189</v>
      </c>
      <c r="B2127" s="1" t="s">
        <v>5190</v>
      </c>
      <c r="C2127" s="1">
        <v>2</v>
      </c>
    </row>
    <row r="2128" spans="1:3" x14ac:dyDescent="0.2">
      <c r="A2128" s="1" t="s">
        <v>5192</v>
      </c>
      <c r="B2128" s="1" t="s">
        <v>5193</v>
      </c>
      <c r="C2128" s="1">
        <v>7</v>
      </c>
    </row>
    <row r="2129" spans="1:3" x14ac:dyDescent="0.2">
      <c r="A2129" s="1" t="s">
        <v>5196</v>
      </c>
      <c r="B2129" s="1" t="s">
        <v>5197</v>
      </c>
      <c r="C2129" s="1">
        <v>5</v>
      </c>
    </row>
    <row r="2130" spans="1:3" x14ac:dyDescent="0.2">
      <c r="A2130" s="1" t="s">
        <v>5198</v>
      </c>
      <c r="B2130" s="1" t="s">
        <v>5199</v>
      </c>
      <c r="C2130" s="1">
        <v>5</v>
      </c>
    </row>
    <row r="2131" spans="1:3" x14ac:dyDescent="0.2">
      <c r="A2131" s="1" t="s">
        <v>5200</v>
      </c>
      <c r="B2131" s="1" t="s">
        <v>5201</v>
      </c>
      <c r="C2131" s="1">
        <v>3</v>
      </c>
    </row>
    <row r="2132" spans="1:3" x14ac:dyDescent="0.2">
      <c r="A2132" s="1" t="s">
        <v>5202</v>
      </c>
      <c r="B2132" s="1" t="s">
        <v>5203</v>
      </c>
      <c r="C2132" s="1">
        <v>3</v>
      </c>
    </row>
    <row r="2133" spans="1:3" x14ac:dyDescent="0.2">
      <c r="A2133" s="1" t="s">
        <v>5204</v>
      </c>
      <c r="B2133" s="1" t="s">
        <v>5205</v>
      </c>
      <c r="C2133" s="1">
        <v>6</v>
      </c>
    </row>
    <row r="2134" spans="1:3" x14ac:dyDescent="0.2">
      <c r="A2134" s="1" t="s">
        <v>5209</v>
      </c>
      <c r="B2134" s="1" t="s">
        <v>5210</v>
      </c>
      <c r="C2134" s="1">
        <v>2</v>
      </c>
    </row>
    <row r="2135" spans="1:3" x14ac:dyDescent="0.2">
      <c r="A2135" s="1" t="s">
        <v>5213</v>
      </c>
      <c r="B2135" s="1" t="s">
        <v>5214</v>
      </c>
      <c r="C2135" s="1">
        <v>1</v>
      </c>
    </row>
    <row r="2136" spans="1:3" x14ac:dyDescent="0.2">
      <c r="A2136" s="1" t="s">
        <v>5215</v>
      </c>
      <c r="B2136" s="1" t="s">
        <v>5216</v>
      </c>
      <c r="C2136" s="1">
        <v>2</v>
      </c>
    </row>
    <row r="2137" spans="1:3" x14ac:dyDescent="0.2">
      <c r="A2137" s="1" t="s">
        <v>5218</v>
      </c>
      <c r="B2137" s="1" t="s">
        <v>5219</v>
      </c>
      <c r="C2137" s="1">
        <v>3</v>
      </c>
    </row>
    <row r="2138" spans="1:3" x14ac:dyDescent="0.2">
      <c r="A2138" s="1" t="s">
        <v>5220</v>
      </c>
      <c r="B2138" s="1" t="s">
        <v>5221</v>
      </c>
      <c r="C2138" s="1">
        <v>3</v>
      </c>
    </row>
    <row r="2139" spans="1:3" x14ac:dyDescent="0.2">
      <c r="A2139" s="1" t="s">
        <v>5222</v>
      </c>
      <c r="B2139" s="1" t="s">
        <v>5223</v>
      </c>
      <c r="C2139" s="1">
        <v>2</v>
      </c>
    </row>
    <row r="2140" spans="1:3" x14ac:dyDescent="0.2">
      <c r="A2140" s="1" t="s">
        <v>5224</v>
      </c>
      <c r="B2140" s="1" t="s">
        <v>5225</v>
      </c>
      <c r="C2140" s="1">
        <v>4</v>
      </c>
    </row>
    <row r="2141" spans="1:3" x14ac:dyDescent="0.2">
      <c r="A2141" s="1" t="s">
        <v>5227</v>
      </c>
      <c r="B2141" s="1" t="s">
        <v>5228</v>
      </c>
      <c r="C2141" s="1">
        <v>2</v>
      </c>
    </row>
    <row r="2142" spans="1:3" x14ac:dyDescent="0.2">
      <c r="A2142" s="1" t="s">
        <v>5237</v>
      </c>
      <c r="B2142" s="1" t="s">
        <v>5238</v>
      </c>
      <c r="C2142" s="1">
        <v>1</v>
      </c>
    </row>
    <row r="2143" spans="1:3" x14ac:dyDescent="0.2">
      <c r="A2143" s="1" t="s">
        <v>5239</v>
      </c>
      <c r="B2143" s="1" t="s">
        <v>5240</v>
      </c>
      <c r="C2143" s="1">
        <v>28</v>
      </c>
    </row>
    <row r="2144" spans="1:3" x14ac:dyDescent="0.2">
      <c r="A2144" s="1" t="s">
        <v>5245</v>
      </c>
      <c r="B2144" s="1" t="s">
        <v>5246</v>
      </c>
      <c r="C2144" s="1">
        <v>2</v>
      </c>
    </row>
    <row r="2145" spans="1:3" x14ac:dyDescent="0.2">
      <c r="A2145" s="1" t="s">
        <v>5248</v>
      </c>
      <c r="B2145" s="1" t="s">
        <v>5249</v>
      </c>
      <c r="C2145" s="1">
        <v>2</v>
      </c>
    </row>
    <row r="2146" spans="1:3" x14ac:dyDescent="0.2">
      <c r="A2146" s="1" t="s">
        <v>5250</v>
      </c>
      <c r="B2146" s="1" t="s">
        <v>5251</v>
      </c>
      <c r="C2146" s="1">
        <v>1</v>
      </c>
    </row>
    <row r="2147" spans="1:3" x14ac:dyDescent="0.2">
      <c r="A2147" s="1" t="s">
        <v>5252</v>
      </c>
      <c r="B2147" s="1" t="s">
        <v>5253</v>
      </c>
      <c r="C2147" s="1">
        <v>1</v>
      </c>
    </row>
    <row r="2148" spans="1:3" x14ac:dyDescent="0.2">
      <c r="A2148" s="1" t="s">
        <v>5254</v>
      </c>
      <c r="B2148" s="1" t="s">
        <v>5255</v>
      </c>
      <c r="C2148" s="1">
        <v>6</v>
      </c>
    </row>
    <row r="2149" spans="1:3" x14ac:dyDescent="0.2">
      <c r="A2149" s="1" t="s">
        <v>5260</v>
      </c>
      <c r="B2149" s="1" t="s">
        <v>5261</v>
      </c>
      <c r="C2149" s="1">
        <v>11</v>
      </c>
    </row>
    <row r="2150" spans="1:3" x14ac:dyDescent="0.2">
      <c r="A2150" s="1" t="s">
        <v>5263</v>
      </c>
      <c r="B2150" s="1" t="s">
        <v>5264</v>
      </c>
      <c r="C2150" s="1">
        <v>1</v>
      </c>
    </row>
    <row r="2151" spans="1:3" x14ac:dyDescent="0.2">
      <c r="A2151" s="1" t="s">
        <v>5265</v>
      </c>
      <c r="B2151" s="1" t="s">
        <v>5266</v>
      </c>
      <c r="C2151" s="1">
        <v>2</v>
      </c>
    </row>
    <row r="2152" spans="1:3" x14ac:dyDescent="0.2">
      <c r="A2152" s="1" t="s">
        <v>5267</v>
      </c>
      <c r="B2152" s="1" t="s">
        <v>5268</v>
      </c>
      <c r="C2152" s="1">
        <v>30</v>
      </c>
    </row>
    <row r="2153" spans="1:3" x14ac:dyDescent="0.2">
      <c r="A2153" s="1" t="s">
        <v>5269</v>
      </c>
      <c r="B2153" s="1" t="s">
        <v>5270</v>
      </c>
      <c r="C2153" s="1">
        <v>1</v>
      </c>
    </row>
    <row r="2154" spans="1:3" x14ac:dyDescent="0.2">
      <c r="A2154" s="1" t="s">
        <v>5276</v>
      </c>
      <c r="B2154" s="1" t="s">
        <v>5277</v>
      </c>
      <c r="C2154" s="1">
        <v>7</v>
      </c>
    </row>
    <row r="2155" spans="1:3" x14ac:dyDescent="0.2">
      <c r="A2155" s="1" t="s">
        <v>5281</v>
      </c>
      <c r="B2155" s="1" t="s">
        <v>5282</v>
      </c>
      <c r="C2155" s="1">
        <v>1</v>
      </c>
    </row>
    <row r="2156" spans="1:3" x14ac:dyDescent="0.2">
      <c r="A2156" s="1" t="s">
        <v>5287</v>
      </c>
      <c r="B2156" s="1" t="s">
        <v>5288</v>
      </c>
      <c r="C2156" s="1">
        <v>5</v>
      </c>
    </row>
    <row r="2157" spans="1:3" x14ac:dyDescent="0.2">
      <c r="A2157" s="1" t="s">
        <v>5292</v>
      </c>
      <c r="B2157" s="1" t="s">
        <v>5293</v>
      </c>
      <c r="C2157" s="1">
        <v>8</v>
      </c>
    </row>
    <row r="2158" spans="1:3" x14ac:dyDescent="0.2">
      <c r="A2158" s="1" t="s">
        <v>5294</v>
      </c>
      <c r="B2158" s="1" t="s">
        <v>5295</v>
      </c>
      <c r="C2158" s="1">
        <v>1</v>
      </c>
    </row>
    <row r="2159" spans="1:3" x14ac:dyDescent="0.2">
      <c r="A2159" s="1" t="s">
        <v>5296</v>
      </c>
      <c r="B2159" s="1" t="s">
        <v>5297</v>
      </c>
      <c r="C2159" s="1">
        <v>1</v>
      </c>
    </row>
    <row r="2160" spans="1:3" x14ac:dyDescent="0.2">
      <c r="A2160" s="1" t="s">
        <v>5299</v>
      </c>
      <c r="B2160" s="1" t="s">
        <v>5300</v>
      </c>
      <c r="C2160" s="1">
        <v>5</v>
      </c>
    </row>
    <row r="2161" spans="1:3" x14ac:dyDescent="0.2">
      <c r="A2161" s="1" t="s">
        <v>5301</v>
      </c>
      <c r="B2161" s="1" t="s">
        <v>5302</v>
      </c>
      <c r="C2161" s="1">
        <v>1</v>
      </c>
    </row>
    <row r="2162" spans="1:3" x14ac:dyDescent="0.2">
      <c r="A2162" s="1" t="s">
        <v>5313</v>
      </c>
      <c r="B2162" s="1" t="s">
        <v>5314</v>
      </c>
      <c r="C2162" s="1">
        <v>1</v>
      </c>
    </row>
    <row r="2163" spans="1:3" x14ac:dyDescent="0.2">
      <c r="A2163" s="1" t="s">
        <v>5317</v>
      </c>
      <c r="B2163" s="1" t="s">
        <v>5318</v>
      </c>
      <c r="C2163" s="1">
        <v>1</v>
      </c>
    </row>
    <row r="2164" spans="1:3" x14ac:dyDescent="0.2">
      <c r="A2164" s="1" t="s">
        <v>5322</v>
      </c>
      <c r="B2164" s="1" t="s">
        <v>5323</v>
      </c>
      <c r="C2164" s="1">
        <v>10</v>
      </c>
    </row>
    <row r="2165" spans="1:3" x14ac:dyDescent="0.2">
      <c r="A2165" s="1" t="s">
        <v>5325</v>
      </c>
      <c r="B2165" s="1" t="s">
        <v>5326</v>
      </c>
      <c r="C2165" s="1">
        <v>2</v>
      </c>
    </row>
    <row r="2166" spans="1:3" x14ac:dyDescent="0.2">
      <c r="A2166" s="1" t="s">
        <v>5337</v>
      </c>
      <c r="B2166" s="1" t="s">
        <v>5338</v>
      </c>
      <c r="C2166" s="1">
        <v>1</v>
      </c>
    </row>
    <row r="2167" spans="1:3" x14ac:dyDescent="0.2">
      <c r="A2167" s="1" t="s">
        <v>5339</v>
      </c>
      <c r="B2167" s="1" t="s">
        <v>5340</v>
      </c>
      <c r="C2167" s="1">
        <v>1</v>
      </c>
    </row>
    <row r="2168" spans="1:3" x14ac:dyDescent="0.2">
      <c r="A2168" s="1" t="s">
        <v>5342</v>
      </c>
      <c r="B2168" s="1" t="s">
        <v>5343</v>
      </c>
      <c r="C2168" s="1">
        <v>10</v>
      </c>
    </row>
    <row r="2169" spans="1:3" x14ac:dyDescent="0.2">
      <c r="A2169" s="1" t="s">
        <v>5346</v>
      </c>
      <c r="B2169" s="1" t="s">
        <v>5347</v>
      </c>
      <c r="C2169" s="1">
        <v>25</v>
      </c>
    </row>
    <row r="2170" spans="1:3" x14ac:dyDescent="0.2">
      <c r="A2170" s="1" t="s">
        <v>5350</v>
      </c>
      <c r="B2170" s="1" t="s">
        <v>5351</v>
      </c>
      <c r="C2170" s="1">
        <v>7</v>
      </c>
    </row>
    <row r="2171" spans="1:3" x14ac:dyDescent="0.2">
      <c r="A2171" s="1" t="s">
        <v>5354</v>
      </c>
      <c r="B2171" s="1" t="s">
        <v>5355</v>
      </c>
      <c r="C2171" s="1">
        <v>5</v>
      </c>
    </row>
    <row r="2172" spans="1:3" x14ac:dyDescent="0.2">
      <c r="A2172" s="1" t="s">
        <v>5357</v>
      </c>
      <c r="B2172" s="1" t="s">
        <v>5358</v>
      </c>
      <c r="C2172" s="1">
        <v>3</v>
      </c>
    </row>
    <row r="2173" spans="1:3" x14ac:dyDescent="0.2">
      <c r="A2173" s="1" t="s">
        <v>5359</v>
      </c>
      <c r="B2173" s="1" t="s">
        <v>5360</v>
      </c>
      <c r="C2173" s="1">
        <v>8</v>
      </c>
    </row>
    <row r="2174" spans="1:3" x14ac:dyDescent="0.2">
      <c r="A2174" s="1" t="s">
        <v>5361</v>
      </c>
      <c r="B2174" s="1" t="s">
        <v>5362</v>
      </c>
      <c r="C2174" s="1">
        <v>3</v>
      </c>
    </row>
    <row r="2175" spans="1:3" x14ac:dyDescent="0.2">
      <c r="A2175" s="1" t="s">
        <v>5364</v>
      </c>
      <c r="B2175" s="1" t="s">
        <v>5365</v>
      </c>
      <c r="C2175" s="1">
        <v>4</v>
      </c>
    </row>
    <row r="2176" spans="1:3" x14ac:dyDescent="0.2">
      <c r="A2176" s="1" t="s">
        <v>5366</v>
      </c>
      <c r="B2176" s="1" t="s">
        <v>5367</v>
      </c>
      <c r="C2176" s="1">
        <v>6</v>
      </c>
    </row>
    <row r="2177" spans="1:3" x14ac:dyDescent="0.2">
      <c r="A2177" s="1" t="s">
        <v>5368</v>
      </c>
      <c r="B2177" s="1" t="s">
        <v>5369</v>
      </c>
      <c r="C2177" s="1">
        <v>1</v>
      </c>
    </row>
    <row r="2178" spans="1:3" x14ac:dyDescent="0.2">
      <c r="A2178" s="1" t="s">
        <v>5372</v>
      </c>
      <c r="B2178" s="1" t="s">
        <v>5373</v>
      </c>
      <c r="C2178" s="1">
        <v>4</v>
      </c>
    </row>
    <row r="2179" spans="1:3" x14ac:dyDescent="0.2">
      <c r="A2179" s="1" t="s">
        <v>5375</v>
      </c>
      <c r="B2179" s="1" t="s">
        <v>5376</v>
      </c>
      <c r="C2179" s="1">
        <v>10</v>
      </c>
    </row>
    <row r="2180" spans="1:3" x14ac:dyDescent="0.2">
      <c r="A2180" s="1" t="s">
        <v>5378</v>
      </c>
      <c r="B2180" s="1" t="s">
        <v>5379</v>
      </c>
      <c r="C2180" s="1">
        <v>22</v>
      </c>
    </row>
    <row r="2181" spans="1:3" x14ac:dyDescent="0.2">
      <c r="A2181" s="1" t="s">
        <v>5386</v>
      </c>
      <c r="B2181" s="1" t="s">
        <v>5387</v>
      </c>
      <c r="C2181" s="1">
        <v>2</v>
      </c>
    </row>
    <row r="2182" spans="1:3" x14ac:dyDescent="0.2">
      <c r="A2182" s="1" t="s">
        <v>5388</v>
      </c>
      <c r="B2182" s="1" t="s">
        <v>5389</v>
      </c>
      <c r="C2182" s="1">
        <v>1</v>
      </c>
    </row>
    <row r="2183" spans="1:3" x14ac:dyDescent="0.2">
      <c r="A2183" s="1" t="s">
        <v>5390</v>
      </c>
      <c r="B2183" s="1" t="s">
        <v>5391</v>
      </c>
      <c r="C2183" s="1">
        <v>1</v>
      </c>
    </row>
    <row r="2184" spans="1:3" x14ac:dyDescent="0.2">
      <c r="A2184" s="1" t="s">
        <v>5397</v>
      </c>
      <c r="B2184" s="1" t="s">
        <v>5398</v>
      </c>
      <c r="C2184" s="1">
        <v>171</v>
      </c>
    </row>
    <row r="2185" spans="1:3" x14ac:dyDescent="0.2">
      <c r="A2185" s="1" t="s">
        <v>5400</v>
      </c>
      <c r="B2185" s="1" t="s">
        <v>5401</v>
      </c>
      <c r="C2185" s="1">
        <v>6</v>
      </c>
    </row>
    <row r="2186" spans="1:3" x14ac:dyDescent="0.2">
      <c r="A2186" s="1" t="s">
        <v>5405</v>
      </c>
      <c r="B2186" s="1" t="s">
        <v>5406</v>
      </c>
      <c r="C2186" s="1">
        <v>2</v>
      </c>
    </row>
    <row r="2187" spans="1:3" x14ac:dyDescent="0.2">
      <c r="A2187" s="1" t="s">
        <v>5411</v>
      </c>
      <c r="B2187" s="1" t="s">
        <v>5412</v>
      </c>
      <c r="C2187" s="1">
        <v>38</v>
      </c>
    </row>
    <row r="2188" spans="1:3" x14ac:dyDescent="0.2">
      <c r="A2188" s="1" t="s">
        <v>5414</v>
      </c>
      <c r="B2188" s="1" t="s">
        <v>5415</v>
      </c>
      <c r="C2188" s="1">
        <v>1</v>
      </c>
    </row>
    <row r="2189" spans="1:3" x14ac:dyDescent="0.2">
      <c r="A2189" s="1" t="s">
        <v>5417</v>
      </c>
      <c r="B2189" s="1" t="s">
        <v>5418</v>
      </c>
      <c r="C2189" s="1">
        <v>3</v>
      </c>
    </row>
    <row r="2190" spans="1:3" x14ac:dyDescent="0.2">
      <c r="A2190" s="1" t="s">
        <v>5421</v>
      </c>
      <c r="B2190" s="1" t="s">
        <v>5422</v>
      </c>
      <c r="C2190" s="1">
        <v>7</v>
      </c>
    </row>
    <row r="2191" spans="1:3" x14ac:dyDescent="0.2">
      <c r="A2191" s="1" t="s">
        <v>5423</v>
      </c>
      <c r="B2191" s="1" t="s">
        <v>5424</v>
      </c>
      <c r="C2191" s="1">
        <v>8</v>
      </c>
    </row>
    <row r="2192" spans="1:3" x14ac:dyDescent="0.2">
      <c r="A2192" s="1" t="s">
        <v>5425</v>
      </c>
      <c r="B2192" s="1" t="s">
        <v>5426</v>
      </c>
      <c r="C2192" s="1">
        <v>1</v>
      </c>
    </row>
    <row r="2193" spans="1:3" x14ac:dyDescent="0.2">
      <c r="A2193" s="1" t="s">
        <v>5435</v>
      </c>
      <c r="B2193" s="1" t="s">
        <v>5436</v>
      </c>
      <c r="C2193" s="1">
        <v>4</v>
      </c>
    </row>
    <row r="2194" spans="1:3" x14ac:dyDescent="0.2">
      <c r="A2194" s="1" t="s">
        <v>5439</v>
      </c>
      <c r="B2194" s="1" t="s">
        <v>5440</v>
      </c>
      <c r="C2194" s="1">
        <v>1</v>
      </c>
    </row>
    <row r="2195" spans="1:3" x14ac:dyDescent="0.2">
      <c r="A2195" s="1" t="s">
        <v>5442</v>
      </c>
      <c r="B2195" s="1" t="s">
        <v>5443</v>
      </c>
      <c r="C2195" s="1">
        <v>6</v>
      </c>
    </row>
    <row r="2196" spans="1:3" x14ac:dyDescent="0.2">
      <c r="A2196" s="1" t="s">
        <v>5444</v>
      </c>
      <c r="B2196" s="1" t="s">
        <v>5445</v>
      </c>
      <c r="C2196" s="1">
        <v>1</v>
      </c>
    </row>
    <row r="2197" spans="1:3" x14ac:dyDescent="0.2">
      <c r="A2197" s="1" t="s">
        <v>5446</v>
      </c>
      <c r="B2197" s="1" t="s">
        <v>5447</v>
      </c>
      <c r="C2197" s="1">
        <v>3</v>
      </c>
    </row>
    <row r="2198" spans="1:3" x14ac:dyDescent="0.2">
      <c r="A2198" s="1" t="s">
        <v>5448</v>
      </c>
      <c r="B2198" s="1" t="s">
        <v>5449</v>
      </c>
      <c r="C2198" s="1">
        <v>4</v>
      </c>
    </row>
    <row r="2199" spans="1:3" x14ac:dyDescent="0.2">
      <c r="A2199" s="1" t="s">
        <v>5450</v>
      </c>
      <c r="B2199" s="1" t="s">
        <v>5451</v>
      </c>
      <c r="C2199" s="1">
        <v>1</v>
      </c>
    </row>
    <row r="2200" spans="1:3" x14ac:dyDescent="0.2">
      <c r="A2200" s="1" t="s">
        <v>5452</v>
      </c>
      <c r="B2200" s="1" t="s">
        <v>5453</v>
      </c>
      <c r="C2200" s="1">
        <v>22</v>
      </c>
    </row>
    <row r="2201" spans="1:3" x14ac:dyDescent="0.2">
      <c r="A2201" s="1" t="s">
        <v>5456</v>
      </c>
      <c r="B2201" s="1" t="s">
        <v>5457</v>
      </c>
      <c r="C2201" s="1">
        <v>3</v>
      </c>
    </row>
    <row r="2202" spans="1:3" x14ac:dyDescent="0.2">
      <c r="A2202" s="1" t="s">
        <v>5459</v>
      </c>
      <c r="B2202" s="1" t="s">
        <v>5460</v>
      </c>
      <c r="C2202" s="1">
        <v>3</v>
      </c>
    </row>
    <row r="2203" spans="1:3" x14ac:dyDescent="0.2">
      <c r="A2203" s="1" t="s">
        <v>5461</v>
      </c>
      <c r="B2203" s="1" t="s">
        <v>5462</v>
      </c>
      <c r="C2203" s="1">
        <v>4</v>
      </c>
    </row>
    <row r="2204" spans="1:3" x14ac:dyDescent="0.2">
      <c r="A2204" s="1" t="s">
        <v>5464</v>
      </c>
      <c r="B2204" s="1" t="s">
        <v>5465</v>
      </c>
      <c r="C2204" s="1">
        <v>3</v>
      </c>
    </row>
    <row r="2205" spans="1:3" x14ac:dyDescent="0.2">
      <c r="A2205" s="1" t="s">
        <v>5466</v>
      </c>
      <c r="B2205" s="1" t="s">
        <v>5467</v>
      </c>
      <c r="C2205" s="1">
        <v>1</v>
      </c>
    </row>
    <row r="2206" spans="1:3" x14ac:dyDescent="0.2">
      <c r="A2206" s="1" t="s">
        <v>5469</v>
      </c>
      <c r="B2206" s="1" t="s">
        <v>5470</v>
      </c>
      <c r="C2206" s="1">
        <v>4</v>
      </c>
    </row>
    <row r="2207" spans="1:3" x14ac:dyDescent="0.2">
      <c r="A2207" s="1" t="s">
        <v>5471</v>
      </c>
      <c r="B2207" s="1" t="s">
        <v>5472</v>
      </c>
      <c r="C2207" s="1">
        <v>2</v>
      </c>
    </row>
    <row r="2208" spans="1:3" x14ac:dyDescent="0.2">
      <c r="A2208" s="1" t="s">
        <v>5474</v>
      </c>
      <c r="B2208" s="1" t="s">
        <v>5475</v>
      </c>
      <c r="C2208" s="1">
        <v>3</v>
      </c>
    </row>
    <row r="2209" spans="1:3" x14ac:dyDescent="0.2">
      <c r="A2209" s="1" t="s">
        <v>5476</v>
      </c>
      <c r="B2209" s="1" t="s">
        <v>5477</v>
      </c>
      <c r="C2209" s="1">
        <v>8</v>
      </c>
    </row>
    <row r="2210" spans="1:3" x14ac:dyDescent="0.2">
      <c r="A2210" s="1" t="s">
        <v>5480</v>
      </c>
      <c r="B2210" s="1" t="s">
        <v>5481</v>
      </c>
      <c r="C2210" s="1">
        <v>1</v>
      </c>
    </row>
    <row r="2211" spans="1:3" x14ac:dyDescent="0.2">
      <c r="A2211" s="1" t="s">
        <v>5482</v>
      </c>
      <c r="B2211" s="1" t="s">
        <v>5483</v>
      </c>
      <c r="C2211" s="1">
        <v>1</v>
      </c>
    </row>
    <row r="2212" spans="1:3" x14ac:dyDescent="0.2">
      <c r="A2212" s="1" t="s">
        <v>5485</v>
      </c>
      <c r="B2212" s="1" t="s">
        <v>5486</v>
      </c>
      <c r="C2212" s="1">
        <v>2</v>
      </c>
    </row>
    <row r="2213" spans="1:3" x14ac:dyDescent="0.2">
      <c r="A2213" s="1" t="s">
        <v>5487</v>
      </c>
      <c r="B2213" s="1" t="s">
        <v>5488</v>
      </c>
      <c r="C2213" s="1">
        <v>2</v>
      </c>
    </row>
    <row r="2214" spans="1:3" x14ac:dyDescent="0.2">
      <c r="A2214" s="1" t="s">
        <v>5491</v>
      </c>
      <c r="B2214" s="1" t="s">
        <v>5492</v>
      </c>
      <c r="C2214" s="1">
        <v>6</v>
      </c>
    </row>
    <row r="2215" spans="1:3" x14ac:dyDescent="0.2">
      <c r="A2215" s="1" t="s">
        <v>5495</v>
      </c>
      <c r="B2215" s="1" t="s">
        <v>5496</v>
      </c>
      <c r="C2215" s="1">
        <v>7</v>
      </c>
    </row>
    <row r="2216" spans="1:3" x14ac:dyDescent="0.2">
      <c r="A2216" s="1" t="s">
        <v>5498</v>
      </c>
      <c r="B2216" s="1" t="s">
        <v>5499</v>
      </c>
      <c r="C2216" s="1">
        <v>6</v>
      </c>
    </row>
    <row r="2217" spans="1:3" x14ac:dyDescent="0.2">
      <c r="A2217" s="1" t="s">
        <v>5500</v>
      </c>
      <c r="B2217" s="1" t="s">
        <v>5501</v>
      </c>
      <c r="C2217" s="1">
        <v>25</v>
      </c>
    </row>
    <row r="2218" spans="1:3" x14ac:dyDescent="0.2">
      <c r="A2218" s="1" t="s">
        <v>5502</v>
      </c>
      <c r="B2218" s="1" t="s">
        <v>5503</v>
      </c>
      <c r="C2218" s="1">
        <v>1</v>
      </c>
    </row>
    <row r="2219" spans="1:3" x14ac:dyDescent="0.2">
      <c r="A2219" s="1" t="s">
        <v>5504</v>
      </c>
      <c r="B2219" s="1" t="s">
        <v>5505</v>
      </c>
      <c r="C2219" s="1">
        <v>5</v>
      </c>
    </row>
    <row r="2220" spans="1:3" x14ac:dyDescent="0.2">
      <c r="A2220" s="1" t="s">
        <v>5514</v>
      </c>
      <c r="B2220" s="1" t="s">
        <v>5515</v>
      </c>
      <c r="C2220" s="1">
        <v>6</v>
      </c>
    </row>
    <row r="2221" spans="1:3" x14ac:dyDescent="0.2">
      <c r="A2221" s="1" t="s">
        <v>5519</v>
      </c>
      <c r="B2221" s="1" t="s">
        <v>5520</v>
      </c>
      <c r="C2221" s="1">
        <v>7</v>
      </c>
    </row>
    <row r="2222" spans="1:3" x14ac:dyDescent="0.2">
      <c r="A2222" s="1" t="s">
        <v>5523</v>
      </c>
      <c r="B2222" s="1" t="s">
        <v>5524</v>
      </c>
      <c r="C2222" s="1">
        <v>2</v>
      </c>
    </row>
    <row r="2223" spans="1:3" x14ac:dyDescent="0.2">
      <c r="A2223" s="1" t="s">
        <v>5526</v>
      </c>
      <c r="B2223" s="1" t="s">
        <v>5527</v>
      </c>
      <c r="C2223" s="1">
        <v>4</v>
      </c>
    </row>
    <row r="2224" spans="1:3" x14ac:dyDescent="0.2">
      <c r="A2224" s="1" t="s">
        <v>5528</v>
      </c>
      <c r="B2224" s="1" t="s">
        <v>5529</v>
      </c>
      <c r="C2224" s="1">
        <v>30</v>
      </c>
    </row>
    <row r="2225" spans="1:3" x14ac:dyDescent="0.2">
      <c r="A2225" s="1" t="s">
        <v>5530</v>
      </c>
      <c r="B2225" s="1" t="s">
        <v>5531</v>
      </c>
      <c r="C2225" s="1">
        <v>8</v>
      </c>
    </row>
    <row r="2226" spans="1:3" x14ac:dyDescent="0.2">
      <c r="A2226" s="1" t="s">
        <v>5532</v>
      </c>
      <c r="B2226" s="1" t="s">
        <v>5533</v>
      </c>
      <c r="C2226" s="1">
        <v>10</v>
      </c>
    </row>
    <row r="2227" spans="1:3" x14ac:dyDescent="0.2">
      <c r="A2227" s="1" t="s">
        <v>5534</v>
      </c>
      <c r="B2227" s="1" t="s">
        <v>5535</v>
      </c>
      <c r="C2227" s="1">
        <v>8</v>
      </c>
    </row>
    <row r="2228" spans="1:3" x14ac:dyDescent="0.2">
      <c r="A2228" s="1" t="s">
        <v>5537</v>
      </c>
      <c r="B2228" s="1" t="s">
        <v>5538</v>
      </c>
      <c r="C2228" s="1">
        <v>7</v>
      </c>
    </row>
    <row r="2229" spans="1:3" x14ac:dyDescent="0.2">
      <c r="A2229" s="1" t="s">
        <v>5540</v>
      </c>
      <c r="B2229" s="1" t="s">
        <v>5541</v>
      </c>
      <c r="C2229" s="1">
        <v>1</v>
      </c>
    </row>
    <row r="2230" spans="1:3" x14ac:dyDescent="0.2">
      <c r="A2230" s="1" t="s">
        <v>5545</v>
      </c>
      <c r="B2230" s="1" t="s">
        <v>5546</v>
      </c>
      <c r="C2230" s="1">
        <v>1</v>
      </c>
    </row>
    <row r="2231" spans="1:3" x14ac:dyDescent="0.2">
      <c r="A2231" s="1" t="s">
        <v>5549</v>
      </c>
      <c r="B2231" s="1" t="s">
        <v>5550</v>
      </c>
      <c r="C2231" s="1">
        <v>12</v>
      </c>
    </row>
    <row r="2232" spans="1:3" x14ac:dyDescent="0.2">
      <c r="A2232" s="1" t="s">
        <v>5552</v>
      </c>
      <c r="B2232" s="1" t="s">
        <v>5553</v>
      </c>
      <c r="C2232" s="1">
        <v>1</v>
      </c>
    </row>
    <row r="2233" spans="1:3" x14ac:dyDescent="0.2">
      <c r="A2233" s="1" t="s">
        <v>5554</v>
      </c>
      <c r="B2233" s="1" t="s">
        <v>5555</v>
      </c>
      <c r="C2233" s="1">
        <v>12</v>
      </c>
    </row>
    <row r="2234" spans="1:3" x14ac:dyDescent="0.2">
      <c r="A2234" s="1" t="s">
        <v>5556</v>
      </c>
      <c r="B2234" s="1" t="s">
        <v>5557</v>
      </c>
      <c r="C2234" s="1">
        <v>12</v>
      </c>
    </row>
    <row r="2235" spans="1:3" x14ac:dyDescent="0.2">
      <c r="A2235" s="1" t="s">
        <v>5562</v>
      </c>
      <c r="B2235" s="1" t="s">
        <v>5563</v>
      </c>
      <c r="C2235" s="1">
        <v>6</v>
      </c>
    </row>
    <row r="2236" spans="1:3" x14ac:dyDescent="0.2">
      <c r="A2236" s="1" t="s">
        <v>5566</v>
      </c>
      <c r="B2236" s="1" t="s">
        <v>5567</v>
      </c>
      <c r="C2236" s="1">
        <v>12</v>
      </c>
    </row>
    <row r="2237" spans="1:3" x14ac:dyDescent="0.2">
      <c r="A2237" s="1" t="s">
        <v>5571</v>
      </c>
      <c r="B2237" s="1" t="s">
        <v>5572</v>
      </c>
      <c r="C2237" s="1">
        <v>24</v>
      </c>
    </row>
    <row r="2238" spans="1:3" x14ac:dyDescent="0.2">
      <c r="A2238" s="1" t="s">
        <v>5575</v>
      </c>
      <c r="B2238" s="1" t="s">
        <v>5576</v>
      </c>
      <c r="C2238" s="1">
        <v>1</v>
      </c>
    </row>
    <row r="2239" spans="1:3" x14ac:dyDescent="0.2">
      <c r="A2239" s="1" t="s">
        <v>5579</v>
      </c>
      <c r="B2239" s="1" t="s">
        <v>5580</v>
      </c>
      <c r="C2239" s="1">
        <v>2</v>
      </c>
    </row>
    <row r="2240" spans="1:3" x14ac:dyDescent="0.2">
      <c r="A2240" s="1" t="s">
        <v>5582</v>
      </c>
      <c r="B2240" s="1" t="s">
        <v>5583</v>
      </c>
      <c r="C2240" s="1">
        <v>7</v>
      </c>
    </row>
    <row r="2241" spans="1:3" x14ac:dyDescent="0.2">
      <c r="A2241" s="1" t="s">
        <v>5584</v>
      </c>
      <c r="B2241" s="1" t="s">
        <v>5585</v>
      </c>
      <c r="C2241" s="1">
        <v>1</v>
      </c>
    </row>
    <row r="2242" spans="1:3" x14ac:dyDescent="0.2">
      <c r="A2242" s="1" t="s">
        <v>5586</v>
      </c>
      <c r="B2242" s="1" t="s">
        <v>5587</v>
      </c>
      <c r="C2242" s="1">
        <v>1</v>
      </c>
    </row>
    <row r="2243" spans="1:3" x14ac:dyDescent="0.2">
      <c r="A2243" s="1" t="s">
        <v>5588</v>
      </c>
      <c r="B2243" s="1" t="s">
        <v>5589</v>
      </c>
      <c r="C2243" s="1">
        <v>14</v>
      </c>
    </row>
    <row r="2244" spans="1:3" x14ac:dyDescent="0.2">
      <c r="A2244" s="1" t="s">
        <v>5591</v>
      </c>
      <c r="B2244" s="1" t="s">
        <v>5592</v>
      </c>
      <c r="C2244" s="1">
        <v>3</v>
      </c>
    </row>
    <row r="2245" spans="1:3" x14ac:dyDescent="0.2">
      <c r="A2245" s="1" t="s">
        <v>5594</v>
      </c>
      <c r="B2245" s="1" t="s">
        <v>5595</v>
      </c>
      <c r="C2245" s="1">
        <v>10</v>
      </c>
    </row>
    <row r="2246" spans="1:3" x14ac:dyDescent="0.2">
      <c r="A2246" s="1" t="s">
        <v>5605</v>
      </c>
      <c r="B2246" s="1" t="s">
        <v>5606</v>
      </c>
      <c r="C2246" s="1">
        <v>2</v>
      </c>
    </row>
    <row r="2247" spans="1:3" x14ac:dyDescent="0.2">
      <c r="A2247" s="1" t="s">
        <v>5612</v>
      </c>
      <c r="B2247" s="1" t="s">
        <v>5613</v>
      </c>
      <c r="C2247" s="1">
        <v>2</v>
      </c>
    </row>
    <row r="2248" spans="1:3" x14ac:dyDescent="0.2">
      <c r="A2248" s="1" t="s">
        <v>5618</v>
      </c>
      <c r="B2248" s="1" t="s">
        <v>5619</v>
      </c>
      <c r="C2248" s="1">
        <v>12</v>
      </c>
    </row>
    <row r="2249" spans="1:3" x14ac:dyDescent="0.2">
      <c r="A2249" s="1" t="s">
        <v>5620</v>
      </c>
      <c r="B2249" s="1" t="s">
        <v>5621</v>
      </c>
      <c r="C2249" s="1">
        <v>12</v>
      </c>
    </row>
    <row r="2250" spans="1:3" x14ac:dyDescent="0.2">
      <c r="A2250" s="1" t="s">
        <v>5626</v>
      </c>
      <c r="B2250" s="1" t="s">
        <v>5627</v>
      </c>
      <c r="C2250" s="1">
        <v>1</v>
      </c>
    </row>
    <row r="2251" spans="1:3" x14ac:dyDescent="0.2">
      <c r="A2251" s="1" t="s">
        <v>5634</v>
      </c>
      <c r="B2251" s="1" t="s">
        <v>5635</v>
      </c>
      <c r="C2251" s="1">
        <v>3</v>
      </c>
    </row>
    <row r="2252" spans="1:3" x14ac:dyDescent="0.2">
      <c r="A2252" s="1" t="s">
        <v>5636</v>
      </c>
      <c r="B2252" s="1" t="s">
        <v>5637</v>
      </c>
      <c r="C2252" s="1">
        <v>47</v>
      </c>
    </row>
    <row r="2253" spans="1:3" x14ac:dyDescent="0.2">
      <c r="A2253" s="1" t="s">
        <v>5638</v>
      </c>
      <c r="B2253" s="1" t="s">
        <v>5639</v>
      </c>
      <c r="C2253" s="1">
        <v>1</v>
      </c>
    </row>
    <row r="2254" spans="1:3" x14ac:dyDescent="0.2">
      <c r="A2254" s="1" t="s">
        <v>5642</v>
      </c>
      <c r="B2254" s="1" t="s">
        <v>5643</v>
      </c>
      <c r="C2254" s="1">
        <v>16</v>
      </c>
    </row>
    <row r="2255" spans="1:3" x14ac:dyDescent="0.2">
      <c r="A2255" s="1" t="s">
        <v>5649</v>
      </c>
      <c r="B2255" s="1" t="s">
        <v>5650</v>
      </c>
      <c r="C2255" s="1">
        <v>4</v>
      </c>
    </row>
    <row r="2256" spans="1:3" x14ac:dyDescent="0.2">
      <c r="A2256" s="1" t="s">
        <v>5651</v>
      </c>
      <c r="B2256" s="1" t="s">
        <v>5652</v>
      </c>
      <c r="C2256" s="1">
        <v>4</v>
      </c>
    </row>
    <row r="2257" spans="1:3" x14ac:dyDescent="0.2">
      <c r="A2257" s="1" t="s">
        <v>5655</v>
      </c>
      <c r="B2257" s="1" t="s">
        <v>5656</v>
      </c>
      <c r="C2257" s="1">
        <v>11</v>
      </c>
    </row>
    <row r="2258" spans="1:3" x14ac:dyDescent="0.2">
      <c r="A2258" s="1" t="s">
        <v>5658</v>
      </c>
      <c r="B2258" s="1" t="s">
        <v>5659</v>
      </c>
      <c r="C2258" s="1">
        <v>10</v>
      </c>
    </row>
    <row r="2259" spans="1:3" x14ac:dyDescent="0.2">
      <c r="A2259" s="1" t="s">
        <v>5661</v>
      </c>
      <c r="B2259" s="1" t="s">
        <v>5662</v>
      </c>
      <c r="C2259" s="1">
        <v>4</v>
      </c>
    </row>
    <row r="2260" spans="1:3" x14ac:dyDescent="0.2">
      <c r="A2260" s="1" t="s">
        <v>5663</v>
      </c>
      <c r="B2260" s="1" t="s">
        <v>5664</v>
      </c>
      <c r="C2260" s="1">
        <v>7</v>
      </c>
    </row>
    <row r="2261" spans="1:3" x14ac:dyDescent="0.2">
      <c r="A2261" s="1" t="s">
        <v>5665</v>
      </c>
      <c r="B2261" s="1" t="s">
        <v>5666</v>
      </c>
      <c r="C2261" s="1">
        <v>9</v>
      </c>
    </row>
    <row r="2262" spans="1:3" x14ac:dyDescent="0.2">
      <c r="A2262" s="1" t="s">
        <v>5668</v>
      </c>
      <c r="B2262" s="1" t="s">
        <v>5669</v>
      </c>
      <c r="C2262" s="1">
        <v>2</v>
      </c>
    </row>
    <row r="2263" spans="1:3" x14ac:dyDescent="0.2">
      <c r="A2263" s="1" t="s">
        <v>5670</v>
      </c>
      <c r="B2263" s="1" t="s">
        <v>5671</v>
      </c>
      <c r="C2263" s="1">
        <v>5</v>
      </c>
    </row>
    <row r="2264" spans="1:3" x14ac:dyDescent="0.2">
      <c r="A2264" s="1" t="s">
        <v>5673</v>
      </c>
      <c r="B2264" s="1" t="s">
        <v>5674</v>
      </c>
      <c r="C2264" s="1">
        <v>3</v>
      </c>
    </row>
    <row r="2265" spans="1:3" x14ac:dyDescent="0.2">
      <c r="A2265" s="1" t="s">
        <v>5676</v>
      </c>
      <c r="B2265" s="1" t="s">
        <v>5677</v>
      </c>
      <c r="C2265" s="1">
        <v>8</v>
      </c>
    </row>
    <row r="2266" spans="1:3" x14ac:dyDescent="0.2">
      <c r="A2266" s="1" t="s">
        <v>5678</v>
      </c>
      <c r="B2266" s="1" t="s">
        <v>5679</v>
      </c>
      <c r="C2266" s="1">
        <v>17</v>
      </c>
    </row>
    <row r="2267" spans="1:3" x14ac:dyDescent="0.2">
      <c r="A2267" s="1" t="s">
        <v>5680</v>
      </c>
      <c r="B2267" s="1" t="s">
        <v>5681</v>
      </c>
      <c r="C2267" s="1">
        <v>6</v>
      </c>
    </row>
    <row r="2268" spans="1:3" x14ac:dyDescent="0.2">
      <c r="A2268" s="1" t="s">
        <v>5687</v>
      </c>
      <c r="B2268" s="1" t="s">
        <v>5688</v>
      </c>
      <c r="C2268" s="1">
        <v>8</v>
      </c>
    </row>
    <row r="2269" spans="1:3" x14ac:dyDescent="0.2">
      <c r="A2269" s="1" t="s">
        <v>5694</v>
      </c>
      <c r="B2269" s="1" t="s">
        <v>5695</v>
      </c>
      <c r="C2269" s="1">
        <v>1</v>
      </c>
    </row>
    <row r="2270" spans="1:3" x14ac:dyDescent="0.2">
      <c r="A2270" s="1" t="s">
        <v>5703</v>
      </c>
      <c r="B2270" s="1" t="s">
        <v>5704</v>
      </c>
      <c r="C2270" s="1">
        <v>2</v>
      </c>
    </row>
    <row r="2271" spans="1:3" x14ac:dyDescent="0.2">
      <c r="A2271" s="1" t="s">
        <v>5705</v>
      </c>
      <c r="B2271" s="1" t="s">
        <v>5706</v>
      </c>
      <c r="C2271" s="1">
        <v>16</v>
      </c>
    </row>
    <row r="2272" spans="1:3" x14ac:dyDescent="0.2">
      <c r="A2272" s="1" t="s">
        <v>5708</v>
      </c>
      <c r="B2272" s="1" t="s">
        <v>5709</v>
      </c>
      <c r="C2272" s="1">
        <v>2</v>
      </c>
    </row>
    <row r="2273" spans="1:3" x14ac:dyDescent="0.2">
      <c r="A2273" s="1" t="s">
        <v>5710</v>
      </c>
      <c r="B2273" s="1" t="s">
        <v>5711</v>
      </c>
      <c r="C2273" s="1">
        <v>7</v>
      </c>
    </row>
    <row r="2274" spans="1:3" x14ac:dyDescent="0.2">
      <c r="A2274" s="1" t="s">
        <v>5713</v>
      </c>
      <c r="B2274" s="1" t="s">
        <v>5714</v>
      </c>
      <c r="C2274" s="1">
        <v>1</v>
      </c>
    </row>
    <row r="2275" spans="1:3" x14ac:dyDescent="0.2">
      <c r="A2275" s="1" t="s">
        <v>5715</v>
      </c>
      <c r="B2275" s="1" t="s">
        <v>5716</v>
      </c>
      <c r="C2275" s="1">
        <v>1</v>
      </c>
    </row>
    <row r="2276" spans="1:3" x14ac:dyDescent="0.2">
      <c r="A2276" s="1" t="s">
        <v>5717</v>
      </c>
      <c r="B2276" s="1" t="s">
        <v>5718</v>
      </c>
      <c r="C2276" s="1">
        <v>1</v>
      </c>
    </row>
    <row r="2277" spans="1:3" x14ac:dyDescent="0.2">
      <c r="A2277" s="1" t="s">
        <v>5731</v>
      </c>
      <c r="B2277" s="1" t="s">
        <v>5732</v>
      </c>
      <c r="C2277" s="1">
        <v>8</v>
      </c>
    </row>
    <row r="2278" spans="1:3" x14ac:dyDescent="0.2">
      <c r="A2278" s="1" t="s">
        <v>5733</v>
      </c>
      <c r="B2278" s="1" t="s">
        <v>5734</v>
      </c>
      <c r="C2278" s="1">
        <v>1</v>
      </c>
    </row>
    <row r="2279" spans="1:3" x14ac:dyDescent="0.2">
      <c r="A2279" s="1" t="s">
        <v>5735</v>
      </c>
      <c r="B2279" s="1" t="s">
        <v>5736</v>
      </c>
      <c r="C2279" s="1">
        <v>3</v>
      </c>
    </row>
    <row r="2280" spans="1:3" x14ac:dyDescent="0.2">
      <c r="A2280" s="1" t="s">
        <v>5744</v>
      </c>
      <c r="B2280" s="1" t="s">
        <v>5745</v>
      </c>
      <c r="C2280" s="1">
        <v>4</v>
      </c>
    </row>
    <row r="2281" spans="1:3" x14ac:dyDescent="0.2">
      <c r="A2281" s="1" t="s">
        <v>5746</v>
      </c>
      <c r="B2281" s="1" t="s">
        <v>5747</v>
      </c>
      <c r="C2281" s="1">
        <v>13</v>
      </c>
    </row>
    <row r="2282" spans="1:3" x14ac:dyDescent="0.2">
      <c r="A2282" s="1" t="s">
        <v>5748</v>
      </c>
      <c r="B2282" s="1" t="s">
        <v>5749</v>
      </c>
      <c r="C2282" s="1">
        <v>4</v>
      </c>
    </row>
    <row r="2283" spans="1:3" x14ac:dyDescent="0.2">
      <c r="A2283" s="1" t="s">
        <v>5750</v>
      </c>
      <c r="B2283" s="1" t="s">
        <v>5751</v>
      </c>
      <c r="C2283" s="1">
        <v>6</v>
      </c>
    </row>
    <row r="2284" spans="1:3" x14ac:dyDescent="0.2">
      <c r="A2284" s="1" t="s">
        <v>5752</v>
      </c>
      <c r="B2284" s="1" t="s">
        <v>5753</v>
      </c>
      <c r="C2284" s="1">
        <v>6</v>
      </c>
    </row>
    <row r="2285" spans="1:3" x14ac:dyDescent="0.2">
      <c r="A2285" s="1" t="s">
        <v>5757</v>
      </c>
      <c r="B2285" s="1" t="s">
        <v>5758</v>
      </c>
      <c r="C2285" s="1">
        <v>4</v>
      </c>
    </row>
    <row r="2286" spans="1:3" x14ac:dyDescent="0.2">
      <c r="A2286" s="1" t="s">
        <v>5759</v>
      </c>
      <c r="B2286" s="1" t="s">
        <v>5760</v>
      </c>
      <c r="C2286" s="1">
        <v>9</v>
      </c>
    </row>
    <row r="2287" spans="1:3" x14ac:dyDescent="0.2">
      <c r="A2287" s="1" t="s">
        <v>5764</v>
      </c>
      <c r="B2287" s="1" t="s">
        <v>5765</v>
      </c>
      <c r="C2287" s="1">
        <v>4</v>
      </c>
    </row>
    <row r="2288" spans="1:3" x14ac:dyDescent="0.2">
      <c r="A2288" s="1" t="s">
        <v>5773</v>
      </c>
      <c r="B2288" s="1" t="s">
        <v>5774</v>
      </c>
      <c r="C2288" s="1">
        <v>1</v>
      </c>
    </row>
    <row r="2289" spans="1:3" x14ac:dyDescent="0.2">
      <c r="A2289" s="1" t="s">
        <v>5775</v>
      </c>
      <c r="B2289" s="1" t="s">
        <v>5776</v>
      </c>
      <c r="C2289" s="1">
        <v>3</v>
      </c>
    </row>
    <row r="2290" spans="1:3" x14ac:dyDescent="0.2">
      <c r="A2290" s="1" t="s">
        <v>5778</v>
      </c>
      <c r="B2290" s="1" t="s">
        <v>5779</v>
      </c>
      <c r="C2290" s="1">
        <v>1</v>
      </c>
    </row>
    <row r="2291" spans="1:3" x14ac:dyDescent="0.2">
      <c r="A2291" s="1" t="s">
        <v>5781</v>
      </c>
      <c r="B2291" s="1" t="s">
        <v>5782</v>
      </c>
      <c r="C2291" s="1">
        <v>1</v>
      </c>
    </row>
    <row r="2292" spans="1:3" x14ac:dyDescent="0.2">
      <c r="A2292" s="1" t="s">
        <v>5783</v>
      </c>
      <c r="B2292" s="1" t="s">
        <v>5784</v>
      </c>
      <c r="C2292" s="1">
        <v>1</v>
      </c>
    </row>
    <row r="2293" spans="1:3" x14ac:dyDescent="0.2">
      <c r="A2293" s="1" t="s">
        <v>5789</v>
      </c>
      <c r="B2293" s="1" t="s">
        <v>5790</v>
      </c>
      <c r="C2293" s="1">
        <v>4</v>
      </c>
    </row>
    <row r="2294" spans="1:3" x14ac:dyDescent="0.2">
      <c r="A2294" s="1" t="s">
        <v>5793</v>
      </c>
      <c r="B2294" s="1" t="s">
        <v>5794</v>
      </c>
      <c r="C2294" s="1">
        <v>2</v>
      </c>
    </row>
    <row r="2295" spans="1:3" x14ac:dyDescent="0.2">
      <c r="A2295" s="1" t="s">
        <v>5795</v>
      </c>
      <c r="B2295" s="1" t="s">
        <v>5796</v>
      </c>
      <c r="C2295" s="1">
        <v>2</v>
      </c>
    </row>
    <row r="2296" spans="1:3" x14ac:dyDescent="0.2">
      <c r="A2296" s="1" t="s">
        <v>5797</v>
      </c>
      <c r="B2296" s="1" t="s">
        <v>5798</v>
      </c>
      <c r="C2296" s="1">
        <v>1</v>
      </c>
    </row>
    <row r="2297" spans="1:3" x14ac:dyDescent="0.2">
      <c r="A2297" s="1" t="s">
        <v>5802</v>
      </c>
      <c r="B2297" s="1" t="s">
        <v>5803</v>
      </c>
      <c r="C2297" s="1">
        <v>1</v>
      </c>
    </row>
    <row r="2298" spans="1:3" x14ac:dyDescent="0.2">
      <c r="A2298" s="1" t="s">
        <v>5804</v>
      </c>
      <c r="B2298" s="1" t="s">
        <v>5805</v>
      </c>
      <c r="C2298" s="1">
        <v>1</v>
      </c>
    </row>
    <row r="2299" spans="1:3" x14ac:dyDescent="0.2">
      <c r="A2299" s="1" t="s">
        <v>5818</v>
      </c>
      <c r="B2299" s="1" t="s">
        <v>5819</v>
      </c>
      <c r="C2299" s="1">
        <v>1</v>
      </c>
    </row>
    <row r="2300" spans="1:3" x14ac:dyDescent="0.2">
      <c r="A2300" s="1" t="s">
        <v>5820</v>
      </c>
      <c r="B2300" s="1" t="s">
        <v>5821</v>
      </c>
      <c r="C2300" s="1">
        <v>1</v>
      </c>
    </row>
    <row r="2301" spans="1:3" x14ac:dyDescent="0.2">
      <c r="A2301" s="1" t="s">
        <v>5823</v>
      </c>
      <c r="B2301" s="1" t="s">
        <v>5824</v>
      </c>
      <c r="C2301" s="1">
        <v>2</v>
      </c>
    </row>
    <row r="2302" spans="1:3" x14ac:dyDescent="0.2">
      <c r="A2302" s="1" t="s">
        <v>5825</v>
      </c>
      <c r="B2302" s="1" t="s">
        <v>5826</v>
      </c>
      <c r="C2302" s="1">
        <v>2</v>
      </c>
    </row>
    <row r="2303" spans="1:3" x14ac:dyDescent="0.2">
      <c r="A2303" s="1" t="s">
        <v>5827</v>
      </c>
      <c r="B2303" s="1" t="s">
        <v>5828</v>
      </c>
      <c r="C2303" s="1">
        <v>2</v>
      </c>
    </row>
    <row r="2304" spans="1:3" x14ac:dyDescent="0.2">
      <c r="A2304" s="1" t="s">
        <v>5832</v>
      </c>
      <c r="B2304" s="1" t="s">
        <v>5833</v>
      </c>
      <c r="C2304" s="1">
        <v>1</v>
      </c>
    </row>
    <row r="2305" spans="1:3" x14ac:dyDescent="0.2">
      <c r="A2305" s="1" t="s">
        <v>5836</v>
      </c>
      <c r="B2305" s="1" t="s">
        <v>5837</v>
      </c>
      <c r="C2305" s="1">
        <v>1</v>
      </c>
    </row>
    <row r="2306" spans="1:3" x14ac:dyDescent="0.2">
      <c r="A2306" s="1" t="s">
        <v>5838</v>
      </c>
      <c r="B2306" s="1" t="s">
        <v>5839</v>
      </c>
      <c r="C2306" s="1">
        <v>3</v>
      </c>
    </row>
    <row r="2307" spans="1:3" x14ac:dyDescent="0.2">
      <c r="A2307" s="1" t="s">
        <v>5841</v>
      </c>
      <c r="B2307" s="1" t="s">
        <v>5842</v>
      </c>
      <c r="C2307" s="1">
        <v>1</v>
      </c>
    </row>
    <row r="2308" spans="1:3" x14ac:dyDescent="0.2">
      <c r="A2308" s="1" t="s">
        <v>5843</v>
      </c>
      <c r="B2308" s="1" t="s">
        <v>5844</v>
      </c>
      <c r="C2308" s="1">
        <v>1</v>
      </c>
    </row>
    <row r="2309" spans="1:3" x14ac:dyDescent="0.2">
      <c r="A2309" s="1" t="s">
        <v>5847</v>
      </c>
      <c r="B2309" s="1" t="s">
        <v>5848</v>
      </c>
      <c r="C2309" s="1">
        <v>2</v>
      </c>
    </row>
    <row r="2310" spans="1:3" x14ac:dyDescent="0.2">
      <c r="A2310" s="1" t="s">
        <v>5849</v>
      </c>
      <c r="B2310" s="1" t="s">
        <v>5850</v>
      </c>
      <c r="C2310" s="1">
        <v>2</v>
      </c>
    </row>
    <row r="2311" spans="1:3" x14ac:dyDescent="0.2">
      <c r="A2311" s="1" t="s">
        <v>5852</v>
      </c>
      <c r="B2311" s="1" t="s">
        <v>5853</v>
      </c>
      <c r="C2311" s="1">
        <v>2</v>
      </c>
    </row>
    <row r="2312" spans="1:3" x14ac:dyDescent="0.2">
      <c r="A2312" s="1" t="s">
        <v>5856</v>
      </c>
      <c r="B2312" s="1" t="s">
        <v>5857</v>
      </c>
      <c r="C2312" s="1">
        <v>2</v>
      </c>
    </row>
    <row r="2313" spans="1:3" x14ac:dyDescent="0.2">
      <c r="A2313" s="1" t="s">
        <v>5858</v>
      </c>
      <c r="B2313" s="1" t="s">
        <v>5859</v>
      </c>
      <c r="C2313" s="1">
        <v>1</v>
      </c>
    </row>
    <row r="2314" spans="1:3" x14ac:dyDescent="0.2">
      <c r="A2314" s="1" t="s">
        <v>5860</v>
      </c>
      <c r="B2314" s="1" t="s">
        <v>5861</v>
      </c>
      <c r="C2314" s="1">
        <v>3</v>
      </c>
    </row>
    <row r="2315" spans="1:3" x14ac:dyDescent="0.2">
      <c r="A2315" s="1" t="s">
        <v>5862</v>
      </c>
      <c r="B2315" s="1" t="s">
        <v>5863</v>
      </c>
      <c r="C2315" s="1">
        <v>2</v>
      </c>
    </row>
    <row r="2316" spans="1:3" x14ac:dyDescent="0.2">
      <c r="A2316" s="1" t="s">
        <v>5870</v>
      </c>
      <c r="B2316" s="1" t="s">
        <v>5871</v>
      </c>
      <c r="C2316" s="1">
        <v>4</v>
      </c>
    </row>
    <row r="2317" spans="1:3" x14ac:dyDescent="0.2">
      <c r="A2317" s="1" t="s">
        <v>5872</v>
      </c>
      <c r="B2317" s="1" t="s">
        <v>5873</v>
      </c>
      <c r="C2317" s="1">
        <v>1</v>
      </c>
    </row>
    <row r="2318" spans="1:3" x14ac:dyDescent="0.2">
      <c r="A2318" s="1" t="s">
        <v>5876</v>
      </c>
      <c r="B2318" s="1" t="s">
        <v>5877</v>
      </c>
      <c r="C2318" s="1">
        <v>2</v>
      </c>
    </row>
    <row r="2319" spans="1:3" x14ac:dyDescent="0.2">
      <c r="A2319" s="1" t="s">
        <v>5883</v>
      </c>
      <c r="B2319" s="1" t="s">
        <v>5884</v>
      </c>
      <c r="C2319" s="1">
        <v>1</v>
      </c>
    </row>
    <row r="2320" spans="1:3" x14ac:dyDescent="0.2">
      <c r="A2320" s="1" t="s">
        <v>5885</v>
      </c>
      <c r="B2320" s="1" t="s">
        <v>5886</v>
      </c>
      <c r="C2320" s="1">
        <v>1</v>
      </c>
    </row>
    <row r="2321" spans="1:3" x14ac:dyDescent="0.2">
      <c r="A2321" s="1" t="s">
        <v>5889</v>
      </c>
      <c r="B2321" s="1" t="s">
        <v>6034</v>
      </c>
      <c r="C2321" s="1">
        <v>3</v>
      </c>
    </row>
    <row r="2322" spans="1:3" x14ac:dyDescent="0.2">
      <c r="A2322" s="1" t="s">
        <v>5890</v>
      </c>
      <c r="B2322" s="1" t="s">
        <v>5891</v>
      </c>
      <c r="C2322" s="1">
        <v>2</v>
      </c>
    </row>
    <row r="2323" spans="1:3" x14ac:dyDescent="0.2">
      <c r="A2323" s="1" t="s">
        <v>5892</v>
      </c>
      <c r="B2323" s="1" t="s">
        <v>5893</v>
      </c>
      <c r="C2323" s="1">
        <v>2</v>
      </c>
    </row>
    <row r="2324" spans="1:3" x14ac:dyDescent="0.2">
      <c r="A2324" s="1" t="s">
        <v>5894</v>
      </c>
      <c r="B2324" s="1" t="s">
        <v>5895</v>
      </c>
      <c r="C2324" s="1">
        <v>4</v>
      </c>
    </row>
    <row r="2325" spans="1:3" x14ac:dyDescent="0.2">
      <c r="A2325" s="1" t="s">
        <v>5896</v>
      </c>
      <c r="B2325" s="1" t="s">
        <v>5897</v>
      </c>
      <c r="C2325" s="1">
        <v>7</v>
      </c>
    </row>
    <row r="2326" spans="1:3" x14ac:dyDescent="0.2">
      <c r="A2326" s="1" t="s">
        <v>5898</v>
      </c>
      <c r="B2326" s="1" t="s">
        <v>5899</v>
      </c>
      <c r="C2326" s="1">
        <v>2</v>
      </c>
    </row>
    <row r="2327" spans="1:3" x14ac:dyDescent="0.2">
      <c r="A2327" s="1" t="s">
        <v>5900</v>
      </c>
      <c r="B2327" s="1" t="s">
        <v>5901</v>
      </c>
      <c r="C2327" s="1">
        <v>1</v>
      </c>
    </row>
    <row r="2328" spans="1:3" x14ac:dyDescent="0.2">
      <c r="A2328" s="1" t="s">
        <v>5902</v>
      </c>
      <c r="B2328" s="1" t="s">
        <v>5903</v>
      </c>
      <c r="C2328" s="1">
        <v>1</v>
      </c>
    </row>
    <row r="2329" spans="1:3" x14ac:dyDescent="0.2">
      <c r="A2329" s="1" t="s">
        <v>5906</v>
      </c>
      <c r="B2329" s="1" t="s">
        <v>5907</v>
      </c>
      <c r="C2329" s="1">
        <v>2</v>
      </c>
    </row>
    <row r="2330" spans="1:3" x14ac:dyDescent="0.2">
      <c r="A2330" s="1" t="s">
        <v>5911</v>
      </c>
      <c r="B2330" s="1" t="s">
        <v>5912</v>
      </c>
      <c r="C2330" s="1">
        <v>3</v>
      </c>
    </row>
    <row r="2331" spans="1:3" x14ac:dyDescent="0.2">
      <c r="A2331" s="1" t="s">
        <v>5914</v>
      </c>
      <c r="B2331" s="1" t="s">
        <v>5915</v>
      </c>
      <c r="C2331" s="1">
        <v>3</v>
      </c>
    </row>
    <row r="2332" spans="1:3" x14ac:dyDescent="0.2">
      <c r="A2332" s="1" t="s">
        <v>5916</v>
      </c>
      <c r="B2332" s="1" t="s">
        <v>5917</v>
      </c>
      <c r="C2332" s="1">
        <v>3</v>
      </c>
    </row>
    <row r="2333" spans="1:3" x14ac:dyDescent="0.2">
      <c r="A2333" s="1" t="s">
        <v>5918</v>
      </c>
      <c r="B2333" s="1" t="s">
        <v>5919</v>
      </c>
      <c r="C2333" s="1">
        <v>2</v>
      </c>
    </row>
    <row r="2334" spans="1:3" x14ac:dyDescent="0.2">
      <c r="A2334" s="1" t="s">
        <v>5920</v>
      </c>
      <c r="B2334" s="1" t="s">
        <v>5921</v>
      </c>
      <c r="C2334" s="1">
        <v>1</v>
      </c>
    </row>
    <row r="2335" spans="1:3" x14ac:dyDescent="0.2">
      <c r="A2335" s="1" t="s">
        <v>5922</v>
      </c>
      <c r="B2335" s="1" t="s">
        <v>5923</v>
      </c>
      <c r="C2335" s="1">
        <v>2</v>
      </c>
    </row>
    <row r="2336" spans="1:3" x14ac:dyDescent="0.2">
      <c r="A2336" s="1" t="s">
        <v>5924</v>
      </c>
      <c r="B2336" s="1" t="s">
        <v>5925</v>
      </c>
      <c r="C2336" s="1">
        <v>1</v>
      </c>
    </row>
    <row r="2337" spans="1:3" x14ac:dyDescent="0.2">
      <c r="A2337" s="1" t="s">
        <v>5926</v>
      </c>
      <c r="B2337" s="1" t="s">
        <v>5927</v>
      </c>
      <c r="C2337" s="1">
        <v>2</v>
      </c>
    </row>
    <row r="2338" spans="1:3" x14ac:dyDescent="0.2">
      <c r="A2338" s="1" t="s">
        <v>5928</v>
      </c>
      <c r="B2338" s="1" t="s">
        <v>5929</v>
      </c>
      <c r="C2338" s="1">
        <v>1</v>
      </c>
    </row>
    <row r="2339" spans="1:3" x14ac:dyDescent="0.2">
      <c r="A2339" s="1" t="s">
        <v>5930</v>
      </c>
      <c r="B2339" s="1" t="s">
        <v>5931</v>
      </c>
      <c r="C2339" s="1">
        <v>2</v>
      </c>
    </row>
    <row r="2340" spans="1:3" x14ac:dyDescent="0.2">
      <c r="A2340" s="1" t="s">
        <v>5935</v>
      </c>
      <c r="B2340" s="1" t="s">
        <v>5936</v>
      </c>
      <c r="C2340" s="1">
        <v>6</v>
      </c>
    </row>
    <row r="2341" spans="1:3" x14ac:dyDescent="0.2">
      <c r="A2341" s="1" t="s">
        <v>5937</v>
      </c>
      <c r="B2341" s="1" t="s">
        <v>5938</v>
      </c>
      <c r="C2341" s="1">
        <v>1</v>
      </c>
    </row>
    <row r="2342" spans="1:3" x14ac:dyDescent="0.2">
      <c r="A2342" s="1" t="s">
        <v>5939</v>
      </c>
      <c r="B2342" s="1" t="s">
        <v>5940</v>
      </c>
      <c r="C2342" s="1">
        <v>2</v>
      </c>
    </row>
    <row r="2343" spans="1:3" x14ac:dyDescent="0.2">
      <c r="A2343" s="1" t="s">
        <v>5942</v>
      </c>
      <c r="B2343" s="1" t="s">
        <v>5943</v>
      </c>
      <c r="C2343" s="1">
        <v>2</v>
      </c>
    </row>
    <row r="2344" spans="1:3" x14ac:dyDescent="0.2">
      <c r="A2344" s="1" t="s">
        <v>5944</v>
      </c>
      <c r="B2344" s="1" t="s">
        <v>5945</v>
      </c>
      <c r="C2344" s="1">
        <v>4</v>
      </c>
    </row>
    <row r="2345" spans="1:3" x14ac:dyDescent="0.2">
      <c r="A2345" s="1" t="s">
        <v>5946</v>
      </c>
      <c r="B2345" s="1" t="s">
        <v>5947</v>
      </c>
      <c r="C2345" s="1">
        <v>4</v>
      </c>
    </row>
    <row r="2346" spans="1:3" x14ac:dyDescent="0.2">
      <c r="A2346" s="1" t="s">
        <v>5948</v>
      </c>
      <c r="B2346" s="1" t="s">
        <v>5949</v>
      </c>
      <c r="C2346" s="1">
        <v>4</v>
      </c>
    </row>
    <row r="2347" spans="1:3" x14ac:dyDescent="0.2">
      <c r="A2347" s="1" t="s">
        <v>5950</v>
      </c>
      <c r="B2347" s="1" t="s">
        <v>5951</v>
      </c>
      <c r="C2347" s="1">
        <v>2</v>
      </c>
    </row>
    <row r="2348" spans="1:3" x14ac:dyDescent="0.2">
      <c r="A2348" s="1" t="s">
        <v>5952</v>
      </c>
      <c r="B2348" s="1" t="s">
        <v>5953</v>
      </c>
      <c r="C2348" s="1">
        <v>2</v>
      </c>
    </row>
    <row r="2349" spans="1:3" x14ac:dyDescent="0.2">
      <c r="A2349" s="1" t="s">
        <v>5954</v>
      </c>
      <c r="B2349" s="1" t="s">
        <v>5955</v>
      </c>
      <c r="C2349" s="1">
        <v>1</v>
      </c>
    </row>
    <row r="2350" spans="1:3" x14ac:dyDescent="0.2">
      <c r="A2350" s="1" t="s">
        <v>5956</v>
      </c>
      <c r="B2350" s="1" t="s">
        <v>5957</v>
      </c>
      <c r="C2350" s="1">
        <v>2</v>
      </c>
    </row>
    <row r="2351" spans="1:3" x14ac:dyDescent="0.2">
      <c r="A2351" s="1" t="s">
        <v>5958</v>
      </c>
      <c r="B2351" s="1" t="s">
        <v>5959</v>
      </c>
      <c r="C2351" s="1">
        <v>6</v>
      </c>
    </row>
    <row r="2352" spans="1:3" x14ac:dyDescent="0.2">
      <c r="A2352" s="1" t="s">
        <v>5960</v>
      </c>
      <c r="B2352" s="1" t="s">
        <v>5961</v>
      </c>
      <c r="C2352" s="1">
        <v>1</v>
      </c>
    </row>
    <row r="2353" spans="1:3" x14ac:dyDescent="0.2">
      <c r="A2353" s="1" t="s">
        <v>5962</v>
      </c>
      <c r="B2353" s="1" t="s">
        <v>5963</v>
      </c>
      <c r="C2353" s="1">
        <v>3</v>
      </c>
    </row>
    <row r="2354" spans="1:3" x14ac:dyDescent="0.2">
      <c r="A2354" s="1" t="s">
        <v>5965</v>
      </c>
      <c r="B2354" s="1" t="s">
        <v>5966</v>
      </c>
      <c r="C2354" s="1">
        <v>8</v>
      </c>
    </row>
    <row r="2355" spans="1:3" x14ac:dyDescent="0.2">
      <c r="A2355" s="1" t="s">
        <v>5967</v>
      </c>
      <c r="B2355" s="1" t="s">
        <v>5968</v>
      </c>
      <c r="C2355" s="1">
        <v>8</v>
      </c>
    </row>
    <row r="2356" spans="1:3" x14ac:dyDescent="0.2">
      <c r="A2356" s="1" t="s">
        <v>5969</v>
      </c>
      <c r="B2356" s="1" t="s">
        <v>5970</v>
      </c>
      <c r="C2356" s="1">
        <v>2</v>
      </c>
    </row>
    <row r="2357" spans="1:3" x14ac:dyDescent="0.2">
      <c r="A2357" s="1" t="s">
        <v>5972</v>
      </c>
      <c r="B2357" s="1" t="s">
        <v>5973</v>
      </c>
      <c r="C2357" s="1">
        <v>12</v>
      </c>
    </row>
    <row r="2358" spans="1:3" x14ac:dyDescent="0.2">
      <c r="A2358" s="1" t="s">
        <v>5976</v>
      </c>
      <c r="B2358" s="1" t="s">
        <v>5977</v>
      </c>
      <c r="C2358" s="1">
        <v>1</v>
      </c>
    </row>
    <row r="2359" spans="1:3" x14ac:dyDescent="0.2">
      <c r="A2359" s="1" t="s">
        <v>5978</v>
      </c>
      <c r="B2359" s="1" t="s">
        <v>5979</v>
      </c>
      <c r="C2359" s="1">
        <v>1</v>
      </c>
    </row>
    <row r="2360" spans="1:3" x14ac:dyDescent="0.2">
      <c r="A2360" s="1" t="s">
        <v>5981</v>
      </c>
      <c r="B2360" s="1" t="s">
        <v>5982</v>
      </c>
      <c r="C2360" s="1">
        <v>3</v>
      </c>
    </row>
    <row r="2361" spans="1:3" x14ac:dyDescent="0.2">
      <c r="A2361" s="1" t="s">
        <v>5983</v>
      </c>
      <c r="B2361" s="1" t="s">
        <v>5984</v>
      </c>
      <c r="C2361" s="1">
        <v>1</v>
      </c>
    </row>
    <row r="2362" spans="1:3" x14ac:dyDescent="0.2">
      <c r="A2362" s="1" t="s">
        <v>5985</v>
      </c>
      <c r="B2362" s="1" t="s">
        <v>5986</v>
      </c>
      <c r="C2362" s="1">
        <v>1</v>
      </c>
    </row>
    <row r="2363" spans="1:3" x14ac:dyDescent="0.2">
      <c r="A2363" s="1" t="s">
        <v>5987</v>
      </c>
      <c r="B2363" s="1" t="s">
        <v>5988</v>
      </c>
      <c r="C2363" s="1">
        <v>1</v>
      </c>
    </row>
    <row r="2364" spans="1:3" x14ac:dyDescent="0.2">
      <c r="A2364" s="1" t="s">
        <v>5989</v>
      </c>
      <c r="B2364" s="1" t="s">
        <v>5990</v>
      </c>
      <c r="C2364" s="1">
        <v>1</v>
      </c>
    </row>
    <row r="2365" spans="1:3" x14ac:dyDescent="0.2">
      <c r="A2365" s="1" t="s">
        <v>5991</v>
      </c>
      <c r="B2365" s="1" t="s">
        <v>5992</v>
      </c>
      <c r="C2365" s="1">
        <v>2</v>
      </c>
    </row>
    <row r="2366" spans="1:3" x14ac:dyDescent="0.2">
      <c r="A2366" s="1" t="s">
        <v>5993</v>
      </c>
      <c r="B2366" s="1" t="s">
        <v>5994</v>
      </c>
      <c r="C2366" s="1">
        <v>2</v>
      </c>
    </row>
    <row r="2367" spans="1:3" x14ac:dyDescent="0.2">
      <c r="A2367" s="1" t="s">
        <v>5998</v>
      </c>
      <c r="B2367" s="1" t="s">
        <v>5999</v>
      </c>
      <c r="C2367" s="1">
        <v>1</v>
      </c>
    </row>
    <row r="2368" spans="1:3" x14ac:dyDescent="0.2">
      <c r="A2368" s="1" t="s">
        <v>6000</v>
      </c>
      <c r="B2368" s="1" t="s">
        <v>6001</v>
      </c>
      <c r="C2368" s="1">
        <v>2</v>
      </c>
    </row>
    <row r="2369" spans="1:3" x14ac:dyDescent="0.2">
      <c r="A2369" s="1" t="s">
        <v>6002</v>
      </c>
      <c r="B2369" s="1" t="s">
        <v>6003</v>
      </c>
      <c r="C2369" s="1">
        <v>1</v>
      </c>
    </row>
    <row r="2370" spans="1:3" x14ac:dyDescent="0.2">
      <c r="A2370" s="1" t="s">
        <v>6004</v>
      </c>
      <c r="B2370" s="1" t="s">
        <v>6005</v>
      </c>
      <c r="C2370" s="1">
        <v>1</v>
      </c>
    </row>
    <row r="2371" spans="1:3" x14ac:dyDescent="0.2">
      <c r="A2371" s="1" t="s">
        <v>6006</v>
      </c>
      <c r="B2371" s="1" t="s">
        <v>6007</v>
      </c>
      <c r="C2371" s="1">
        <v>2</v>
      </c>
    </row>
    <row r="2372" spans="1:3" x14ac:dyDescent="0.2">
      <c r="A2372" s="1" t="s">
        <v>6009</v>
      </c>
      <c r="B2372" s="1" t="s">
        <v>6010</v>
      </c>
      <c r="C2372" s="1">
        <v>5</v>
      </c>
    </row>
    <row r="2373" spans="1:3" x14ac:dyDescent="0.2">
      <c r="A2373" s="1" t="s">
        <v>6011</v>
      </c>
      <c r="B2373" s="1" t="s">
        <v>6012</v>
      </c>
      <c r="C2373" s="1">
        <v>5</v>
      </c>
    </row>
    <row r="2374" spans="1:3" x14ac:dyDescent="0.2">
      <c r="A2374" s="1" t="s">
        <v>6013</v>
      </c>
      <c r="B2374" s="1" t="s">
        <v>6014</v>
      </c>
      <c r="C2374" s="1">
        <v>2</v>
      </c>
    </row>
    <row r="2375" spans="1:3" x14ac:dyDescent="0.2">
      <c r="A2375" s="1" t="s">
        <v>6015</v>
      </c>
      <c r="B2375" s="1" t="s">
        <v>6016</v>
      </c>
      <c r="C2375" s="1">
        <v>2</v>
      </c>
    </row>
    <row r="2376" spans="1:3" x14ac:dyDescent="0.2">
      <c r="A2376" s="1" t="s">
        <v>6018</v>
      </c>
      <c r="B2376" s="1" t="s">
        <v>6019</v>
      </c>
      <c r="C2376" s="1">
        <v>2</v>
      </c>
    </row>
    <row r="2377" spans="1:3" x14ac:dyDescent="0.2">
      <c r="A2377" s="1"/>
      <c r="B2377" s="1"/>
      <c r="C2377" s="1"/>
    </row>
    <row r="2378" spans="1:3" x14ac:dyDescent="0.2">
      <c r="A2378" s="1"/>
      <c r="B2378" s="1"/>
      <c r="C2378" s="1"/>
    </row>
    <row r="2379" spans="1:3" x14ac:dyDescent="0.2">
      <c r="A2379" s="1"/>
      <c r="B2379" s="1"/>
      <c r="C2379" s="1"/>
    </row>
    <row r="2380" spans="1:3" x14ac:dyDescent="0.2">
      <c r="A2380" s="1"/>
      <c r="B2380" s="1"/>
      <c r="C2380" s="1"/>
    </row>
    <row r="2381" spans="1:3" x14ac:dyDescent="0.2">
      <c r="A2381" s="1"/>
      <c r="B2381" s="1"/>
      <c r="C2381" s="1"/>
    </row>
    <row r="2382" spans="1:3" x14ac:dyDescent="0.2">
      <c r="A2382" s="1"/>
      <c r="B2382" s="1"/>
      <c r="C238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A1048576"/>
    </sheetView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/>
  <dimension ref="A1:C3657"/>
  <sheetViews>
    <sheetView workbookViewId="0">
      <selection activeCell="A2" sqref="A2"/>
    </sheetView>
  </sheetViews>
  <sheetFormatPr defaultColWidth="10" defaultRowHeight="12.75" x14ac:dyDescent="0.2"/>
  <cols>
    <col min="1" max="1" width="14" style="3" bestFit="1" customWidth="1"/>
    <col min="2" max="16384" width="10" style="3"/>
  </cols>
  <sheetData>
    <row r="1" spans="1:3" x14ac:dyDescent="0.2">
      <c r="A1" s="2" t="s">
        <v>6020</v>
      </c>
      <c r="B1" s="2" t="s">
        <v>6037</v>
      </c>
      <c r="C1" s="2" t="s">
        <v>6038</v>
      </c>
    </row>
    <row r="2" spans="1:3" x14ac:dyDescent="0.2">
      <c r="A2" s="4" t="s">
        <v>0</v>
      </c>
      <c r="B2" s="5">
        <v>1</v>
      </c>
      <c r="C2" s="5">
        <v>1</v>
      </c>
    </row>
    <row r="3" spans="1:3" x14ac:dyDescent="0.2">
      <c r="A3" s="4" t="s">
        <v>2</v>
      </c>
      <c r="B3" s="5">
        <v>1</v>
      </c>
      <c r="C3" s="5">
        <v>2</v>
      </c>
    </row>
    <row r="4" spans="1:3" x14ac:dyDescent="0.2">
      <c r="A4" s="4" t="s">
        <v>4</v>
      </c>
      <c r="B4" s="5">
        <v>1</v>
      </c>
      <c r="C4" s="5">
        <v>2</v>
      </c>
    </row>
    <row r="5" spans="1:3" x14ac:dyDescent="0.2">
      <c r="A5" s="4" t="s">
        <v>6</v>
      </c>
      <c r="B5" s="5">
        <v>0</v>
      </c>
      <c r="C5" s="5">
        <v>0</v>
      </c>
    </row>
    <row r="6" spans="1:3" x14ac:dyDescent="0.2">
      <c r="A6" s="4" t="s">
        <v>8</v>
      </c>
      <c r="B6" s="5">
        <v>1</v>
      </c>
      <c r="C6" s="5">
        <v>2</v>
      </c>
    </row>
    <row r="7" spans="1:3" x14ac:dyDescent="0.2">
      <c r="A7" s="4" t="s">
        <v>10</v>
      </c>
      <c r="B7" s="5">
        <v>1</v>
      </c>
      <c r="C7" s="5">
        <v>2</v>
      </c>
    </row>
    <row r="8" spans="1:3" x14ac:dyDescent="0.2">
      <c r="A8" s="4" t="s">
        <v>12</v>
      </c>
      <c r="B8" s="5">
        <v>1</v>
      </c>
      <c r="C8" s="5">
        <v>2</v>
      </c>
    </row>
    <row r="9" spans="1:3" x14ac:dyDescent="0.2">
      <c r="A9" s="4" t="s">
        <v>14</v>
      </c>
      <c r="B9" s="5">
        <v>1</v>
      </c>
      <c r="C9" s="5">
        <v>1</v>
      </c>
    </row>
    <row r="10" spans="1:3" x14ac:dyDescent="0.2">
      <c r="A10" s="4" t="s">
        <v>16</v>
      </c>
      <c r="B10" s="5">
        <v>1</v>
      </c>
      <c r="C10" s="5">
        <v>1</v>
      </c>
    </row>
    <row r="11" spans="1:3" x14ac:dyDescent="0.2">
      <c r="A11" s="4" t="s">
        <v>18</v>
      </c>
      <c r="B11" s="5">
        <v>1</v>
      </c>
      <c r="C11" s="5">
        <v>1</v>
      </c>
    </row>
    <row r="12" spans="1:3" x14ac:dyDescent="0.2">
      <c r="A12" s="4" t="s">
        <v>20</v>
      </c>
      <c r="B12" s="5">
        <v>1</v>
      </c>
      <c r="C12" s="5">
        <v>1</v>
      </c>
    </row>
    <row r="13" spans="1:3" x14ac:dyDescent="0.2">
      <c r="A13" s="4" t="s">
        <v>22</v>
      </c>
      <c r="B13" s="5">
        <v>1</v>
      </c>
      <c r="C13" s="5">
        <v>1</v>
      </c>
    </row>
    <row r="14" spans="1:3" x14ac:dyDescent="0.2">
      <c r="A14" s="4" t="s">
        <v>24</v>
      </c>
      <c r="B14" s="5">
        <v>1</v>
      </c>
      <c r="C14" s="5">
        <v>1</v>
      </c>
    </row>
    <row r="15" spans="1:3" x14ac:dyDescent="0.2">
      <c r="A15" s="4" t="s">
        <v>26</v>
      </c>
      <c r="B15" s="5">
        <v>1</v>
      </c>
      <c r="C15" s="5">
        <v>1</v>
      </c>
    </row>
    <row r="16" spans="1:3" x14ac:dyDescent="0.2">
      <c r="A16" s="4" t="s">
        <v>28</v>
      </c>
      <c r="B16" s="5">
        <v>1</v>
      </c>
      <c r="C16" s="5">
        <v>2</v>
      </c>
    </row>
    <row r="17" spans="1:3" x14ac:dyDescent="0.2">
      <c r="A17" s="4" t="s">
        <v>30</v>
      </c>
      <c r="B17" s="5">
        <v>1</v>
      </c>
      <c r="C17" s="5">
        <v>2</v>
      </c>
    </row>
    <row r="18" spans="1:3" x14ac:dyDescent="0.2">
      <c r="A18" s="4" t="s">
        <v>32</v>
      </c>
      <c r="B18" s="5">
        <v>1</v>
      </c>
      <c r="C18" s="5">
        <v>2</v>
      </c>
    </row>
    <row r="19" spans="1:3" x14ac:dyDescent="0.2">
      <c r="A19" s="4" t="s">
        <v>34</v>
      </c>
      <c r="B19" s="5">
        <v>1</v>
      </c>
      <c r="C19" s="5">
        <v>1</v>
      </c>
    </row>
    <row r="20" spans="1:3" x14ac:dyDescent="0.2">
      <c r="A20" s="4" t="s">
        <v>36</v>
      </c>
      <c r="B20" s="5">
        <v>1</v>
      </c>
      <c r="C20" s="5">
        <v>1</v>
      </c>
    </row>
    <row r="21" spans="1:3" x14ac:dyDescent="0.2">
      <c r="A21" s="4" t="s">
        <v>38</v>
      </c>
      <c r="B21" s="5">
        <v>1</v>
      </c>
      <c r="C21" s="5">
        <v>1</v>
      </c>
    </row>
    <row r="22" spans="1:3" x14ac:dyDescent="0.2">
      <c r="A22" s="4" t="s">
        <v>40</v>
      </c>
      <c r="B22" s="5">
        <v>1</v>
      </c>
      <c r="C22" s="5">
        <v>1</v>
      </c>
    </row>
    <row r="23" spans="1:3" x14ac:dyDescent="0.2">
      <c r="A23" s="4" t="s">
        <v>42</v>
      </c>
      <c r="B23" s="5">
        <v>2</v>
      </c>
      <c r="C23" s="5">
        <v>4</v>
      </c>
    </row>
    <row r="24" spans="1:3" x14ac:dyDescent="0.2">
      <c r="A24" s="4" t="s">
        <v>44</v>
      </c>
      <c r="B24" s="5">
        <v>1</v>
      </c>
      <c r="C24" s="5">
        <v>1</v>
      </c>
    </row>
    <row r="25" spans="1:3" x14ac:dyDescent="0.2">
      <c r="A25" s="4" t="s">
        <v>46</v>
      </c>
      <c r="B25" s="5">
        <v>1</v>
      </c>
      <c r="C25" s="5">
        <v>1</v>
      </c>
    </row>
    <row r="26" spans="1:3" x14ac:dyDescent="0.2">
      <c r="A26" s="4" t="s">
        <v>48</v>
      </c>
      <c r="B26" s="5">
        <v>1</v>
      </c>
      <c r="C26" s="5">
        <v>2</v>
      </c>
    </row>
    <row r="27" spans="1:3" x14ac:dyDescent="0.2">
      <c r="A27" s="4" t="s">
        <v>50</v>
      </c>
      <c r="B27" s="5">
        <v>1</v>
      </c>
      <c r="C27" s="5">
        <v>1</v>
      </c>
    </row>
    <row r="28" spans="1:3" x14ac:dyDescent="0.2">
      <c r="A28" s="4" t="s">
        <v>6039</v>
      </c>
      <c r="B28" s="5">
        <v>0</v>
      </c>
      <c r="C28" s="5">
        <v>0</v>
      </c>
    </row>
    <row r="29" spans="1:3" x14ac:dyDescent="0.2">
      <c r="A29" s="4" t="s">
        <v>52</v>
      </c>
      <c r="B29" s="5">
        <v>1</v>
      </c>
      <c r="C29" s="5">
        <v>2</v>
      </c>
    </row>
    <row r="30" spans="1:3" x14ac:dyDescent="0.2">
      <c r="A30" s="4" t="s">
        <v>54</v>
      </c>
      <c r="B30" s="5">
        <v>1</v>
      </c>
      <c r="C30" s="5">
        <v>2</v>
      </c>
    </row>
    <row r="31" spans="1:3" x14ac:dyDescent="0.2">
      <c r="A31" s="4" t="s">
        <v>56</v>
      </c>
      <c r="B31" s="5">
        <v>1</v>
      </c>
      <c r="C31" s="5">
        <v>1</v>
      </c>
    </row>
    <row r="32" spans="1:3" x14ac:dyDescent="0.2">
      <c r="A32" s="4" t="s">
        <v>58</v>
      </c>
      <c r="B32" s="5">
        <v>8</v>
      </c>
      <c r="C32" s="5">
        <v>16</v>
      </c>
    </row>
    <row r="33" spans="1:3" x14ac:dyDescent="0.2">
      <c r="A33" s="4" t="s">
        <v>60</v>
      </c>
      <c r="B33" s="5">
        <v>1</v>
      </c>
      <c r="C33" s="5">
        <v>1</v>
      </c>
    </row>
    <row r="34" spans="1:3" x14ac:dyDescent="0.2">
      <c r="A34" s="4" t="s">
        <v>62</v>
      </c>
      <c r="B34" s="5">
        <v>1</v>
      </c>
      <c r="C34" s="5">
        <v>1</v>
      </c>
    </row>
    <row r="35" spans="1:3" x14ac:dyDescent="0.2">
      <c r="A35" s="4" t="s">
        <v>64</v>
      </c>
      <c r="B35" s="5">
        <v>1</v>
      </c>
      <c r="C35" s="5">
        <v>1</v>
      </c>
    </row>
    <row r="36" spans="1:3" x14ac:dyDescent="0.2">
      <c r="A36" s="4" t="s">
        <v>66</v>
      </c>
      <c r="B36" s="5">
        <v>1</v>
      </c>
      <c r="C36" s="5">
        <v>1</v>
      </c>
    </row>
    <row r="37" spans="1:3" x14ac:dyDescent="0.2">
      <c r="A37" s="4" t="s">
        <v>68</v>
      </c>
      <c r="B37" s="5">
        <v>1</v>
      </c>
      <c r="C37" s="5">
        <v>1</v>
      </c>
    </row>
    <row r="38" spans="1:3" x14ac:dyDescent="0.2">
      <c r="A38" s="4" t="s">
        <v>70</v>
      </c>
      <c r="B38" s="5">
        <v>1</v>
      </c>
      <c r="C38" s="5">
        <v>1</v>
      </c>
    </row>
    <row r="39" spans="1:3" x14ac:dyDescent="0.2">
      <c r="A39" s="4" t="s">
        <v>72</v>
      </c>
      <c r="B39" s="5">
        <v>1</v>
      </c>
      <c r="C39" s="5">
        <v>2</v>
      </c>
    </row>
    <row r="40" spans="1:3" x14ac:dyDescent="0.2">
      <c r="A40" s="4" t="s">
        <v>74</v>
      </c>
      <c r="B40" s="5">
        <v>1</v>
      </c>
      <c r="C40" s="5">
        <v>1</v>
      </c>
    </row>
    <row r="41" spans="1:3" x14ac:dyDescent="0.2">
      <c r="A41" s="4" t="s">
        <v>76</v>
      </c>
      <c r="B41" s="5">
        <v>0</v>
      </c>
      <c r="C41" s="5">
        <v>0</v>
      </c>
    </row>
    <row r="42" spans="1:3" x14ac:dyDescent="0.2">
      <c r="A42" s="4" t="s">
        <v>77</v>
      </c>
      <c r="B42" s="5">
        <v>2</v>
      </c>
      <c r="C42" s="5">
        <v>5</v>
      </c>
    </row>
    <row r="43" spans="1:3" x14ac:dyDescent="0.2">
      <c r="A43" s="4" t="s">
        <v>79</v>
      </c>
      <c r="B43" s="5">
        <v>1</v>
      </c>
      <c r="C43" s="5">
        <v>1</v>
      </c>
    </row>
    <row r="44" spans="1:3" x14ac:dyDescent="0.2">
      <c r="A44" s="4" t="s">
        <v>81</v>
      </c>
      <c r="B44" s="5">
        <v>1</v>
      </c>
      <c r="C44" s="5">
        <v>1</v>
      </c>
    </row>
    <row r="45" spans="1:3" x14ac:dyDescent="0.2">
      <c r="A45" s="4" t="s">
        <v>83</v>
      </c>
      <c r="B45" s="5">
        <v>1</v>
      </c>
      <c r="C45" s="5">
        <v>1</v>
      </c>
    </row>
    <row r="46" spans="1:3" x14ac:dyDescent="0.2">
      <c r="A46" s="4" t="s">
        <v>84</v>
      </c>
      <c r="B46" s="5">
        <v>2</v>
      </c>
      <c r="C46" s="5">
        <v>8</v>
      </c>
    </row>
    <row r="47" spans="1:3" x14ac:dyDescent="0.2">
      <c r="A47" s="4" t="s">
        <v>86</v>
      </c>
      <c r="B47" s="5">
        <v>1</v>
      </c>
      <c r="C47" s="5">
        <v>2</v>
      </c>
    </row>
    <row r="48" spans="1:3" x14ac:dyDescent="0.2">
      <c r="A48" s="4" t="s">
        <v>88</v>
      </c>
      <c r="B48" s="5">
        <v>1</v>
      </c>
      <c r="C48" s="5">
        <v>1</v>
      </c>
    </row>
    <row r="49" spans="1:3" x14ac:dyDescent="0.2">
      <c r="A49" s="4" t="s">
        <v>90</v>
      </c>
      <c r="B49" s="5">
        <v>1</v>
      </c>
      <c r="C49" s="5">
        <v>2</v>
      </c>
    </row>
    <row r="50" spans="1:3" x14ac:dyDescent="0.2">
      <c r="A50" s="4" t="s">
        <v>92</v>
      </c>
      <c r="B50" s="5">
        <v>1</v>
      </c>
      <c r="C50" s="5">
        <v>1</v>
      </c>
    </row>
    <row r="51" spans="1:3" x14ac:dyDescent="0.2">
      <c r="A51" s="4" t="s">
        <v>94</v>
      </c>
      <c r="B51" s="5">
        <v>1</v>
      </c>
      <c r="C51" s="5">
        <v>1</v>
      </c>
    </row>
    <row r="52" spans="1:3" x14ac:dyDescent="0.2">
      <c r="A52" s="4" t="s">
        <v>96</v>
      </c>
      <c r="B52" s="5">
        <v>1</v>
      </c>
      <c r="C52" s="5">
        <v>1</v>
      </c>
    </row>
    <row r="53" spans="1:3" x14ac:dyDescent="0.2">
      <c r="A53" s="4" t="s">
        <v>98</v>
      </c>
      <c r="B53" s="5">
        <v>1</v>
      </c>
      <c r="C53" s="5">
        <v>1</v>
      </c>
    </row>
    <row r="54" spans="1:3" x14ac:dyDescent="0.2">
      <c r="A54" s="4" t="s">
        <v>100</v>
      </c>
      <c r="B54" s="5">
        <v>1</v>
      </c>
      <c r="C54" s="5">
        <v>1</v>
      </c>
    </row>
    <row r="55" spans="1:3" x14ac:dyDescent="0.2">
      <c r="A55" s="4" t="s">
        <v>102</v>
      </c>
      <c r="B55" s="5">
        <v>0</v>
      </c>
      <c r="C55" s="5">
        <v>0</v>
      </c>
    </row>
    <row r="56" spans="1:3" x14ac:dyDescent="0.2">
      <c r="A56" s="4" t="s">
        <v>104</v>
      </c>
      <c r="B56" s="5">
        <v>1</v>
      </c>
      <c r="C56" s="5">
        <v>1</v>
      </c>
    </row>
    <row r="57" spans="1:3" x14ac:dyDescent="0.2">
      <c r="A57" s="4" t="s">
        <v>106</v>
      </c>
      <c r="B57" s="5">
        <v>0</v>
      </c>
      <c r="C57" s="5">
        <v>0</v>
      </c>
    </row>
    <row r="58" spans="1:3" x14ac:dyDescent="0.2">
      <c r="A58" s="4" t="s">
        <v>107</v>
      </c>
      <c r="B58" s="5">
        <v>0</v>
      </c>
      <c r="C58" s="5">
        <v>0</v>
      </c>
    </row>
    <row r="59" spans="1:3" x14ac:dyDescent="0.2">
      <c r="A59" s="4" t="s">
        <v>109</v>
      </c>
      <c r="B59" s="5">
        <v>1</v>
      </c>
      <c r="C59" s="5">
        <v>2</v>
      </c>
    </row>
    <row r="60" spans="1:3" x14ac:dyDescent="0.2">
      <c r="A60" s="4" t="s">
        <v>110</v>
      </c>
      <c r="B60" s="5">
        <v>1</v>
      </c>
      <c r="C60" s="5">
        <v>2</v>
      </c>
    </row>
    <row r="61" spans="1:3" x14ac:dyDescent="0.2">
      <c r="A61" s="4" t="s">
        <v>111</v>
      </c>
      <c r="B61" s="5">
        <v>2</v>
      </c>
      <c r="C61" s="5">
        <v>8</v>
      </c>
    </row>
    <row r="62" spans="1:3" x14ac:dyDescent="0.2">
      <c r="A62" s="4" t="s">
        <v>113</v>
      </c>
      <c r="B62" s="5">
        <v>1</v>
      </c>
      <c r="C62" s="5">
        <v>1</v>
      </c>
    </row>
    <row r="63" spans="1:3" x14ac:dyDescent="0.2">
      <c r="A63" s="4" t="s">
        <v>115</v>
      </c>
      <c r="B63" s="5">
        <v>16</v>
      </c>
      <c r="C63" s="5">
        <v>16</v>
      </c>
    </row>
    <row r="64" spans="1:3" x14ac:dyDescent="0.2">
      <c r="A64" s="4" t="s">
        <v>117</v>
      </c>
      <c r="B64" s="5">
        <v>16</v>
      </c>
      <c r="C64" s="5">
        <v>16</v>
      </c>
    </row>
    <row r="65" spans="1:3" x14ac:dyDescent="0.2">
      <c r="A65" s="4" t="s">
        <v>119</v>
      </c>
      <c r="B65" s="5">
        <v>1</v>
      </c>
      <c r="C65" s="5">
        <v>2</v>
      </c>
    </row>
    <row r="66" spans="1:3" x14ac:dyDescent="0.2">
      <c r="A66" s="4" t="s">
        <v>121</v>
      </c>
      <c r="B66" s="5">
        <v>8</v>
      </c>
      <c r="C66" s="5">
        <v>8</v>
      </c>
    </row>
    <row r="67" spans="1:3" x14ac:dyDescent="0.2">
      <c r="A67" s="4" t="s">
        <v>123</v>
      </c>
      <c r="B67" s="5">
        <v>1</v>
      </c>
      <c r="C67" s="5">
        <v>1</v>
      </c>
    </row>
    <row r="68" spans="1:3" x14ac:dyDescent="0.2">
      <c r="A68" s="4" t="s">
        <v>125</v>
      </c>
      <c r="B68" s="5">
        <v>1</v>
      </c>
      <c r="C68" s="5">
        <v>2</v>
      </c>
    </row>
    <row r="69" spans="1:3" x14ac:dyDescent="0.2">
      <c r="A69" s="4" t="s">
        <v>127</v>
      </c>
      <c r="B69" s="5">
        <v>1</v>
      </c>
      <c r="C69" s="5">
        <v>1</v>
      </c>
    </row>
    <row r="70" spans="1:3" x14ac:dyDescent="0.2">
      <c r="A70" s="4" t="s">
        <v>129</v>
      </c>
      <c r="B70" s="5">
        <v>1</v>
      </c>
      <c r="C70" s="5">
        <v>1</v>
      </c>
    </row>
    <row r="71" spans="1:3" x14ac:dyDescent="0.2">
      <c r="A71" s="4" t="s">
        <v>131</v>
      </c>
      <c r="B71" s="5">
        <v>1</v>
      </c>
      <c r="C71" s="5">
        <v>1</v>
      </c>
    </row>
    <row r="72" spans="1:3" x14ac:dyDescent="0.2">
      <c r="A72" s="4" t="s">
        <v>133</v>
      </c>
      <c r="B72" s="5">
        <v>1</v>
      </c>
      <c r="C72" s="5">
        <v>1</v>
      </c>
    </row>
    <row r="73" spans="1:3" x14ac:dyDescent="0.2">
      <c r="A73" s="4" t="s">
        <v>135</v>
      </c>
      <c r="B73" s="5">
        <v>1</v>
      </c>
      <c r="C73" s="5">
        <v>1</v>
      </c>
    </row>
    <row r="74" spans="1:3" x14ac:dyDescent="0.2">
      <c r="A74" s="4" t="s">
        <v>137</v>
      </c>
      <c r="B74" s="5">
        <v>1</v>
      </c>
      <c r="C74" s="5">
        <v>1</v>
      </c>
    </row>
    <row r="75" spans="1:3" x14ac:dyDescent="0.2">
      <c r="A75" s="4" t="s">
        <v>139</v>
      </c>
      <c r="B75" s="5">
        <v>1</v>
      </c>
      <c r="C75" s="5">
        <v>2</v>
      </c>
    </row>
    <row r="76" spans="1:3" x14ac:dyDescent="0.2">
      <c r="A76" s="4" t="s">
        <v>141</v>
      </c>
      <c r="B76" s="5">
        <v>0</v>
      </c>
      <c r="C76" s="5">
        <v>0</v>
      </c>
    </row>
    <row r="77" spans="1:3" x14ac:dyDescent="0.2">
      <c r="A77" s="4" t="s">
        <v>142</v>
      </c>
      <c r="B77" s="5">
        <v>1</v>
      </c>
      <c r="C77" s="5">
        <v>2</v>
      </c>
    </row>
    <row r="78" spans="1:3" x14ac:dyDescent="0.2">
      <c r="A78" s="4" t="s">
        <v>144</v>
      </c>
      <c r="B78" s="5">
        <v>1</v>
      </c>
      <c r="C78" s="5">
        <v>1</v>
      </c>
    </row>
    <row r="79" spans="1:3" x14ac:dyDescent="0.2">
      <c r="A79" s="4" t="s">
        <v>146</v>
      </c>
      <c r="B79" s="5">
        <v>1</v>
      </c>
      <c r="C79" s="5">
        <v>1</v>
      </c>
    </row>
    <row r="80" spans="1:3" x14ac:dyDescent="0.2">
      <c r="A80" s="4" t="s">
        <v>148</v>
      </c>
      <c r="B80" s="5">
        <v>1</v>
      </c>
      <c r="C80" s="5">
        <v>1</v>
      </c>
    </row>
    <row r="81" spans="1:3" x14ac:dyDescent="0.2">
      <c r="A81" s="4" t="s">
        <v>150</v>
      </c>
      <c r="B81" s="5">
        <v>1</v>
      </c>
      <c r="C81" s="5">
        <v>1</v>
      </c>
    </row>
    <row r="82" spans="1:3" x14ac:dyDescent="0.2">
      <c r="A82" s="4" t="s">
        <v>152</v>
      </c>
      <c r="B82" s="5">
        <v>1</v>
      </c>
      <c r="C82" s="5">
        <v>1</v>
      </c>
    </row>
    <row r="83" spans="1:3" x14ac:dyDescent="0.2">
      <c r="A83" s="4" t="s">
        <v>154</v>
      </c>
      <c r="B83" s="5">
        <v>1</v>
      </c>
      <c r="C83" s="5">
        <v>1</v>
      </c>
    </row>
    <row r="84" spans="1:3" x14ac:dyDescent="0.2">
      <c r="A84" s="4" t="s">
        <v>156</v>
      </c>
      <c r="B84" s="5">
        <v>1</v>
      </c>
      <c r="C84" s="5">
        <v>1</v>
      </c>
    </row>
    <row r="85" spans="1:3" x14ac:dyDescent="0.2">
      <c r="A85" s="4" t="s">
        <v>158</v>
      </c>
      <c r="B85" s="5">
        <v>1</v>
      </c>
      <c r="C85" s="5">
        <v>1</v>
      </c>
    </row>
    <row r="86" spans="1:3" x14ac:dyDescent="0.2">
      <c r="A86" s="4" t="s">
        <v>160</v>
      </c>
      <c r="B86" s="5">
        <v>1</v>
      </c>
      <c r="C86" s="5">
        <v>2</v>
      </c>
    </row>
    <row r="87" spans="1:3" x14ac:dyDescent="0.2">
      <c r="A87" s="4" t="s">
        <v>162</v>
      </c>
      <c r="B87" s="5">
        <v>1</v>
      </c>
      <c r="C87" s="5">
        <v>2</v>
      </c>
    </row>
    <row r="88" spans="1:3" x14ac:dyDescent="0.2">
      <c r="A88" s="4" t="s">
        <v>164</v>
      </c>
      <c r="B88" s="5">
        <v>1</v>
      </c>
      <c r="C88" s="5">
        <v>1</v>
      </c>
    </row>
    <row r="89" spans="1:3" x14ac:dyDescent="0.2">
      <c r="A89" s="4" t="s">
        <v>166</v>
      </c>
      <c r="B89" s="5">
        <v>1</v>
      </c>
      <c r="C89" s="5">
        <v>2</v>
      </c>
    </row>
    <row r="90" spans="1:3" x14ac:dyDescent="0.2">
      <c r="A90" s="4" t="s">
        <v>168</v>
      </c>
      <c r="B90" s="5">
        <v>2</v>
      </c>
      <c r="C90" s="5">
        <v>4</v>
      </c>
    </row>
    <row r="91" spans="1:3" x14ac:dyDescent="0.2">
      <c r="A91" s="4" t="s">
        <v>170</v>
      </c>
      <c r="B91" s="5">
        <v>8</v>
      </c>
      <c r="C91" s="5">
        <v>8</v>
      </c>
    </row>
    <row r="92" spans="1:3" x14ac:dyDescent="0.2">
      <c r="A92" s="4" t="s">
        <v>172</v>
      </c>
      <c r="B92" s="5">
        <v>8</v>
      </c>
      <c r="C92" s="5">
        <v>16</v>
      </c>
    </row>
    <row r="93" spans="1:3" x14ac:dyDescent="0.2">
      <c r="A93" s="4" t="s">
        <v>174</v>
      </c>
      <c r="B93" s="5">
        <v>1</v>
      </c>
      <c r="C93" s="5">
        <v>2</v>
      </c>
    </row>
    <row r="94" spans="1:3" x14ac:dyDescent="0.2">
      <c r="A94" s="4" t="s">
        <v>175</v>
      </c>
      <c r="B94" s="5">
        <v>1</v>
      </c>
      <c r="C94" s="5">
        <v>1</v>
      </c>
    </row>
    <row r="95" spans="1:3" x14ac:dyDescent="0.2">
      <c r="A95" s="4" t="s">
        <v>177</v>
      </c>
      <c r="B95" s="5">
        <v>1</v>
      </c>
      <c r="C95" s="5">
        <v>1</v>
      </c>
    </row>
    <row r="96" spans="1:3" x14ac:dyDescent="0.2">
      <c r="A96" s="4" t="s">
        <v>178</v>
      </c>
      <c r="B96" s="5">
        <v>1</v>
      </c>
      <c r="C96" s="5">
        <v>1</v>
      </c>
    </row>
    <row r="97" spans="1:3" x14ac:dyDescent="0.2">
      <c r="A97" s="4" t="s">
        <v>180</v>
      </c>
      <c r="B97" s="5">
        <v>1</v>
      </c>
      <c r="C97" s="5">
        <v>1</v>
      </c>
    </row>
    <row r="98" spans="1:3" x14ac:dyDescent="0.2">
      <c r="A98" s="4" t="s">
        <v>182</v>
      </c>
      <c r="B98" s="5">
        <v>1</v>
      </c>
      <c r="C98" s="5">
        <v>2</v>
      </c>
    </row>
    <row r="99" spans="1:3" x14ac:dyDescent="0.2">
      <c r="A99" s="4" t="s">
        <v>183</v>
      </c>
      <c r="B99" s="5">
        <v>1</v>
      </c>
      <c r="C99" s="5">
        <v>1</v>
      </c>
    </row>
    <row r="100" spans="1:3" x14ac:dyDescent="0.2">
      <c r="A100" s="4" t="s">
        <v>185</v>
      </c>
      <c r="B100" s="5">
        <v>1</v>
      </c>
      <c r="C100" s="5">
        <v>1</v>
      </c>
    </row>
    <row r="101" spans="1:3" x14ac:dyDescent="0.2">
      <c r="A101" s="4" t="s">
        <v>187</v>
      </c>
      <c r="B101" s="5">
        <v>1</v>
      </c>
      <c r="C101" s="5">
        <v>1</v>
      </c>
    </row>
    <row r="102" spans="1:3" x14ac:dyDescent="0.2">
      <c r="A102" s="4" t="s">
        <v>189</v>
      </c>
      <c r="B102" s="5">
        <v>1</v>
      </c>
      <c r="C102" s="5">
        <v>1</v>
      </c>
    </row>
    <row r="103" spans="1:3" x14ac:dyDescent="0.2">
      <c r="A103" s="4" t="s">
        <v>191</v>
      </c>
      <c r="B103" s="5">
        <v>1</v>
      </c>
      <c r="C103" s="5">
        <v>1</v>
      </c>
    </row>
    <row r="104" spans="1:3" x14ac:dyDescent="0.2">
      <c r="A104" s="4" t="s">
        <v>193</v>
      </c>
      <c r="B104" s="5">
        <v>1</v>
      </c>
      <c r="C104" s="5">
        <v>1</v>
      </c>
    </row>
    <row r="105" spans="1:3" x14ac:dyDescent="0.2">
      <c r="A105" s="4" t="s">
        <v>195</v>
      </c>
      <c r="B105" s="5">
        <v>2</v>
      </c>
      <c r="C105" s="5">
        <v>4</v>
      </c>
    </row>
    <row r="106" spans="1:3" x14ac:dyDescent="0.2">
      <c r="A106" s="4" t="s">
        <v>197</v>
      </c>
      <c r="B106" s="5">
        <v>1</v>
      </c>
      <c r="C106" s="5">
        <v>1</v>
      </c>
    </row>
    <row r="107" spans="1:3" x14ac:dyDescent="0.2">
      <c r="A107" s="4" t="s">
        <v>199</v>
      </c>
      <c r="B107" s="5">
        <v>1</v>
      </c>
      <c r="C107" s="5">
        <v>1</v>
      </c>
    </row>
    <row r="108" spans="1:3" x14ac:dyDescent="0.2">
      <c r="A108" s="4" t="s">
        <v>201</v>
      </c>
      <c r="B108" s="5">
        <v>1</v>
      </c>
      <c r="C108" s="5">
        <v>1</v>
      </c>
    </row>
    <row r="109" spans="1:3" x14ac:dyDescent="0.2">
      <c r="A109" s="4" t="s">
        <v>203</v>
      </c>
      <c r="B109" s="5">
        <v>8</v>
      </c>
      <c r="C109" s="5">
        <v>8</v>
      </c>
    </row>
    <row r="110" spans="1:3" x14ac:dyDescent="0.2">
      <c r="A110" s="4" t="s">
        <v>205</v>
      </c>
      <c r="B110" s="5">
        <v>8</v>
      </c>
      <c r="C110" s="5">
        <v>8</v>
      </c>
    </row>
    <row r="111" spans="1:3" x14ac:dyDescent="0.2">
      <c r="A111" s="4" t="s">
        <v>207</v>
      </c>
      <c r="B111" s="5">
        <v>1</v>
      </c>
      <c r="C111" s="5">
        <v>2</v>
      </c>
    </row>
    <row r="112" spans="1:3" x14ac:dyDescent="0.2">
      <c r="A112" s="4" t="s">
        <v>209</v>
      </c>
      <c r="B112" s="5">
        <v>0</v>
      </c>
      <c r="C112" s="5">
        <v>0</v>
      </c>
    </row>
    <row r="113" spans="1:3" x14ac:dyDescent="0.2">
      <c r="A113" s="4" t="s">
        <v>210</v>
      </c>
      <c r="B113" s="5">
        <v>1</v>
      </c>
      <c r="C113" s="5">
        <v>1</v>
      </c>
    </row>
    <row r="114" spans="1:3" x14ac:dyDescent="0.2">
      <c r="A114" s="4" t="s">
        <v>212</v>
      </c>
      <c r="B114" s="5">
        <v>1</v>
      </c>
      <c r="C114" s="5">
        <v>1</v>
      </c>
    </row>
    <row r="115" spans="1:3" x14ac:dyDescent="0.2">
      <c r="A115" s="4" t="s">
        <v>214</v>
      </c>
      <c r="B115" s="5">
        <v>1</v>
      </c>
      <c r="C115" s="5">
        <v>1</v>
      </c>
    </row>
    <row r="116" spans="1:3" x14ac:dyDescent="0.2">
      <c r="A116" s="4" t="s">
        <v>216</v>
      </c>
      <c r="B116" s="5">
        <v>1</v>
      </c>
      <c r="C116" s="5">
        <v>1</v>
      </c>
    </row>
    <row r="117" spans="1:3" x14ac:dyDescent="0.2">
      <c r="A117" s="4" t="s">
        <v>218</v>
      </c>
      <c r="B117" s="5">
        <v>1</v>
      </c>
      <c r="C117" s="5">
        <v>1</v>
      </c>
    </row>
    <row r="118" spans="1:3" x14ac:dyDescent="0.2">
      <c r="A118" s="4" t="s">
        <v>220</v>
      </c>
      <c r="B118" s="5">
        <v>1</v>
      </c>
      <c r="C118" s="5">
        <v>1</v>
      </c>
    </row>
    <row r="119" spans="1:3" x14ac:dyDescent="0.2">
      <c r="A119" s="4" t="s">
        <v>222</v>
      </c>
      <c r="B119" s="5">
        <v>1</v>
      </c>
      <c r="C119" s="5">
        <v>1</v>
      </c>
    </row>
    <row r="120" spans="1:3" x14ac:dyDescent="0.2">
      <c r="A120" s="4" t="s">
        <v>224</v>
      </c>
      <c r="B120" s="5">
        <v>1</v>
      </c>
      <c r="C120" s="5">
        <v>1</v>
      </c>
    </row>
    <row r="121" spans="1:3" x14ac:dyDescent="0.2">
      <c r="A121" s="4" t="s">
        <v>226</v>
      </c>
      <c r="B121" s="5">
        <v>1</v>
      </c>
      <c r="C121" s="5">
        <v>1</v>
      </c>
    </row>
    <row r="122" spans="1:3" x14ac:dyDescent="0.2">
      <c r="A122" s="4" t="s">
        <v>227</v>
      </c>
      <c r="B122" s="5">
        <v>1</v>
      </c>
      <c r="C122" s="5">
        <v>2</v>
      </c>
    </row>
    <row r="123" spans="1:3" x14ac:dyDescent="0.2">
      <c r="A123" s="4" t="s">
        <v>229</v>
      </c>
      <c r="B123" s="5">
        <v>1</v>
      </c>
      <c r="C123" s="5">
        <v>2</v>
      </c>
    </row>
    <row r="124" spans="1:3" x14ac:dyDescent="0.2">
      <c r="A124" s="4" t="s">
        <v>231</v>
      </c>
      <c r="B124" s="5">
        <v>1</v>
      </c>
      <c r="C124" s="5">
        <v>1</v>
      </c>
    </row>
    <row r="125" spans="1:3" x14ac:dyDescent="0.2">
      <c r="A125" s="4" t="s">
        <v>233</v>
      </c>
      <c r="B125" s="5">
        <v>1</v>
      </c>
      <c r="C125" s="5">
        <v>1</v>
      </c>
    </row>
    <row r="126" spans="1:3" x14ac:dyDescent="0.2">
      <c r="A126" s="4" t="s">
        <v>235</v>
      </c>
      <c r="B126" s="5">
        <v>0</v>
      </c>
      <c r="C126" s="5">
        <v>0</v>
      </c>
    </row>
    <row r="127" spans="1:3" x14ac:dyDescent="0.2">
      <c r="A127" s="4" t="s">
        <v>237</v>
      </c>
      <c r="B127" s="5">
        <v>1</v>
      </c>
      <c r="C127" s="5">
        <v>1</v>
      </c>
    </row>
    <row r="128" spans="1:3" x14ac:dyDescent="0.2">
      <c r="A128" s="4" t="s">
        <v>239</v>
      </c>
      <c r="B128" s="5">
        <v>0</v>
      </c>
      <c r="C128" s="5">
        <v>0</v>
      </c>
    </row>
    <row r="129" spans="1:3" x14ac:dyDescent="0.2">
      <c r="A129" s="4" t="s">
        <v>240</v>
      </c>
      <c r="B129" s="5">
        <v>1</v>
      </c>
      <c r="C129" s="5">
        <v>1</v>
      </c>
    </row>
    <row r="130" spans="1:3" x14ac:dyDescent="0.2">
      <c r="A130" s="4" t="s">
        <v>242</v>
      </c>
      <c r="B130" s="5">
        <v>1</v>
      </c>
      <c r="C130" s="5">
        <v>1</v>
      </c>
    </row>
    <row r="131" spans="1:3" x14ac:dyDescent="0.2">
      <c r="A131" s="4" t="s">
        <v>244</v>
      </c>
      <c r="B131" s="5">
        <v>1</v>
      </c>
      <c r="C131" s="5">
        <v>1</v>
      </c>
    </row>
    <row r="132" spans="1:3" x14ac:dyDescent="0.2">
      <c r="A132" s="4" t="s">
        <v>246</v>
      </c>
      <c r="B132" s="5">
        <v>1</v>
      </c>
      <c r="C132" s="5">
        <v>1</v>
      </c>
    </row>
    <row r="133" spans="1:3" x14ac:dyDescent="0.2">
      <c r="A133" s="4" t="s">
        <v>248</v>
      </c>
      <c r="B133" s="5">
        <v>8</v>
      </c>
      <c r="C133" s="5">
        <v>16</v>
      </c>
    </row>
    <row r="134" spans="1:3" x14ac:dyDescent="0.2">
      <c r="A134" s="4" t="s">
        <v>250</v>
      </c>
      <c r="B134" s="5">
        <v>1</v>
      </c>
      <c r="C134" s="5">
        <v>2</v>
      </c>
    </row>
    <row r="135" spans="1:3" x14ac:dyDescent="0.2">
      <c r="A135" s="4" t="s">
        <v>252</v>
      </c>
      <c r="B135" s="5">
        <v>1</v>
      </c>
      <c r="C135" s="5">
        <v>2</v>
      </c>
    </row>
    <row r="136" spans="1:3" x14ac:dyDescent="0.2">
      <c r="A136" s="4" t="s">
        <v>254</v>
      </c>
      <c r="B136" s="5">
        <v>2</v>
      </c>
      <c r="C136" s="5">
        <v>5</v>
      </c>
    </row>
    <row r="137" spans="1:3" x14ac:dyDescent="0.2">
      <c r="A137" s="4" t="s">
        <v>255</v>
      </c>
      <c r="B137" s="5">
        <v>2</v>
      </c>
      <c r="C137" s="5">
        <v>4</v>
      </c>
    </row>
    <row r="138" spans="1:3" x14ac:dyDescent="0.2">
      <c r="A138" s="4" t="s">
        <v>257</v>
      </c>
      <c r="B138" s="5">
        <v>2</v>
      </c>
      <c r="C138" s="5">
        <v>4</v>
      </c>
    </row>
    <row r="139" spans="1:3" x14ac:dyDescent="0.2">
      <c r="A139" s="4" t="s">
        <v>259</v>
      </c>
      <c r="B139" s="5">
        <v>16</v>
      </c>
      <c r="C139" s="5">
        <v>16</v>
      </c>
    </row>
    <row r="140" spans="1:3" x14ac:dyDescent="0.2">
      <c r="A140" s="4" t="s">
        <v>261</v>
      </c>
      <c r="B140" s="5">
        <v>16</v>
      </c>
      <c r="C140" s="5">
        <v>16</v>
      </c>
    </row>
    <row r="141" spans="1:3" x14ac:dyDescent="0.2">
      <c r="A141" s="4" t="s">
        <v>263</v>
      </c>
      <c r="B141" s="5">
        <v>1</v>
      </c>
      <c r="C141" s="5">
        <v>1</v>
      </c>
    </row>
    <row r="142" spans="1:3" x14ac:dyDescent="0.2">
      <c r="A142" s="4" t="s">
        <v>265</v>
      </c>
      <c r="B142" s="5">
        <v>1</v>
      </c>
      <c r="C142" s="5">
        <v>1</v>
      </c>
    </row>
    <row r="143" spans="1:3" x14ac:dyDescent="0.2">
      <c r="A143" s="4" t="s">
        <v>267</v>
      </c>
      <c r="B143" s="5">
        <v>1</v>
      </c>
      <c r="C143" s="5">
        <v>1</v>
      </c>
    </row>
    <row r="144" spans="1:3" x14ac:dyDescent="0.2">
      <c r="A144" s="4" t="s">
        <v>269</v>
      </c>
      <c r="B144" s="5">
        <v>1</v>
      </c>
      <c r="C144" s="5">
        <v>2</v>
      </c>
    </row>
    <row r="145" spans="1:3" x14ac:dyDescent="0.2">
      <c r="A145" s="4" t="s">
        <v>271</v>
      </c>
      <c r="B145" s="5">
        <v>1</v>
      </c>
      <c r="C145" s="5">
        <v>1</v>
      </c>
    </row>
    <row r="146" spans="1:3" x14ac:dyDescent="0.2">
      <c r="A146" s="4" t="s">
        <v>273</v>
      </c>
      <c r="B146" s="5">
        <v>1</v>
      </c>
      <c r="C146" s="5">
        <v>2</v>
      </c>
    </row>
    <row r="147" spans="1:3" x14ac:dyDescent="0.2">
      <c r="A147" s="4" t="s">
        <v>275</v>
      </c>
      <c r="B147" s="5">
        <v>1</v>
      </c>
      <c r="C147" s="5">
        <v>1</v>
      </c>
    </row>
    <row r="148" spans="1:3" x14ac:dyDescent="0.2">
      <c r="A148" s="4" t="s">
        <v>277</v>
      </c>
      <c r="B148" s="5">
        <v>1</v>
      </c>
      <c r="C148" s="5">
        <v>1</v>
      </c>
    </row>
    <row r="149" spans="1:3" x14ac:dyDescent="0.2">
      <c r="A149" s="4" t="s">
        <v>279</v>
      </c>
      <c r="B149" s="5">
        <v>8</v>
      </c>
      <c r="C149" s="5">
        <v>8</v>
      </c>
    </row>
    <row r="150" spans="1:3" x14ac:dyDescent="0.2">
      <c r="A150" s="4" t="s">
        <v>281</v>
      </c>
      <c r="B150" s="5">
        <v>0</v>
      </c>
      <c r="C150" s="5">
        <v>0</v>
      </c>
    </row>
    <row r="151" spans="1:3" x14ac:dyDescent="0.2">
      <c r="A151" s="4" t="s">
        <v>283</v>
      </c>
      <c r="B151" s="5">
        <v>1</v>
      </c>
      <c r="C151" s="5">
        <v>2</v>
      </c>
    </row>
    <row r="152" spans="1:3" x14ac:dyDescent="0.2">
      <c r="A152" s="4" t="s">
        <v>285</v>
      </c>
      <c r="B152" s="5">
        <v>0</v>
      </c>
      <c r="C152" s="5">
        <v>0</v>
      </c>
    </row>
    <row r="153" spans="1:3" x14ac:dyDescent="0.2">
      <c r="A153" s="4" t="s">
        <v>286</v>
      </c>
      <c r="B153" s="5">
        <v>1</v>
      </c>
      <c r="C153" s="5">
        <v>1</v>
      </c>
    </row>
    <row r="154" spans="1:3" x14ac:dyDescent="0.2">
      <c r="A154" s="4" t="s">
        <v>288</v>
      </c>
      <c r="B154" s="5">
        <v>1</v>
      </c>
      <c r="C154" s="5">
        <v>2</v>
      </c>
    </row>
    <row r="155" spans="1:3" x14ac:dyDescent="0.2">
      <c r="A155" s="4" t="s">
        <v>290</v>
      </c>
      <c r="B155" s="5">
        <v>1</v>
      </c>
      <c r="C155" s="5">
        <v>1</v>
      </c>
    </row>
    <row r="156" spans="1:3" x14ac:dyDescent="0.2">
      <c r="A156" s="4" t="s">
        <v>292</v>
      </c>
      <c r="B156" s="5">
        <v>1</v>
      </c>
      <c r="C156" s="5">
        <v>1</v>
      </c>
    </row>
    <row r="157" spans="1:3" x14ac:dyDescent="0.2">
      <c r="A157" s="4" t="s">
        <v>294</v>
      </c>
      <c r="B157" s="5">
        <v>1</v>
      </c>
      <c r="C157" s="5">
        <v>2</v>
      </c>
    </row>
    <row r="158" spans="1:3" x14ac:dyDescent="0.2">
      <c r="A158" s="4" t="s">
        <v>296</v>
      </c>
      <c r="B158" s="5">
        <v>1</v>
      </c>
      <c r="C158" s="5">
        <v>2</v>
      </c>
    </row>
    <row r="159" spans="1:3" x14ac:dyDescent="0.2">
      <c r="A159" s="4" t="s">
        <v>298</v>
      </c>
      <c r="B159" s="5">
        <v>8</v>
      </c>
      <c r="C159" s="5">
        <v>8</v>
      </c>
    </row>
    <row r="160" spans="1:3" x14ac:dyDescent="0.2">
      <c r="A160" s="4" t="s">
        <v>300</v>
      </c>
      <c r="B160" s="5">
        <v>0</v>
      </c>
      <c r="C160" s="5">
        <v>0</v>
      </c>
    </row>
    <row r="161" spans="1:3" x14ac:dyDescent="0.2">
      <c r="A161" s="4" t="s">
        <v>302</v>
      </c>
      <c r="B161" s="5">
        <v>1</v>
      </c>
      <c r="C161" s="5">
        <v>1</v>
      </c>
    </row>
    <row r="162" spans="1:3" x14ac:dyDescent="0.2">
      <c r="A162" s="4" t="s">
        <v>304</v>
      </c>
      <c r="B162" s="5">
        <v>0</v>
      </c>
      <c r="C162" s="5">
        <v>0</v>
      </c>
    </row>
    <row r="163" spans="1:3" x14ac:dyDescent="0.2">
      <c r="A163" s="4" t="s">
        <v>305</v>
      </c>
      <c r="B163" s="5">
        <v>1</v>
      </c>
      <c r="C163" s="5">
        <v>1</v>
      </c>
    </row>
    <row r="164" spans="1:3" x14ac:dyDescent="0.2">
      <c r="A164" s="4" t="s">
        <v>307</v>
      </c>
      <c r="B164" s="5">
        <v>1</v>
      </c>
      <c r="C164" s="5">
        <v>1</v>
      </c>
    </row>
    <row r="165" spans="1:3" x14ac:dyDescent="0.2">
      <c r="A165" s="4" t="s">
        <v>309</v>
      </c>
      <c r="B165" s="5">
        <v>2</v>
      </c>
      <c r="C165" s="5">
        <v>8</v>
      </c>
    </row>
    <row r="166" spans="1:3" x14ac:dyDescent="0.2">
      <c r="A166" s="4" t="s">
        <v>311</v>
      </c>
      <c r="B166" s="5">
        <v>0</v>
      </c>
      <c r="C166" s="5">
        <v>0</v>
      </c>
    </row>
    <row r="167" spans="1:3" x14ac:dyDescent="0.2">
      <c r="A167" s="4" t="s">
        <v>312</v>
      </c>
      <c r="B167" s="5">
        <v>1</v>
      </c>
      <c r="C167" s="5">
        <v>1</v>
      </c>
    </row>
    <row r="168" spans="1:3" x14ac:dyDescent="0.2">
      <c r="A168" s="4" t="s">
        <v>314</v>
      </c>
      <c r="B168" s="5">
        <v>1</v>
      </c>
      <c r="C168" s="5">
        <v>1</v>
      </c>
    </row>
    <row r="169" spans="1:3" x14ac:dyDescent="0.2">
      <c r="A169" s="4" t="s">
        <v>316</v>
      </c>
      <c r="B169" s="5">
        <v>1</v>
      </c>
      <c r="C169" s="5">
        <v>1</v>
      </c>
    </row>
    <row r="170" spans="1:3" x14ac:dyDescent="0.2">
      <c r="A170" s="4" t="s">
        <v>318</v>
      </c>
      <c r="B170" s="5">
        <v>1</v>
      </c>
      <c r="C170" s="5">
        <v>2</v>
      </c>
    </row>
    <row r="171" spans="1:3" x14ac:dyDescent="0.2">
      <c r="A171" s="4" t="s">
        <v>320</v>
      </c>
      <c r="B171" s="5">
        <v>1</v>
      </c>
      <c r="C171" s="5">
        <v>1</v>
      </c>
    </row>
    <row r="172" spans="1:3" x14ac:dyDescent="0.2">
      <c r="A172" s="4" t="s">
        <v>322</v>
      </c>
      <c r="B172" s="5">
        <v>1</v>
      </c>
      <c r="C172" s="5">
        <v>1</v>
      </c>
    </row>
    <row r="173" spans="1:3" x14ac:dyDescent="0.2">
      <c r="A173" s="4" t="s">
        <v>324</v>
      </c>
      <c r="B173" s="5">
        <v>1</v>
      </c>
      <c r="C173" s="5">
        <v>2</v>
      </c>
    </row>
    <row r="174" spans="1:3" x14ac:dyDescent="0.2">
      <c r="A174" s="4" t="s">
        <v>325</v>
      </c>
      <c r="B174" s="5">
        <v>1</v>
      </c>
      <c r="C174" s="5">
        <v>2</v>
      </c>
    </row>
    <row r="175" spans="1:3" x14ac:dyDescent="0.2">
      <c r="A175" s="4" t="s">
        <v>327</v>
      </c>
      <c r="B175" s="5">
        <v>1</v>
      </c>
      <c r="C175" s="5">
        <v>1</v>
      </c>
    </row>
    <row r="176" spans="1:3" x14ac:dyDescent="0.2">
      <c r="A176" s="4" t="s">
        <v>329</v>
      </c>
      <c r="B176" s="5">
        <v>1</v>
      </c>
      <c r="C176" s="5">
        <v>1</v>
      </c>
    </row>
    <row r="177" spans="1:3" x14ac:dyDescent="0.2">
      <c r="A177" s="4" t="s">
        <v>331</v>
      </c>
      <c r="B177" s="5">
        <v>1</v>
      </c>
      <c r="C177" s="5">
        <v>1</v>
      </c>
    </row>
    <row r="178" spans="1:3" x14ac:dyDescent="0.2">
      <c r="A178" s="4" t="s">
        <v>333</v>
      </c>
      <c r="B178" s="5">
        <v>1</v>
      </c>
      <c r="C178" s="5">
        <v>1</v>
      </c>
    </row>
    <row r="179" spans="1:3" x14ac:dyDescent="0.2">
      <c r="A179" s="4" t="s">
        <v>335</v>
      </c>
      <c r="B179" s="5">
        <v>1</v>
      </c>
      <c r="C179" s="5">
        <v>2</v>
      </c>
    </row>
    <row r="180" spans="1:3" x14ac:dyDescent="0.2">
      <c r="A180" s="4" t="s">
        <v>337</v>
      </c>
      <c r="B180" s="5">
        <v>1</v>
      </c>
      <c r="C180" s="5">
        <v>2</v>
      </c>
    </row>
    <row r="181" spans="1:3" x14ac:dyDescent="0.2">
      <c r="A181" s="4" t="s">
        <v>339</v>
      </c>
      <c r="B181" s="5">
        <v>1</v>
      </c>
      <c r="C181" s="5">
        <v>2</v>
      </c>
    </row>
    <row r="182" spans="1:3" x14ac:dyDescent="0.2">
      <c r="A182" s="4" t="s">
        <v>341</v>
      </c>
      <c r="B182" s="5">
        <v>4</v>
      </c>
      <c r="C182" s="5">
        <v>10</v>
      </c>
    </row>
    <row r="183" spans="1:3" x14ac:dyDescent="0.2">
      <c r="A183" s="4" t="s">
        <v>343</v>
      </c>
      <c r="B183" s="5">
        <v>1</v>
      </c>
      <c r="C183" s="5">
        <v>2</v>
      </c>
    </row>
    <row r="184" spans="1:3" x14ac:dyDescent="0.2">
      <c r="A184" s="4" t="s">
        <v>345</v>
      </c>
      <c r="B184" s="5">
        <v>1</v>
      </c>
      <c r="C184" s="5">
        <v>1</v>
      </c>
    </row>
    <row r="185" spans="1:3" x14ac:dyDescent="0.2">
      <c r="A185" s="4" t="s">
        <v>347</v>
      </c>
      <c r="B185" s="5">
        <v>1</v>
      </c>
      <c r="C185" s="5">
        <v>1</v>
      </c>
    </row>
    <row r="186" spans="1:3" x14ac:dyDescent="0.2">
      <c r="A186" s="4" t="s">
        <v>349</v>
      </c>
      <c r="B186" s="5">
        <v>1</v>
      </c>
      <c r="C186" s="5">
        <v>2</v>
      </c>
    </row>
    <row r="187" spans="1:3" x14ac:dyDescent="0.2">
      <c r="A187" s="4" t="s">
        <v>351</v>
      </c>
      <c r="B187" s="5">
        <v>1</v>
      </c>
      <c r="C187" s="5">
        <v>1</v>
      </c>
    </row>
    <row r="188" spans="1:3" x14ac:dyDescent="0.2">
      <c r="A188" s="4" t="s">
        <v>353</v>
      </c>
      <c r="B188" s="5">
        <v>1</v>
      </c>
      <c r="C188" s="5">
        <v>2</v>
      </c>
    </row>
    <row r="189" spans="1:3" x14ac:dyDescent="0.2">
      <c r="A189" s="4" t="s">
        <v>355</v>
      </c>
      <c r="B189" s="5">
        <v>1</v>
      </c>
      <c r="C189" s="5">
        <v>2</v>
      </c>
    </row>
    <row r="190" spans="1:3" x14ac:dyDescent="0.2">
      <c r="A190" s="4" t="s">
        <v>357</v>
      </c>
      <c r="B190" s="5">
        <v>2</v>
      </c>
      <c r="C190" s="5">
        <v>6</v>
      </c>
    </row>
    <row r="191" spans="1:3" x14ac:dyDescent="0.2">
      <c r="A191" s="4" t="s">
        <v>359</v>
      </c>
      <c r="B191" s="5">
        <v>1</v>
      </c>
      <c r="C191" s="5">
        <v>2</v>
      </c>
    </row>
    <row r="192" spans="1:3" x14ac:dyDescent="0.2">
      <c r="A192" s="4" t="s">
        <v>361</v>
      </c>
      <c r="B192" s="5">
        <v>2</v>
      </c>
      <c r="C192" s="5">
        <v>6</v>
      </c>
    </row>
    <row r="193" spans="1:3" x14ac:dyDescent="0.2">
      <c r="A193" s="4" t="s">
        <v>363</v>
      </c>
      <c r="B193" s="5">
        <v>1</v>
      </c>
      <c r="C193" s="5">
        <v>2</v>
      </c>
    </row>
    <row r="194" spans="1:3" x14ac:dyDescent="0.2">
      <c r="A194" s="4" t="s">
        <v>365</v>
      </c>
      <c r="B194" s="5">
        <v>1</v>
      </c>
      <c r="C194" s="5">
        <v>2</v>
      </c>
    </row>
    <row r="195" spans="1:3" x14ac:dyDescent="0.2">
      <c r="A195" s="4" t="s">
        <v>367</v>
      </c>
      <c r="B195" s="5">
        <v>1</v>
      </c>
      <c r="C195" s="5">
        <v>1</v>
      </c>
    </row>
    <row r="196" spans="1:3" x14ac:dyDescent="0.2">
      <c r="A196" s="4" t="s">
        <v>369</v>
      </c>
      <c r="B196" s="5">
        <v>1</v>
      </c>
      <c r="C196" s="5">
        <v>2</v>
      </c>
    </row>
    <row r="197" spans="1:3" x14ac:dyDescent="0.2">
      <c r="A197" s="4" t="s">
        <v>370</v>
      </c>
      <c r="B197" s="5">
        <v>1</v>
      </c>
      <c r="C197" s="5">
        <v>2</v>
      </c>
    </row>
    <row r="198" spans="1:3" x14ac:dyDescent="0.2">
      <c r="A198" s="4" t="s">
        <v>372</v>
      </c>
      <c r="B198" s="5">
        <v>1</v>
      </c>
      <c r="C198" s="5">
        <v>1</v>
      </c>
    </row>
    <row r="199" spans="1:3" x14ac:dyDescent="0.2">
      <c r="A199" s="4" t="s">
        <v>374</v>
      </c>
      <c r="B199" s="5">
        <v>1</v>
      </c>
      <c r="C199" s="5">
        <v>2</v>
      </c>
    </row>
    <row r="200" spans="1:3" x14ac:dyDescent="0.2">
      <c r="A200" s="4" t="s">
        <v>376</v>
      </c>
      <c r="B200" s="5">
        <v>1</v>
      </c>
      <c r="C200" s="5">
        <v>2</v>
      </c>
    </row>
    <row r="201" spans="1:3" x14ac:dyDescent="0.2">
      <c r="A201" s="4" t="s">
        <v>378</v>
      </c>
      <c r="B201" s="5">
        <v>1</v>
      </c>
      <c r="C201" s="5">
        <v>2</v>
      </c>
    </row>
    <row r="202" spans="1:3" x14ac:dyDescent="0.2">
      <c r="A202" s="4" t="s">
        <v>380</v>
      </c>
      <c r="B202" s="5">
        <v>1</v>
      </c>
      <c r="C202" s="5">
        <v>2</v>
      </c>
    </row>
    <row r="203" spans="1:3" x14ac:dyDescent="0.2">
      <c r="A203" s="4" t="s">
        <v>382</v>
      </c>
      <c r="B203" s="5">
        <v>1</v>
      </c>
      <c r="C203" s="5">
        <v>2</v>
      </c>
    </row>
    <row r="204" spans="1:3" x14ac:dyDescent="0.2">
      <c r="A204" s="4" t="s">
        <v>384</v>
      </c>
      <c r="B204" s="5">
        <v>1</v>
      </c>
      <c r="C204" s="5">
        <v>3</v>
      </c>
    </row>
    <row r="205" spans="1:3" x14ac:dyDescent="0.2">
      <c r="A205" s="4" t="s">
        <v>385</v>
      </c>
      <c r="B205" s="5">
        <v>1</v>
      </c>
      <c r="C205" s="5">
        <v>2</v>
      </c>
    </row>
    <row r="206" spans="1:3" x14ac:dyDescent="0.2">
      <c r="A206" s="4" t="s">
        <v>387</v>
      </c>
      <c r="B206" s="5">
        <v>1</v>
      </c>
      <c r="C206" s="5">
        <v>2</v>
      </c>
    </row>
    <row r="207" spans="1:3" x14ac:dyDescent="0.2">
      <c r="A207" s="4" t="s">
        <v>389</v>
      </c>
      <c r="B207" s="5">
        <v>1</v>
      </c>
      <c r="C207" s="5">
        <v>1</v>
      </c>
    </row>
    <row r="208" spans="1:3" x14ac:dyDescent="0.2">
      <c r="A208" s="4" t="s">
        <v>391</v>
      </c>
      <c r="B208" s="5">
        <v>1</v>
      </c>
      <c r="C208" s="5">
        <v>1</v>
      </c>
    </row>
    <row r="209" spans="1:3" x14ac:dyDescent="0.2">
      <c r="A209" s="4" t="s">
        <v>393</v>
      </c>
      <c r="B209" s="5">
        <v>1</v>
      </c>
      <c r="C209" s="5">
        <v>1</v>
      </c>
    </row>
    <row r="210" spans="1:3" x14ac:dyDescent="0.2">
      <c r="A210" s="4" t="s">
        <v>395</v>
      </c>
      <c r="B210" s="5">
        <v>1</v>
      </c>
      <c r="C210" s="5">
        <v>1</v>
      </c>
    </row>
    <row r="211" spans="1:3" x14ac:dyDescent="0.2">
      <c r="A211" s="4" t="s">
        <v>397</v>
      </c>
      <c r="B211" s="5">
        <v>1</v>
      </c>
      <c r="C211" s="5">
        <v>1</v>
      </c>
    </row>
    <row r="212" spans="1:3" x14ac:dyDescent="0.2">
      <c r="A212" s="4" t="s">
        <v>399</v>
      </c>
      <c r="B212" s="5">
        <v>1</v>
      </c>
      <c r="C212" s="5">
        <v>1</v>
      </c>
    </row>
    <row r="213" spans="1:3" x14ac:dyDescent="0.2">
      <c r="A213" s="4" t="s">
        <v>401</v>
      </c>
      <c r="B213" s="5">
        <v>1</v>
      </c>
      <c r="C213" s="5">
        <v>2</v>
      </c>
    </row>
    <row r="214" spans="1:3" x14ac:dyDescent="0.2">
      <c r="A214" s="4" t="s">
        <v>403</v>
      </c>
      <c r="B214" s="5">
        <v>1</v>
      </c>
      <c r="C214" s="5">
        <v>1</v>
      </c>
    </row>
    <row r="215" spans="1:3" x14ac:dyDescent="0.2">
      <c r="A215" s="4" t="s">
        <v>405</v>
      </c>
      <c r="B215" s="5">
        <v>0</v>
      </c>
      <c r="C215" s="5">
        <v>0</v>
      </c>
    </row>
    <row r="216" spans="1:3" x14ac:dyDescent="0.2">
      <c r="A216" s="4" t="s">
        <v>406</v>
      </c>
      <c r="B216" s="5">
        <v>1</v>
      </c>
      <c r="C216" s="5">
        <v>1</v>
      </c>
    </row>
    <row r="217" spans="1:3" x14ac:dyDescent="0.2">
      <c r="A217" s="4" t="s">
        <v>408</v>
      </c>
      <c r="B217" s="5">
        <v>2</v>
      </c>
      <c r="C217" s="5">
        <v>6</v>
      </c>
    </row>
    <row r="218" spans="1:3" x14ac:dyDescent="0.2">
      <c r="A218" s="4" t="s">
        <v>410</v>
      </c>
      <c r="B218" s="5">
        <v>1</v>
      </c>
      <c r="C218" s="5">
        <v>2</v>
      </c>
    </row>
    <row r="219" spans="1:3" x14ac:dyDescent="0.2">
      <c r="A219" s="4" t="s">
        <v>412</v>
      </c>
      <c r="B219" s="5">
        <v>0</v>
      </c>
      <c r="C219" s="5">
        <v>0</v>
      </c>
    </row>
    <row r="220" spans="1:3" x14ac:dyDescent="0.2">
      <c r="A220" s="4" t="s">
        <v>413</v>
      </c>
      <c r="B220" s="5">
        <v>0</v>
      </c>
      <c r="C220" s="5">
        <v>0</v>
      </c>
    </row>
    <row r="221" spans="1:3" x14ac:dyDescent="0.2">
      <c r="A221" s="4" t="s">
        <v>414</v>
      </c>
      <c r="B221" s="5">
        <v>0</v>
      </c>
      <c r="C221" s="5">
        <v>0</v>
      </c>
    </row>
    <row r="222" spans="1:3" x14ac:dyDescent="0.2">
      <c r="A222" s="4" t="s">
        <v>415</v>
      </c>
      <c r="B222" s="5">
        <v>1</v>
      </c>
      <c r="C222" s="5">
        <v>2</v>
      </c>
    </row>
    <row r="223" spans="1:3" x14ac:dyDescent="0.2">
      <c r="A223" s="4" t="s">
        <v>416</v>
      </c>
      <c r="B223" s="5">
        <v>1</v>
      </c>
      <c r="C223" s="5">
        <v>1</v>
      </c>
    </row>
    <row r="224" spans="1:3" x14ac:dyDescent="0.2">
      <c r="A224" s="4" t="s">
        <v>417</v>
      </c>
      <c r="B224" s="5">
        <v>1</v>
      </c>
      <c r="C224" s="5">
        <v>2</v>
      </c>
    </row>
    <row r="225" spans="1:3" x14ac:dyDescent="0.2">
      <c r="A225" s="4" t="s">
        <v>419</v>
      </c>
      <c r="B225" s="5">
        <v>1</v>
      </c>
      <c r="C225" s="5">
        <v>2</v>
      </c>
    </row>
    <row r="226" spans="1:3" x14ac:dyDescent="0.2">
      <c r="A226" s="4" t="s">
        <v>421</v>
      </c>
      <c r="B226" s="5">
        <v>1</v>
      </c>
      <c r="C226" s="5">
        <v>1</v>
      </c>
    </row>
    <row r="227" spans="1:3" x14ac:dyDescent="0.2">
      <c r="A227" s="4" t="s">
        <v>423</v>
      </c>
      <c r="B227" s="5">
        <v>1</v>
      </c>
      <c r="C227" s="5">
        <v>2</v>
      </c>
    </row>
    <row r="228" spans="1:3" x14ac:dyDescent="0.2">
      <c r="A228" s="4" t="s">
        <v>425</v>
      </c>
      <c r="B228" s="5">
        <v>1</v>
      </c>
      <c r="C228" s="5">
        <v>2</v>
      </c>
    </row>
    <row r="229" spans="1:3" x14ac:dyDescent="0.2">
      <c r="A229" s="4" t="s">
        <v>427</v>
      </c>
      <c r="B229" s="5">
        <v>1</v>
      </c>
      <c r="C229" s="5">
        <v>1</v>
      </c>
    </row>
    <row r="230" spans="1:3" x14ac:dyDescent="0.2">
      <c r="A230" s="4" t="s">
        <v>429</v>
      </c>
      <c r="B230" s="5">
        <v>2</v>
      </c>
      <c r="C230" s="5">
        <v>5</v>
      </c>
    </row>
    <row r="231" spans="1:3" x14ac:dyDescent="0.2">
      <c r="A231" s="4" t="s">
        <v>431</v>
      </c>
      <c r="B231" s="5">
        <v>2</v>
      </c>
      <c r="C231" s="5">
        <v>4</v>
      </c>
    </row>
    <row r="232" spans="1:3" x14ac:dyDescent="0.2">
      <c r="A232" s="4" t="s">
        <v>433</v>
      </c>
      <c r="B232" s="5">
        <v>1</v>
      </c>
      <c r="C232" s="5">
        <v>2</v>
      </c>
    </row>
    <row r="233" spans="1:3" x14ac:dyDescent="0.2">
      <c r="A233" s="4" t="s">
        <v>435</v>
      </c>
      <c r="B233" s="5">
        <v>1</v>
      </c>
      <c r="C233" s="5">
        <v>1</v>
      </c>
    </row>
    <row r="234" spans="1:3" x14ac:dyDescent="0.2">
      <c r="A234" s="4" t="s">
        <v>437</v>
      </c>
      <c r="B234" s="5">
        <v>1</v>
      </c>
      <c r="C234" s="5">
        <v>2</v>
      </c>
    </row>
    <row r="235" spans="1:3" x14ac:dyDescent="0.2">
      <c r="A235" s="4" t="s">
        <v>439</v>
      </c>
      <c r="B235" s="5">
        <v>1</v>
      </c>
      <c r="C235" s="5">
        <v>2</v>
      </c>
    </row>
    <row r="236" spans="1:3" x14ac:dyDescent="0.2">
      <c r="A236" s="4" t="s">
        <v>441</v>
      </c>
      <c r="B236" s="5">
        <v>1</v>
      </c>
      <c r="C236" s="5">
        <v>1</v>
      </c>
    </row>
    <row r="237" spans="1:3" x14ac:dyDescent="0.2">
      <c r="A237" s="4" t="s">
        <v>443</v>
      </c>
      <c r="B237" s="5">
        <v>1</v>
      </c>
      <c r="C237" s="5">
        <v>1</v>
      </c>
    </row>
    <row r="238" spans="1:3" x14ac:dyDescent="0.2">
      <c r="A238" s="4" t="s">
        <v>445</v>
      </c>
      <c r="B238" s="5">
        <v>1</v>
      </c>
      <c r="C238" s="5">
        <v>2</v>
      </c>
    </row>
    <row r="239" spans="1:3" x14ac:dyDescent="0.2">
      <c r="A239" s="4" t="s">
        <v>447</v>
      </c>
      <c r="B239" s="5">
        <v>1</v>
      </c>
      <c r="C239" s="5">
        <v>1</v>
      </c>
    </row>
    <row r="240" spans="1:3" x14ac:dyDescent="0.2">
      <c r="A240" s="4" t="s">
        <v>449</v>
      </c>
      <c r="B240" s="5">
        <v>1</v>
      </c>
      <c r="C240" s="5">
        <v>2</v>
      </c>
    </row>
    <row r="241" spans="1:3" x14ac:dyDescent="0.2">
      <c r="A241" s="4" t="s">
        <v>450</v>
      </c>
      <c r="B241" s="5">
        <v>1</v>
      </c>
      <c r="C241" s="5">
        <v>2</v>
      </c>
    </row>
    <row r="242" spans="1:3" x14ac:dyDescent="0.2">
      <c r="A242" s="4" t="s">
        <v>451</v>
      </c>
      <c r="B242" s="5">
        <v>0</v>
      </c>
      <c r="C242" s="5">
        <v>0</v>
      </c>
    </row>
    <row r="243" spans="1:3" x14ac:dyDescent="0.2">
      <c r="A243" s="4" t="s">
        <v>452</v>
      </c>
      <c r="B243" s="5">
        <v>0</v>
      </c>
      <c r="C243" s="5">
        <v>0</v>
      </c>
    </row>
    <row r="244" spans="1:3" x14ac:dyDescent="0.2">
      <c r="A244" s="4" t="s">
        <v>453</v>
      </c>
      <c r="B244" s="5">
        <v>1</v>
      </c>
      <c r="C244" s="5">
        <v>2</v>
      </c>
    </row>
    <row r="245" spans="1:3" x14ac:dyDescent="0.2">
      <c r="A245" s="4" t="s">
        <v>454</v>
      </c>
      <c r="B245" s="5">
        <v>1</v>
      </c>
      <c r="C245" s="5">
        <v>2</v>
      </c>
    </row>
    <row r="246" spans="1:3" x14ac:dyDescent="0.2">
      <c r="A246" s="4" t="s">
        <v>455</v>
      </c>
      <c r="B246" s="5">
        <v>1</v>
      </c>
      <c r="C246" s="5">
        <v>2</v>
      </c>
    </row>
    <row r="247" spans="1:3" x14ac:dyDescent="0.2">
      <c r="A247" s="4" t="s">
        <v>457</v>
      </c>
      <c r="B247" s="5">
        <v>1</v>
      </c>
      <c r="C247" s="5">
        <v>1</v>
      </c>
    </row>
    <row r="248" spans="1:3" x14ac:dyDescent="0.2">
      <c r="A248" s="4" t="s">
        <v>459</v>
      </c>
      <c r="B248" s="5">
        <v>1</v>
      </c>
      <c r="C248" s="5">
        <v>1</v>
      </c>
    </row>
    <row r="249" spans="1:3" x14ac:dyDescent="0.2">
      <c r="A249" s="4" t="s">
        <v>461</v>
      </c>
      <c r="B249" s="5">
        <v>2</v>
      </c>
      <c r="C249" s="5">
        <v>4</v>
      </c>
    </row>
    <row r="250" spans="1:3" x14ac:dyDescent="0.2">
      <c r="A250" s="4" t="s">
        <v>463</v>
      </c>
      <c r="B250" s="5">
        <v>2</v>
      </c>
      <c r="C250" s="5">
        <v>5</v>
      </c>
    </row>
    <row r="251" spans="1:3" x14ac:dyDescent="0.2">
      <c r="A251" s="4" t="s">
        <v>465</v>
      </c>
      <c r="B251" s="5">
        <v>1</v>
      </c>
      <c r="C251" s="5">
        <v>2</v>
      </c>
    </row>
    <row r="252" spans="1:3" x14ac:dyDescent="0.2">
      <c r="A252" s="4" t="s">
        <v>467</v>
      </c>
      <c r="B252" s="5">
        <v>1</v>
      </c>
      <c r="C252" s="5">
        <v>1</v>
      </c>
    </row>
    <row r="253" spans="1:3" x14ac:dyDescent="0.2">
      <c r="A253" s="4" t="s">
        <v>469</v>
      </c>
      <c r="B253" s="5">
        <v>1</v>
      </c>
      <c r="C253" s="5">
        <v>2</v>
      </c>
    </row>
    <row r="254" spans="1:3" x14ac:dyDescent="0.2">
      <c r="A254" s="4" t="s">
        <v>471</v>
      </c>
      <c r="B254" s="5">
        <v>1</v>
      </c>
      <c r="C254" s="5">
        <v>1</v>
      </c>
    </row>
    <row r="255" spans="1:3" x14ac:dyDescent="0.2">
      <c r="A255" s="4" t="s">
        <v>473</v>
      </c>
      <c r="B255" s="5">
        <v>1</v>
      </c>
      <c r="C255" s="5">
        <v>1</v>
      </c>
    </row>
    <row r="256" spans="1:3" x14ac:dyDescent="0.2">
      <c r="A256" s="4" t="s">
        <v>475</v>
      </c>
      <c r="B256" s="5">
        <v>1</v>
      </c>
      <c r="C256" s="5">
        <v>2</v>
      </c>
    </row>
    <row r="257" spans="1:3" x14ac:dyDescent="0.2">
      <c r="A257" s="4" t="s">
        <v>477</v>
      </c>
      <c r="B257" s="5">
        <v>1</v>
      </c>
      <c r="C257" s="5">
        <v>2</v>
      </c>
    </row>
    <row r="258" spans="1:3" x14ac:dyDescent="0.2">
      <c r="A258" s="4" t="s">
        <v>478</v>
      </c>
      <c r="B258" s="5">
        <v>1</v>
      </c>
      <c r="C258" s="5">
        <v>1</v>
      </c>
    </row>
    <row r="259" spans="1:3" x14ac:dyDescent="0.2">
      <c r="A259" s="4" t="s">
        <v>480</v>
      </c>
      <c r="B259" s="5">
        <v>1</v>
      </c>
      <c r="C259" s="5">
        <v>2</v>
      </c>
    </row>
    <row r="260" spans="1:3" x14ac:dyDescent="0.2">
      <c r="A260" s="4" t="s">
        <v>482</v>
      </c>
      <c r="B260" s="5">
        <v>1</v>
      </c>
      <c r="C260" s="5">
        <v>1</v>
      </c>
    </row>
    <row r="261" spans="1:3" x14ac:dyDescent="0.2">
      <c r="A261" s="4" t="s">
        <v>484</v>
      </c>
      <c r="B261" s="5">
        <v>1</v>
      </c>
      <c r="C261" s="5">
        <v>1</v>
      </c>
    </row>
    <row r="262" spans="1:3" x14ac:dyDescent="0.2">
      <c r="A262" s="4" t="s">
        <v>486</v>
      </c>
      <c r="B262" s="5">
        <v>12</v>
      </c>
      <c r="C262" s="5">
        <v>12</v>
      </c>
    </row>
    <row r="263" spans="1:3" x14ac:dyDescent="0.2">
      <c r="A263" s="4" t="s">
        <v>488</v>
      </c>
      <c r="B263" s="5">
        <v>12</v>
      </c>
      <c r="C263" s="5">
        <v>12</v>
      </c>
    </row>
    <row r="264" spans="1:3" x14ac:dyDescent="0.2">
      <c r="A264" s="4" t="s">
        <v>490</v>
      </c>
      <c r="B264" s="5">
        <v>6</v>
      </c>
      <c r="C264" s="5">
        <v>12</v>
      </c>
    </row>
    <row r="265" spans="1:3" x14ac:dyDescent="0.2">
      <c r="A265" s="4" t="s">
        <v>492</v>
      </c>
      <c r="B265" s="5">
        <v>6</v>
      </c>
      <c r="C265" s="5">
        <v>12</v>
      </c>
    </row>
    <row r="266" spans="1:3" x14ac:dyDescent="0.2">
      <c r="A266" s="4" t="s">
        <v>494</v>
      </c>
      <c r="B266" s="5">
        <v>6</v>
      </c>
      <c r="C266" s="5">
        <v>6</v>
      </c>
    </row>
    <row r="267" spans="1:3" x14ac:dyDescent="0.2">
      <c r="A267" s="4" t="s">
        <v>496</v>
      </c>
      <c r="B267" s="5">
        <v>6</v>
      </c>
      <c r="C267" s="5">
        <v>12</v>
      </c>
    </row>
    <row r="268" spans="1:3" x14ac:dyDescent="0.2">
      <c r="A268" s="4" t="s">
        <v>498</v>
      </c>
      <c r="B268" s="5">
        <v>1</v>
      </c>
      <c r="C268" s="5">
        <v>1</v>
      </c>
    </row>
    <row r="269" spans="1:3" x14ac:dyDescent="0.2">
      <c r="A269" s="4" t="s">
        <v>500</v>
      </c>
      <c r="B269" s="5">
        <v>1</v>
      </c>
      <c r="C269" s="5">
        <v>2</v>
      </c>
    </row>
    <row r="270" spans="1:3" x14ac:dyDescent="0.2">
      <c r="A270" s="4" t="s">
        <v>501</v>
      </c>
      <c r="B270" s="5">
        <v>1</v>
      </c>
      <c r="C270" s="5">
        <v>1</v>
      </c>
    </row>
    <row r="271" spans="1:3" x14ac:dyDescent="0.2">
      <c r="A271" s="4" t="s">
        <v>503</v>
      </c>
      <c r="B271" s="5">
        <v>1</v>
      </c>
      <c r="C271" s="5">
        <v>2</v>
      </c>
    </row>
    <row r="272" spans="1:3" x14ac:dyDescent="0.2">
      <c r="A272" s="4" t="s">
        <v>504</v>
      </c>
      <c r="B272" s="5">
        <v>1</v>
      </c>
      <c r="C272" s="5">
        <v>2</v>
      </c>
    </row>
    <row r="273" spans="1:3" x14ac:dyDescent="0.2">
      <c r="A273" s="4" t="s">
        <v>506</v>
      </c>
      <c r="B273" s="5">
        <v>1</v>
      </c>
      <c r="C273" s="5">
        <v>2</v>
      </c>
    </row>
    <row r="274" spans="1:3" x14ac:dyDescent="0.2">
      <c r="A274" s="4" t="s">
        <v>508</v>
      </c>
      <c r="B274" s="5">
        <v>6</v>
      </c>
      <c r="C274" s="5">
        <v>6</v>
      </c>
    </row>
    <row r="275" spans="1:3" x14ac:dyDescent="0.2">
      <c r="A275" s="4" t="s">
        <v>510</v>
      </c>
      <c r="B275" s="5">
        <v>6</v>
      </c>
      <c r="C275" s="5">
        <v>6</v>
      </c>
    </row>
    <row r="276" spans="1:3" x14ac:dyDescent="0.2">
      <c r="A276" s="4" t="s">
        <v>512</v>
      </c>
      <c r="B276" s="5">
        <v>6</v>
      </c>
      <c r="C276" s="5">
        <v>12</v>
      </c>
    </row>
    <row r="277" spans="1:3" x14ac:dyDescent="0.2">
      <c r="A277" s="4" t="s">
        <v>514</v>
      </c>
      <c r="B277" s="5">
        <v>1</v>
      </c>
      <c r="C277" s="5">
        <v>1</v>
      </c>
    </row>
    <row r="278" spans="1:3" x14ac:dyDescent="0.2">
      <c r="A278" s="4" t="s">
        <v>516</v>
      </c>
      <c r="B278" s="5">
        <v>1</v>
      </c>
      <c r="C278" s="5">
        <v>2</v>
      </c>
    </row>
    <row r="279" spans="1:3" x14ac:dyDescent="0.2">
      <c r="A279" s="4" t="s">
        <v>518</v>
      </c>
      <c r="B279" s="5">
        <v>1</v>
      </c>
      <c r="C279" s="5">
        <v>2</v>
      </c>
    </row>
    <row r="280" spans="1:3" x14ac:dyDescent="0.2">
      <c r="A280" s="4" t="s">
        <v>520</v>
      </c>
      <c r="B280" s="5">
        <v>1</v>
      </c>
      <c r="C280" s="5">
        <v>1</v>
      </c>
    </row>
    <row r="281" spans="1:3" x14ac:dyDescent="0.2">
      <c r="A281" s="4" t="s">
        <v>521</v>
      </c>
      <c r="B281" s="5">
        <v>1</v>
      </c>
      <c r="C281" s="5">
        <v>1</v>
      </c>
    </row>
    <row r="282" spans="1:3" x14ac:dyDescent="0.2">
      <c r="A282" s="4" t="s">
        <v>523</v>
      </c>
      <c r="B282" s="5">
        <v>1</v>
      </c>
      <c r="C282" s="5">
        <v>2</v>
      </c>
    </row>
    <row r="283" spans="1:3" x14ac:dyDescent="0.2">
      <c r="A283" s="4" t="s">
        <v>525</v>
      </c>
      <c r="B283" s="5">
        <v>1</v>
      </c>
      <c r="C283" s="5">
        <v>1</v>
      </c>
    </row>
    <row r="284" spans="1:3" x14ac:dyDescent="0.2">
      <c r="A284" s="4" t="s">
        <v>527</v>
      </c>
      <c r="B284" s="5">
        <v>1</v>
      </c>
      <c r="C284" s="5">
        <v>2</v>
      </c>
    </row>
    <row r="285" spans="1:3" x14ac:dyDescent="0.2">
      <c r="A285" s="4" t="s">
        <v>528</v>
      </c>
      <c r="B285" s="5">
        <v>0</v>
      </c>
      <c r="C285" s="5">
        <v>0</v>
      </c>
    </row>
    <row r="286" spans="1:3" x14ac:dyDescent="0.2">
      <c r="A286" s="4" t="s">
        <v>529</v>
      </c>
      <c r="B286" s="5">
        <v>1</v>
      </c>
      <c r="C286" s="5">
        <v>2</v>
      </c>
    </row>
    <row r="287" spans="1:3" x14ac:dyDescent="0.2">
      <c r="A287" s="4" t="s">
        <v>531</v>
      </c>
      <c r="B287" s="5">
        <v>1</v>
      </c>
      <c r="C287" s="5">
        <v>2</v>
      </c>
    </row>
    <row r="288" spans="1:3" x14ac:dyDescent="0.2">
      <c r="A288" s="4" t="s">
        <v>533</v>
      </c>
      <c r="B288" s="5">
        <v>3</v>
      </c>
      <c r="C288" s="5">
        <v>3</v>
      </c>
    </row>
    <row r="289" spans="1:3" x14ac:dyDescent="0.2">
      <c r="A289" s="4" t="s">
        <v>535</v>
      </c>
      <c r="B289" s="5">
        <v>1</v>
      </c>
      <c r="C289" s="5">
        <v>1</v>
      </c>
    </row>
    <row r="290" spans="1:3" x14ac:dyDescent="0.2">
      <c r="A290" s="4" t="s">
        <v>537</v>
      </c>
      <c r="B290" s="5">
        <v>1</v>
      </c>
      <c r="C290" s="5">
        <v>2</v>
      </c>
    </row>
    <row r="291" spans="1:3" x14ac:dyDescent="0.2">
      <c r="A291" s="4" t="s">
        <v>538</v>
      </c>
      <c r="B291" s="5">
        <v>0</v>
      </c>
      <c r="C291" s="5">
        <v>0</v>
      </c>
    </row>
    <row r="292" spans="1:3" x14ac:dyDescent="0.2">
      <c r="A292" s="4" t="s">
        <v>539</v>
      </c>
      <c r="B292" s="5">
        <v>0</v>
      </c>
      <c r="C292" s="5">
        <v>0</v>
      </c>
    </row>
    <row r="293" spans="1:3" x14ac:dyDescent="0.2">
      <c r="A293" s="4" t="s">
        <v>540</v>
      </c>
      <c r="B293" s="5">
        <v>1</v>
      </c>
      <c r="C293" s="5">
        <v>2</v>
      </c>
    </row>
    <row r="294" spans="1:3" x14ac:dyDescent="0.2">
      <c r="A294" s="4" t="s">
        <v>542</v>
      </c>
      <c r="B294" s="5">
        <v>1</v>
      </c>
      <c r="C294" s="5">
        <v>2</v>
      </c>
    </row>
    <row r="295" spans="1:3" x14ac:dyDescent="0.2">
      <c r="A295" s="4" t="s">
        <v>543</v>
      </c>
      <c r="B295" s="5">
        <v>1</v>
      </c>
      <c r="C295" s="5">
        <v>1</v>
      </c>
    </row>
    <row r="296" spans="1:3" x14ac:dyDescent="0.2">
      <c r="A296" s="4" t="s">
        <v>545</v>
      </c>
      <c r="B296" s="5">
        <v>1</v>
      </c>
      <c r="C296" s="5">
        <v>1</v>
      </c>
    </row>
    <row r="297" spans="1:3" x14ac:dyDescent="0.2">
      <c r="A297" s="4" t="s">
        <v>546</v>
      </c>
      <c r="B297" s="5">
        <v>1</v>
      </c>
      <c r="C297" s="5">
        <v>2</v>
      </c>
    </row>
    <row r="298" spans="1:3" x14ac:dyDescent="0.2">
      <c r="A298" s="4" t="s">
        <v>547</v>
      </c>
      <c r="B298" s="5">
        <v>1</v>
      </c>
      <c r="C298" s="5">
        <v>3</v>
      </c>
    </row>
    <row r="299" spans="1:3" x14ac:dyDescent="0.2">
      <c r="A299" s="4" t="s">
        <v>549</v>
      </c>
      <c r="B299" s="5">
        <v>0</v>
      </c>
      <c r="C299" s="5">
        <v>0</v>
      </c>
    </row>
    <row r="300" spans="1:3" x14ac:dyDescent="0.2">
      <c r="A300" s="4" t="s">
        <v>550</v>
      </c>
      <c r="B300" s="5">
        <v>1</v>
      </c>
      <c r="C300" s="5">
        <v>2</v>
      </c>
    </row>
    <row r="301" spans="1:3" x14ac:dyDescent="0.2">
      <c r="A301" s="4" t="s">
        <v>552</v>
      </c>
      <c r="B301" s="5">
        <v>1</v>
      </c>
      <c r="C301" s="5">
        <v>1</v>
      </c>
    </row>
    <row r="302" spans="1:3" x14ac:dyDescent="0.2">
      <c r="A302" s="4" t="s">
        <v>553</v>
      </c>
      <c r="B302" s="5">
        <v>1</v>
      </c>
      <c r="C302" s="5">
        <v>3</v>
      </c>
    </row>
    <row r="303" spans="1:3" x14ac:dyDescent="0.2">
      <c r="A303" s="4" t="s">
        <v>554</v>
      </c>
      <c r="B303" s="5">
        <v>1</v>
      </c>
      <c r="C303" s="5">
        <v>1</v>
      </c>
    </row>
    <row r="304" spans="1:3" x14ac:dyDescent="0.2">
      <c r="A304" s="4" t="s">
        <v>556</v>
      </c>
      <c r="B304" s="5">
        <v>6</v>
      </c>
      <c r="C304" s="5">
        <v>6</v>
      </c>
    </row>
    <row r="305" spans="1:3" x14ac:dyDescent="0.2">
      <c r="A305" s="4" t="s">
        <v>558</v>
      </c>
      <c r="B305" s="5">
        <v>1</v>
      </c>
      <c r="C305" s="5">
        <v>1</v>
      </c>
    </row>
    <row r="306" spans="1:3" x14ac:dyDescent="0.2">
      <c r="A306" s="4" t="s">
        <v>560</v>
      </c>
      <c r="B306" s="5">
        <v>1</v>
      </c>
      <c r="C306" s="5">
        <v>1</v>
      </c>
    </row>
    <row r="307" spans="1:3" x14ac:dyDescent="0.2">
      <c r="A307" s="4" t="s">
        <v>562</v>
      </c>
      <c r="B307" s="5">
        <v>6</v>
      </c>
      <c r="C307" s="5">
        <v>6</v>
      </c>
    </row>
    <row r="308" spans="1:3" x14ac:dyDescent="0.2">
      <c r="A308" s="4" t="s">
        <v>564</v>
      </c>
      <c r="B308" s="5">
        <v>0</v>
      </c>
      <c r="C308" s="5">
        <v>0</v>
      </c>
    </row>
    <row r="309" spans="1:3" x14ac:dyDescent="0.2">
      <c r="A309" s="4" t="s">
        <v>565</v>
      </c>
      <c r="B309" s="5">
        <v>0</v>
      </c>
      <c r="C309" s="5">
        <v>0</v>
      </c>
    </row>
    <row r="310" spans="1:3" x14ac:dyDescent="0.2">
      <c r="A310" s="4" t="s">
        <v>566</v>
      </c>
      <c r="B310" s="5">
        <v>5</v>
      </c>
      <c r="C310" s="5">
        <v>10</v>
      </c>
    </row>
    <row r="311" spans="1:3" x14ac:dyDescent="0.2">
      <c r="A311" s="4" t="s">
        <v>568</v>
      </c>
      <c r="B311" s="5">
        <v>1</v>
      </c>
      <c r="C311" s="5">
        <v>1</v>
      </c>
    </row>
    <row r="312" spans="1:3" x14ac:dyDescent="0.2">
      <c r="A312" s="4" t="s">
        <v>570</v>
      </c>
      <c r="B312" s="5">
        <v>1</v>
      </c>
      <c r="C312" s="5">
        <v>1</v>
      </c>
    </row>
    <row r="313" spans="1:3" x14ac:dyDescent="0.2">
      <c r="A313" s="4" t="s">
        <v>572</v>
      </c>
      <c r="B313" s="5">
        <v>1</v>
      </c>
      <c r="C313" s="5">
        <v>2</v>
      </c>
    </row>
    <row r="314" spans="1:3" x14ac:dyDescent="0.2">
      <c r="A314" s="4" t="s">
        <v>574</v>
      </c>
      <c r="B314" s="5">
        <v>1</v>
      </c>
      <c r="C314" s="5">
        <v>2</v>
      </c>
    </row>
    <row r="315" spans="1:3" x14ac:dyDescent="0.2">
      <c r="A315" s="4" t="s">
        <v>576</v>
      </c>
      <c r="B315" s="5">
        <v>12</v>
      </c>
      <c r="C315" s="5">
        <v>12</v>
      </c>
    </row>
    <row r="316" spans="1:3" x14ac:dyDescent="0.2">
      <c r="A316" s="4" t="s">
        <v>578</v>
      </c>
      <c r="B316" s="5">
        <v>5</v>
      </c>
      <c r="C316" s="5">
        <v>10</v>
      </c>
    </row>
    <row r="317" spans="1:3" x14ac:dyDescent="0.2">
      <c r="A317" s="4" t="s">
        <v>580</v>
      </c>
      <c r="B317" s="5">
        <v>12</v>
      </c>
      <c r="C317" s="5">
        <v>12</v>
      </c>
    </row>
    <row r="318" spans="1:3" x14ac:dyDescent="0.2">
      <c r="A318" s="4" t="s">
        <v>582</v>
      </c>
      <c r="B318" s="5">
        <v>1</v>
      </c>
      <c r="C318" s="5">
        <v>2</v>
      </c>
    </row>
    <row r="319" spans="1:3" x14ac:dyDescent="0.2">
      <c r="A319" s="4" t="s">
        <v>584</v>
      </c>
      <c r="B319" s="5">
        <v>12</v>
      </c>
      <c r="C319" s="5">
        <v>24</v>
      </c>
    </row>
    <row r="320" spans="1:3" x14ac:dyDescent="0.2">
      <c r="A320" s="4" t="s">
        <v>586</v>
      </c>
      <c r="B320" s="5">
        <v>6</v>
      </c>
      <c r="C320" s="5">
        <v>12</v>
      </c>
    </row>
    <row r="321" spans="1:3" x14ac:dyDescent="0.2">
      <c r="A321" s="4" t="s">
        <v>588</v>
      </c>
      <c r="B321" s="5">
        <v>1</v>
      </c>
      <c r="C321" s="5">
        <v>1</v>
      </c>
    </row>
    <row r="322" spans="1:3" x14ac:dyDescent="0.2">
      <c r="A322" s="4" t="s">
        <v>589</v>
      </c>
      <c r="B322" s="5">
        <v>1</v>
      </c>
      <c r="C322" s="5">
        <v>2</v>
      </c>
    </row>
    <row r="323" spans="1:3" x14ac:dyDescent="0.2">
      <c r="A323" s="4" t="s">
        <v>591</v>
      </c>
      <c r="B323" s="5">
        <v>1</v>
      </c>
      <c r="C323" s="5">
        <v>2</v>
      </c>
    </row>
    <row r="324" spans="1:3" x14ac:dyDescent="0.2">
      <c r="A324" s="4" t="s">
        <v>593</v>
      </c>
      <c r="B324" s="5">
        <v>1</v>
      </c>
      <c r="C324" s="5">
        <v>1</v>
      </c>
    </row>
    <row r="325" spans="1:3" x14ac:dyDescent="0.2">
      <c r="A325" s="4" t="s">
        <v>595</v>
      </c>
      <c r="B325" s="5">
        <v>1</v>
      </c>
      <c r="C325" s="5">
        <v>2</v>
      </c>
    </row>
    <row r="326" spans="1:3" x14ac:dyDescent="0.2">
      <c r="A326" s="4" t="s">
        <v>597</v>
      </c>
      <c r="B326" s="5">
        <v>6</v>
      </c>
      <c r="C326" s="5">
        <v>6</v>
      </c>
    </row>
    <row r="327" spans="1:3" x14ac:dyDescent="0.2">
      <c r="A327" s="4" t="s">
        <v>599</v>
      </c>
      <c r="B327" s="5">
        <v>1</v>
      </c>
      <c r="C327" s="5">
        <v>1</v>
      </c>
    </row>
    <row r="328" spans="1:3" x14ac:dyDescent="0.2">
      <c r="A328" s="4" t="s">
        <v>601</v>
      </c>
      <c r="B328" s="5">
        <v>0</v>
      </c>
      <c r="C328" s="5">
        <v>0</v>
      </c>
    </row>
    <row r="329" spans="1:3" x14ac:dyDescent="0.2">
      <c r="A329" s="4" t="s">
        <v>602</v>
      </c>
      <c r="B329" s="5">
        <v>2</v>
      </c>
      <c r="C329" s="5">
        <v>4</v>
      </c>
    </row>
    <row r="330" spans="1:3" x14ac:dyDescent="0.2">
      <c r="A330" s="4" t="s">
        <v>604</v>
      </c>
      <c r="B330" s="5">
        <v>1</v>
      </c>
      <c r="C330" s="5">
        <v>2</v>
      </c>
    </row>
    <row r="331" spans="1:3" x14ac:dyDescent="0.2">
      <c r="A331" s="4" t="s">
        <v>606</v>
      </c>
      <c r="B331" s="5">
        <v>1</v>
      </c>
      <c r="C331" s="5">
        <v>1</v>
      </c>
    </row>
    <row r="332" spans="1:3" x14ac:dyDescent="0.2">
      <c r="A332" s="4" t="s">
        <v>608</v>
      </c>
      <c r="B332" s="5">
        <v>1</v>
      </c>
      <c r="C332" s="5">
        <v>1</v>
      </c>
    </row>
    <row r="333" spans="1:3" x14ac:dyDescent="0.2">
      <c r="A333" s="4" t="s">
        <v>610</v>
      </c>
      <c r="B333" s="5">
        <v>1</v>
      </c>
      <c r="C333" s="5">
        <v>3</v>
      </c>
    </row>
    <row r="334" spans="1:3" x14ac:dyDescent="0.2">
      <c r="A334" s="4" t="s">
        <v>612</v>
      </c>
      <c r="B334" s="5">
        <v>1</v>
      </c>
      <c r="C334" s="5">
        <v>2</v>
      </c>
    </row>
    <row r="335" spans="1:3" x14ac:dyDescent="0.2">
      <c r="A335" s="4" t="s">
        <v>614</v>
      </c>
      <c r="B335" s="5">
        <v>1</v>
      </c>
      <c r="C335" s="5">
        <v>1</v>
      </c>
    </row>
    <row r="336" spans="1:3" x14ac:dyDescent="0.2">
      <c r="A336" s="4" t="s">
        <v>615</v>
      </c>
      <c r="B336" s="5">
        <v>2</v>
      </c>
      <c r="C336" s="5">
        <v>10</v>
      </c>
    </row>
    <row r="337" spans="1:3" x14ac:dyDescent="0.2">
      <c r="A337" s="4" t="s">
        <v>617</v>
      </c>
      <c r="B337" s="5">
        <v>2</v>
      </c>
      <c r="C337" s="5">
        <v>4</v>
      </c>
    </row>
    <row r="338" spans="1:3" x14ac:dyDescent="0.2">
      <c r="A338" s="4" t="s">
        <v>619</v>
      </c>
      <c r="B338" s="5">
        <v>30</v>
      </c>
      <c r="C338" s="5">
        <v>90</v>
      </c>
    </row>
    <row r="339" spans="1:3" x14ac:dyDescent="0.2">
      <c r="A339" s="4" t="s">
        <v>621</v>
      </c>
      <c r="B339" s="5">
        <v>1</v>
      </c>
      <c r="C339" s="5">
        <v>1</v>
      </c>
    </row>
    <row r="340" spans="1:3" x14ac:dyDescent="0.2">
      <c r="A340" s="4" t="s">
        <v>623</v>
      </c>
      <c r="B340" s="5">
        <v>1</v>
      </c>
      <c r="C340" s="5">
        <v>1</v>
      </c>
    </row>
    <row r="341" spans="1:3" x14ac:dyDescent="0.2">
      <c r="A341" s="4" t="s">
        <v>625</v>
      </c>
      <c r="B341" s="5">
        <v>1</v>
      </c>
      <c r="C341" s="5">
        <v>1</v>
      </c>
    </row>
    <row r="342" spans="1:3" x14ac:dyDescent="0.2">
      <c r="A342" s="4" t="s">
        <v>627</v>
      </c>
      <c r="B342" s="5">
        <v>1</v>
      </c>
      <c r="C342" s="5">
        <v>2</v>
      </c>
    </row>
    <row r="343" spans="1:3" x14ac:dyDescent="0.2">
      <c r="A343" s="4" t="s">
        <v>628</v>
      </c>
      <c r="B343" s="5">
        <v>1</v>
      </c>
      <c r="C343" s="5">
        <v>1</v>
      </c>
    </row>
    <row r="344" spans="1:3" x14ac:dyDescent="0.2">
      <c r="A344" s="4" t="s">
        <v>630</v>
      </c>
      <c r="B344" s="5">
        <v>6</v>
      </c>
      <c r="C344" s="5">
        <v>6</v>
      </c>
    </row>
    <row r="345" spans="1:3" x14ac:dyDescent="0.2">
      <c r="A345" s="4" t="s">
        <v>632</v>
      </c>
      <c r="B345" s="5">
        <v>1</v>
      </c>
      <c r="C345" s="5">
        <v>2</v>
      </c>
    </row>
    <row r="346" spans="1:3" x14ac:dyDescent="0.2">
      <c r="A346" s="4" t="s">
        <v>633</v>
      </c>
      <c r="B346" s="5">
        <v>1</v>
      </c>
      <c r="C346" s="5">
        <v>1</v>
      </c>
    </row>
    <row r="347" spans="1:3" x14ac:dyDescent="0.2">
      <c r="A347" s="4" t="s">
        <v>635</v>
      </c>
      <c r="B347" s="5">
        <v>1</v>
      </c>
      <c r="C347" s="5">
        <v>1</v>
      </c>
    </row>
    <row r="348" spans="1:3" x14ac:dyDescent="0.2">
      <c r="A348" s="4" t="s">
        <v>637</v>
      </c>
      <c r="B348" s="5">
        <v>0</v>
      </c>
      <c r="C348" s="5">
        <v>0</v>
      </c>
    </row>
    <row r="349" spans="1:3" x14ac:dyDescent="0.2">
      <c r="A349" s="4" t="s">
        <v>638</v>
      </c>
      <c r="B349" s="5">
        <v>1</v>
      </c>
      <c r="C349" s="5">
        <v>1</v>
      </c>
    </row>
    <row r="350" spans="1:3" x14ac:dyDescent="0.2">
      <c r="A350" s="4" t="s">
        <v>640</v>
      </c>
      <c r="B350" s="5">
        <v>1</v>
      </c>
      <c r="C350" s="5">
        <v>2</v>
      </c>
    </row>
    <row r="351" spans="1:3" x14ac:dyDescent="0.2">
      <c r="A351" s="4" t="s">
        <v>642</v>
      </c>
      <c r="B351" s="5">
        <v>1</v>
      </c>
      <c r="C351" s="5">
        <v>1</v>
      </c>
    </row>
    <row r="352" spans="1:3" x14ac:dyDescent="0.2">
      <c r="A352" s="4" t="s">
        <v>644</v>
      </c>
      <c r="B352" s="5">
        <v>0</v>
      </c>
      <c r="C352" s="5">
        <v>0</v>
      </c>
    </row>
    <row r="353" spans="1:3" x14ac:dyDescent="0.2">
      <c r="A353" s="4" t="s">
        <v>645</v>
      </c>
      <c r="B353" s="5">
        <v>1</v>
      </c>
      <c r="C353" s="5">
        <v>2</v>
      </c>
    </row>
    <row r="354" spans="1:3" x14ac:dyDescent="0.2">
      <c r="A354" s="4" t="s">
        <v>647</v>
      </c>
      <c r="B354" s="5">
        <v>1</v>
      </c>
      <c r="C354" s="5">
        <v>2</v>
      </c>
    </row>
    <row r="355" spans="1:3" x14ac:dyDescent="0.2">
      <c r="A355" s="4" t="s">
        <v>649</v>
      </c>
      <c r="B355" s="5">
        <v>1</v>
      </c>
      <c r="C355" s="5">
        <v>2</v>
      </c>
    </row>
    <row r="356" spans="1:3" x14ac:dyDescent="0.2">
      <c r="A356" s="4" t="s">
        <v>650</v>
      </c>
      <c r="B356" s="5">
        <v>1</v>
      </c>
      <c r="C356" s="5">
        <v>2</v>
      </c>
    </row>
    <row r="357" spans="1:3" x14ac:dyDescent="0.2">
      <c r="A357" s="4" t="s">
        <v>651</v>
      </c>
      <c r="B357" s="5">
        <v>2</v>
      </c>
      <c r="C357" s="5">
        <v>4</v>
      </c>
    </row>
    <row r="358" spans="1:3" x14ac:dyDescent="0.2">
      <c r="A358" s="4" t="s">
        <v>653</v>
      </c>
      <c r="B358" s="5">
        <v>1</v>
      </c>
      <c r="C358" s="5">
        <v>2</v>
      </c>
    </row>
    <row r="359" spans="1:3" x14ac:dyDescent="0.2">
      <c r="A359" s="4" t="s">
        <v>654</v>
      </c>
      <c r="B359" s="5">
        <v>1</v>
      </c>
      <c r="C359" s="5">
        <v>1</v>
      </c>
    </row>
    <row r="360" spans="1:3" x14ac:dyDescent="0.2">
      <c r="A360" s="4" t="s">
        <v>656</v>
      </c>
      <c r="B360" s="5">
        <v>2</v>
      </c>
      <c r="C360" s="5">
        <v>4</v>
      </c>
    </row>
    <row r="361" spans="1:3" x14ac:dyDescent="0.2">
      <c r="A361" s="4" t="s">
        <v>657</v>
      </c>
      <c r="B361" s="5">
        <v>2</v>
      </c>
      <c r="C361" s="5">
        <v>4</v>
      </c>
    </row>
    <row r="362" spans="1:3" x14ac:dyDescent="0.2">
      <c r="A362" s="4" t="s">
        <v>659</v>
      </c>
      <c r="B362" s="5">
        <v>0</v>
      </c>
      <c r="C362" s="5">
        <v>0</v>
      </c>
    </row>
    <row r="363" spans="1:3" x14ac:dyDescent="0.2">
      <c r="A363" s="4" t="s">
        <v>660</v>
      </c>
      <c r="B363" s="5">
        <v>0</v>
      </c>
      <c r="C363" s="5">
        <v>0</v>
      </c>
    </row>
    <row r="364" spans="1:3" x14ac:dyDescent="0.2">
      <c r="A364" s="4" t="s">
        <v>661</v>
      </c>
      <c r="B364" s="5">
        <v>2</v>
      </c>
      <c r="C364" s="5">
        <v>6</v>
      </c>
    </row>
    <row r="365" spans="1:3" x14ac:dyDescent="0.2">
      <c r="A365" s="4" t="s">
        <v>663</v>
      </c>
      <c r="B365" s="5">
        <v>1</v>
      </c>
      <c r="C365" s="5">
        <v>2</v>
      </c>
    </row>
    <row r="366" spans="1:3" x14ac:dyDescent="0.2">
      <c r="A366" s="4" t="s">
        <v>665</v>
      </c>
      <c r="B366" s="5">
        <v>1</v>
      </c>
      <c r="C366" s="5">
        <v>2</v>
      </c>
    </row>
    <row r="367" spans="1:3" x14ac:dyDescent="0.2">
      <c r="A367" s="4" t="s">
        <v>667</v>
      </c>
      <c r="B367" s="5">
        <v>1</v>
      </c>
      <c r="C367" s="5">
        <v>2</v>
      </c>
    </row>
    <row r="368" spans="1:3" x14ac:dyDescent="0.2">
      <c r="A368" s="4" t="s">
        <v>669</v>
      </c>
      <c r="B368" s="5">
        <v>1</v>
      </c>
      <c r="C368" s="5">
        <v>2</v>
      </c>
    </row>
    <row r="369" spans="1:3" x14ac:dyDescent="0.2">
      <c r="A369" s="4" t="s">
        <v>671</v>
      </c>
      <c r="B369" s="5">
        <v>1</v>
      </c>
      <c r="C369" s="5">
        <v>1</v>
      </c>
    </row>
    <row r="370" spans="1:3" x14ac:dyDescent="0.2">
      <c r="A370" s="4" t="s">
        <v>673</v>
      </c>
      <c r="B370" s="5">
        <v>1</v>
      </c>
      <c r="C370" s="5">
        <v>1</v>
      </c>
    </row>
    <row r="371" spans="1:3" x14ac:dyDescent="0.2">
      <c r="A371" s="4" t="s">
        <v>675</v>
      </c>
      <c r="B371" s="5">
        <v>1</v>
      </c>
      <c r="C371" s="5">
        <v>1</v>
      </c>
    </row>
    <row r="372" spans="1:3" x14ac:dyDescent="0.2">
      <c r="A372" s="4" t="s">
        <v>677</v>
      </c>
      <c r="B372" s="5">
        <v>1</v>
      </c>
      <c r="C372" s="5">
        <v>1</v>
      </c>
    </row>
    <row r="373" spans="1:3" x14ac:dyDescent="0.2">
      <c r="A373" s="4" t="s">
        <v>679</v>
      </c>
      <c r="B373" s="5">
        <v>1</v>
      </c>
      <c r="C373" s="5">
        <v>1</v>
      </c>
    </row>
    <row r="374" spans="1:3" x14ac:dyDescent="0.2">
      <c r="A374" s="4" t="s">
        <v>681</v>
      </c>
      <c r="B374" s="5">
        <v>1</v>
      </c>
      <c r="C374" s="5">
        <v>2</v>
      </c>
    </row>
    <row r="375" spans="1:3" x14ac:dyDescent="0.2">
      <c r="A375" s="4" t="s">
        <v>682</v>
      </c>
      <c r="B375" s="5">
        <v>1</v>
      </c>
      <c r="C375" s="5">
        <v>2</v>
      </c>
    </row>
    <row r="376" spans="1:3" x14ac:dyDescent="0.2">
      <c r="A376" s="4" t="s">
        <v>683</v>
      </c>
      <c r="B376" s="5">
        <v>1</v>
      </c>
      <c r="C376" s="5">
        <v>3</v>
      </c>
    </row>
    <row r="377" spans="1:3" x14ac:dyDescent="0.2">
      <c r="A377" s="4" t="s">
        <v>684</v>
      </c>
      <c r="B377" s="5">
        <v>1</v>
      </c>
      <c r="C377" s="5">
        <v>2</v>
      </c>
    </row>
    <row r="378" spans="1:3" x14ac:dyDescent="0.2">
      <c r="A378" s="4" t="s">
        <v>685</v>
      </c>
      <c r="B378" s="5">
        <v>2</v>
      </c>
      <c r="C378" s="5">
        <v>4</v>
      </c>
    </row>
    <row r="379" spans="1:3" x14ac:dyDescent="0.2">
      <c r="A379" s="4" t="s">
        <v>686</v>
      </c>
      <c r="B379" s="5">
        <v>1</v>
      </c>
      <c r="C379" s="5">
        <v>2</v>
      </c>
    </row>
    <row r="380" spans="1:3" x14ac:dyDescent="0.2">
      <c r="A380" s="4" t="s">
        <v>687</v>
      </c>
      <c r="B380" s="5">
        <v>1</v>
      </c>
      <c r="C380" s="5">
        <v>2</v>
      </c>
    </row>
    <row r="381" spans="1:3" x14ac:dyDescent="0.2">
      <c r="A381" s="4" t="s">
        <v>688</v>
      </c>
      <c r="B381" s="5">
        <v>2</v>
      </c>
      <c r="C381" s="5">
        <v>6</v>
      </c>
    </row>
    <row r="382" spans="1:3" x14ac:dyDescent="0.2">
      <c r="A382" s="4" t="s">
        <v>689</v>
      </c>
      <c r="B382" s="5">
        <v>2</v>
      </c>
      <c r="C382" s="5">
        <v>6</v>
      </c>
    </row>
    <row r="383" spans="1:3" x14ac:dyDescent="0.2">
      <c r="A383" s="4" t="s">
        <v>690</v>
      </c>
      <c r="B383" s="5">
        <v>1</v>
      </c>
      <c r="C383" s="5">
        <v>2</v>
      </c>
    </row>
    <row r="384" spans="1:3" x14ac:dyDescent="0.2">
      <c r="A384" s="4" t="s">
        <v>691</v>
      </c>
      <c r="B384" s="5">
        <v>1</v>
      </c>
      <c r="C384" s="5">
        <v>2</v>
      </c>
    </row>
    <row r="385" spans="1:3" x14ac:dyDescent="0.2">
      <c r="A385" s="4" t="s">
        <v>692</v>
      </c>
      <c r="B385" s="5">
        <v>1</v>
      </c>
      <c r="C385" s="5">
        <v>2</v>
      </c>
    </row>
    <row r="386" spans="1:3" x14ac:dyDescent="0.2">
      <c r="A386" s="4" t="s">
        <v>693</v>
      </c>
      <c r="B386" s="5">
        <v>1</v>
      </c>
      <c r="C386" s="5">
        <v>2</v>
      </c>
    </row>
    <row r="387" spans="1:3" x14ac:dyDescent="0.2">
      <c r="A387" s="4" t="s">
        <v>694</v>
      </c>
      <c r="B387" s="5">
        <v>1</v>
      </c>
      <c r="C387" s="5">
        <v>2</v>
      </c>
    </row>
    <row r="388" spans="1:3" x14ac:dyDescent="0.2">
      <c r="A388" s="4" t="s">
        <v>695</v>
      </c>
      <c r="B388" s="5">
        <v>1</v>
      </c>
      <c r="C388" s="5">
        <v>2</v>
      </c>
    </row>
    <row r="389" spans="1:3" x14ac:dyDescent="0.2">
      <c r="A389" s="4" t="s">
        <v>696</v>
      </c>
      <c r="B389" s="5">
        <v>2</v>
      </c>
      <c r="C389" s="5">
        <v>5</v>
      </c>
    </row>
    <row r="390" spans="1:3" x14ac:dyDescent="0.2">
      <c r="A390" s="4" t="s">
        <v>697</v>
      </c>
      <c r="B390" s="5">
        <v>2</v>
      </c>
      <c r="C390" s="5">
        <v>4</v>
      </c>
    </row>
    <row r="391" spans="1:3" x14ac:dyDescent="0.2">
      <c r="A391" s="4" t="s">
        <v>698</v>
      </c>
      <c r="B391" s="5">
        <v>1</v>
      </c>
      <c r="C391" s="5">
        <v>2</v>
      </c>
    </row>
    <row r="392" spans="1:3" x14ac:dyDescent="0.2">
      <c r="A392" s="4" t="s">
        <v>699</v>
      </c>
      <c r="B392" s="5">
        <v>1</v>
      </c>
      <c r="C392" s="5">
        <v>2</v>
      </c>
    </row>
    <row r="393" spans="1:3" x14ac:dyDescent="0.2">
      <c r="A393" s="4" t="s">
        <v>700</v>
      </c>
      <c r="B393" s="5">
        <v>1</v>
      </c>
      <c r="C393" s="5">
        <v>2</v>
      </c>
    </row>
    <row r="394" spans="1:3" x14ac:dyDescent="0.2">
      <c r="A394" s="4" t="s">
        <v>701</v>
      </c>
      <c r="B394" s="5">
        <v>1</v>
      </c>
      <c r="C394" s="5">
        <v>2</v>
      </c>
    </row>
    <row r="395" spans="1:3" x14ac:dyDescent="0.2">
      <c r="A395" s="4" t="s">
        <v>702</v>
      </c>
      <c r="B395" s="5">
        <v>1</v>
      </c>
      <c r="C395" s="5">
        <v>3</v>
      </c>
    </row>
    <row r="396" spans="1:3" x14ac:dyDescent="0.2">
      <c r="A396" s="4" t="s">
        <v>703</v>
      </c>
      <c r="B396" s="5">
        <v>6</v>
      </c>
      <c r="C396" s="5">
        <v>12</v>
      </c>
    </row>
    <row r="397" spans="1:3" x14ac:dyDescent="0.2">
      <c r="A397" s="4" t="s">
        <v>704</v>
      </c>
      <c r="B397" s="5">
        <v>1</v>
      </c>
      <c r="C397" s="5">
        <v>2</v>
      </c>
    </row>
    <row r="398" spans="1:3" x14ac:dyDescent="0.2">
      <c r="A398" s="4" t="s">
        <v>705</v>
      </c>
      <c r="B398" s="5">
        <v>2</v>
      </c>
      <c r="C398" s="5">
        <v>4</v>
      </c>
    </row>
    <row r="399" spans="1:3" x14ac:dyDescent="0.2">
      <c r="A399" s="4" t="s">
        <v>706</v>
      </c>
      <c r="B399" s="5">
        <v>1</v>
      </c>
      <c r="C399" s="5">
        <v>2</v>
      </c>
    </row>
    <row r="400" spans="1:3" x14ac:dyDescent="0.2">
      <c r="A400" s="4" t="s">
        <v>707</v>
      </c>
      <c r="B400" s="5">
        <v>1</v>
      </c>
      <c r="C400" s="5">
        <v>2</v>
      </c>
    </row>
    <row r="401" spans="1:3" x14ac:dyDescent="0.2">
      <c r="A401" s="4" t="s">
        <v>708</v>
      </c>
      <c r="B401" s="5">
        <v>1</v>
      </c>
      <c r="C401" s="5">
        <v>3</v>
      </c>
    </row>
    <row r="402" spans="1:3" x14ac:dyDescent="0.2">
      <c r="A402" s="4" t="s">
        <v>709</v>
      </c>
      <c r="B402" s="5">
        <v>2</v>
      </c>
      <c r="C402" s="5">
        <v>6</v>
      </c>
    </row>
    <row r="403" spans="1:3" x14ac:dyDescent="0.2">
      <c r="A403" s="4" t="s">
        <v>710</v>
      </c>
      <c r="B403" s="5">
        <v>2</v>
      </c>
      <c r="C403" s="5">
        <v>4</v>
      </c>
    </row>
    <row r="404" spans="1:3" x14ac:dyDescent="0.2">
      <c r="A404" s="4" t="s">
        <v>711</v>
      </c>
      <c r="B404" s="5">
        <v>2</v>
      </c>
      <c r="C404" s="5">
        <v>5</v>
      </c>
    </row>
    <row r="405" spans="1:3" x14ac:dyDescent="0.2">
      <c r="A405" s="4" t="s">
        <v>712</v>
      </c>
      <c r="B405" s="5">
        <v>1</v>
      </c>
      <c r="C405" s="5">
        <v>2</v>
      </c>
    </row>
    <row r="406" spans="1:3" x14ac:dyDescent="0.2">
      <c r="A406" s="4" t="s">
        <v>713</v>
      </c>
      <c r="B406" s="5">
        <v>1</v>
      </c>
      <c r="C406" s="5">
        <v>1</v>
      </c>
    </row>
    <row r="407" spans="1:3" x14ac:dyDescent="0.2">
      <c r="A407" s="4" t="s">
        <v>714</v>
      </c>
      <c r="B407" s="5">
        <v>2</v>
      </c>
      <c r="C407" s="5">
        <v>5</v>
      </c>
    </row>
    <row r="408" spans="1:3" x14ac:dyDescent="0.2">
      <c r="A408" s="4" t="s">
        <v>715</v>
      </c>
      <c r="B408" s="5">
        <v>1</v>
      </c>
      <c r="C408" s="5">
        <v>3</v>
      </c>
    </row>
    <row r="409" spans="1:3" x14ac:dyDescent="0.2">
      <c r="A409" s="4" t="s">
        <v>716</v>
      </c>
      <c r="B409" s="5">
        <v>1</v>
      </c>
      <c r="C409" s="5">
        <v>3</v>
      </c>
    </row>
    <row r="410" spans="1:3" x14ac:dyDescent="0.2">
      <c r="A410" s="4" t="s">
        <v>717</v>
      </c>
      <c r="B410" s="5">
        <v>1</v>
      </c>
      <c r="C410" s="5">
        <v>2</v>
      </c>
    </row>
    <row r="411" spans="1:3" x14ac:dyDescent="0.2">
      <c r="A411" s="4" t="s">
        <v>718</v>
      </c>
      <c r="B411" s="5">
        <v>1</v>
      </c>
      <c r="C411" s="5">
        <v>2</v>
      </c>
    </row>
    <row r="412" spans="1:3" x14ac:dyDescent="0.2">
      <c r="A412" s="4" t="s">
        <v>719</v>
      </c>
      <c r="B412" s="5">
        <v>1</v>
      </c>
      <c r="C412" s="5">
        <v>2</v>
      </c>
    </row>
    <row r="413" spans="1:3" x14ac:dyDescent="0.2">
      <c r="A413" s="4" t="s">
        <v>720</v>
      </c>
      <c r="B413" s="5">
        <v>1</v>
      </c>
      <c r="C413" s="5">
        <v>2</v>
      </c>
    </row>
    <row r="414" spans="1:3" x14ac:dyDescent="0.2">
      <c r="A414" s="4" t="s">
        <v>721</v>
      </c>
      <c r="B414" s="5">
        <v>1</v>
      </c>
      <c r="C414" s="5">
        <v>2</v>
      </c>
    </row>
    <row r="415" spans="1:3" x14ac:dyDescent="0.2">
      <c r="A415" s="4" t="s">
        <v>722</v>
      </c>
      <c r="B415" s="5">
        <v>1</v>
      </c>
      <c r="C415" s="5">
        <v>2</v>
      </c>
    </row>
    <row r="416" spans="1:3" x14ac:dyDescent="0.2">
      <c r="A416" s="4" t="s">
        <v>723</v>
      </c>
      <c r="B416" s="5">
        <v>1</v>
      </c>
      <c r="C416" s="5">
        <v>2</v>
      </c>
    </row>
    <row r="417" spans="1:3" x14ac:dyDescent="0.2">
      <c r="A417" s="4" t="s">
        <v>724</v>
      </c>
      <c r="B417" s="5">
        <v>1</v>
      </c>
      <c r="C417" s="5">
        <v>2</v>
      </c>
    </row>
    <row r="418" spans="1:3" x14ac:dyDescent="0.2">
      <c r="A418" s="4" t="s">
        <v>725</v>
      </c>
      <c r="B418" s="5">
        <v>1</v>
      </c>
      <c r="C418" s="5">
        <v>1</v>
      </c>
    </row>
    <row r="419" spans="1:3" x14ac:dyDescent="0.2">
      <c r="A419" s="4" t="s">
        <v>726</v>
      </c>
      <c r="B419" s="5">
        <v>1</v>
      </c>
      <c r="C419" s="5">
        <v>2</v>
      </c>
    </row>
    <row r="420" spans="1:3" x14ac:dyDescent="0.2">
      <c r="A420" s="4" t="s">
        <v>727</v>
      </c>
      <c r="B420" s="5">
        <v>1</v>
      </c>
      <c r="C420" s="5">
        <v>2</v>
      </c>
    </row>
    <row r="421" spans="1:3" x14ac:dyDescent="0.2">
      <c r="A421" s="4" t="s">
        <v>728</v>
      </c>
      <c r="B421" s="5">
        <v>6</v>
      </c>
      <c r="C421" s="5">
        <v>12</v>
      </c>
    </row>
    <row r="422" spans="1:3" x14ac:dyDescent="0.2">
      <c r="A422" s="4" t="s">
        <v>729</v>
      </c>
      <c r="B422" s="5">
        <v>1</v>
      </c>
      <c r="C422" s="5">
        <v>2</v>
      </c>
    </row>
    <row r="423" spans="1:3" x14ac:dyDescent="0.2">
      <c r="A423" s="4" t="s">
        <v>730</v>
      </c>
      <c r="B423" s="5">
        <v>2</v>
      </c>
      <c r="C423" s="5">
        <v>12</v>
      </c>
    </row>
    <row r="424" spans="1:3" x14ac:dyDescent="0.2">
      <c r="A424" s="4" t="s">
        <v>731</v>
      </c>
      <c r="B424" s="5">
        <v>2</v>
      </c>
      <c r="C424" s="5">
        <v>6</v>
      </c>
    </row>
    <row r="425" spans="1:3" x14ac:dyDescent="0.2">
      <c r="A425" s="4" t="s">
        <v>732</v>
      </c>
      <c r="B425" s="5">
        <v>1</v>
      </c>
      <c r="C425" s="5">
        <v>2</v>
      </c>
    </row>
    <row r="426" spans="1:3" x14ac:dyDescent="0.2">
      <c r="A426" s="4" t="s">
        <v>733</v>
      </c>
      <c r="B426" s="5">
        <v>4</v>
      </c>
      <c r="C426" s="5">
        <v>18</v>
      </c>
    </row>
    <row r="427" spans="1:3" x14ac:dyDescent="0.2">
      <c r="A427" s="4" t="s">
        <v>734</v>
      </c>
      <c r="B427" s="5">
        <v>4</v>
      </c>
      <c r="C427" s="5">
        <v>15</v>
      </c>
    </row>
    <row r="428" spans="1:3" x14ac:dyDescent="0.2">
      <c r="A428" s="4" t="s">
        <v>735</v>
      </c>
      <c r="B428" s="5">
        <v>1</v>
      </c>
      <c r="C428" s="5">
        <v>2</v>
      </c>
    </row>
    <row r="429" spans="1:3" x14ac:dyDescent="0.2">
      <c r="A429" s="4" t="s">
        <v>736</v>
      </c>
      <c r="B429" s="5">
        <v>1</v>
      </c>
      <c r="C429" s="5">
        <v>2</v>
      </c>
    </row>
    <row r="430" spans="1:3" x14ac:dyDescent="0.2">
      <c r="A430" s="4" t="s">
        <v>737</v>
      </c>
      <c r="B430" s="5">
        <v>2</v>
      </c>
      <c r="C430" s="5">
        <v>8</v>
      </c>
    </row>
    <row r="431" spans="1:3" x14ac:dyDescent="0.2">
      <c r="A431" s="4" t="s">
        <v>738</v>
      </c>
      <c r="B431" s="5">
        <v>2</v>
      </c>
      <c r="C431" s="5">
        <v>7</v>
      </c>
    </row>
    <row r="432" spans="1:3" x14ac:dyDescent="0.2">
      <c r="A432" s="4" t="s">
        <v>739</v>
      </c>
      <c r="B432" s="5">
        <v>2</v>
      </c>
      <c r="C432" s="5">
        <v>4</v>
      </c>
    </row>
    <row r="433" spans="1:3" x14ac:dyDescent="0.2">
      <c r="A433" s="4" t="s">
        <v>740</v>
      </c>
      <c r="B433" s="5">
        <v>2</v>
      </c>
      <c r="C433" s="5">
        <v>6</v>
      </c>
    </row>
    <row r="434" spans="1:3" x14ac:dyDescent="0.2">
      <c r="A434" s="4" t="s">
        <v>741</v>
      </c>
      <c r="B434" s="5">
        <v>2</v>
      </c>
      <c r="C434" s="5">
        <v>5</v>
      </c>
    </row>
    <row r="435" spans="1:3" x14ac:dyDescent="0.2">
      <c r="A435" s="4" t="s">
        <v>742</v>
      </c>
      <c r="B435" s="5">
        <v>6</v>
      </c>
      <c r="C435" s="5">
        <v>12</v>
      </c>
    </row>
    <row r="436" spans="1:3" x14ac:dyDescent="0.2">
      <c r="A436" s="4" t="s">
        <v>743</v>
      </c>
      <c r="B436" s="5">
        <v>2</v>
      </c>
      <c r="C436" s="5">
        <v>5</v>
      </c>
    </row>
    <row r="437" spans="1:3" x14ac:dyDescent="0.2">
      <c r="A437" s="4" t="s">
        <v>744</v>
      </c>
      <c r="B437" s="5">
        <v>1</v>
      </c>
      <c r="C437" s="5">
        <v>2</v>
      </c>
    </row>
    <row r="438" spans="1:3" x14ac:dyDescent="0.2">
      <c r="A438" s="4" t="s">
        <v>745</v>
      </c>
      <c r="B438" s="5">
        <v>2</v>
      </c>
      <c r="C438" s="5">
        <v>4</v>
      </c>
    </row>
    <row r="439" spans="1:3" x14ac:dyDescent="0.2">
      <c r="A439" s="4" t="s">
        <v>746</v>
      </c>
      <c r="B439" s="5">
        <v>1</v>
      </c>
      <c r="C439" s="5">
        <v>2</v>
      </c>
    </row>
    <row r="440" spans="1:3" x14ac:dyDescent="0.2">
      <c r="A440" s="4" t="s">
        <v>747</v>
      </c>
      <c r="B440" s="5">
        <v>1</v>
      </c>
      <c r="C440" s="5">
        <v>2</v>
      </c>
    </row>
    <row r="441" spans="1:3" x14ac:dyDescent="0.2">
      <c r="A441" s="4" t="s">
        <v>748</v>
      </c>
      <c r="B441" s="5">
        <v>1</v>
      </c>
      <c r="C441" s="5">
        <v>2</v>
      </c>
    </row>
    <row r="442" spans="1:3" x14ac:dyDescent="0.2">
      <c r="A442" s="4" t="s">
        <v>749</v>
      </c>
      <c r="B442" s="5">
        <v>1</v>
      </c>
      <c r="C442" s="5">
        <v>1</v>
      </c>
    </row>
    <row r="443" spans="1:3" x14ac:dyDescent="0.2">
      <c r="A443" s="4" t="s">
        <v>750</v>
      </c>
      <c r="B443" s="5">
        <v>1</v>
      </c>
      <c r="C443" s="5">
        <v>2</v>
      </c>
    </row>
    <row r="444" spans="1:3" x14ac:dyDescent="0.2">
      <c r="A444" s="4" t="s">
        <v>751</v>
      </c>
      <c r="B444" s="5">
        <v>1</v>
      </c>
      <c r="C444" s="5">
        <v>2</v>
      </c>
    </row>
    <row r="445" spans="1:3" x14ac:dyDescent="0.2">
      <c r="A445" s="4" t="s">
        <v>752</v>
      </c>
      <c r="B445" s="5">
        <v>1</v>
      </c>
      <c r="C445" s="5">
        <v>2</v>
      </c>
    </row>
    <row r="446" spans="1:3" x14ac:dyDescent="0.2">
      <c r="A446" s="4" t="s">
        <v>753</v>
      </c>
      <c r="B446" s="5">
        <v>2</v>
      </c>
      <c r="C446" s="5">
        <v>7</v>
      </c>
    </row>
    <row r="447" spans="1:3" x14ac:dyDescent="0.2">
      <c r="A447" s="4" t="s">
        <v>754</v>
      </c>
      <c r="B447" s="5">
        <v>1</v>
      </c>
      <c r="C447" s="5">
        <v>2</v>
      </c>
    </row>
    <row r="448" spans="1:3" x14ac:dyDescent="0.2">
      <c r="A448" s="4" t="s">
        <v>755</v>
      </c>
      <c r="B448" s="5">
        <v>2</v>
      </c>
      <c r="C448" s="5">
        <v>4</v>
      </c>
    </row>
    <row r="449" spans="1:3" x14ac:dyDescent="0.2">
      <c r="A449" s="4" t="s">
        <v>756</v>
      </c>
      <c r="B449" s="5">
        <v>1</v>
      </c>
      <c r="C449" s="5">
        <v>2</v>
      </c>
    </row>
    <row r="450" spans="1:3" x14ac:dyDescent="0.2">
      <c r="A450" s="4" t="s">
        <v>757</v>
      </c>
      <c r="B450" s="5">
        <v>2</v>
      </c>
      <c r="C450" s="5">
        <v>4</v>
      </c>
    </row>
    <row r="451" spans="1:3" x14ac:dyDescent="0.2">
      <c r="A451" s="4" t="s">
        <v>758</v>
      </c>
      <c r="B451" s="5">
        <v>1</v>
      </c>
      <c r="C451" s="5">
        <v>2</v>
      </c>
    </row>
    <row r="452" spans="1:3" x14ac:dyDescent="0.2">
      <c r="A452" s="4" t="s">
        <v>759</v>
      </c>
      <c r="B452" s="5">
        <v>2</v>
      </c>
      <c r="C452" s="5">
        <v>5</v>
      </c>
    </row>
    <row r="453" spans="1:3" x14ac:dyDescent="0.2">
      <c r="A453" s="4" t="s">
        <v>760</v>
      </c>
      <c r="B453" s="5">
        <v>1</v>
      </c>
      <c r="C453" s="5">
        <v>2</v>
      </c>
    </row>
    <row r="454" spans="1:3" x14ac:dyDescent="0.2">
      <c r="A454" s="4" t="s">
        <v>761</v>
      </c>
      <c r="B454" s="5">
        <v>1</v>
      </c>
      <c r="C454" s="5">
        <v>2</v>
      </c>
    </row>
    <row r="455" spans="1:3" x14ac:dyDescent="0.2">
      <c r="A455" s="4" t="s">
        <v>762</v>
      </c>
      <c r="B455" s="5">
        <v>1</v>
      </c>
      <c r="C455" s="5">
        <v>2</v>
      </c>
    </row>
    <row r="456" spans="1:3" x14ac:dyDescent="0.2">
      <c r="A456" s="4" t="s">
        <v>763</v>
      </c>
      <c r="B456" s="5">
        <v>1</v>
      </c>
      <c r="C456" s="5">
        <v>2</v>
      </c>
    </row>
    <row r="457" spans="1:3" x14ac:dyDescent="0.2">
      <c r="A457" s="4" t="s">
        <v>764</v>
      </c>
      <c r="B457" s="5">
        <v>1</v>
      </c>
      <c r="C457" s="5">
        <v>3</v>
      </c>
    </row>
    <row r="458" spans="1:3" x14ac:dyDescent="0.2">
      <c r="A458" s="4" t="s">
        <v>765</v>
      </c>
      <c r="B458" s="5">
        <v>2</v>
      </c>
      <c r="C458" s="5">
        <v>5</v>
      </c>
    </row>
    <row r="459" spans="1:3" x14ac:dyDescent="0.2">
      <c r="A459" s="4" t="s">
        <v>766</v>
      </c>
      <c r="B459" s="5">
        <v>1</v>
      </c>
      <c r="C459" s="5">
        <v>2</v>
      </c>
    </row>
    <row r="460" spans="1:3" x14ac:dyDescent="0.2">
      <c r="A460" s="4" t="s">
        <v>767</v>
      </c>
      <c r="B460" s="5">
        <v>2</v>
      </c>
      <c r="C460" s="5">
        <v>4</v>
      </c>
    </row>
    <row r="461" spans="1:3" x14ac:dyDescent="0.2">
      <c r="A461" s="4" t="s">
        <v>768</v>
      </c>
      <c r="B461" s="5">
        <v>1</v>
      </c>
      <c r="C461" s="5">
        <v>2</v>
      </c>
    </row>
    <row r="462" spans="1:3" x14ac:dyDescent="0.2">
      <c r="A462" s="4" t="s">
        <v>769</v>
      </c>
      <c r="B462" s="5">
        <v>1</v>
      </c>
      <c r="C462" s="5">
        <v>2</v>
      </c>
    </row>
    <row r="463" spans="1:3" x14ac:dyDescent="0.2">
      <c r="A463" s="4" t="s">
        <v>770</v>
      </c>
      <c r="B463" s="5">
        <v>1</v>
      </c>
      <c r="C463" s="5">
        <v>2</v>
      </c>
    </row>
    <row r="464" spans="1:3" x14ac:dyDescent="0.2">
      <c r="A464" s="4" t="s">
        <v>771</v>
      </c>
      <c r="B464" s="5">
        <v>1</v>
      </c>
      <c r="C464" s="5">
        <v>2</v>
      </c>
    </row>
    <row r="465" spans="1:3" x14ac:dyDescent="0.2">
      <c r="A465" s="4" t="s">
        <v>772</v>
      </c>
      <c r="B465" s="5">
        <v>3</v>
      </c>
      <c r="C465" s="5">
        <v>6</v>
      </c>
    </row>
    <row r="466" spans="1:3" x14ac:dyDescent="0.2">
      <c r="A466" s="4" t="s">
        <v>773</v>
      </c>
      <c r="B466" s="5">
        <v>2</v>
      </c>
      <c r="C466" s="5">
        <v>5</v>
      </c>
    </row>
    <row r="467" spans="1:3" x14ac:dyDescent="0.2">
      <c r="A467" s="4" t="s">
        <v>775</v>
      </c>
      <c r="B467" s="5">
        <v>2</v>
      </c>
      <c r="C467" s="5">
        <v>5</v>
      </c>
    </row>
    <row r="468" spans="1:3" x14ac:dyDescent="0.2">
      <c r="A468" s="4" t="s">
        <v>777</v>
      </c>
      <c r="B468" s="5">
        <v>2</v>
      </c>
      <c r="C468" s="5">
        <v>5</v>
      </c>
    </row>
    <row r="469" spans="1:3" x14ac:dyDescent="0.2">
      <c r="A469" s="4" t="s">
        <v>779</v>
      </c>
      <c r="B469" s="5">
        <v>2</v>
      </c>
      <c r="C469" s="5">
        <v>5</v>
      </c>
    </row>
    <row r="470" spans="1:3" x14ac:dyDescent="0.2">
      <c r="A470" s="4" t="s">
        <v>781</v>
      </c>
      <c r="B470" s="5">
        <v>2</v>
      </c>
      <c r="C470" s="5">
        <v>5</v>
      </c>
    </row>
    <row r="471" spans="1:3" x14ac:dyDescent="0.2">
      <c r="A471" s="4" t="s">
        <v>783</v>
      </c>
      <c r="B471" s="5">
        <v>4</v>
      </c>
      <c r="C471" s="5">
        <v>10</v>
      </c>
    </row>
    <row r="472" spans="1:3" x14ac:dyDescent="0.2">
      <c r="A472" s="4" t="s">
        <v>785</v>
      </c>
      <c r="B472" s="5">
        <v>1</v>
      </c>
      <c r="C472" s="5">
        <v>2</v>
      </c>
    </row>
    <row r="473" spans="1:3" x14ac:dyDescent="0.2">
      <c r="A473" s="4" t="s">
        <v>787</v>
      </c>
      <c r="B473" s="5">
        <v>2</v>
      </c>
      <c r="C473" s="5">
        <v>5</v>
      </c>
    </row>
    <row r="474" spans="1:3" x14ac:dyDescent="0.2">
      <c r="A474" s="4" t="s">
        <v>789</v>
      </c>
      <c r="B474" s="5">
        <v>3</v>
      </c>
      <c r="C474" s="5">
        <v>6</v>
      </c>
    </row>
    <row r="475" spans="1:3" x14ac:dyDescent="0.2">
      <c r="A475" s="4" t="s">
        <v>791</v>
      </c>
      <c r="B475" s="5">
        <v>1</v>
      </c>
      <c r="C475" s="5">
        <v>3</v>
      </c>
    </row>
    <row r="476" spans="1:3" x14ac:dyDescent="0.2">
      <c r="A476" s="4" t="s">
        <v>793</v>
      </c>
      <c r="B476" s="5">
        <v>1</v>
      </c>
      <c r="C476" s="5">
        <v>2</v>
      </c>
    </row>
    <row r="477" spans="1:3" x14ac:dyDescent="0.2">
      <c r="A477" s="4" t="s">
        <v>795</v>
      </c>
      <c r="B477" s="5">
        <v>1</v>
      </c>
      <c r="C477" s="5">
        <v>2</v>
      </c>
    </row>
    <row r="478" spans="1:3" x14ac:dyDescent="0.2">
      <c r="A478" s="4" t="s">
        <v>797</v>
      </c>
      <c r="B478" s="5">
        <v>5</v>
      </c>
      <c r="C478" s="5">
        <v>10</v>
      </c>
    </row>
    <row r="479" spans="1:3" x14ac:dyDescent="0.2">
      <c r="A479" s="4" t="s">
        <v>799</v>
      </c>
      <c r="B479" s="5">
        <v>2</v>
      </c>
      <c r="C479" s="5">
        <v>6</v>
      </c>
    </row>
    <row r="480" spans="1:3" x14ac:dyDescent="0.2">
      <c r="A480" s="4" t="s">
        <v>801</v>
      </c>
      <c r="B480" s="5">
        <v>3</v>
      </c>
      <c r="C480" s="5">
        <v>6</v>
      </c>
    </row>
    <row r="481" spans="1:3" x14ac:dyDescent="0.2">
      <c r="A481" s="4" t="s">
        <v>803</v>
      </c>
      <c r="B481" s="5">
        <v>1</v>
      </c>
      <c r="C481" s="5">
        <v>2</v>
      </c>
    </row>
    <row r="482" spans="1:3" x14ac:dyDescent="0.2">
      <c r="A482" s="4" t="s">
        <v>804</v>
      </c>
      <c r="B482" s="5">
        <v>1</v>
      </c>
      <c r="C482" s="5">
        <v>3</v>
      </c>
    </row>
    <row r="483" spans="1:3" x14ac:dyDescent="0.2">
      <c r="A483" s="4" t="s">
        <v>806</v>
      </c>
      <c r="B483" s="5">
        <v>1</v>
      </c>
      <c r="C483" s="5">
        <v>3</v>
      </c>
    </row>
    <row r="484" spans="1:3" x14ac:dyDescent="0.2">
      <c r="A484" s="4" t="s">
        <v>808</v>
      </c>
      <c r="B484" s="5">
        <v>1</v>
      </c>
      <c r="C484" s="5">
        <v>4</v>
      </c>
    </row>
    <row r="485" spans="1:3" x14ac:dyDescent="0.2">
      <c r="A485" s="4" t="s">
        <v>809</v>
      </c>
      <c r="B485" s="5">
        <v>2</v>
      </c>
      <c r="C485" s="5">
        <v>5</v>
      </c>
    </row>
    <row r="486" spans="1:3" x14ac:dyDescent="0.2">
      <c r="A486" s="4" t="s">
        <v>810</v>
      </c>
      <c r="B486" s="5">
        <v>1</v>
      </c>
      <c r="C486" s="5">
        <v>2</v>
      </c>
    </row>
    <row r="487" spans="1:3" x14ac:dyDescent="0.2">
      <c r="A487" s="4" t="s">
        <v>811</v>
      </c>
      <c r="B487" s="5">
        <v>1</v>
      </c>
      <c r="C487" s="5">
        <v>2</v>
      </c>
    </row>
    <row r="488" spans="1:3" x14ac:dyDescent="0.2">
      <c r="A488" s="4" t="s">
        <v>812</v>
      </c>
      <c r="B488" s="5">
        <v>1</v>
      </c>
      <c r="C488" s="5">
        <v>2</v>
      </c>
    </row>
    <row r="489" spans="1:3" x14ac:dyDescent="0.2">
      <c r="A489" s="4" t="s">
        <v>814</v>
      </c>
      <c r="B489" s="5">
        <v>1</v>
      </c>
      <c r="C489" s="5">
        <v>3</v>
      </c>
    </row>
    <row r="490" spans="1:3" x14ac:dyDescent="0.2">
      <c r="A490" s="4" t="s">
        <v>816</v>
      </c>
      <c r="B490" s="5">
        <v>1</v>
      </c>
      <c r="C490" s="5">
        <v>2</v>
      </c>
    </row>
    <row r="491" spans="1:3" x14ac:dyDescent="0.2">
      <c r="A491" s="4" t="s">
        <v>818</v>
      </c>
      <c r="B491" s="5">
        <v>2</v>
      </c>
      <c r="C491" s="5">
        <v>5</v>
      </c>
    </row>
    <row r="492" spans="1:3" x14ac:dyDescent="0.2">
      <c r="A492" s="4" t="s">
        <v>820</v>
      </c>
      <c r="B492" s="5">
        <v>1</v>
      </c>
      <c r="C492" s="5">
        <v>3</v>
      </c>
    </row>
    <row r="493" spans="1:3" x14ac:dyDescent="0.2">
      <c r="A493" s="4" t="s">
        <v>822</v>
      </c>
      <c r="B493" s="5">
        <v>1</v>
      </c>
      <c r="C493" s="5">
        <v>3</v>
      </c>
    </row>
    <row r="494" spans="1:3" x14ac:dyDescent="0.2">
      <c r="A494" s="4" t="s">
        <v>824</v>
      </c>
      <c r="B494" s="5">
        <v>1</v>
      </c>
      <c r="C494" s="5">
        <v>3</v>
      </c>
    </row>
    <row r="495" spans="1:3" x14ac:dyDescent="0.2">
      <c r="A495" s="4" t="s">
        <v>826</v>
      </c>
      <c r="B495" s="5">
        <v>2</v>
      </c>
      <c r="C495" s="5">
        <v>4</v>
      </c>
    </row>
    <row r="496" spans="1:3" x14ac:dyDescent="0.2">
      <c r="A496" s="4" t="s">
        <v>828</v>
      </c>
      <c r="B496" s="5">
        <v>1</v>
      </c>
      <c r="C496" s="5">
        <v>2</v>
      </c>
    </row>
    <row r="497" spans="1:3" x14ac:dyDescent="0.2">
      <c r="A497" s="4" t="s">
        <v>830</v>
      </c>
      <c r="B497" s="5">
        <v>1</v>
      </c>
      <c r="C497" s="5">
        <v>3</v>
      </c>
    </row>
    <row r="498" spans="1:3" x14ac:dyDescent="0.2">
      <c r="A498" s="4" t="s">
        <v>832</v>
      </c>
      <c r="B498" s="5">
        <v>3</v>
      </c>
      <c r="C498" s="5">
        <v>6</v>
      </c>
    </row>
    <row r="499" spans="1:3" x14ac:dyDescent="0.2">
      <c r="A499" s="4" t="s">
        <v>834</v>
      </c>
      <c r="B499" s="5">
        <v>4</v>
      </c>
      <c r="C499" s="5">
        <v>10</v>
      </c>
    </row>
    <row r="500" spans="1:3" x14ac:dyDescent="0.2">
      <c r="A500" s="4" t="s">
        <v>836</v>
      </c>
      <c r="B500" s="5">
        <v>1</v>
      </c>
      <c r="C500" s="5">
        <v>2</v>
      </c>
    </row>
    <row r="501" spans="1:3" x14ac:dyDescent="0.2">
      <c r="A501" s="4" t="s">
        <v>838</v>
      </c>
      <c r="B501" s="5">
        <v>3</v>
      </c>
      <c r="C501" s="5">
        <v>6</v>
      </c>
    </row>
    <row r="502" spans="1:3" x14ac:dyDescent="0.2">
      <c r="A502" s="4" t="s">
        <v>840</v>
      </c>
      <c r="B502" s="5">
        <v>1</v>
      </c>
      <c r="C502" s="5">
        <v>2</v>
      </c>
    </row>
    <row r="503" spans="1:3" x14ac:dyDescent="0.2">
      <c r="A503" s="4" t="s">
        <v>841</v>
      </c>
      <c r="B503" s="5">
        <v>1</v>
      </c>
      <c r="C503" s="5">
        <v>2</v>
      </c>
    </row>
    <row r="504" spans="1:3" x14ac:dyDescent="0.2">
      <c r="A504" s="4" t="s">
        <v>843</v>
      </c>
      <c r="B504" s="5">
        <v>1</v>
      </c>
      <c r="C504" s="5">
        <v>2</v>
      </c>
    </row>
    <row r="505" spans="1:3" x14ac:dyDescent="0.2">
      <c r="A505" s="4" t="s">
        <v>845</v>
      </c>
      <c r="B505" s="5">
        <v>2</v>
      </c>
      <c r="C505" s="5">
        <v>5</v>
      </c>
    </row>
    <row r="506" spans="1:3" x14ac:dyDescent="0.2">
      <c r="A506" s="4" t="s">
        <v>847</v>
      </c>
      <c r="B506" s="5">
        <v>1</v>
      </c>
      <c r="C506" s="5">
        <v>3</v>
      </c>
    </row>
    <row r="507" spans="1:3" x14ac:dyDescent="0.2">
      <c r="A507" s="4" t="s">
        <v>849</v>
      </c>
      <c r="B507" s="5">
        <v>1</v>
      </c>
      <c r="C507" s="5">
        <v>2</v>
      </c>
    </row>
    <row r="508" spans="1:3" x14ac:dyDescent="0.2">
      <c r="A508" s="4" t="s">
        <v>850</v>
      </c>
      <c r="B508" s="5">
        <v>2</v>
      </c>
      <c r="C508" s="5">
        <v>6</v>
      </c>
    </row>
    <row r="509" spans="1:3" x14ac:dyDescent="0.2">
      <c r="A509" s="4" t="s">
        <v>851</v>
      </c>
      <c r="B509" s="5">
        <v>6</v>
      </c>
      <c r="C509" s="5">
        <v>12</v>
      </c>
    </row>
    <row r="510" spans="1:3" x14ac:dyDescent="0.2">
      <c r="A510" s="4" t="s">
        <v>853</v>
      </c>
      <c r="B510" s="5">
        <v>6</v>
      </c>
      <c r="C510" s="5">
        <v>12</v>
      </c>
    </row>
    <row r="511" spans="1:3" x14ac:dyDescent="0.2">
      <c r="A511" s="4" t="s">
        <v>855</v>
      </c>
      <c r="B511" s="5">
        <v>1</v>
      </c>
      <c r="C511" s="5">
        <v>3</v>
      </c>
    </row>
    <row r="512" spans="1:3" x14ac:dyDescent="0.2">
      <c r="A512" s="4" t="s">
        <v>857</v>
      </c>
      <c r="B512" s="5">
        <v>2</v>
      </c>
      <c r="C512" s="5">
        <v>4</v>
      </c>
    </row>
    <row r="513" spans="1:3" x14ac:dyDescent="0.2">
      <c r="A513" s="4" t="s">
        <v>859</v>
      </c>
      <c r="B513" s="5">
        <v>1</v>
      </c>
      <c r="C513" s="5">
        <v>2</v>
      </c>
    </row>
    <row r="514" spans="1:3" x14ac:dyDescent="0.2">
      <c r="A514" s="4" t="s">
        <v>861</v>
      </c>
      <c r="B514" s="5">
        <v>2</v>
      </c>
      <c r="C514" s="5">
        <v>4</v>
      </c>
    </row>
    <row r="515" spans="1:3" x14ac:dyDescent="0.2">
      <c r="A515" s="4" t="s">
        <v>863</v>
      </c>
      <c r="B515" s="5">
        <v>2</v>
      </c>
      <c r="C515" s="5">
        <v>4</v>
      </c>
    </row>
    <row r="516" spans="1:3" x14ac:dyDescent="0.2">
      <c r="A516" s="4" t="s">
        <v>865</v>
      </c>
      <c r="B516" s="5">
        <v>3</v>
      </c>
      <c r="C516" s="5">
        <v>6</v>
      </c>
    </row>
    <row r="517" spans="1:3" x14ac:dyDescent="0.2">
      <c r="A517" s="4" t="s">
        <v>867</v>
      </c>
      <c r="B517" s="5">
        <v>2</v>
      </c>
      <c r="C517" s="5">
        <v>4</v>
      </c>
    </row>
    <row r="518" spans="1:3" x14ac:dyDescent="0.2">
      <c r="A518" s="4" t="s">
        <v>869</v>
      </c>
      <c r="B518" s="5">
        <v>2</v>
      </c>
      <c r="C518" s="5">
        <v>4</v>
      </c>
    </row>
    <row r="519" spans="1:3" x14ac:dyDescent="0.2">
      <c r="A519" s="4" t="s">
        <v>871</v>
      </c>
      <c r="B519" s="5">
        <v>1</v>
      </c>
      <c r="C519" s="5">
        <v>2</v>
      </c>
    </row>
    <row r="520" spans="1:3" x14ac:dyDescent="0.2">
      <c r="A520" s="4" t="s">
        <v>873</v>
      </c>
      <c r="B520" s="5">
        <v>2</v>
      </c>
      <c r="C520" s="5">
        <v>4</v>
      </c>
    </row>
    <row r="521" spans="1:3" x14ac:dyDescent="0.2">
      <c r="A521" s="4" t="s">
        <v>875</v>
      </c>
      <c r="B521" s="5">
        <v>2</v>
      </c>
      <c r="C521" s="5">
        <v>4</v>
      </c>
    </row>
    <row r="522" spans="1:3" x14ac:dyDescent="0.2">
      <c r="A522" s="4" t="s">
        <v>877</v>
      </c>
      <c r="B522" s="5">
        <v>1</v>
      </c>
      <c r="C522" s="5">
        <v>2</v>
      </c>
    </row>
    <row r="523" spans="1:3" x14ac:dyDescent="0.2">
      <c r="A523" s="4" t="s">
        <v>879</v>
      </c>
      <c r="B523" s="5">
        <v>1</v>
      </c>
      <c r="C523" s="5">
        <v>2</v>
      </c>
    </row>
    <row r="524" spans="1:3" x14ac:dyDescent="0.2">
      <c r="A524" s="4" t="s">
        <v>881</v>
      </c>
      <c r="B524" s="5">
        <v>2</v>
      </c>
      <c r="C524" s="5">
        <v>6</v>
      </c>
    </row>
    <row r="525" spans="1:3" x14ac:dyDescent="0.2">
      <c r="A525" s="4" t="s">
        <v>883</v>
      </c>
      <c r="B525" s="5">
        <v>12</v>
      </c>
      <c r="C525" s="5">
        <v>24</v>
      </c>
    </row>
    <row r="526" spans="1:3" x14ac:dyDescent="0.2">
      <c r="A526" s="4" t="s">
        <v>885</v>
      </c>
      <c r="B526" s="5">
        <v>6</v>
      </c>
      <c r="C526" s="5">
        <v>12</v>
      </c>
    </row>
    <row r="527" spans="1:3" x14ac:dyDescent="0.2">
      <c r="A527" s="4" t="s">
        <v>887</v>
      </c>
      <c r="B527" s="5">
        <v>4</v>
      </c>
      <c r="C527" s="5">
        <v>10</v>
      </c>
    </row>
    <row r="528" spans="1:3" x14ac:dyDescent="0.2">
      <c r="A528" s="4" t="s">
        <v>889</v>
      </c>
      <c r="B528" s="5">
        <v>1</v>
      </c>
      <c r="C528" s="5">
        <v>2</v>
      </c>
    </row>
    <row r="529" spans="1:3" x14ac:dyDescent="0.2">
      <c r="A529" s="4" t="s">
        <v>890</v>
      </c>
      <c r="B529" s="5">
        <v>2</v>
      </c>
      <c r="C529" s="5">
        <v>6</v>
      </c>
    </row>
    <row r="530" spans="1:3" x14ac:dyDescent="0.2">
      <c r="A530" s="4" t="s">
        <v>892</v>
      </c>
      <c r="B530" s="5">
        <v>2</v>
      </c>
      <c r="C530" s="5">
        <v>4</v>
      </c>
    </row>
    <row r="531" spans="1:3" x14ac:dyDescent="0.2">
      <c r="A531" s="4" t="s">
        <v>893</v>
      </c>
      <c r="B531" s="5">
        <v>1</v>
      </c>
      <c r="C531" s="5">
        <v>2</v>
      </c>
    </row>
    <row r="532" spans="1:3" x14ac:dyDescent="0.2">
      <c r="A532" s="4" t="s">
        <v>895</v>
      </c>
      <c r="B532" s="5">
        <v>1</v>
      </c>
      <c r="C532" s="5">
        <v>4</v>
      </c>
    </row>
    <row r="533" spans="1:3" x14ac:dyDescent="0.2">
      <c r="A533" s="4" t="s">
        <v>897</v>
      </c>
      <c r="B533" s="5">
        <v>0</v>
      </c>
      <c r="C533" s="5">
        <v>0</v>
      </c>
    </row>
    <row r="534" spans="1:3" x14ac:dyDescent="0.2">
      <c r="A534" s="4" t="s">
        <v>898</v>
      </c>
      <c r="B534" s="5">
        <v>1</v>
      </c>
      <c r="C534" s="5">
        <v>2</v>
      </c>
    </row>
    <row r="535" spans="1:3" x14ac:dyDescent="0.2">
      <c r="A535" s="4" t="s">
        <v>899</v>
      </c>
      <c r="B535" s="5">
        <v>1</v>
      </c>
      <c r="C535" s="5">
        <v>3</v>
      </c>
    </row>
    <row r="536" spans="1:3" x14ac:dyDescent="0.2">
      <c r="A536" s="4" t="s">
        <v>900</v>
      </c>
      <c r="B536" s="5">
        <v>1</v>
      </c>
      <c r="C536" s="5">
        <v>3</v>
      </c>
    </row>
    <row r="537" spans="1:3" x14ac:dyDescent="0.2">
      <c r="A537" s="4" t="s">
        <v>901</v>
      </c>
      <c r="B537" s="5">
        <v>1</v>
      </c>
      <c r="C537" s="5">
        <v>2</v>
      </c>
    </row>
    <row r="538" spans="1:3" x14ac:dyDescent="0.2">
      <c r="A538" s="4" t="s">
        <v>902</v>
      </c>
      <c r="B538" s="5">
        <v>1</v>
      </c>
      <c r="C538" s="5">
        <v>2</v>
      </c>
    </row>
    <row r="539" spans="1:3" x14ac:dyDescent="0.2">
      <c r="A539" s="4" t="s">
        <v>903</v>
      </c>
      <c r="B539" s="5">
        <v>1</v>
      </c>
      <c r="C539" s="5">
        <v>2</v>
      </c>
    </row>
    <row r="540" spans="1:3" x14ac:dyDescent="0.2">
      <c r="A540" s="4" t="s">
        <v>904</v>
      </c>
      <c r="B540" s="5">
        <v>1</v>
      </c>
      <c r="C540" s="5">
        <v>2</v>
      </c>
    </row>
    <row r="541" spans="1:3" x14ac:dyDescent="0.2">
      <c r="A541" s="4" t="s">
        <v>905</v>
      </c>
      <c r="B541" s="5">
        <v>1</v>
      </c>
      <c r="C541" s="5">
        <v>2</v>
      </c>
    </row>
    <row r="542" spans="1:3" x14ac:dyDescent="0.2">
      <c r="A542" s="4" t="s">
        <v>906</v>
      </c>
      <c r="B542" s="5">
        <v>1</v>
      </c>
      <c r="C542" s="5">
        <v>2</v>
      </c>
    </row>
    <row r="543" spans="1:3" x14ac:dyDescent="0.2">
      <c r="A543" s="4" t="s">
        <v>907</v>
      </c>
      <c r="B543" s="5">
        <v>1</v>
      </c>
      <c r="C543" s="5">
        <v>2</v>
      </c>
    </row>
    <row r="544" spans="1:3" x14ac:dyDescent="0.2">
      <c r="A544" s="4" t="s">
        <v>908</v>
      </c>
      <c r="B544" s="5">
        <v>1</v>
      </c>
      <c r="C544" s="5">
        <v>2</v>
      </c>
    </row>
    <row r="545" spans="1:3" x14ac:dyDescent="0.2">
      <c r="A545" s="4" t="s">
        <v>909</v>
      </c>
      <c r="B545" s="5">
        <v>1</v>
      </c>
      <c r="C545" s="5">
        <v>2</v>
      </c>
    </row>
    <row r="546" spans="1:3" x14ac:dyDescent="0.2">
      <c r="A546" s="4" t="s">
        <v>910</v>
      </c>
      <c r="B546" s="5">
        <v>2</v>
      </c>
      <c r="C546" s="5">
        <v>5</v>
      </c>
    </row>
    <row r="547" spans="1:3" x14ac:dyDescent="0.2">
      <c r="A547" s="4" t="s">
        <v>912</v>
      </c>
      <c r="B547" s="5">
        <v>1</v>
      </c>
      <c r="C547" s="5">
        <v>2</v>
      </c>
    </row>
    <row r="548" spans="1:3" x14ac:dyDescent="0.2">
      <c r="A548" s="4" t="s">
        <v>914</v>
      </c>
      <c r="B548" s="5">
        <v>2</v>
      </c>
      <c r="C548" s="5">
        <v>5</v>
      </c>
    </row>
    <row r="549" spans="1:3" x14ac:dyDescent="0.2">
      <c r="A549" s="4" t="s">
        <v>916</v>
      </c>
      <c r="B549" s="5">
        <v>1</v>
      </c>
      <c r="C549" s="5">
        <v>2</v>
      </c>
    </row>
    <row r="550" spans="1:3" x14ac:dyDescent="0.2">
      <c r="A550" s="4" t="s">
        <v>918</v>
      </c>
      <c r="B550" s="5">
        <v>1</v>
      </c>
      <c r="C550" s="5">
        <v>2</v>
      </c>
    </row>
    <row r="551" spans="1:3" x14ac:dyDescent="0.2">
      <c r="A551" s="4" t="s">
        <v>920</v>
      </c>
      <c r="B551" s="5">
        <v>2</v>
      </c>
      <c r="C551" s="5">
        <v>5</v>
      </c>
    </row>
    <row r="552" spans="1:3" x14ac:dyDescent="0.2">
      <c r="A552" s="4" t="s">
        <v>922</v>
      </c>
      <c r="B552" s="5">
        <v>2</v>
      </c>
      <c r="C552" s="5">
        <v>5</v>
      </c>
    </row>
    <row r="553" spans="1:3" x14ac:dyDescent="0.2">
      <c r="A553" s="4" t="s">
        <v>924</v>
      </c>
      <c r="B553" s="5">
        <v>2</v>
      </c>
      <c r="C553" s="5">
        <v>4</v>
      </c>
    </row>
    <row r="554" spans="1:3" x14ac:dyDescent="0.2">
      <c r="A554" s="4" t="s">
        <v>926</v>
      </c>
      <c r="B554" s="5">
        <v>1</v>
      </c>
      <c r="C554" s="5">
        <v>2</v>
      </c>
    </row>
    <row r="555" spans="1:3" x14ac:dyDescent="0.2">
      <c r="A555" s="4" t="s">
        <v>928</v>
      </c>
      <c r="B555" s="5">
        <v>1</v>
      </c>
      <c r="C555" s="5">
        <v>2</v>
      </c>
    </row>
    <row r="556" spans="1:3" x14ac:dyDescent="0.2">
      <c r="A556" s="4" t="s">
        <v>930</v>
      </c>
      <c r="B556" s="5">
        <v>1</v>
      </c>
      <c r="C556" s="5">
        <v>2</v>
      </c>
    </row>
    <row r="557" spans="1:3" x14ac:dyDescent="0.2">
      <c r="A557" s="4" t="s">
        <v>932</v>
      </c>
      <c r="B557" s="5">
        <v>1</v>
      </c>
      <c r="C557" s="5">
        <v>2</v>
      </c>
    </row>
    <row r="558" spans="1:3" x14ac:dyDescent="0.2">
      <c r="A558" s="4" t="s">
        <v>933</v>
      </c>
      <c r="B558" s="5">
        <v>1</v>
      </c>
      <c r="C558" s="5">
        <v>2</v>
      </c>
    </row>
    <row r="559" spans="1:3" x14ac:dyDescent="0.2">
      <c r="A559" s="4" t="s">
        <v>934</v>
      </c>
      <c r="B559" s="5">
        <v>1</v>
      </c>
      <c r="C559" s="5">
        <v>2</v>
      </c>
    </row>
    <row r="560" spans="1:3" x14ac:dyDescent="0.2">
      <c r="A560" s="4" t="s">
        <v>935</v>
      </c>
      <c r="B560" s="5">
        <v>2</v>
      </c>
      <c r="C560" s="5">
        <v>4</v>
      </c>
    </row>
    <row r="561" spans="1:3" x14ac:dyDescent="0.2">
      <c r="A561" s="4" t="s">
        <v>937</v>
      </c>
      <c r="B561" s="5">
        <v>1</v>
      </c>
      <c r="C561" s="5">
        <v>2</v>
      </c>
    </row>
    <row r="562" spans="1:3" x14ac:dyDescent="0.2">
      <c r="A562" s="4" t="s">
        <v>938</v>
      </c>
      <c r="B562" s="5">
        <v>1</v>
      </c>
      <c r="C562" s="5">
        <v>2</v>
      </c>
    </row>
    <row r="563" spans="1:3" x14ac:dyDescent="0.2">
      <c r="A563" s="4" t="s">
        <v>939</v>
      </c>
      <c r="B563" s="5">
        <v>1</v>
      </c>
      <c r="C563" s="5">
        <v>2</v>
      </c>
    </row>
    <row r="564" spans="1:3" x14ac:dyDescent="0.2">
      <c r="A564" s="4" t="s">
        <v>941</v>
      </c>
      <c r="B564" s="5">
        <v>1</v>
      </c>
      <c r="C564" s="5">
        <v>2</v>
      </c>
    </row>
    <row r="565" spans="1:3" x14ac:dyDescent="0.2">
      <c r="A565" s="4" t="s">
        <v>943</v>
      </c>
      <c r="B565" s="5">
        <v>1</v>
      </c>
      <c r="C565" s="5">
        <v>2</v>
      </c>
    </row>
    <row r="566" spans="1:3" x14ac:dyDescent="0.2">
      <c r="A566" s="4" t="s">
        <v>945</v>
      </c>
      <c r="B566" s="5">
        <v>1</v>
      </c>
      <c r="C566" s="5">
        <v>2</v>
      </c>
    </row>
    <row r="567" spans="1:3" x14ac:dyDescent="0.2">
      <c r="A567" s="4" t="s">
        <v>947</v>
      </c>
      <c r="B567" s="5">
        <v>2</v>
      </c>
      <c r="C567" s="5">
        <v>5</v>
      </c>
    </row>
    <row r="568" spans="1:3" x14ac:dyDescent="0.2">
      <c r="A568" s="4" t="s">
        <v>949</v>
      </c>
      <c r="B568" s="5">
        <v>1</v>
      </c>
      <c r="C568" s="5">
        <v>3</v>
      </c>
    </row>
    <row r="569" spans="1:3" x14ac:dyDescent="0.2">
      <c r="A569" s="4" t="s">
        <v>951</v>
      </c>
      <c r="B569" s="5">
        <v>1</v>
      </c>
      <c r="C569" s="5">
        <v>2</v>
      </c>
    </row>
    <row r="570" spans="1:3" x14ac:dyDescent="0.2">
      <c r="A570" s="4" t="s">
        <v>953</v>
      </c>
      <c r="B570" s="5">
        <v>1</v>
      </c>
      <c r="C570" s="5">
        <v>2</v>
      </c>
    </row>
    <row r="571" spans="1:3" x14ac:dyDescent="0.2">
      <c r="A571" s="4" t="s">
        <v>954</v>
      </c>
      <c r="B571" s="5">
        <v>1</v>
      </c>
      <c r="C571" s="5">
        <v>2</v>
      </c>
    </row>
    <row r="572" spans="1:3" x14ac:dyDescent="0.2">
      <c r="A572" s="4" t="s">
        <v>955</v>
      </c>
      <c r="B572" s="5">
        <v>1</v>
      </c>
      <c r="C572" s="5">
        <v>2</v>
      </c>
    </row>
    <row r="573" spans="1:3" x14ac:dyDescent="0.2">
      <c r="A573" s="4" t="s">
        <v>956</v>
      </c>
      <c r="B573" s="5">
        <v>4</v>
      </c>
      <c r="C573" s="5">
        <v>10</v>
      </c>
    </row>
    <row r="574" spans="1:3" x14ac:dyDescent="0.2">
      <c r="A574" s="4" t="s">
        <v>958</v>
      </c>
      <c r="B574" s="5">
        <v>2</v>
      </c>
      <c r="C574" s="5">
        <v>5</v>
      </c>
    </row>
    <row r="575" spans="1:3" x14ac:dyDescent="0.2">
      <c r="A575" s="4" t="s">
        <v>960</v>
      </c>
      <c r="B575" s="5">
        <v>1</v>
      </c>
      <c r="C575" s="5">
        <v>2</v>
      </c>
    </row>
    <row r="576" spans="1:3" x14ac:dyDescent="0.2">
      <c r="A576" s="4" t="s">
        <v>962</v>
      </c>
      <c r="B576" s="5">
        <v>6</v>
      </c>
      <c r="C576" s="5">
        <v>20</v>
      </c>
    </row>
    <row r="577" spans="1:3" x14ac:dyDescent="0.2">
      <c r="A577" s="4" t="s">
        <v>964</v>
      </c>
      <c r="B577" s="5">
        <v>2</v>
      </c>
      <c r="C577" s="5">
        <v>4</v>
      </c>
    </row>
    <row r="578" spans="1:3" x14ac:dyDescent="0.2">
      <c r="A578" s="4" t="s">
        <v>965</v>
      </c>
      <c r="B578" s="5">
        <v>2</v>
      </c>
      <c r="C578" s="5">
        <v>5</v>
      </c>
    </row>
    <row r="579" spans="1:3" x14ac:dyDescent="0.2">
      <c r="A579" s="4" t="s">
        <v>967</v>
      </c>
      <c r="B579" s="5">
        <v>6</v>
      </c>
      <c r="C579" s="5">
        <v>20</v>
      </c>
    </row>
    <row r="580" spans="1:3" x14ac:dyDescent="0.2">
      <c r="A580" s="4" t="s">
        <v>969</v>
      </c>
      <c r="B580" s="5">
        <v>1</v>
      </c>
      <c r="C580" s="5">
        <v>2</v>
      </c>
    </row>
    <row r="581" spans="1:3" x14ac:dyDescent="0.2">
      <c r="A581" s="4" t="s">
        <v>971</v>
      </c>
      <c r="B581" s="5">
        <v>2</v>
      </c>
      <c r="C581" s="5">
        <v>6</v>
      </c>
    </row>
    <row r="582" spans="1:3" x14ac:dyDescent="0.2">
      <c r="A582" s="4" t="s">
        <v>973</v>
      </c>
      <c r="B582" s="5">
        <v>6</v>
      </c>
      <c r="C582" s="5">
        <v>20</v>
      </c>
    </row>
    <row r="583" spans="1:3" x14ac:dyDescent="0.2">
      <c r="A583" s="4" t="s">
        <v>975</v>
      </c>
      <c r="B583" s="5">
        <v>2</v>
      </c>
      <c r="C583" s="5">
        <v>6</v>
      </c>
    </row>
    <row r="584" spans="1:3" x14ac:dyDescent="0.2">
      <c r="A584" s="4" t="s">
        <v>977</v>
      </c>
      <c r="B584" s="5">
        <v>6</v>
      </c>
      <c r="C584" s="5">
        <v>12</v>
      </c>
    </row>
    <row r="585" spans="1:3" x14ac:dyDescent="0.2">
      <c r="A585" s="4" t="s">
        <v>979</v>
      </c>
      <c r="B585" s="5">
        <v>3</v>
      </c>
      <c r="C585" s="5">
        <v>6</v>
      </c>
    </row>
    <row r="586" spans="1:3" x14ac:dyDescent="0.2">
      <c r="A586" s="4" t="s">
        <v>981</v>
      </c>
      <c r="B586" s="5">
        <v>6</v>
      </c>
      <c r="C586" s="5">
        <v>12</v>
      </c>
    </row>
    <row r="587" spans="1:3" x14ac:dyDescent="0.2">
      <c r="A587" s="4" t="s">
        <v>983</v>
      </c>
      <c r="B587" s="5">
        <v>6</v>
      </c>
      <c r="C587" s="5">
        <v>12</v>
      </c>
    </row>
    <row r="588" spans="1:3" x14ac:dyDescent="0.2">
      <c r="A588" s="4" t="s">
        <v>985</v>
      </c>
      <c r="B588" s="5">
        <v>6</v>
      </c>
      <c r="C588" s="5">
        <v>12</v>
      </c>
    </row>
    <row r="589" spans="1:3" x14ac:dyDescent="0.2">
      <c r="A589" s="4" t="s">
        <v>986</v>
      </c>
      <c r="B589" s="5">
        <v>4</v>
      </c>
      <c r="C589" s="5">
        <v>10</v>
      </c>
    </row>
    <row r="590" spans="1:3" x14ac:dyDescent="0.2">
      <c r="A590" s="4" t="s">
        <v>988</v>
      </c>
      <c r="B590" s="5">
        <v>2</v>
      </c>
      <c r="C590" s="5">
        <v>4</v>
      </c>
    </row>
    <row r="591" spans="1:3" x14ac:dyDescent="0.2">
      <c r="A591" s="4" t="s">
        <v>990</v>
      </c>
      <c r="B591" s="5">
        <v>1</v>
      </c>
      <c r="C591" s="5">
        <v>2</v>
      </c>
    </row>
    <row r="592" spans="1:3" x14ac:dyDescent="0.2">
      <c r="A592" s="4" t="s">
        <v>992</v>
      </c>
      <c r="B592" s="5">
        <v>12</v>
      </c>
      <c r="C592" s="5">
        <v>30</v>
      </c>
    </row>
    <row r="593" spans="1:3" x14ac:dyDescent="0.2">
      <c r="A593" s="4" t="s">
        <v>994</v>
      </c>
      <c r="B593" s="5">
        <v>12</v>
      </c>
      <c r="C593" s="5">
        <v>24</v>
      </c>
    </row>
    <row r="594" spans="1:3" x14ac:dyDescent="0.2">
      <c r="A594" s="4" t="s">
        <v>996</v>
      </c>
      <c r="B594" s="5">
        <v>24</v>
      </c>
      <c r="C594" s="5">
        <v>48</v>
      </c>
    </row>
    <row r="595" spans="1:3" x14ac:dyDescent="0.2">
      <c r="A595" s="4" t="s">
        <v>998</v>
      </c>
      <c r="B595" s="5">
        <v>4</v>
      </c>
      <c r="C595" s="5">
        <v>12</v>
      </c>
    </row>
    <row r="596" spans="1:3" x14ac:dyDescent="0.2">
      <c r="A596" s="4" t="s">
        <v>1000</v>
      </c>
      <c r="B596" s="5">
        <v>2</v>
      </c>
      <c r="C596" s="5">
        <v>4</v>
      </c>
    </row>
    <row r="597" spans="1:3" x14ac:dyDescent="0.2">
      <c r="A597" s="4" t="s">
        <v>1002</v>
      </c>
      <c r="B597" s="5">
        <v>2</v>
      </c>
      <c r="C597" s="5">
        <v>5</v>
      </c>
    </row>
    <row r="598" spans="1:3" x14ac:dyDescent="0.2">
      <c r="A598" s="4" t="s">
        <v>1004</v>
      </c>
      <c r="B598" s="5">
        <v>6</v>
      </c>
      <c r="C598" s="5">
        <v>12</v>
      </c>
    </row>
    <row r="599" spans="1:3" x14ac:dyDescent="0.2">
      <c r="A599" s="4" t="s">
        <v>1005</v>
      </c>
      <c r="B599" s="5">
        <v>2</v>
      </c>
      <c r="C599" s="5">
        <v>5</v>
      </c>
    </row>
    <row r="600" spans="1:3" x14ac:dyDescent="0.2">
      <c r="A600" s="4" t="s">
        <v>1007</v>
      </c>
      <c r="B600" s="5">
        <v>2</v>
      </c>
      <c r="C600" s="5">
        <v>4</v>
      </c>
    </row>
    <row r="601" spans="1:3" x14ac:dyDescent="0.2">
      <c r="A601" s="4" t="s">
        <v>1009</v>
      </c>
      <c r="B601" s="5">
        <v>1</v>
      </c>
      <c r="C601" s="5">
        <v>3</v>
      </c>
    </row>
    <row r="602" spans="1:3" x14ac:dyDescent="0.2">
      <c r="A602" s="4" t="s">
        <v>1010</v>
      </c>
      <c r="B602" s="5">
        <v>2</v>
      </c>
      <c r="C602" s="5">
        <v>4</v>
      </c>
    </row>
    <row r="603" spans="1:3" x14ac:dyDescent="0.2">
      <c r="A603" s="4" t="s">
        <v>1012</v>
      </c>
      <c r="B603" s="5">
        <v>4</v>
      </c>
      <c r="C603" s="5">
        <v>10</v>
      </c>
    </row>
    <row r="604" spans="1:3" x14ac:dyDescent="0.2">
      <c r="A604" s="4" t="s">
        <v>1014</v>
      </c>
      <c r="B604" s="5">
        <v>2</v>
      </c>
      <c r="C604" s="5">
        <v>4</v>
      </c>
    </row>
    <row r="605" spans="1:3" x14ac:dyDescent="0.2">
      <c r="A605" s="4" t="s">
        <v>1016</v>
      </c>
      <c r="B605" s="5">
        <v>4</v>
      </c>
      <c r="C605" s="5">
        <v>10</v>
      </c>
    </row>
    <row r="606" spans="1:3" x14ac:dyDescent="0.2">
      <c r="A606" s="4" t="s">
        <v>1018</v>
      </c>
      <c r="B606" s="5">
        <v>1</v>
      </c>
      <c r="C606" s="5">
        <v>2</v>
      </c>
    </row>
    <row r="607" spans="1:3" x14ac:dyDescent="0.2">
      <c r="A607" s="4" t="s">
        <v>1020</v>
      </c>
      <c r="B607" s="5">
        <v>1</v>
      </c>
      <c r="C607" s="5">
        <v>2</v>
      </c>
    </row>
    <row r="608" spans="1:3" x14ac:dyDescent="0.2">
      <c r="A608" s="4" t="s">
        <v>1021</v>
      </c>
      <c r="B608" s="5">
        <v>6</v>
      </c>
      <c r="C608" s="5">
        <v>12</v>
      </c>
    </row>
    <row r="609" spans="1:3" x14ac:dyDescent="0.2">
      <c r="A609" s="4" t="s">
        <v>1023</v>
      </c>
      <c r="B609" s="5">
        <v>2</v>
      </c>
      <c r="C609" s="5">
        <v>4</v>
      </c>
    </row>
    <row r="610" spans="1:3" x14ac:dyDescent="0.2">
      <c r="A610" s="4" t="s">
        <v>1025</v>
      </c>
      <c r="B610" s="5">
        <v>2</v>
      </c>
      <c r="C610" s="5">
        <v>4</v>
      </c>
    </row>
    <row r="611" spans="1:3" x14ac:dyDescent="0.2">
      <c r="A611" s="4" t="s">
        <v>1027</v>
      </c>
      <c r="B611" s="5">
        <v>8</v>
      </c>
      <c r="C611" s="5">
        <v>16</v>
      </c>
    </row>
    <row r="612" spans="1:3" x14ac:dyDescent="0.2">
      <c r="A612" s="4" t="s">
        <v>1029</v>
      </c>
      <c r="B612" s="5">
        <v>2</v>
      </c>
      <c r="C612" s="5">
        <v>6</v>
      </c>
    </row>
    <row r="613" spans="1:3" x14ac:dyDescent="0.2">
      <c r="A613" s="4" t="s">
        <v>1031</v>
      </c>
      <c r="B613" s="5">
        <v>2</v>
      </c>
      <c r="C613" s="5">
        <v>6</v>
      </c>
    </row>
    <row r="614" spans="1:3" x14ac:dyDescent="0.2">
      <c r="A614" s="4" t="s">
        <v>1033</v>
      </c>
      <c r="B614" s="5">
        <v>2</v>
      </c>
      <c r="C614" s="5">
        <v>5</v>
      </c>
    </row>
    <row r="615" spans="1:3" x14ac:dyDescent="0.2">
      <c r="A615" s="4" t="s">
        <v>1035</v>
      </c>
      <c r="B615" s="5">
        <v>4</v>
      </c>
      <c r="C615" s="5">
        <v>10</v>
      </c>
    </row>
    <row r="616" spans="1:3" x14ac:dyDescent="0.2">
      <c r="A616" s="4" t="s">
        <v>1037</v>
      </c>
      <c r="B616" s="5">
        <v>2</v>
      </c>
      <c r="C616" s="5">
        <v>6</v>
      </c>
    </row>
    <row r="617" spans="1:3" x14ac:dyDescent="0.2">
      <c r="A617" s="4" t="s">
        <v>1039</v>
      </c>
      <c r="B617" s="5">
        <v>2</v>
      </c>
      <c r="C617" s="5">
        <v>6</v>
      </c>
    </row>
    <row r="618" spans="1:3" x14ac:dyDescent="0.2">
      <c r="A618" s="4" t="s">
        <v>1041</v>
      </c>
      <c r="B618" s="5">
        <v>2</v>
      </c>
      <c r="C618" s="5">
        <v>6</v>
      </c>
    </row>
    <row r="619" spans="1:3" x14ac:dyDescent="0.2">
      <c r="A619" s="4" t="s">
        <v>1042</v>
      </c>
      <c r="B619" s="5">
        <v>1</v>
      </c>
      <c r="C619" s="5">
        <v>2</v>
      </c>
    </row>
    <row r="620" spans="1:3" x14ac:dyDescent="0.2">
      <c r="A620" s="4" t="s">
        <v>1044</v>
      </c>
      <c r="B620" s="5">
        <v>1</v>
      </c>
      <c r="C620" s="5">
        <v>2</v>
      </c>
    </row>
    <row r="621" spans="1:3" x14ac:dyDescent="0.2">
      <c r="A621" s="4" t="s">
        <v>1046</v>
      </c>
      <c r="B621" s="5">
        <v>1</v>
      </c>
      <c r="C621" s="5">
        <v>2</v>
      </c>
    </row>
    <row r="622" spans="1:3" x14ac:dyDescent="0.2">
      <c r="A622" s="4" t="s">
        <v>1048</v>
      </c>
      <c r="B622" s="5">
        <v>2</v>
      </c>
      <c r="C622" s="5">
        <v>6</v>
      </c>
    </row>
    <row r="623" spans="1:3" x14ac:dyDescent="0.2">
      <c r="A623" s="4" t="s">
        <v>1050</v>
      </c>
      <c r="B623" s="5">
        <v>2</v>
      </c>
      <c r="C623" s="5">
        <v>3</v>
      </c>
    </row>
    <row r="624" spans="1:3" x14ac:dyDescent="0.2">
      <c r="A624" s="4" t="s">
        <v>1052</v>
      </c>
      <c r="B624" s="5">
        <v>2</v>
      </c>
      <c r="C624" s="5">
        <v>5</v>
      </c>
    </row>
    <row r="625" spans="1:3" x14ac:dyDescent="0.2">
      <c r="A625" s="4" t="s">
        <v>1054</v>
      </c>
      <c r="B625" s="5">
        <v>2</v>
      </c>
      <c r="C625" s="5">
        <v>5</v>
      </c>
    </row>
    <row r="626" spans="1:3" x14ac:dyDescent="0.2">
      <c r="A626" s="4" t="s">
        <v>1056</v>
      </c>
      <c r="B626" s="5">
        <v>2</v>
      </c>
      <c r="C626" s="5">
        <v>4</v>
      </c>
    </row>
    <row r="627" spans="1:3" x14ac:dyDescent="0.2">
      <c r="A627" s="4" t="s">
        <v>1058</v>
      </c>
      <c r="B627" s="5">
        <v>1</v>
      </c>
      <c r="C627" s="5">
        <v>3</v>
      </c>
    </row>
    <row r="628" spans="1:3" x14ac:dyDescent="0.2">
      <c r="A628" s="4" t="s">
        <v>1060</v>
      </c>
      <c r="B628" s="5">
        <v>1</v>
      </c>
      <c r="C628" s="5">
        <v>2</v>
      </c>
    </row>
    <row r="629" spans="1:3" x14ac:dyDescent="0.2">
      <c r="A629" s="4" t="s">
        <v>1062</v>
      </c>
      <c r="B629" s="5">
        <v>1</v>
      </c>
      <c r="C629" s="5">
        <v>3</v>
      </c>
    </row>
    <row r="630" spans="1:3" x14ac:dyDescent="0.2">
      <c r="A630" s="4" t="s">
        <v>1063</v>
      </c>
      <c r="B630" s="5">
        <v>1</v>
      </c>
      <c r="C630" s="5">
        <v>3</v>
      </c>
    </row>
    <row r="631" spans="1:3" x14ac:dyDescent="0.2">
      <c r="A631" s="4" t="s">
        <v>1065</v>
      </c>
      <c r="B631" s="5">
        <v>1</v>
      </c>
      <c r="C631" s="5">
        <v>2</v>
      </c>
    </row>
    <row r="632" spans="1:3" x14ac:dyDescent="0.2">
      <c r="A632" s="4" t="s">
        <v>1067</v>
      </c>
      <c r="B632" s="5">
        <v>1</v>
      </c>
      <c r="C632" s="5">
        <v>3</v>
      </c>
    </row>
    <row r="633" spans="1:3" x14ac:dyDescent="0.2">
      <c r="A633" s="4" t="s">
        <v>1069</v>
      </c>
      <c r="B633" s="5">
        <v>1</v>
      </c>
      <c r="C633" s="5">
        <v>3</v>
      </c>
    </row>
    <row r="634" spans="1:3" x14ac:dyDescent="0.2">
      <c r="A634" s="4" t="s">
        <v>1071</v>
      </c>
      <c r="B634" s="5">
        <v>1</v>
      </c>
      <c r="C634" s="5">
        <v>2</v>
      </c>
    </row>
    <row r="635" spans="1:3" x14ac:dyDescent="0.2">
      <c r="A635" s="4" t="s">
        <v>1073</v>
      </c>
      <c r="B635" s="5">
        <v>6</v>
      </c>
      <c r="C635" s="5">
        <v>20</v>
      </c>
    </row>
    <row r="636" spans="1:3" x14ac:dyDescent="0.2">
      <c r="A636" s="4" t="s">
        <v>1075</v>
      </c>
      <c r="B636" s="5">
        <v>4</v>
      </c>
      <c r="C636" s="5">
        <v>8</v>
      </c>
    </row>
    <row r="637" spans="1:3" x14ac:dyDescent="0.2">
      <c r="A637" s="4" t="s">
        <v>1077</v>
      </c>
      <c r="B637" s="5">
        <v>2</v>
      </c>
      <c r="C637" s="5">
        <v>5</v>
      </c>
    </row>
    <row r="638" spans="1:3" x14ac:dyDescent="0.2">
      <c r="A638" s="4" t="s">
        <v>1079</v>
      </c>
      <c r="B638" s="5">
        <v>4</v>
      </c>
      <c r="C638" s="5">
        <v>10</v>
      </c>
    </row>
    <row r="639" spans="1:3" x14ac:dyDescent="0.2">
      <c r="A639" s="4" t="s">
        <v>1081</v>
      </c>
      <c r="B639" s="5">
        <v>4</v>
      </c>
      <c r="C639" s="5">
        <v>10</v>
      </c>
    </row>
    <row r="640" spans="1:3" x14ac:dyDescent="0.2">
      <c r="A640" s="4" t="s">
        <v>1083</v>
      </c>
      <c r="B640" s="5">
        <v>2</v>
      </c>
      <c r="C640" s="5">
        <v>5</v>
      </c>
    </row>
    <row r="641" spans="1:3" x14ac:dyDescent="0.2">
      <c r="A641" s="4" t="s">
        <v>1085</v>
      </c>
      <c r="B641" s="5">
        <v>4</v>
      </c>
      <c r="C641" s="5">
        <v>10</v>
      </c>
    </row>
    <row r="642" spans="1:3" x14ac:dyDescent="0.2">
      <c r="A642" s="4" t="s">
        <v>1087</v>
      </c>
      <c r="B642" s="5">
        <v>4</v>
      </c>
      <c r="C642" s="5">
        <v>10</v>
      </c>
    </row>
    <row r="643" spans="1:3" x14ac:dyDescent="0.2">
      <c r="A643" s="4" t="s">
        <v>1089</v>
      </c>
      <c r="B643" s="5">
        <v>4</v>
      </c>
      <c r="C643" s="5">
        <v>10</v>
      </c>
    </row>
    <row r="644" spans="1:3" x14ac:dyDescent="0.2">
      <c r="A644" s="4" t="s">
        <v>1091</v>
      </c>
      <c r="B644" s="5">
        <v>2</v>
      </c>
      <c r="C644" s="5">
        <v>5</v>
      </c>
    </row>
    <row r="645" spans="1:3" x14ac:dyDescent="0.2">
      <c r="A645" s="4" t="s">
        <v>1093</v>
      </c>
      <c r="B645" s="5">
        <v>1</v>
      </c>
      <c r="C645" s="5">
        <v>2</v>
      </c>
    </row>
    <row r="646" spans="1:3" x14ac:dyDescent="0.2">
      <c r="A646" s="4" t="s">
        <v>1095</v>
      </c>
      <c r="B646" s="5">
        <v>2</v>
      </c>
      <c r="C646" s="5">
        <v>5</v>
      </c>
    </row>
    <row r="647" spans="1:3" x14ac:dyDescent="0.2">
      <c r="A647" s="4" t="s">
        <v>1097</v>
      </c>
      <c r="B647" s="5">
        <v>1</v>
      </c>
      <c r="C647" s="5">
        <v>3</v>
      </c>
    </row>
    <row r="648" spans="1:3" x14ac:dyDescent="0.2">
      <c r="A648" s="4" t="s">
        <v>1099</v>
      </c>
      <c r="B648" s="5">
        <v>1</v>
      </c>
      <c r="C648" s="5">
        <v>2</v>
      </c>
    </row>
    <row r="649" spans="1:3" x14ac:dyDescent="0.2">
      <c r="A649" s="4" t="s">
        <v>1101</v>
      </c>
      <c r="B649" s="5">
        <v>2</v>
      </c>
      <c r="C649" s="5">
        <v>6</v>
      </c>
    </row>
    <row r="650" spans="1:3" x14ac:dyDescent="0.2">
      <c r="A650" s="4" t="s">
        <v>1103</v>
      </c>
      <c r="B650" s="5">
        <v>4</v>
      </c>
      <c r="C650" s="5">
        <v>10</v>
      </c>
    </row>
    <row r="651" spans="1:3" x14ac:dyDescent="0.2">
      <c r="A651" s="4" t="s">
        <v>1105</v>
      </c>
      <c r="B651" s="5">
        <v>4</v>
      </c>
      <c r="C651" s="5">
        <v>10</v>
      </c>
    </row>
    <row r="652" spans="1:3" x14ac:dyDescent="0.2">
      <c r="A652" s="4" t="s">
        <v>1107</v>
      </c>
      <c r="B652" s="5">
        <v>2</v>
      </c>
      <c r="C652" s="5">
        <v>6</v>
      </c>
    </row>
    <row r="653" spans="1:3" x14ac:dyDescent="0.2">
      <c r="A653" s="4" t="s">
        <v>1109</v>
      </c>
      <c r="B653" s="5">
        <v>1</v>
      </c>
      <c r="C653" s="5">
        <v>3</v>
      </c>
    </row>
    <row r="654" spans="1:3" x14ac:dyDescent="0.2">
      <c r="A654" s="4" t="s">
        <v>1111</v>
      </c>
      <c r="B654" s="5">
        <v>1</v>
      </c>
      <c r="C654" s="5">
        <v>2</v>
      </c>
    </row>
    <row r="655" spans="1:3" x14ac:dyDescent="0.2">
      <c r="A655" s="4" t="s">
        <v>1113</v>
      </c>
      <c r="B655" s="5">
        <v>4</v>
      </c>
      <c r="C655" s="5">
        <v>10</v>
      </c>
    </row>
    <row r="656" spans="1:3" x14ac:dyDescent="0.2">
      <c r="A656" s="4" t="s">
        <v>1115</v>
      </c>
      <c r="B656" s="5">
        <v>1</v>
      </c>
      <c r="C656" s="5">
        <v>3</v>
      </c>
    </row>
    <row r="657" spans="1:3" x14ac:dyDescent="0.2">
      <c r="A657" s="4" t="s">
        <v>1117</v>
      </c>
      <c r="B657" s="5">
        <v>4</v>
      </c>
      <c r="C657" s="5">
        <v>10</v>
      </c>
    </row>
    <row r="658" spans="1:3" x14ac:dyDescent="0.2">
      <c r="A658" s="4" t="s">
        <v>1119</v>
      </c>
      <c r="B658" s="5">
        <v>2</v>
      </c>
      <c r="C658" s="5">
        <v>4</v>
      </c>
    </row>
    <row r="659" spans="1:3" x14ac:dyDescent="0.2">
      <c r="A659" s="4" t="s">
        <v>1121</v>
      </c>
      <c r="B659" s="5">
        <v>2</v>
      </c>
      <c r="C659" s="5">
        <v>4</v>
      </c>
    </row>
    <row r="660" spans="1:3" x14ac:dyDescent="0.2">
      <c r="A660" s="4" t="s">
        <v>1123</v>
      </c>
      <c r="B660" s="5">
        <v>2</v>
      </c>
      <c r="C660" s="5">
        <v>6</v>
      </c>
    </row>
    <row r="661" spans="1:3" x14ac:dyDescent="0.2">
      <c r="A661" s="4" t="s">
        <v>1125</v>
      </c>
      <c r="B661" s="5">
        <v>1</v>
      </c>
      <c r="C661" s="5">
        <v>2</v>
      </c>
    </row>
    <row r="662" spans="1:3" x14ac:dyDescent="0.2">
      <c r="A662" s="4" t="s">
        <v>1127</v>
      </c>
      <c r="B662" s="5">
        <v>0</v>
      </c>
      <c r="C662" s="5">
        <v>0</v>
      </c>
    </row>
    <row r="663" spans="1:3" x14ac:dyDescent="0.2">
      <c r="A663" s="4" t="s">
        <v>1128</v>
      </c>
      <c r="B663" s="5">
        <v>6</v>
      </c>
      <c r="C663" s="5">
        <v>6</v>
      </c>
    </row>
    <row r="664" spans="1:3" x14ac:dyDescent="0.2">
      <c r="A664" s="4" t="s">
        <v>1130</v>
      </c>
      <c r="B664" s="5">
        <v>6</v>
      </c>
      <c r="C664" s="5">
        <v>6</v>
      </c>
    </row>
    <row r="665" spans="1:3" x14ac:dyDescent="0.2">
      <c r="A665" s="4" t="s">
        <v>1132</v>
      </c>
      <c r="B665" s="5">
        <v>0</v>
      </c>
      <c r="C665" s="5">
        <v>0</v>
      </c>
    </row>
    <row r="666" spans="1:3" x14ac:dyDescent="0.2">
      <c r="A666" s="4" t="s">
        <v>1134</v>
      </c>
      <c r="B666" s="5">
        <v>0</v>
      </c>
      <c r="C666" s="5">
        <v>0</v>
      </c>
    </row>
    <row r="667" spans="1:3" x14ac:dyDescent="0.2">
      <c r="A667" s="4" t="s">
        <v>1135</v>
      </c>
      <c r="B667" s="5">
        <v>1</v>
      </c>
      <c r="C667" s="5">
        <v>2</v>
      </c>
    </row>
    <row r="668" spans="1:3" x14ac:dyDescent="0.2">
      <c r="A668" s="4" t="s">
        <v>1137</v>
      </c>
      <c r="B668" s="5">
        <v>1</v>
      </c>
      <c r="C668" s="5">
        <v>2</v>
      </c>
    </row>
    <row r="669" spans="1:3" x14ac:dyDescent="0.2">
      <c r="A669" s="4" t="s">
        <v>1139</v>
      </c>
      <c r="B669" s="5">
        <v>1</v>
      </c>
      <c r="C669" s="5">
        <v>2</v>
      </c>
    </row>
    <row r="670" spans="1:3" x14ac:dyDescent="0.2">
      <c r="A670" s="4" t="s">
        <v>1141</v>
      </c>
      <c r="B670" s="5">
        <v>1</v>
      </c>
      <c r="C670" s="5">
        <v>2</v>
      </c>
    </row>
    <row r="671" spans="1:3" x14ac:dyDescent="0.2">
      <c r="A671" s="4" t="s">
        <v>1142</v>
      </c>
      <c r="B671" s="5">
        <v>1</v>
      </c>
      <c r="C671" s="5">
        <v>2</v>
      </c>
    </row>
    <row r="672" spans="1:3" x14ac:dyDescent="0.2">
      <c r="A672" s="4" t="s">
        <v>1143</v>
      </c>
      <c r="B672" s="5">
        <v>0</v>
      </c>
      <c r="C672" s="5">
        <v>0</v>
      </c>
    </row>
    <row r="673" spans="1:3" x14ac:dyDescent="0.2">
      <c r="A673" s="4" t="s">
        <v>1145</v>
      </c>
      <c r="B673" s="5">
        <v>0</v>
      </c>
      <c r="C673" s="5">
        <v>0</v>
      </c>
    </row>
    <row r="674" spans="1:3" x14ac:dyDescent="0.2">
      <c r="A674" s="4" t="s">
        <v>1147</v>
      </c>
      <c r="B674" s="5">
        <v>1</v>
      </c>
      <c r="C674" s="5">
        <v>2</v>
      </c>
    </row>
    <row r="675" spans="1:3" x14ac:dyDescent="0.2">
      <c r="A675" s="4" t="s">
        <v>1148</v>
      </c>
      <c r="B675" s="5">
        <v>0</v>
      </c>
      <c r="C675" s="5">
        <v>0</v>
      </c>
    </row>
    <row r="676" spans="1:3" x14ac:dyDescent="0.2">
      <c r="A676" s="4" t="s">
        <v>1149</v>
      </c>
      <c r="B676" s="5">
        <v>0</v>
      </c>
      <c r="C676" s="5">
        <v>0</v>
      </c>
    </row>
    <row r="677" spans="1:3" x14ac:dyDescent="0.2">
      <c r="A677" s="4" t="s">
        <v>1150</v>
      </c>
      <c r="B677" s="5">
        <v>0</v>
      </c>
      <c r="C677" s="5">
        <v>0</v>
      </c>
    </row>
    <row r="678" spans="1:3" x14ac:dyDescent="0.2">
      <c r="A678" s="4" t="s">
        <v>1151</v>
      </c>
      <c r="B678" s="5">
        <v>0</v>
      </c>
      <c r="C678" s="5">
        <v>0</v>
      </c>
    </row>
    <row r="679" spans="1:3" x14ac:dyDescent="0.2">
      <c r="A679" s="4" t="s">
        <v>1152</v>
      </c>
      <c r="B679" s="5">
        <v>5</v>
      </c>
      <c r="C679" s="5">
        <v>10</v>
      </c>
    </row>
    <row r="680" spans="1:3" x14ac:dyDescent="0.2">
      <c r="A680" s="4" t="s">
        <v>1154</v>
      </c>
      <c r="B680" s="5">
        <v>1</v>
      </c>
      <c r="C680" s="5">
        <v>2</v>
      </c>
    </row>
    <row r="681" spans="1:3" x14ac:dyDescent="0.2">
      <c r="A681" s="4" t="s">
        <v>1155</v>
      </c>
      <c r="B681" s="5">
        <v>0</v>
      </c>
      <c r="C681" s="5">
        <v>2</v>
      </c>
    </row>
    <row r="682" spans="1:3" x14ac:dyDescent="0.2">
      <c r="A682" s="4" t="s">
        <v>1157</v>
      </c>
      <c r="B682" s="5">
        <v>1</v>
      </c>
      <c r="C682" s="5">
        <v>4</v>
      </c>
    </row>
    <row r="683" spans="1:3" x14ac:dyDescent="0.2">
      <c r="A683" s="4" t="s">
        <v>1159</v>
      </c>
      <c r="B683" s="5">
        <v>1</v>
      </c>
      <c r="C683" s="5">
        <v>1</v>
      </c>
    </row>
    <row r="684" spans="1:3" x14ac:dyDescent="0.2">
      <c r="A684" s="4" t="s">
        <v>1161</v>
      </c>
      <c r="B684" s="5">
        <v>1</v>
      </c>
      <c r="C684" s="5">
        <v>1</v>
      </c>
    </row>
    <row r="685" spans="1:3" x14ac:dyDescent="0.2">
      <c r="A685" s="4" t="s">
        <v>1163</v>
      </c>
      <c r="B685" s="5">
        <v>1</v>
      </c>
      <c r="C685" s="5">
        <v>1</v>
      </c>
    </row>
    <row r="686" spans="1:3" x14ac:dyDescent="0.2">
      <c r="A686" s="4" t="s">
        <v>1165</v>
      </c>
      <c r="B686" s="5">
        <v>20</v>
      </c>
      <c r="C686" s="5">
        <v>50</v>
      </c>
    </row>
    <row r="687" spans="1:3" x14ac:dyDescent="0.2">
      <c r="A687" s="4" t="s">
        <v>1167</v>
      </c>
      <c r="B687" s="5">
        <v>1</v>
      </c>
      <c r="C687" s="5">
        <v>2</v>
      </c>
    </row>
    <row r="688" spans="1:3" x14ac:dyDescent="0.2">
      <c r="A688" s="4" t="s">
        <v>1168</v>
      </c>
      <c r="B688" s="5">
        <v>1</v>
      </c>
      <c r="C688" s="5">
        <v>1</v>
      </c>
    </row>
    <row r="689" spans="1:3" x14ac:dyDescent="0.2">
      <c r="A689" s="4" t="s">
        <v>1170</v>
      </c>
      <c r="B689" s="5">
        <v>1</v>
      </c>
      <c r="C689" s="5">
        <v>1</v>
      </c>
    </row>
    <row r="690" spans="1:3" x14ac:dyDescent="0.2">
      <c r="A690" s="4" t="s">
        <v>1172</v>
      </c>
      <c r="B690" s="5">
        <v>6</v>
      </c>
      <c r="C690" s="5">
        <v>12</v>
      </c>
    </row>
    <row r="691" spans="1:3" x14ac:dyDescent="0.2">
      <c r="A691" s="4" t="s">
        <v>1173</v>
      </c>
      <c r="B691" s="5">
        <v>50</v>
      </c>
      <c r="C691" s="5">
        <v>100</v>
      </c>
    </row>
    <row r="692" spans="1:3" x14ac:dyDescent="0.2">
      <c r="A692" s="4" t="s">
        <v>1175</v>
      </c>
      <c r="B692" s="5">
        <v>900</v>
      </c>
      <c r="C692" s="6">
        <v>3000</v>
      </c>
    </row>
    <row r="693" spans="1:3" x14ac:dyDescent="0.2">
      <c r="A693" s="4" t="s">
        <v>1177</v>
      </c>
      <c r="B693" s="5">
        <v>2</v>
      </c>
      <c r="C693" s="5">
        <v>5</v>
      </c>
    </row>
    <row r="694" spans="1:3" x14ac:dyDescent="0.2">
      <c r="A694" s="4" t="s">
        <v>1178</v>
      </c>
      <c r="B694" s="5">
        <v>50</v>
      </c>
      <c r="C694" s="5">
        <v>100</v>
      </c>
    </row>
    <row r="695" spans="1:3" x14ac:dyDescent="0.2">
      <c r="A695" s="4" t="s">
        <v>1180</v>
      </c>
      <c r="B695" s="5">
        <v>50</v>
      </c>
      <c r="C695" s="5">
        <v>100</v>
      </c>
    </row>
    <row r="696" spans="1:3" x14ac:dyDescent="0.2">
      <c r="A696" s="4" t="s">
        <v>1182</v>
      </c>
      <c r="B696" s="5">
        <v>50</v>
      </c>
      <c r="C696" s="5">
        <v>100</v>
      </c>
    </row>
    <row r="697" spans="1:3" x14ac:dyDescent="0.2">
      <c r="A697" s="4" t="s">
        <v>1184</v>
      </c>
      <c r="B697" s="5">
        <v>50</v>
      </c>
      <c r="C697" s="5">
        <v>100</v>
      </c>
    </row>
    <row r="698" spans="1:3" x14ac:dyDescent="0.2">
      <c r="A698" s="4" t="s">
        <v>1186</v>
      </c>
      <c r="B698" s="5">
        <v>50</v>
      </c>
      <c r="C698" s="5">
        <v>100</v>
      </c>
    </row>
    <row r="699" spans="1:3" x14ac:dyDescent="0.2">
      <c r="A699" s="4" t="s">
        <v>1188</v>
      </c>
      <c r="B699" s="5">
        <v>50</v>
      </c>
      <c r="C699" s="5">
        <v>100</v>
      </c>
    </row>
    <row r="700" spans="1:3" x14ac:dyDescent="0.2">
      <c r="A700" s="4" t="s">
        <v>1190</v>
      </c>
      <c r="B700" s="5">
        <v>50</v>
      </c>
      <c r="C700" s="5">
        <v>100</v>
      </c>
    </row>
    <row r="701" spans="1:3" x14ac:dyDescent="0.2">
      <c r="A701" s="4" t="s">
        <v>1192</v>
      </c>
      <c r="B701" s="5">
        <v>4</v>
      </c>
      <c r="C701" s="5">
        <v>10</v>
      </c>
    </row>
    <row r="702" spans="1:3" x14ac:dyDescent="0.2">
      <c r="A702" s="4" t="s">
        <v>1194</v>
      </c>
      <c r="B702" s="5">
        <v>5</v>
      </c>
      <c r="C702" s="5">
        <v>20</v>
      </c>
    </row>
    <row r="703" spans="1:3" x14ac:dyDescent="0.2">
      <c r="A703" s="4" t="s">
        <v>1195</v>
      </c>
      <c r="B703" s="5">
        <v>1</v>
      </c>
      <c r="C703" s="5">
        <v>2</v>
      </c>
    </row>
    <row r="704" spans="1:3" x14ac:dyDescent="0.2">
      <c r="A704" s="4" t="s">
        <v>1197</v>
      </c>
      <c r="B704" s="5">
        <v>3</v>
      </c>
      <c r="C704" s="5">
        <v>10</v>
      </c>
    </row>
    <row r="705" spans="1:3" x14ac:dyDescent="0.2">
      <c r="A705" s="4" t="s">
        <v>1199</v>
      </c>
      <c r="B705" s="5">
        <v>1</v>
      </c>
      <c r="C705" s="5">
        <v>2</v>
      </c>
    </row>
    <row r="706" spans="1:3" x14ac:dyDescent="0.2">
      <c r="A706" s="4" t="s">
        <v>1201</v>
      </c>
      <c r="B706" s="5">
        <v>1</v>
      </c>
      <c r="C706" s="5">
        <v>1</v>
      </c>
    </row>
    <row r="707" spans="1:3" x14ac:dyDescent="0.2">
      <c r="A707" s="4" t="s">
        <v>1203</v>
      </c>
      <c r="B707" s="5">
        <v>1</v>
      </c>
      <c r="C707" s="5">
        <v>1</v>
      </c>
    </row>
    <row r="708" spans="1:3" x14ac:dyDescent="0.2">
      <c r="A708" s="4" t="s">
        <v>1205</v>
      </c>
      <c r="B708" s="5">
        <v>1</v>
      </c>
      <c r="C708" s="5">
        <v>1</v>
      </c>
    </row>
    <row r="709" spans="1:3" x14ac:dyDescent="0.2">
      <c r="A709" s="4" t="s">
        <v>1207</v>
      </c>
      <c r="B709" s="5">
        <v>1</v>
      </c>
      <c r="C709" s="5">
        <v>1</v>
      </c>
    </row>
    <row r="710" spans="1:3" x14ac:dyDescent="0.2">
      <c r="A710" s="4" t="s">
        <v>1209</v>
      </c>
      <c r="B710" s="5">
        <v>1</v>
      </c>
      <c r="C710" s="5">
        <v>2</v>
      </c>
    </row>
    <row r="711" spans="1:3" x14ac:dyDescent="0.2">
      <c r="A711" s="4" t="s">
        <v>1211</v>
      </c>
      <c r="B711" s="5">
        <v>15</v>
      </c>
      <c r="C711" s="5">
        <v>30</v>
      </c>
    </row>
    <row r="712" spans="1:3" x14ac:dyDescent="0.2">
      <c r="A712" s="4" t="s">
        <v>1212</v>
      </c>
      <c r="B712" s="5">
        <v>1</v>
      </c>
      <c r="C712" s="5">
        <v>1</v>
      </c>
    </row>
    <row r="713" spans="1:3" x14ac:dyDescent="0.2">
      <c r="A713" s="4" t="s">
        <v>1214</v>
      </c>
      <c r="B713" s="5">
        <v>5</v>
      </c>
      <c r="C713" s="5">
        <v>10</v>
      </c>
    </row>
    <row r="714" spans="1:3" x14ac:dyDescent="0.2">
      <c r="A714" s="4" t="s">
        <v>1216</v>
      </c>
      <c r="B714" s="5">
        <v>5</v>
      </c>
      <c r="C714" s="5">
        <v>10</v>
      </c>
    </row>
    <row r="715" spans="1:3" x14ac:dyDescent="0.2">
      <c r="A715" s="4" t="s">
        <v>1218</v>
      </c>
      <c r="B715" s="5">
        <v>1</v>
      </c>
      <c r="C715" s="5">
        <v>1</v>
      </c>
    </row>
    <row r="716" spans="1:3" x14ac:dyDescent="0.2">
      <c r="A716" s="4" t="s">
        <v>1220</v>
      </c>
      <c r="B716" s="5">
        <v>0</v>
      </c>
      <c r="C716" s="5">
        <v>0</v>
      </c>
    </row>
    <row r="717" spans="1:3" x14ac:dyDescent="0.2">
      <c r="A717" s="4" t="s">
        <v>1221</v>
      </c>
      <c r="B717" s="5">
        <v>10</v>
      </c>
      <c r="C717" s="5">
        <v>20</v>
      </c>
    </row>
    <row r="718" spans="1:3" x14ac:dyDescent="0.2">
      <c r="A718" s="4" t="s">
        <v>1223</v>
      </c>
      <c r="B718" s="5">
        <v>5</v>
      </c>
      <c r="C718" s="5">
        <v>10</v>
      </c>
    </row>
    <row r="719" spans="1:3" x14ac:dyDescent="0.2">
      <c r="A719" s="4" t="s">
        <v>1225</v>
      </c>
      <c r="B719" s="5">
        <v>2</v>
      </c>
      <c r="C719" s="5">
        <v>4</v>
      </c>
    </row>
    <row r="720" spans="1:3" x14ac:dyDescent="0.2">
      <c r="A720" s="4" t="s">
        <v>1227</v>
      </c>
      <c r="B720" s="5">
        <v>1</v>
      </c>
      <c r="C720" s="5">
        <v>2</v>
      </c>
    </row>
    <row r="721" spans="1:3" x14ac:dyDescent="0.2">
      <c r="A721" s="4" t="s">
        <v>1229</v>
      </c>
      <c r="B721" s="5">
        <v>1</v>
      </c>
      <c r="C721" s="5">
        <v>2</v>
      </c>
    </row>
    <row r="722" spans="1:3" x14ac:dyDescent="0.2">
      <c r="A722" s="4" t="s">
        <v>1231</v>
      </c>
      <c r="B722" s="5">
        <v>2</v>
      </c>
      <c r="C722" s="5">
        <v>5</v>
      </c>
    </row>
    <row r="723" spans="1:3" x14ac:dyDescent="0.2">
      <c r="A723" s="4" t="s">
        <v>1232</v>
      </c>
      <c r="B723" s="5">
        <v>5</v>
      </c>
      <c r="C723" s="5">
        <v>15</v>
      </c>
    </row>
    <row r="724" spans="1:3" x14ac:dyDescent="0.2">
      <c r="A724" s="4" t="s">
        <v>1233</v>
      </c>
      <c r="B724" s="5">
        <v>1</v>
      </c>
      <c r="C724" s="5">
        <v>1</v>
      </c>
    </row>
    <row r="725" spans="1:3" x14ac:dyDescent="0.2">
      <c r="A725" s="4" t="s">
        <v>1235</v>
      </c>
      <c r="B725" s="5">
        <v>1</v>
      </c>
      <c r="C725" s="5">
        <v>1</v>
      </c>
    </row>
    <row r="726" spans="1:3" x14ac:dyDescent="0.2">
      <c r="A726" s="4" t="s">
        <v>1237</v>
      </c>
      <c r="B726" s="5">
        <v>1</v>
      </c>
      <c r="C726" s="5">
        <v>2</v>
      </c>
    </row>
    <row r="727" spans="1:3" x14ac:dyDescent="0.2">
      <c r="A727" s="4" t="s">
        <v>1239</v>
      </c>
      <c r="B727" s="5">
        <v>1</v>
      </c>
      <c r="C727" s="5">
        <v>1</v>
      </c>
    </row>
    <row r="728" spans="1:3" x14ac:dyDescent="0.2">
      <c r="A728" s="4" t="s">
        <v>1241</v>
      </c>
      <c r="B728" s="5">
        <v>2</v>
      </c>
      <c r="C728" s="5">
        <v>5</v>
      </c>
    </row>
    <row r="729" spans="1:3" x14ac:dyDescent="0.2">
      <c r="A729" s="4" t="s">
        <v>1243</v>
      </c>
      <c r="B729" s="5">
        <v>1</v>
      </c>
      <c r="C729" s="5">
        <v>1</v>
      </c>
    </row>
    <row r="730" spans="1:3" x14ac:dyDescent="0.2">
      <c r="A730" s="4" t="s">
        <v>1245</v>
      </c>
      <c r="B730" s="5">
        <v>1</v>
      </c>
      <c r="C730" s="5">
        <v>1</v>
      </c>
    </row>
    <row r="731" spans="1:3" x14ac:dyDescent="0.2">
      <c r="A731" s="4" t="s">
        <v>1246</v>
      </c>
      <c r="B731" s="5">
        <v>5</v>
      </c>
      <c r="C731" s="5">
        <v>10</v>
      </c>
    </row>
    <row r="732" spans="1:3" x14ac:dyDescent="0.2">
      <c r="A732" s="4" t="s">
        <v>1248</v>
      </c>
      <c r="B732" s="5">
        <v>1</v>
      </c>
      <c r="C732" s="5">
        <v>1</v>
      </c>
    </row>
    <row r="733" spans="1:3" x14ac:dyDescent="0.2">
      <c r="A733" s="4" t="s">
        <v>1250</v>
      </c>
      <c r="B733" s="5">
        <v>5</v>
      </c>
      <c r="C733" s="5">
        <v>10</v>
      </c>
    </row>
    <row r="734" spans="1:3" x14ac:dyDescent="0.2">
      <c r="A734" s="4" t="s">
        <v>1252</v>
      </c>
      <c r="B734" s="5">
        <v>1</v>
      </c>
      <c r="C734" s="5">
        <v>1</v>
      </c>
    </row>
    <row r="735" spans="1:3" x14ac:dyDescent="0.2">
      <c r="A735" s="4" t="s">
        <v>1254</v>
      </c>
      <c r="B735" s="5">
        <v>1</v>
      </c>
      <c r="C735" s="5">
        <v>2</v>
      </c>
    </row>
    <row r="736" spans="1:3" x14ac:dyDescent="0.2">
      <c r="A736" s="4" t="s">
        <v>1255</v>
      </c>
      <c r="B736" s="5">
        <v>5</v>
      </c>
      <c r="C736" s="5">
        <v>10</v>
      </c>
    </row>
    <row r="737" spans="1:3" x14ac:dyDescent="0.2">
      <c r="A737" s="4" t="s">
        <v>1257</v>
      </c>
      <c r="B737" s="5">
        <v>1</v>
      </c>
      <c r="C737" s="5">
        <v>1</v>
      </c>
    </row>
    <row r="738" spans="1:3" x14ac:dyDescent="0.2">
      <c r="A738" s="4" t="s">
        <v>1259</v>
      </c>
      <c r="B738" s="5">
        <v>5</v>
      </c>
      <c r="C738" s="5">
        <v>10</v>
      </c>
    </row>
    <row r="739" spans="1:3" x14ac:dyDescent="0.2">
      <c r="A739" s="4" t="s">
        <v>1261</v>
      </c>
      <c r="B739" s="5">
        <v>1</v>
      </c>
      <c r="C739" s="5">
        <v>1</v>
      </c>
    </row>
    <row r="740" spans="1:3" x14ac:dyDescent="0.2">
      <c r="A740" s="4" t="s">
        <v>1263</v>
      </c>
      <c r="B740" s="5">
        <v>0</v>
      </c>
      <c r="C740" s="5">
        <v>0</v>
      </c>
    </row>
    <row r="741" spans="1:3" x14ac:dyDescent="0.2">
      <c r="A741" s="4" t="s">
        <v>1265</v>
      </c>
      <c r="B741" s="5">
        <v>3</v>
      </c>
      <c r="C741" s="5">
        <v>6</v>
      </c>
    </row>
    <row r="742" spans="1:3" x14ac:dyDescent="0.2">
      <c r="A742" s="4" t="s">
        <v>1267</v>
      </c>
      <c r="B742" s="5">
        <v>3</v>
      </c>
      <c r="C742" s="5">
        <v>6</v>
      </c>
    </row>
    <row r="743" spans="1:3" x14ac:dyDescent="0.2">
      <c r="A743" s="4" t="s">
        <v>1269</v>
      </c>
      <c r="B743" s="5">
        <v>0</v>
      </c>
      <c r="C743" s="5">
        <v>0</v>
      </c>
    </row>
    <row r="744" spans="1:3" x14ac:dyDescent="0.2">
      <c r="A744" s="4" t="s">
        <v>1271</v>
      </c>
      <c r="B744" s="5">
        <v>1</v>
      </c>
      <c r="C744" s="5">
        <v>3</v>
      </c>
    </row>
    <row r="745" spans="1:3" x14ac:dyDescent="0.2">
      <c r="A745" s="4" t="s">
        <v>1273</v>
      </c>
      <c r="B745" s="5">
        <v>1</v>
      </c>
      <c r="C745" s="5">
        <v>2</v>
      </c>
    </row>
    <row r="746" spans="1:3" x14ac:dyDescent="0.2">
      <c r="A746" s="4" t="s">
        <v>1275</v>
      </c>
      <c r="B746" s="5">
        <v>1</v>
      </c>
      <c r="C746" s="5">
        <v>3</v>
      </c>
    </row>
    <row r="747" spans="1:3" x14ac:dyDescent="0.2">
      <c r="A747" s="4" t="s">
        <v>1277</v>
      </c>
      <c r="B747" s="5">
        <v>1</v>
      </c>
      <c r="C747" s="5">
        <v>3</v>
      </c>
    </row>
    <row r="748" spans="1:3" x14ac:dyDescent="0.2">
      <c r="A748" s="4" t="s">
        <v>1279</v>
      </c>
      <c r="B748" s="5">
        <v>1</v>
      </c>
      <c r="C748" s="5">
        <v>3</v>
      </c>
    </row>
    <row r="749" spans="1:3" x14ac:dyDescent="0.2">
      <c r="A749" s="4" t="s">
        <v>1281</v>
      </c>
      <c r="B749" s="5">
        <v>1</v>
      </c>
      <c r="C749" s="5">
        <v>2</v>
      </c>
    </row>
    <row r="750" spans="1:3" x14ac:dyDescent="0.2">
      <c r="A750" s="4" t="s">
        <v>1282</v>
      </c>
      <c r="B750" s="5">
        <v>1</v>
      </c>
      <c r="C750" s="5">
        <v>2</v>
      </c>
    </row>
    <row r="751" spans="1:3" x14ac:dyDescent="0.2">
      <c r="A751" s="4" t="s">
        <v>1283</v>
      </c>
      <c r="B751" s="5">
        <v>1</v>
      </c>
      <c r="C751" s="5">
        <v>2</v>
      </c>
    </row>
    <row r="752" spans="1:3" x14ac:dyDescent="0.2">
      <c r="A752" s="4" t="s">
        <v>1284</v>
      </c>
      <c r="B752" s="5">
        <v>4</v>
      </c>
      <c r="C752" s="5">
        <v>10</v>
      </c>
    </row>
    <row r="753" spans="1:3" x14ac:dyDescent="0.2">
      <c r="A753" s="4" t="s">
        <v>1285</v>
      </c>
      <c r="B753" s="5">
        <v>1</v>
      </c>
      <c r="C753" s="5">
        <v>1</v>
      </c>
    </row>
    <row r="754" spans="1:3" x14ac:dyDescent="0.2">
      <c r="A754" s="4" t="s">
        <v>1287</v>
      </c>
      <c r="B754" s="5">
        <v>1</v>
      </c>
      <c r="C754" s="5">
        <v>1</v>
      </c>
    </row>
    <row r="755" spans="1:3" x14ac:dyDescent="0.2">
      <c r="A755" s="4" t="s">
        <v>1289</v>
      </c>
      <c r="B755" s="5">
        <v>1</v>
      </c>
      <c r="C755" s="5">
        <v>1</v>
      </c>
    </row>
    <row r="756" spans="1:3" x14ac:dyDescent="0.2">
      <c r="A756" s="4" t="s">
        <v>1291</v>
      </c>
      <c r="B756" s="5">
        <v>1</v>
      </c>
      <c r="C756" s="5">
        <v>3</v>
      </c>
    </row>
    <row r="757" spans="1:3" x14ac:dyDescent="0.2">
      <c r="A757" s="4" t="s">
        <v>1292</v>
      </c>
      <c r="B757" s="5">
        <v>1</v>
      </c>
      <c r="C757" s="5">
        <v>2</v>
      </c>
    </row>
    <row r="758" spans="1:3" x14ac:dyDescent="0.2">
      <c r="A758" s="4" t="s">
        <v>1293</v>
      </c>
      <c r="B758" s="5">
        <v>5</v>
      </c>
      <c r="C758" s="5">
        <v>20</v>
      </c>
    </row>
    <row r="759" spans="1:3" x14ac:dyDescent="0.2">
      <c r="A759" s="4" t="s">
        <v>1294</v>
      </c>
      <c r="B759" s="5">
        <v>1</v>
      </c>
      <c r="C759" s="5">
        <v>2</v>
      </c>
    </row>
    <row r="760" spans="1:3" x14ac:dyDescent="0.2">
      <c r="A760" s="4" t="s">
        <v>1296</v>
      </c>
      <c r="B760" s="5">
        <v>3</v>
      </c>
      <c r="C760" s="5">
        <v>9</v>
      </c>
    </row>
    <row r="761" spans="1:3" x14ac:dyDescent="0.2">
      <c r="A761" s="4" t="s">
        <v>1298</v>
      </c>
      <c r="B761" s="5">
        <v>2</v>
      </c>
      <c r="C761" s="5">
        <v>5</v>
      </c>
    </row>
    <row r="762" spans="1:3" x14ac:dyDescent="0.2">
      <c r="A762" s="4" t="s">
        <v>1299</v>
      </c>
      <c r="B762" s="5">
        <v>1</v>
      </c>
      <c r="C762" s="5">
        <v>1</v>
      </c>
    </row>
    <row r="763" spans="1:3" x14ac:dyDescent="0.2">
      <c r="A763" s="4" t="s">
        <v>1301</v>
      </c>
      <c r="B763" s="5">
        <v>50</v>
      </c>
      <c r="C763" s="5">
        <v>100</v>
      </c>
    </row>
    <row r="764" spans="1:3" x14ac:dyDescent="0.2">
      <c r="A764" s="4" t="s">
        <v>1303</v>
      </c>
      <c r="B764" s="5">
        <v>50</v>
      </c>
      <c r="C764" s="5">
        <v>100</v>
      </c>
    </row>
    <row r="765" spans="1:3" x14ac:dyDescent="0.2">
      <c r="A765" s="4" t="s">
        <v>1305</v>
      </c>
      <c r="B765" s="5">
        <v>1</v>
      </c>
      <c r="C765" s="5">
        <v>1</v>
      </c>
    </row>
    <row r="766" spans="1:3" x14ac:dyDescent="0.2">
      <c r="A766" s="4" t="s">
        <v>1307</v>
      </c>
      <c r="B766" s="5">
        <v>5</v>
      </c>
      <c r="C766" s="5">
        <v>10</v>
      </c>
    </row>
    <row r="767" spans="1:3" x14ac:dyDescent="0.2">
      <c r="A767" s="4" t="s">
        <v>1309</v>
      </c>
      <c r="B767" s="5">
        <v>1</v>
      </c>
      <c r="C767" s="5">
        <v>1</v>
      </c>
    </row>
    <row r="768" spans="1:3" x14ac:dyDescent="0.2">
      <c r="A768" s="4" t="s">
        <v>1311</v>
      </c>
      <c r="B768" s="5">
        <v>2</v>
      </c>
      <c r="C768" s="5">
        <v>5</v>
      </c>
    </row>
    <row r="769" spans="1:3" x14ac:dyDescent="0.2">
      <c r="A769" s="4" t="s">
        <v>1312</v>
      </c>
      <c r="B769" s="5">
        <v>2</v>
      </c>
      <c r="C769" s="5">
        <v>5</v>
      </c>
    </row>
    <row r="770" spans="1:3" x14ac:dyDescent="0.2">
      <c r="A770" s="4" t="s">
        <v>1313</v>
      </c>
      <c r="B770" s="5">
        <v>1</v>
      </c>
      <c r="C770" s="5">
        <v>1</v>
      </c>
    </row>
    <row r="771" spans="1:3" x14ac:dyDescent="0.2">
      <c r="A771" s="4" t="s">
        <v>1315</v>
      </c>
      <c r="B771" s="5">
        <v>1</v>
      </c>
      <c r="C771" s="5">
        <v>2</v>
      </c>
    </row>
    <row r="772" spans="1:3" x14ac:dyDescent="0.2">
      <c r="A772" s="4" t="s">
        <v>1316</v>
      </c>
      <c r="B772" s="5">
        <v>15</v>
      </c>
      <c r="C772" s="5">
        <v>30</v>
      </c>
    </row>
    <row r="773" spans="1:3" x14ac:dyDescent="0.2">
      <c r="A773" s="4" t="s">
        <v>1318</v>
      </c>
      <c r="B773" s="5">
        <v>10</v>
      </c>
      <c r="C773" s="5">
        <v>20</v>
      </c>
    </row>
    <row r="774" spans="1:3" x14ac:dyDescent="0.2">
      <c r="A774" s="4" t="s">
        <v>1319</v>
      </c>
      <c r="B774" s="5">
        <v>1</v>
      </c>
      <c r="C774" s="5">
        <v>2</v>
      </c>
    </row>
    <row r="775" spans="1:3" x14ac:dyDescent="0.2">
      <c r="A775" s="4" t="s">
        <v>1320</v>
      </c>
      <c r="B775" s="5">
        <v>0</v>
      </c>
      <c r="C775" s="5">
        <v>0</v>
      </c>
    </row>
    <row r="776" spans="1:3" x14ac:dyDescent="0.2">
      <c r="A776" s="4" t="s">
        <v>1321</v>
      </c>
      <c r="B776" s="5">
        <v>1</v>
      </c>
      <c r="C776" s="5">
        <v>2</v>
      </c>
    </row>
    <row r="777" spans="1:3" x14ac:dyDescent="0.2">
      <c r="A777" s="4" t="s">
        <v>1323</v>
      </c>
      <c r="B777" s="5">
        <v>1</v>
      </c>
      <c r="C777" s="5">
        <v>1</v>
      </c>
    </row>
    <row r="778" spans="1:3" x14ac:dyDescent="0.2">
      <c r="A778" s="4" t="s">
        <v>1325</v>
      </c>
      <c r="B778" s="5">
        <v>1</v>
      </c>
      <c r="C778" s="5">
        <v>2</v>
      </c>
    </row>
    <row r="779" spans="1:3" x14ac:dyDescent="0.2">
      <c r="A779" s="4" t="s">
        <v>1326</v>
      </c>
      <c r="B779" s="5">
        <v>1</v>
      </c>
      <c r="C779" s="5">
        <v>3</v>
      </c>
    </row>
    <row r="780" spans="1:3" x14ac:dyDescent="0.2">
      <c r="A780" s="4" t="s">
        <v>1327</v>
      </c>
      <c r="B780" s="5">
        <v>1</v>
      </c>
      <c r="C780" s="5">
        <v>2</v>
      </c>
    </row>
    <row r="781" spans="1:3" x14ac:dyDescent="0.2">
      <c r="A781" s="4" t="s">
        <v>1328</v>
      </c>
      <c r="B781" s="5">
        <v>1</v>
      </c>
      <c r="C781" s="5">
        <v>2</v>
      </c>
    </row>
    <row r="782" spans="1:3" x14ac:dyDescent="0.2">
      <c r="A782" s="4" t="s">
        <v>1329</v>
      </c>
      <c r="B782" s="5">
        <v>1</v>
      </c>
      <c r="C782" s="5">
        <v>3</v>
      </c>
    </row>
    <row r="783" spans="1:3" x14ac:dyDescent="0.2">
      <c r="A783" s="4" t="s">
        <v>1330</v>
      </c>
      <c r="B783" s="5">
        <v>1</v>
      </c>
      <c r="C783" s="5">
        <v>2</v>
      </c>
    </row>
    <row r="784" spans="1:3" x14ac:dyDescent="0.2">
      <c r="A784" s="4" t="s">
        <v>1332</v>
      </c>
      <c r="B784" s="5">
        <v>1</v>
      </c>
      <c r="C784" s="5">
        <v>1</v>
      </c>
    </row>
    <row r="785" spans="1:3" x14ac:dyDescent="0.2">
      <c r="A785" s="4" t="s">
        <v>1334</v>
      </c>
      <c r="B785" s="5">
        <v>1</v>
      </c>
      <c r="C785" s="5">
        <v>2</v>
      </c>
    </row>
    <row r="786" spans="1:3" x14ac:dyDescent="0.2">
      <c r="A786" s="4" t="s">
        <v>1335</v>
      </c>
      <c r="B786" s="5">
        <v>1</v>
      </c>
      <c r="C786" s="5">
        <v>2</v>
      </c>
    </row>
    <row r="787" spans="1:3" x14ac:dyDescent="0.2">
      <c r="A787" s="4" t="s">
        <v>1336</v>
      </c>
      <c r="B787" s="5">
        <v>1</v>
      </c>
      <c r="C787" s="5">
        <v>2</v>
      </c>
    </row>
    <row r="788" spans="1:3" x14ac:dyDescent="0.2">
      <c r="A788" s="4" t="s">
        <v>1337</v>
      </c>
      <c r="B788" s="5">
        <v>1</v>
      </c>
      <c r="C788" s="5">
        <v>2</v>
      </c>
    </row>
    <row r="789" spans="1:3" x14ac:dyDescent="0.2">
      <c r="A789" s="4" t="s">
        <v>1338</v>
      </c>
      <c r="B789" s="5">
        <v>1</v>
      </c>
      <c r="C789" s="5">
        <v>1</v>
      </c>
    </row>
    <row r="790" spans="1:3" x14ac:dyDescent="0.2">
      <c r="A790" s="4" t="s">
        <v>1340</v>
      </c>
      <c r="B790" s="5">
        <v>1</v>
      </c>
      <c r="C790" s="5">
        <v>2</v>
      </c>
    </row>
    <row r="791" spans="1:3" x14ac:dyDescent="0.2">
      <c r="A791" s="4" t="s">
        <v>1341</v>
      </c>
      <c r="B791" s="5">
        <v>1</v>
      </c>
      <c r="C791" s="5">
        <v>2</v>
      </c>
    </row>
    <row r="792" spans="1:3" x14ac:dyDescent="0.2">
      <c r="A792" s="4" t="s">
        <v>1343</v>
      </c>
      <c r="B792" s="5">
        <v>4</v>
      </c>
      <c r="C792" s="5">
        <v>10</v>
      </c>
    </row>
    <row r="793" spans="1:3" x14ac:dyDescent="0.2">
      <c r="A793" s="4" t="s">
        <v>1345</v>
      </c>
      <c r="B793" s="5">
        <v>1</v>
      </c>
      <c r="C793" s="5">
        <v>2</v>
      </c>
    </row>
    <row r="794" spans="1:3" x14ac:dyDescent="0.2">
      <c r="A794" s="4" t="s">
        <v>1347</v>
      </c>
      <c r="B794" s="5">
        <v>30</v>
      </c>
      <c r="C794" s="5">
        <v>100</v>
      </c>
    </row>
    <row r="795" spans="1:3" x14ac:dyDescent="0.2">
      <c r="A795" s="4" t="s">
        <v>1348</v>
      </c>
      <c r="B795" s="5">
        <v>2</v>
      </c>
      <c r="C795" s="5">
        <v>10</v>
      </c>
    </row>
    <row r="796" spans="1:3" x14ac:dyDescent="0.2">
      <c r="A796" s="4" t="s">
        <v>1350</v>
      </c>
      <c r="B796" s="5">
        <v>1</v>
      </c>
      <c r="C796" s="5">
        <v>1</v>
      </c>
    </row>
    <row r="797" spans="1:3" x14ac:dyDescent="0.2">
      <c r="A797" s="4" t="s">
        <v>1352</v>
      </c>
      <c r="B797" s="5">
        <v>1</v>
      </c>
      <c r="C797" s="5">
        <v>2</v>
      </c>
    </row>
    <row r="798" spans="1:3" x14ac:dyDescent="0.2">
      <c r="A798" s="4" t="s">
        <v>1353</v>
      </c>
      <c r="B798" s="5">
        <v>1</v>
      </c>
      <c r="C798" s="5">
        <v>1</v>
      </c>
    </row>
    <row r="799" spans="1:3" x14ac:dyDescent="0.2">
      <c r="A799" s="4" t="s">
        <v>1355</v>
      </c>
      <c r="B799" s="5">
        <v>5</v>
      </c>
      <c r="C799" s="5">
        <v>10</v>
      </c>
    </row>
    <row r="800" spans="1:3" x14ac:dyDescent="0.2">
      <c r="A800" s="4" t="s">
        <v>1357</v>
      </c>
      <c r="B800" s="5">
        <v>1</v>
      </c>
      <c r="C800" s="5">
        <v>2</v>
      </c>
    </row>
    <row r="801" spans="1:3" x14ac:dyDescent="0.2">
      <c r="A801" s="4" t="s">
        <v>1358</v>
      </c>
      <c r="B801" s="5">
        <v>1</v>
      </c>
      <c r="C801" s="5">
        <v>1</v>
      </c>
    </row>
    <row r="802" spans="1:3" x14ac:dyDescent="0.2">
      <c r="A802" s="4" t="s">
        <v>1360</v>
      </c>
      <c r="B802" s="5">
        <v>2</v>
      </c>
      <c r="C802" s="5">
        <v>4</v>
      </c>
    </row>
    <row r="803" spans="1:3" x14ac:dyDescent="0.2">
      <c r="A803" s="4" t="s">
        <v>1362</v>
      </c>
      <c r="B803" s="5">
        <v>1</v>
      </c>
      <c r="C803" s="5">
        <v>2</v>
      </c>
    </row>
    <row r="804" spans="1:3" x14ac:dyDescent="0.2">
      <c r="A804" s="4" t="s">
        <v>1364</v>
      </c>
      <c r="B804" s="5">
        <v>2</v>
      </c>
      <c r="C804" s="5">
        <v>4</v>
      </c>
    </row>
    <row r="805" spans="1:3" x14ac:dyDescent="0.2">
      <c r="A805" s="4" t="s">
        <v>1366</v>
      </c>
      <c r="B805" s="5">
        <v>1</v>
      </c>
      <c r="C805" s="5">
        <v>2</v>
      </c>
    </row>
    <row r="806" spans="1:3" x14ac:dyDescent="0.2">
      <c r="A806" s="4" t="s">
        <v>1368</v>
      </c>
      <c r="B806" s="5">
        <v>1</v>
      </c>
      <c r="C806" s="5">
        <v>2</v>
      </c>
    </row>
    <row r="807" spans="1:3" x14ac:dyDescent="0.2">
      <c r="A807" s="4" t="s">
        <v>1369</v>
      </c>
      <c r="B807" s="5">
        <v>1</v>
      </c>
      <c r="C807" s="5">
        <v>2</v>
      </c>
    </row>
    <row r="808" spans="1:3" x14ac:dyDescent="0.2">
      <c r="A808" s="4" t="s">
        <v>1370</v>
      </c>
      <c r="B808" s="5">
        <v>10</v>
      </c>
      <c r="C808" s="5">
        <v>40</v>
      </c>
    </row>
    <row r="809" spans="1:3" x14ac:dyDescent="0.2">
      <c r="A809" s="4" t="s">
        <v>1371</v>
      </c>
      <c r="B809" s="5">
        <v>10</v>
      </c>
      <c r="C809" s="5">
        <v>40</v>
      </c>
    </row>
    <row r="810" spans="1:3" x14ac:dyDescent="0.2">
      <c r="A810" s="4" t="s">
        <v>1372</v>
      </c>
      <c r="B810" s="5">
        <v>10</v>
      </c>
      <c r="C810" s="5">
        <v>40</v>
      </c>
    </row>
    <row r="811" spans="1:3" x14ac:dyDescent="0.2">
      <c r="A811" s="4" t="s">
        <v>1373</v>
      </c>
      <c r="B811" s="5">
        <v>1</v>
      </c>
      <c r="C811" s="5">
        <v>2</v>
      </c>
    </row>
    <row r="812" spans="1:3" x14ac:dyDescent="0.2">
      <c r="A812" s="4" t="s">
        <v>1374</v>
      </c>
      <c r="B812" s="5">
        <v>1</v>
      </c>
      <c r="C812" s="5">
        <v>2</v>
      </c>
    </row>
    <row r="813" spans="1:3" x14ac:dyDescent="0.2">
      <c r="A813" s="4" t="s">
        <v>1375</v>
      </c>
      <c r="B813" s="5">
        <v>0</v>
      </c>
      <c r="C813" s="5">
        <v>0</v>
      </c>
    </row>
    <row r="814" spans="1:3" x14ac:dyDescent="0.2">
      <c r="A814" s="4" t="s">
        <v>1377</v>
      </c>
      <c r="B814" s="5">
        <v>1</v>
      </c>
      <c r="C814" s="5">
        <v>2</v>
      </c>
    </row>
    <row r="815" spans="1:3" x14ac:dyDescent="0.2">
      <c r="A815" s="4" t="s">
        <v>1379</v>
      </c>
      <c r="B815" s="5">
        <v>1</v>
      </c>
      <c r="C815" s="5">
        <v>2</v>
      </c>
    </row>
    <row r="816" spans="1:3" x14ac:dyDescent="0.2">
      <c r="A816" s="4" t="s">
        <v>1381</v>
      </c>
      <c r="B816" s="5">
        <v>2</v>
      </c>
      <c r="C816" s="5">
        <v>4</v>
      </c>
    </row>
    <row r="817" spans="1:3" x14ac:dyDescent="0.2">
      <c r="A817" s="4" t="s">
        <v>1383</v>
      </c>
      <c r="B817" s="5">
        <v>10</v>
      </c>
      <c r="C817" s="5">
        <v>20</v>
      </c>
    </row>
    <row r="818" spans="1:3" x14ac:dyDescent="0.2">
      <c r="A818" s="4" t="s">
        <v>1384</v>
      </c>
      <c r="B818" s="5">
        <v>10</v>
      </c>
      <c r="C818" s="5">
        <v>20</v>
      </c>
    </row>
    <row r="819" spans="1:3" x14ac:dyDescent="0.2">
      <c r="A819" s="4" t="s">
        <v>1386</v>
      </c>
      <c r="B819" s="5">
        <v>1</v>
      </c>
      <c r="C819" s="5">
        <v>2</v>
      </c>
    </row>
    <row r="820" spans="1:3" x14ac:dyDescent="0.2">
      <c r="A820" s="4" t="s">
        <v>1388</v>
      </c>
      <c r="B820" s="5">
        <v>4</v>
      </c>
      <c r="C820" s="5">
        <v>8</v>
      </c>
    </row>
    <row r="821" spans="1:3" x14ac:dyDescent="0.2">
      <c r="A821" s="4" t="s">
        <v>1390</v>
      </c>
      <c r="B821" s="5">
        <v>1</v>
      </c>
      <c r="C821" s="5">
        <v>2</v>
      </c>
    </row>
    <row r="822" spans="1:3" x14ac:dyDescent="0.2">
      <c r="A822" s="4" t="s">
        <v>1392</v>
      </c>
      <c r="B822" s="5">
        <v>1</v>
      </c>
      <c r="C822" s="5">
        <v>2</v>
      </c>
    </row>
    <row r="823" spans="1:3" x14ac:dyDescent="0.2">
      <c r="A823" s="4" t="s">
        <v>1394</v>
      </c>
      <c r="B823" s="5">
        <v>2</v>
      </c>
      <c r="C823" s="5">
        <v>6</v>
      </c>
    </row>
    <row r="824" spans="1:3" x14ac:dyDescent="0.2">
      <c r="A824" s="4" t="s">
        <v>1396</v>
      </c>
      <c r="B824" s="5">
        <v>10</v>
      </c>
      <c r="C824" s="5">
        <v>30</v>
      </c>
    </row>
    <row r="825" spans="1:3" x14ac:dyDescent="0.2">
      <c r="A825" s="4" t="s">
        <v>1398</v>
      </c>
      <c r="B825" s="5">
        <v>6</v>
      </c>
      <c r="C825" s="5">
        <v>20</v>
      </c>
    </row>
    <row r="826" spans="1:3" x14ac:dyDescent="0.2">
      <c r="A826" s="4" t="s">
        <v>1399</v>
      </c>
      <c r="B826" s="5">
        <v>0</v>
      </c>
      <c r="C826" s="5">
        <v>0</v>
      </c>
    </row>
    <row r="827" spans="1:3" x14ac:dyDescent="0.2">
      <c r="A827" s="4" t="s">
        <v>1401</v>
      </c>
      <c r="B827" s="5">
        <v>1</v>
      </c>
      <c r="C827" s="5">
        <v>2</v>
      </c>
    </row>
    <row r="828" spans="1:3" x14ac:dyDescent="0.2">
      <c r="A828" s="4" t="s">
        <v>1403</v>
      </c>
      <c r="B828" s="5">
        <v>1</v>
      </c>
      <c r="C828" s="5">
        <v>1</v>
      </c>
    </row>
    <row r="829" spans="1:3" x14ac:dyDescent="0.2">
      <c r="A829" s="4" t="s">
        <v>1405</v>
      </c>
      <c r="B829" s="5">
        <v>0</v>
      </c>
      <c r="C829" s="5">
        <v>0</v>
      </c>
    </row>
    <row r="830" spans="1:3" x14ac:dyDescent="0.2">
      <c r="A830" s="4" t="s">
        <v>1407</v>
      </c>
      <c r="B830" s="5">
        <v>1</v>
      </c>
      <c r="C830" s="5">
        <v>2</v>
      </c>
    </row>
    <row r="831" spans="1:3" x14ac:dyDescent="0.2">
      <c r="A831" s="4" t="s">
        <v>1409</v>
      </c>
      <c r="B831" s="5">
        <v>2</v>
      </c>
      <c r="C831" s="5">
        <v>5</v>
      </c>
    </row>
    <row r="832" spans="1:3" x14ac:dyDescent="0.2">
      <c r="A832" s="4" t="s">
        <v>1411</v>
      </c>
      <c r="B832" s="5">
        <v>1</v>
      </c>
      <c r="C832" s="5">
        <v>2</v>
      </c>
    </row>
    <row r="833" spans="1:3" x14ac:dyDescent="0.2">
      <c r="A833" s="4" t="s">
        <v>1413</v>
      </c>
      <c r="B833" s="5">
        <v>1</v>
      </c>
      <c r="C833" s="5">
        <v>1</v>
      </c>
    </row>
    <row r="834" spans="1:3" x14ac:dyDescent="0.2">
      <c r="A834" s="4" t="s">
        <v>1414</v>
      </c>
      <c r="B834" s="5">
        <v>1</v>
      </c>
      <c r="C834" s="5">
        <v>1</v>
      </c>
    </row>
    <row r="835" spans="1:3" x14ac:dyDescent="0.2">
      <c r="A835" s="4" t="s">
        <v>1416</v>
      </c>
      <c r="B835" s="5">
        <v>2</v>
      </c>
      <c r="C835" s="5">
        <v>10</v>
      </c>
    </row>
    <row r="836" spans="1:3" x14ac:dyDescent="0.2">
      <c r="A836" s="4" t="s">
        <v>1417</v>
      </c>
      <c r="B836" s="5">
        <v>1</v>
      </c>
      <c r="C836" s="5">
        <v>2</v>
      </c>
    </row>
    <row r="837" spans="1:3" x14ac:dyDescent="0.2">
      <c r="A837" s="4" t="s">
        <v>1419</v>
      </c>
      <c r="B837" s="5">
        <v>1</v>
      </c>
      <c r="C837" s="5">
        <v>2</v>
      </c>
    </row>
    <row r="838" spans="1:3" x14ac:dyDescent="0.2">
      <c r="A838" s="4" t="s">
        <v>1421</v>
      </c>
      <c r="B838" s="5">
        <v>1</v>
      </c>
      <c r="C838" s="5">
        <v>2</v>
      </c>
    </row>
    <row r="839" spans="1:3" x14ac:dyDescent="0.2">
      <c r="A839" s="4" t="s">
        <v>1423</v>
      </c>
      <c r="B839" s="5">
        <v>3</v>
      </c>
      <c r="C839" s="5">
        <v>10</v>
      </c>
    </row>
    <row r="840" spans="1:3" x14ac:dyDescent="0.2">
      <c r="A840" s="4" t="s">
        <v>1424</v>
      </c>
      <c r="B840" s="5">
        <v>1</v>
      </c>
      <c r="C840" s="5">
        <v>2</v>
      </c>
    </row>
    <row r="841" spans="1:3" x14ac:dyDescent="0.2">
      <c r="A841" s="4" t="s">
        <v>1426</v>
      </c>
      <c r="B841" s="5">
        <v>1</v>
      </c>
      <c r="C841" s="5">
        <v>2</v>
      </c>
    </row>
    <row r="842" spans="1:3" x14ac:dyDescent="0.2">
      <c r="A842" s="4" t="s">
        <v>1427</v>
      </c>
      <c r="B842" s="5">
        <v>1</v>
      </c>
      <c r="C842" s="5">
        <v>2</v>
      </c>
    </row>
    <row r="843" spans="1:3" x14ac:dyDescent="0.2">
      <c r="A843" s="4" t="s">
        <v>1428</v>
      </c>
      <c r="B843" s="5">
        <v>1</v>
      </c>
      <c r="C843" s="5">
        <v>2</v>
      </c>
    </row>
    <row r="844" spans="1:3" x14ac:dyDescent="0.2">
      <c r="A844" s="4" t="s">
        <v>1429</v>
      </c>
      <c r="B844" s="5">
        <v>2</v>
      </c>
      <c r="C844" s="5">
        <v>10</v>
      </c>
    </row>
    <row r="845" spans="1:3" x14ac:dyDescent="0.2">
      <c r="A845" s="4" t="s">
        <v>1430</v>
      </c>
      <c r="B845" s="5">
        <v>10</v>
      </c>
      <c r="C845" s="5">
        <v>20</v>
      </c>
    </row>
    <row r="846" spans="1:3" x14ac:dyDescent="0.2">
      <c r="A846" s="4" t="s">
        <v>1431</v>
      </c>
      <c r="B846" s="5">
        <v>0</v>
      </c>
      <c r="C846" s="5">
        <v>0</v>
      </c>
    </row>
    <row r="847" spans="1:3" x14ac:dyDescent="0.2">
      <c r="A847" s="4" t="s">
        <v>1432</v>
      </c>
      <c r="B847" s="5">
        <v>1</v>
      </c>
      <c r="C847" s="5">
        <v>2</v>
      </c>
    </row>
    <row r="848" spans="1:3" x14ac:dyDescent="0.2">
      <c r="A848" s="4" t="s">
        <v>1433</v>
      </c>
      <c r="B848" s="5">
        <v>1</v>
      </c>
      <c r="C848" s="5">
        <v>2</v>
      </c>
    </row>
    <row r="849" spans="1:3" x14ac:dyDescent="0.2">
      <c r="A849" s="4" t="s">
        <v>1434</v>
      </c>
      <c r="B849" s="5">
        <v>1</v>
      </c>
      <c r="C849" s="5">
        <v>2</v>
      </c>
    </row>
    <row r="850" spans="1:3" x14ac:dyDescent="0.2">
      <c r="A850" s="4" t="s">
        <v>1435</v>
      </c>
      <c r="B850" s="5">
        <v>1</v>
      </c>
      <c r="C850" s="5">
        <v>2</v>
      </c>
    </row>
    <row r="851" spans="1:3" x14ac:dyDescent="0.2">
      <c r="A851" s="4" t="s">
        <v>1436</v>
      </c>
      <c r="B851" s="5">
        <v>2</v>
      </c>
      <c r="C851" s="5">
        <v>10</v>
      </c>
    </row>
    <row r="852" spans="1:3" x14ac:dyDescent="0.2">
      <c r="A852" s="4" t="s">
        <v>1437</v>
      </c>
      <c r="B852" s="5">
        <v>2</v>
      </c>
      <c r="C852" s="5">
        <v>4</v>
      </c>
    </row>
    <row r="853" spans="1:3" x14ac:dyDescent="0.2">
      <c r="A853" s="4" t="s">
        <v>1439</v>
      </c>
      <c r="B853" s="5">
        <v>1</v>
      </c>
      <c r="C853" s="5">
        <v>2</v>
      </c>
    </row>
    <row r="854" spans="1:3" x14ac:dyDescent="0.2">
      <c r="A854" s="4" t="s">
        <v>1441</v>
      </c>
      <c r="B854" s="5">
        <v>1</v>
      </c>
      <c r="C854" s="5">
        <v>1</v>
      </c>
    </row>
    <row r="855" spans="1:3" x14ac:dyDescent="0.2">
      <c r="A855" s="4" t="s">
        <v>1443</v>
      </c>
      <c r="B855" s="5">
        <v>2</v>
      </c>
      <c r="C855" s="5">
        <v>5</v>
      </c>
    </row>
    <row r="856" spans="1:3" x14ac:dyDescent="0.2">
      <c r="A856" s="4" t="s">
        <v>1444</v>
      </c>
      <c r="B856" s="5">
        <v>4</v>
      </c>
      <c r="C856" s="5">
        <v>10</v>
      </c>
    </row>
    <row r="857" spans="1:3" x14ac:dyDescent="0.2">
      <c r="A857" s="4" t="s">
        <v>1445</v>
      </c>
      <c r="B857" s="5">
        <v>2</v>
      </c>
      <c r="C857" s="5">
        <v>5</v>
      </c>
    </row>
    <row r="858" spans="1:3" x14ac:dyDescent="0.2">
      <c r="A858" s="4" t="s">
        <v>1446</v>
      </c>
      <c r="B858" s="5">
        <v>2</v>
      </c>
      <c r="C858" s="5">
        <v>5</v>
      </c>
    </row>
    <row r="859" spans="1:3" x14ac:dyDescent="0.2">
      <c r="A859" s="4" t="s">
        <v>1447</v>
      </c>
      <c r="B859" s="5">
        <v>1</v>
      </c>
      <c r="C859" s="5">
        <v>2</v>
      </c>
    </row>
    <row r="860" spans="1:3" x14ac:dyDescent="0.2">
      <c r="A860" s="4" t="s">
        <v>1448</v>
      </c>
      <c r="B860" s="5">
        <v>2</v>
      </c>
      <c r="C860" s="5">
        <v>4</v>
      </c>
    </row>
    <row r="861" spans="1:3" x14ac:dyDescent="0.2">
      <c r="A861" s="4" t="s">
        <v>1450</v>
      </c>
      <c r="B861" s="5">
        <v>2</v>
      </c>
      <c r="C861" s="5">
        <v>5</v>
      </c>
    </row>
    <row r="862" spans="1:3" x14ac:dyDescent="0.2">
      <c r="A862" s="4" t="s">
        <v>1451</v>
      </c>
      <c r="B862" s="5">
        <v>1</v>
      </c>
      <c r="C862" s="5">
        <v>1</v>
      </c>
    </row>
    <row r="863" spans="1:3" x14ac:dyDescent="0.2">
      <c r="A863" s="4" t="s">
        <v>1453</v>
      </c>
      <c r="B863" s="5">
        <v>1</v>
      </c>
      <c r="C863" s="5">
        <v>1</v>
      </c>
    </row>
    <row r="864" spans="1:3" x14ac:dyDescent="0.2">
      <c r="A864" s="4" t="s">
        <v>1455</v>
      </c>
      <c r="B864" s="5">
        <v>6</v>
      </c>
      <c r="C864" s="5">
        <v>12</v>
      </c>
    </row>
    <row r="865" spans="1:3" x14ac:dyDescent="0.2">
      <c r="A865" s="4" t="s">
        <v>1456</v>
      </c>
      <c r="B865" s="5">
        <v>4</v>
      </c>
      <c r="C865" s="5">
        <v>10</v>
      </c>
    </row>
    <row r="866" spans="1:3" x14ac:dyDescent="0.2">
      <c r="A866" s="4" t="s">
        <v>1457</v>
      </c>
      <c r="B866" s="5">
        <v>1</v>
      </c>
      <c r="C866" s="5">
        <v>2</v>
      </c>
    </row>
    <row r="867" spans="1:3" x14ac:dyDescent="0.2">
      <c r="A867" s="4" t="s">
        <v>1459</v>
      </c>
      <c r="B867" s="5">
        <v>1</v>
      </c>
      <c r="C867" s="5">
        <v>2</v>
      </c>
    </row>
    <row r="868" spans="1:3" x14ac:dyDescent="0.2">
      <c r="A868" s="4" t="s">
        <v>1461</v>
      </c>
      <c r="B868" s="5">
        <v>1</v>
      </c>
      <c r="C868" s="5">
        <v>2</v>
      </c>
    </row>
    <row r="869" spans="1:3" x14ac:dyDescent="0.2">
      <c r="A869" s="4" t="s">
        <v>1462</v>
      </c>
      <c r="B869" s="5">
        <v>1</v>
      </c>
      <c r="C869" s="5">
        <v>2</v>
      </c>
    </row>
    <row r="870" spans="1:3" x14ac:dyDescent="0.2">
      <c r="A870" s="4" t="s">
        <v>1464</v>
      </c>
      <c r="B870" s="5">
        <v>1</v>
      </c>
      <c r="C870" s="5">
        <v>2</v>
      </c>
    </row>
    <row r="871" spans="1:3" x14ac:dyDescent="0.2">
      <c r="A871" s="4" t="s">
        <v>1466</v>
      </c>
      <c r="B871" s="5">
        <v>2</v>
      </c>
      <c r="C871" s="5">
        <v>4</v>
      </c>
    </row>
    <row r="872" spans="1:3" x14ac:dyDescent="0.2">
      <c r="A872" s="4" t="s">
        <v>1468</v>
      </c>
      <c r="B872" s="5">
        <v>1</v>
      </c>
      <c r="C872" s="5">
        <v>2</v>
      </c>
    </row>
    <row r="873" spans="1:3" x14ac:dyDescent="0.2">
      <c r="A873" s="4" t="s">
        <v>1469</v>
      </c>
      <c r="B873" s="5">
        <v>1</v>
      </c>
      <c r="C873" s="5">
        <v>1</v>
      </c>
    </row>
    <row r="874" spans="1:3" x14ac:dyDescent="0.2">
      <c r="A874" s="4" t="s">
        <v>1471</v>
      </c>
      <c r="B874" s="5">
        <v>1</v>
      </c>
      <c r="C874" s="5">
        <v>1</v>
      </c>
    </row>
    <row r="875" spans="1:3" x14ac:dyDescent="0.2">
      <c r="A875" s="4" t="s">
        <v>1473</v>
      </c>
      <c r="B875" s="5">
        <v>1</v>
      </c>
      <c r="C875" s="5">
        <v>1</v>
      </c>
    </row>
    <row r="876" spans="1:3" x14ac:dyDescent="0.2">
      <c r="A876" s="4" t="s">
        <v>1475</v>
      </c>
      <c r="B876" s="5">
        <v>24</v>
      </c>
      <c r="C876" s="5">
        <v>60</v>
      </c>
    </row>
    <row r="877" spans="1:3" x14ac:dyDescent="0.2">
      <c r="A877" s="4" t="s">
        <v>1477</v>
      </c>
      <c r="B877" s="5">
        <v>5</v>
      </c>
      <c r="C877" s="5">
        <v>10</v>
      </c>
    </row>
    <row r="878" spans="1:3" x14ac:dyDescent="0.2">
      <c r="A878" s="4" t="s">
        <v>1479</v>
      </c>
      <c r="B878" s="5">
        <v>5</v>
      </c>
      <c r="C878" s="5">
        <v>10</v>
      </c>
    </row>
    <row r="879" spans="1:3" x14ac:dyDescent="0.2">
      <c r="A879" s="4" t="s">
        <v>1481</v>
      </c>
      <c r="B879" s="5">
        <v>2</v>
      </c>
      <c r="C879" s="5">
        <v>4</v>
      </c>
    </row>
    <row r="880" spans="1:3" x14ac:dyDescent="0.2">
      <c r="A880" s="4" t="s">
        <v>1483</v>
      </c>
      <c r="B880" s="5">
        <v>2</v>
      </c>
      <c r="C880" s="5">
        <v>4</v>
      </c>
    </row>
    <row r="881" spans="1:3" x14ac:dyDescent="0.2">
      <c r="A881" s="4" t="s">
        <v>1485</v>
      </c>
      <c r="B881" s="5">
        <v>10</v>
      </c>
      <c r="C881" s="5">
        <v>20</v>
      </c>
    </row>
    <row r="882" spans="1:3" x14ac:dyDescent="0.2">
      <c r="A882" s="4" t="s">
        <v>1487</v>
      </c>
      <c r="B882" s="5">
        <v>5</v>
      </c>
      <c r="C882" s="5">
        <v>10</v>
      </c>
    </row>
    <row r="883" spans="1:3" x14ac:dyDescent="0.2">
      <c r="A883" s="4" t="s">
        <v>1489</v>
      </c>
      <c r="B883" s="5">
        <v>1</v>
      </c>
      <c r="C883" s="5">
        <v>1</v>
      </c>
    </row>
    <row r="884" spans="1:3" x14ac:dyDescent="0.2">
      <c r="A884" s="4" t="s">
        <v>1491</v>
      </c>
      <c r="B884" s="5">
        <v>1</v>
      </c>
      <c r="C884" s="5">
        <v>1</v>
      </c>
    </row>
    <row r="885" spans="1:3" x14ac:dyDescent="0.2">
      <c r="A885" s="4" t="s">
        <v>1493</v>
      </c>
      <c r="B885" s="5">
        <v>1</v>
      </c>
      <c r="C885" s="5">
        <v>1</v>
      </c>
    </row>
    <row r="886" spans="1:3" x14ac:dyDescent="0.2">
      <c r="A886" s="4" t="s">
        <v>1495</v>
      </c>
      <c r="B886" s="5">
        <v>1</v>
      </c>
      <c r="C886" s="5">
        <v>1</v>
      </c>
    </row>
    <row r="887" spans="1:3" x14ac:dyDescent="0.2">
      <c r="A887" s="4" t="s">
        <v>1497</v>
      </c>
      <c r="B887" s="5">
        <v>1</v>
      </c>
      <c r="C887" s="5">
        <v>2</v>
      </c>
    </row>
    <row r="888" spans="1:3" x14ac:dyDescent="0.2">
      <c r="A888" s="4" t="s">
        <v>1499</v>
      </c>
      <c r="B888" s="5">
        <v>20</v>
      </c>
      <c r="C888" s="5">
        <v>40</v>
      </c>
    </row>
    <row r="889" spans="1:3" x14ac:dyDescent="0.2">
      <c r="A889" s="4" t="s">
        <v>1500</v>
      </c>
      <c r="B889" s="5">
        <v>5</v>
      </c>
      <c r="C889" s="5">
        <v>10</v>
      </c>
    </row>
    <row r="890" spans="1:3" x14ac:dyDescent="0.2">
      <c r="A890" s="4" t="s">
        <v>1502</v>
      </c>
      <c r="B890" s="5">
        <v>4</v>
      </c>
      <c r="C890" s="5">
        <v>8</v>
      </c>
    </row>
    <row r="891" spans="1:3" x14ac:dyDescent="0.2">
      <c r="A891" s="4" t="s">
        <v>1503</v>
      </c>
      <c r="B891" s="5">
        <v>10</v>
      </c>
      <c r="C891" s="5">
        <v>20</v>
      </c>
    </row>
    <row r="892" spans="1:3" x14ac:dyDescent="0.2">
      <c r="A892" s="4" t="s">
        <v>1504</v>
      </c>
      <c r="B892" s="5">
        <v>1</v>
      </c>
      <c r="C892" s="5">
        <v>2</v>
      </c>
    </row>
    <row r="893" spans="1:3" x14ac:dyDescent="0.2">
      <c r="A893" s="4" t="s">
        <v>1505</v>
      </c>
      <c r="B893" s="5">
        <v>5</v>
      </c>
      <c r="C893" s="5">
        <v>10</v>
      </c>
    </row>
    <row r="894" spans="1:3" x14ac:dyDescent="0.2">
      <c r="A894" s="4" t="s">
        <v>1507</v>
      </c>
      <c r="B894" s="5">
        <v>20</v>
      </c>
      <c r="C894" s="5">
        <v>40</v>
      </c>
    </row>
    <row r="895" spans="1:3" x14ac:dyDescent="0.2">
      <c r="A895" s="4" t="s">
        <v>1509</v>
      </c>
      <c r="B895" s="5">
        <v>8</v>
      </c>
      <c r="C895" s="5">
        <v>16</v>
      </c>
    </row>
    <row r="896" spans="1:3" x14ac:dyDescent="0.2">
      <c r="A896" s="4" t="s">
        <v>1510</v>
      </c>
      <c r="B896" s="5">
        <v>10</v>
      </c>
      <c r="C896" s="5">
        <v>20</v>
      </c>
    </row>
    <row r="897" spans="1:3" x14ac:dyDescent="0.2">
      <c r="A897" s="4" t="s">
        <v>1511</v>
      </c>
      <c r="B897" s="5">
        <v>1</v>
      </c>
      <c r="C897" s="5">
        <v>2</v>
      </c>
    </row>
    <row r="898" spans="1:3" x14ac:dyDescent="0.2">
      <c r="A898" s="4" t="s">
        <v>1513</v>
      </c>
      <c r="B898" s="5">
        <v>1</v>
      </c>
      <c r="C898" s="5">
        <v>2</v>
      </c>
    </row>
    <row r="899" spans="1:3" x14ac:dyDescent="0.2">
      <c r="A899" s="4" t="s">
        <v>1515</v>
      </c>
      <c r="B899" s="5">
        <v>1</v>
      </c>
      <c r="C899" s="5">
        <v>1</v>
      </c>
    </row>
    <row r="900" spans="1:3" x14ac:dyDescent="0.2">
      <c r="A900" s="4" t="s">
        <v>1517</v>
      </c>
      <c r="B900" s="5">
        <v>1</v>
      </c>
      <c r="C900" s="5">
        <v>1</v>
      </c>
    </row>
    <row r="901" spans="1:3" x14ac:dyDescent="0.2">
      <c r="A901" s="4" t="s">
        <v>1519</v>
      </c>
      <c r="B901" s="5">
        <v>1</v>
      </c>
      <c r="C901" s="5">
        <v>4</v>
      </c>
    </row>
    <row r="902" spans="1:3" x14ac:dyDescent="0.2">
      <c r="A902" s="4" t="s">
        <v>1520</v>
      </c>
      <c r="B902" s="5">
        <v>4</v>
      </c>
      <c r="C902" s="5">
        <v>10</v>
      </c>
    </row>
    <row r="903" spans="1:3" x14ac:dyDescent="0.2">
      <c r="A903" s="4" t="s">
        <v>1521</v>
      </c>
      <c r="B903" s="5">
        <v>1</v>
      </c>
      <c r="C903" s="5">
        <v>1</v>
      </c>
    </row>
    <row r="904" spans="1:3" x14ac:dyDescent="0.2">
      <c r="A904" s="4" t="s">
        <v>1523</v>
      </c>
      <c r="B904" s="5">
        <v>1</v>
      </c>
      <c r="C904" s="5">
        <v>2</v>
      </c>
    </row>
    <row r="905" spans="1:3" x14ac:dyDescent="0.2">
      <c r="A905" s="4" t="s">
        <v>1525</v>
      </c>
      <c r="B905" s="5">
        <v>1</v>
      </c>
      <c r="C905" s="5">
        <v>1</v>
      </c>
    </row>
    <row r="906" spans="1:3" x14ac:dyDescent="0.2">
      <c r="A906" s="4" t="s">
        <v>1527</v>
      </c>
      <c r="B906" s="5">
        <v>1</v>
      </c>
      <c r="C906" s="5">
        <v>2</v>
      </c>
    </row>
    <row r="907" spans="1:3" x14ac:dyDescent="0.2">
      <c r="A907" s="4" t="s">
        <v>1528</v>
      </c>
      <c r="B907" s="5">
        <v>0</v>
      </c>
      <c r="C907" s="5">
        <v>0</v>
      </c>
    </row>
    <row r="908" spans="1:3" x14ac:dyDescent="0.2">
      <c r="A908" s="4" t="s">
        <v>1529</v>
      </c>
      <c r="B908" s="5">
        <v>2</v>
      </c>
      <c r="C908" s="5">
        <v>5</v>
      </c>
    </row>
    <row r="909" spans="1:3" x14ac:dyDescent="0.2">
      <c r="A909" s="4" t="s">
        <v>1530</v>
      </c>
      <c r="B909" s="5">
        <v>1</v>
      </c>
      <c r="C909" s="5">
        <v>1</v>
      </c>
    </row>
    <row r="910" spans="1:3" x14ac:dyDescent="0.2">
      <c r="A910" s="4" t="s">
        <v>1532</v>
      </c>
      <c r="B910" s="5">
        <v>0</v>
      </c>
      <c r="C910" s="5">
        <v>0</v>
      </c>
    </row>
    <row r="911" spans="1:3" x14ac:dyDescent="0.2">
      <c r="A911" s="4" t="s">
        <v>1533</v>
      </c>
      <c r="B911" s="5">
        <v>1</v>
      </c>
      <c r="C911" s="5">
        <v>3</v>
      </c>
    </row>
    <row r="912" spans="1:3" x14ac:dyDescent="0.2">
      <c r="A912" s="4" t="s">
        <v>1534</v>
      </c>
      <c r="B912" s="5">
        <v>1</v>
      </c>
      <c r="C912" s="5">
        <v>2</v>
      </c>
    </row>
    <row r="913" spans="1:3" x14ac:dyDescent="0.2">
      <c r="A913" s="4" t="s">
        <v>1536</v>
      </c>
      <c r="B913" s="5">
        <v>1</v>
      </c>
      <c r="C913" s="5">
        <v>4</v>
      </c>
    </row>
    <row r="914" spans="1:3" x14ac:dyDescent="0.2">
      <c r="A914" s="4" t="s">
        <v>1538</v>
      </c>
      <c r="B914" s="5">
        <v>1</v>
      </c>
      <c r="C914" s="5">
        <v>4</v>
      </c>
    </row>
    <row r="915" spans="1:3" x14ac:dyDescent="0.2">
      <c r="A915" s="4" t="s">
        <v>1540</v>
      </c>
      <c r="B915" s="5">
        <v>1</v>
      </c>
      <c r="C915" s="5">
        <v>2</v>
      </c>
    </row>
    <row r="916" spans="1:3" x14ac:dyDescent="0.2">
      <c r="A916" s="4" t="s">
        <v>1542</v>
      </c>
      <c r="B916" s="5">
        <v>2</v>
      </c>
      <c r="C916" s="5">
        <v>4</v>
      </c>
    </row>
    <row r="917" spans="1:3" x14ac:dyDescent="0.2">
      <c r="A917" s="4" t="s">
        <v>1544</v>
      </c>
      <c r="B917" s="5">
        <v>1</v>
      </c>
      <c r="C917" s="5">
        <v>2</v>
      </c>
    </row>
    <row r="918" spans="1:3" x14ac:dyDescent="0.2">
      <c r="A918" s="4" t="s">
        <v>1545</v>
      </c>
      <c r="B918" s="5">
        <v>0</v>
      </c>
      <c r="C918" s="5">
        <v>0</v>
      </c>
    </row>
    <row r="919" spans="1:3" x14ac:dyDescent="0.2">
      <c r="A919" s="4" t="s">
        <v>1546</v>
      </c>
      <c r="B919" s="5">
        <v>1</v>
      </c>
      <c r="C919" s="5">
        <v>2</v>
      </c>
    </row>
    <row r="920" spans="1:3" x14ac:dyDescent="0.2">
      <c r="A920" s="4" t="s">
        <v>1548</v>
      </c>
      <c r="B920" s="5">
        <v>2</v>
      </c>
      <c r="C920" s="5">
        <v>5</v>
      </c>
    </row>
    <row r="921" spans="1:3" x14ac:dyDescent="0.2">
      <c r="A921" s="4" t="s">
        <v>1550</v>
      </c>
      <c r="B921" s="5">
        <v>1</v>
      </c>
      <c r="C921" s="5">
        <v>1</v>
      </c>
    </row>
    <row r="922" spans="1:3" x14ac:dyDescent="0.2">
      <c r="A922" s="4" t="s">
        <v>1552</v>
      </c>
      <c r="B922" s="5">
        <v>2</v>
      </c>
      <c r="C922" s="5">
        <v>5</v>
      </c>
    </row>
    <row r="923" spans="1:3" x14ac:dyDescent="0.2">
      <c r="A923" s="4" t="s">
        <v>1554</v>
      </c>
      <c r="B923" s="5">
        <v>1</v>
      </c>
      <c r="C923" s="5">
        <v>2</v>
      </c>
    </row>
    <row r="924" spans="1:3" x14ac:dyDescent="0.2">
      <c r="A924" s="4" t="s">
        <v>1555</v>
      </c>
      <c r="B924" s="5">
        <v>1</v>
      </c>
      <c r="C924" s="5">
        <v>2</v>
      </c>
    </row>
    <row r="925" spans="1:3" x14ac:dyDescent="0.2">
      <c r="A925" s="4" t="s">
        <v>1557</v>
      </c>
      <c r="B925" s="5">
        <v>10</v>
      </c>
      <c r="C925" s="5">
        <v>40</v>
      </c>
    </row>
    <row r="926" spans="1:3" x14ac:dyDescent="0.2">
      <c r="A926" s="4" t="s">
        <v>1558</v>
      </c>
      <c r="B926" s="5">
        <v>5</v>
      </c>
      <c r="C926" s="5">
        <v>10</v>
      </c>
    </row>
    <row r="927" spans="1:3" x14ac:dyDescent="0.2">
      <c r="A927" s="4" t="s">
        <v>1560</v>
      </c>
      <c r="B927" s="5">
        <v>2</v>
      </c>
      <c r="C927" s="5">
        <v>5</v>
      </c>
    </row>
    <row r="928" spans="1:3" x14ac:dyDescent="0.2">
      <c r="A928" s="4" t="s">
        <v>1562</v>
      </c>
      <c r="B928" s="5">
        <v>4</v>
      </c>
      <c r="C928" s="5">
        <v>10</v>
      </c>
    </row>
    <row r="929" spans="1:3" x14ac:dyDescent="0.2">
      <c r="A929" s="4" t="s">
        <v>1564</v>
      </c>
      <c r="B929" s="5">
        <v>1</v>
      </c>
      <c r="C929" s="5">
        <v>2</v>
      </c>
    </row>
    <row r="930" spans="1:3" x14ac:dyDescent="0.2">
      <c r="A930" s="4" t="s">
        <v>1566</v>
      </c>
      <c r="B930" s="5">
        <v>1</v>
      </c>
      <c r="C930" s="5">
        <v>1</v>
      </c>
    </row>
    <row r="931" spans="1:3" x14ac:dyDescent="0.2">
      <c r="A931" s="4" t="s">
        <v>1568</v>
      </c>
      <c r="B931" s="5">
        <v>1</v>
      </c>
      <c r="C931" s="5">
        <v>2</v>
      </c>
    </row>
    <row r="932" spans="1:3" x14ac:dyDescent="0.2">
      <c r="A932" s="4" t="s">
        <v>1570</v>
      </c>
      <c r="B932" s="5">
        <v>1</v>
      </c>
      <c r="C932" s="5">
        <v>1</v>
      </c>
    </row>
    <row r="933" spans="1:3" x14ac:dyDescent="0.2">
      <c r="A933" s="4" t="s">
        <v>1571</v>
      </c>
      <c r="B933" s="5">
        <v>1</v>
      </c>
      <c r="C933" s="5">
        <v>2</v>
      </c>
    </row>
    <row r="934" spans="1:3" x14ac:dyDescent="0.2">
      <c r="A934" s="4" t="s">
        <v>1573</v>
      </c>
      <c r="B934" s="5">
        <v>1</v>
      </c>
      <c r="C934" s="5">
        <v>2</v>
      </c>
    </row>
    <row r="935" spans="1:3" x14ac:dyDescent="0.2">
      <c r="A935" s="4" t="s">
        <v>1575</v>
      </c>
      <c r="B935" s="5">
        <v>4</v>
      </c>
      <c r="C935" s="5">
        <v>10</v>
      </c>
    </row>
    <row r="936" spans="1:3" x14ac:dyDescent="0.2">
      <c r="A936" s="4" t="s">
        <v>1576</v>
      </c>
      <c r="B936" s="5">
        <v>10</v>
      </c>
      <c r="C936" s="5">
        <v>20</v>
      </c>
    </row>
    <row r="937" spans="1:3" x14ac:dyDescent="0.2">
      <c r="A937" s="4" t="s">
        <v>1577</v>
      </c>
      <c r="B937" s="5">
        <v>12</v>
      </c>
      <c r="C937" s="5">
        <v>48</v>
      </c>
    </row>
    <row r="938" spans="1:3" x14ac:dyDescent="0.2">
      <c r="A938" s="4" t="s">
        <v>1578</v>
      </c>
      <c r="B938" s="5">
        <v>1</v>
      </c>
      <c r="C938" s="5">
        <v>2</v>
      </c>
    </row>
    <row r="939" spans="1:3" x14ac:dyDescent="0.2">
      <c r="A939" s="4" t="s">
        <v>1580</v>
      </c>
      <c r="B939" s="5">
        <v>1</v>
      </c>
      <c r="C939" s="5">
        <v>2</v>
      </c>
    </row>
    <row r="940" spans="1:3" x14ac:dyDescent="0.2">
      <c r="A940" s="4" t="s">
        <v>1582</v>
      </c>
      <c r="B940" s="5">
        <v>1</v>
      </c>
      <c r="C940" s="5">
        <v>1</v>
      </c>
    </row>
    <row r="941" spans="1:3" x14ac:dyDescent="0.2">
      <c r="A941" s="4" t="s">
        <v>1584</v>
      </c>
      <c r="B941" s="5">
        <v>1</v>
      </c>
      <c r="C941" s="5">
        <v>1</v>
      </c>
    </row>
    <row r="942" spans="1:3" x14ac:dyDescent="0.2">
      <c r="A942" s="4" t="s">
        <v>1586</v>
      </c>
      <c r="B942" s="5">
        <v>1</v>
      </c>
      <c r="C942" s="5">
        <v>2</v>
      </c>
    </row>
    <row r="943" spans="1:3" x14ac:dyDescent="0.2">
      <c r="A943" s="4" t="s">
        <v>1588</v>
      </c>
      <c r="B943" s="5">
        <v>4</v>
      </c>
      <c r="C943" s="5">
        <v>10</v>
      </c>
    </row>
    <row r="944" spans="1:3" x14ac:dyDescent="0.2">
      <c r="A944" s="4" t="s">
        <v>1589</v>
      </c>
      <c r="B944" s="5">
        <v>2</v>
      </c>
      <c r="C944" s="5">
        <v>5</v>
      </c>
    </row>
    <row r="945" spans="1:3" x14ac:dyDescent="0.2">
      <c r="A945" s="4" t="s">
        <v>1591</v>
      </c>
      <c r="B945" s="5">
        <v>0</v>
      </c>
      <c r="C945" s="5">
        <v>0</v>
      </c>
    </row>
    <row r="946" spans="1:3" x14ac:dyDescent="0.2">
      <c r="A946" s="4" t="s">
        <v>1593</v>
      </c>
      <c r="B946" s="5">
        <v>0</v>
      </c>
      <c r="C946" s="5">
        <v>0</v>
      </c>
    </row>
    <row r="947" spans="1:3" x14ac:dyDescent="0.2">
      <c r="A947" s="4" t="s">
        <v>1595</v>
      </c>
      <c r="B947" s="5">
        <v>10</v>
      </c>
      <c r="C947" s="5">
        <v>20</v>
      </c>
    </row>
    <row r="948" spans="1:3" x14ac:dyDescent="0.2">
      <c r="A948" s="4" t="s">
        <v>1596</v>
      </c>
      <c r="B948" s="5">
        <v>4</v>
      </c>
      <c r="C948" s="5">
        <v>10</v>
      </c>
    </row>
    <row r="949" spans="1:3" x14ac:dyDescent="0.2">
      <c r="A949" s="4" t="s">
        <v>1598</v>
      </c>
      <c r="B949" s="5">
        <v>2</v>
      </c>
      <c r="C949" s="5">
        <v>5</v>
      </c>
    </row>
    <row r="950" spans="1:3" x14ac:dyDescent="0.2">
      <c r="A950" s="4" t="s">
        <v>1600</v>
      </c>
      <c r="B950" s="5">
        <v>2</v>
      </c>
      <c r="C950" s="5">
        <v>4</v>
      </c>
    </row>
    <row r="951" spans="1:3" x14ac:dyDescent="0.2">
      <c r="A951" s="4" t="s">
        <v>1601</v>
      </c>
      <c r="B951" s="5">
        <v>2</v>
      </c>
      <c r="C951" s="5">
        <v>10</v>
      </c>
    </row>
    <row r="952" spans="1:3" x14ac:dyDescent="0.2">
      <c r="A952" s="4" t="s">
        <v>1603</v>
      </c>
      <c r="B952" s="5">
        <v>2</v>
      </c>
      <c r="C952" s="5">
        <v>5</v>
      </c>
    </row>
    <row r="953" spans="1:3" x14ac:dyDescent="0.2">
      <c r="A953" s="4" t="s">
        <v>1605</v>
      </c>
      <c r="B953" s="5">
        <v>1</v>
      </c>
      <c r="C953" s="5">
        <v>2</v>
      </c>
    </row>
    <row r="954" spans="1:3" x14ac:dyDescent="0.2">
      <c r="A954" s="4" t="s">
        <v>1607</v>
      </c>
      <c r="B954" s="5">
        <v>1</v>
      </c>
      <c r="C954" s="5">
        <v>2</v>
      </c>
    </row>
    <row r="955" spans="1:3" x14ac:dyDescent="0.2">
      <c r="A955" s="4" t="s">
        <v>1609</v>
      </c>
      <c r="B955" s="5">
        <v>1</v>
      </c>
      <c r="C955" s="5">
        <v>2</v>
      </c>
    </row>
    <row r="956" spans="1:3" x14ac:dyDescent="0.2">
      <c r="A956" s="4" t="s">
        <v>1611</v>
      </c>
      <c r="B956" s="5">
        <v>1</v>
      </c>
      <c r="C956" s="5">
        <v>3</v>
      </c>
    </row>
    <row r="957" spans="1:3" x14ac:dyDescent="0.2">
      <c r="A957" s="4" t="s">
        <v>1612</v>
      </c>
      <c r="B957" s="5">
        <v>2</v>
      </c>
      <c r="C957" s="5">
        <v>10</v>
      </c>
    </row>
    <row r="958" spans="1:3" x14ac:dyDescent="0.2">
      <c r="A958" s="4" t="s">
        <v>1613</v>
      </c>
      <c r="B958" s="5">
        <v>4</v>
      </c>
      <c r="C958" s="5">
        <v>10</v>
      </c>
    </row>
    <row r="959" spans="1:3" x14ac:dyDescent="0.2">
      <c r="A959" s="4" t="s">
        <v>1614</v>
      </c>
      <c r="B959" s="5">
        <v>2</v>
      </c>
      <c r="C959" s="5">
        <v>5</v>
      </c>
    </row>
    <row r="960" spans="1:3" x14ac:dyDescent="0.2">
      <c r="A960" s="4" t="s">
        <v>1615</v>
      </c>
      <c r="B960" s="5">
        <v>2</v>
      </c>
      <c r="C960" s="5">
        <v>4</v>
      </c>
    </row>
    <row r="961" spans="1:3" x14ac:dyDescent="0.2">
      <c r="A961" s="4" t="s">
        <v>1617</v>
      </c>
      <c r="B961" s="5">
        <v>1</v>
      </c>
      <c r="C961" s="5">
        <v>1</v>
      </c>
    </row>
    <row r="962" spans="1:3" x14ac:dyDescent="0.2">
      <c r="A962" s="4" t="s">
        <v>1619</v>
      </c>
      <c r="B962" s="5">
        <v>1</v>
      </c>
      <c r="C962" s="5">
        <v>2</v>
      </c>
    </row>
    <row r="963" spans="1:3" x14ac:dyDescent="0.2">
      <c r="A963" s="4" t="s">
        <v>1621</v>
      </c>
      <c r="B963" s="5">
        <v>0</v>
      </c>
      <c r="C963" s="5">
        <v>0</v>
      </c>
    </row>
    <row r="964" spans="1:3" x14ac:dyDescent="0.2">
      <c r="A964" s="4" t="s">
        <v>1623</v>
      </c>
      <c r="B964" s="5">
        <v>2</v>
      </c>
      <c r="C964" s="5">
        <v>4</v>
      </c>
    </row>
    <row r="965" spans="1:3" x14ac:dyDescent="0.2">
      <c r="A965" s="4" t="s">
        <v>1624</v>
      </c>
      <c r="B965" s="5">
        <v>1</v>
      </c>
      <c r="C965" s="5">
        <v>1</v>
      </c>
    </row>
    <row r="966" spans="1:3" x14ac:dyDescent="0.2">
      <c r="A966" s="4" t="s">
        <v>1626</v>
      </c>
      <c r="B966" s="5">
        <v>1</v>
      </c>
      <c r="C966" s="5">
        <v>1</v>
      </c>
    </row>
    <row r="967" spans="1:3" x14ac:dyDescent="0.2">
      <c r="A967" s="4" t="s">
        <v>1628</v>
      </c>
      <c r="B967" s="5">
        <v>1</v>
      </c>
      <c r="C967" s="5">
        <v>2</v>
      </c>
    </row>
    <row r="968" spans="1:3" x14ac:dyDescent="0.2">
      <c r="A968" s="4" t="s">
        <v>1630</v>
      </c>
      <c r="B968" s="5">
        <v>2</v>
      </c>
      <c r="C968" s="5">
        <v>5</v>
      </c>
    </row>
    <row r="969" spans="1:3" x14ac:dyDescent="0.2">
      <c r="A969" s="4" t="s">
        <v>1631</v>
      </c>
      <c r="B969" s="5">
        <v>4</v>
      </c>
      <c r="C969" s="5">
        <v>10</v>
      </c>
    </row>
    <row r="970" spans="1:3" x14ac:dyDescent="0.2">
      <c r="A970" s="4" t="s">
        <v>1633</v>
      </c>
      <c r="B970" s="5">
        <v>2</v>
      </c>
      <c r="C970" s="5">
        <v>5</v>
      </c>
    </row>
    <row r="971" spans="1:3" x14ac:dyDescent="0.2">
      <c r="A971" s="4" t="s">
        <v>1635</v>
      </c>
      <c r="B971" s="5">
        <v>0</v>
      </c>
      <c r="C971" s="5">
        <v>0</v>
      </c>
    </row>
    <row r="972" spans="1:3" x14ac:dyDescent="0.2">
      <c r="A972" s="4" t="s">
        <v>1637</v>
      </c>
      <c r="B972" s="5">
        <v>1</v>
      </c>
      <c r="C972" s="5">
        <v>1</v>
      </c>
    </row>
    <row r="973" spans="1:3" x14ac:dyDescent="0.2">
      <c r="A973" s="4" t="s">
        <v>1639</v>
      </c>
      <c r="B973" s="5">
        <v>1</v>
      </c>
      <c r="C973" s="5">
        <v>1</v>
      </c>
    </row>
    <row r="974" spans="1:3" x14ac:dyDescent="0.2">
      <c r="A974" s="4" t="s">
        <v>1641</v>
      </c>
      <c r="B974" s="5">
        <v>80</v>
      </c>
      <c r="C974" s="5">
        <v>150</v>
      </c>
    </row>
    <row r="975" spans="1:3" x14ac:dyDescent="0.2">
      <c r="A975" s="4" t="s">
        <v>1642</v>
      </c>
      <c r="B975" s="5">
        <v>1</v>
      </c>
      <c r="C975" s="5">
        <v>2</v>
      </c>
    </row>
    <row r="976" spans="1:3" x14ac:dyDescent="0.2">
      <c r="A976" s="4" t="s">
        <v>1644</v>
      </c>
      <c r="B976" s="5">
        <v>18</v>
      </c>
      <c r="C976" s="5">
        <v>36</v>
      </c>
    </row>
    <row r="977" spans="1:3" x14ac:dyDescent="0.2">
      <c r="A977" s="4" t="s">
        <v>1646</v>
      </c>
      <c r="B977" s="5">
        <v>4</v>
      </c>
      <c r="C977" s="5">
        <v>10</v>
      </c>
    </row>
    <row r="978" spans="1:3" x14ac:dyDescent="0.2">
      <c r="A978" s="4" t="s">
        <v>1647</v>
      </c>
      <c r="B978" s="5">
        <v>2</v>
      </c>
      <c r="C978" s="5">
        <v>5</v>
      </c>
    </row>
    <row r="979" spans="1:3" x14ac:dyDescent="0.2">
      <c r="A979" s="4" t="s">
        <v>1648</v>
      </c>
      <c r="B979" s="5">
        <v>1</v>
      </c>
      <c r="C979" s="5">
        <v>1</v>
      </c>
    </row>
    <row r="980" spans="1:3" x14ac:dyDescent="0.2">
      <c r="A980" s="4" t="s">
        <v>1650</v>
      </c>
      <c r="B980" s="5">
        <v>2</v>
      </c>
      <c r="C980" s="5">
        <v>5</v>
      </c>
    </row>
    <row r="981" spans="1:3" x14ac:dyDescent="0.2">
      <c r="A981" s="4" t="s">
        <v>1652</v>
      </c>
      <c r="B981" s="5">
        <v>4</v>
      </c>
      <c r="C981" s="5">
        <v>10</v>
      </c>
    </row>
    <row r="982" spans="1:3" x14ac:dyDescent="0.2">
      <c r="A982" s="4" t="s">
        <v>1654</v>
      </c>
      <c r="B982" s="5">
        <v>1</v>
      </c>
      <c r="C982" s="5">
        <v>1</v>
      </c>
    </row>
    <row r="983" spans="1:3" x14ac:dyDescent="0.2">
      <c r="A983" s="4" t="s">
        <v>1656</v>
      </c>
      <c r="B983" s="5">
        <v>2</v>
      </c>
      <c r="C983" s="5">
        <v>5</v>
      </c>
    </row>
    <row r="984" spans="1:3" x14ac:dyDescent="0.2">
      <c r="A984" s="4" t="s">
        <v>1657</v>
      </c>
      <c r="B984" s="5">
        <v>2</v>
      </c>
      <c r="C984" s="5">
        <v>5</v>
      </c>
    </row>
    <row r="985" spans="1:3" x14ac:dyDescent="0.2">
      <c r="A985" s="4" t="s">
        <v>1659</v>
      </c>
      <c r="B985" s="5">
        <v>2</v>
      </c>
      <c r="C985" s="5">
        <v>5</v>
      </c>
    </row>
    <row r="986" spans="1:3" x14ac:dyDescent="0.2">
      <c r="A986" s="4" t="s">
        <v>1661</v>
      </c>
      <c r="B986" s="5">
        <v>2</v>
      </c>
      <c r="C986" s="5">
        <v>5</v>
      </c>
    </row>
    <row r="987" spans="1:3" x14ac:dyDescent="0.2">
      <c r="A987" s="4" t="s">
        <v>1663</v>
      </c>
      <c r="B987" s="5">
        <v>2</v>
      </c>
      <c r="C987" s="5">
        <v>5</v>
      </c>
    </row>
    <row r="988" spans="1:3" x14ac:dyDescent="0.2">
      <c r="A988" s="4" t="s">
        <v>1665</v>
      </c>
      <c r="B988" s="5">
        <v>1</v>
      </c>
      <c r="C988" s="5">
        <v>1</v>
      </c>
    </row>
    <row r="989" spans="1:3" x14ac:dyDescent="0.2">
      <c r="A989" s="4" t="s">
        <v>1667</v>
      </c>
      <c r="B989" s="5">
        <v>10</v>
      </c>
      <c r="C989" s="5">
        <v>20</v>
      </c>
    </row>
    <row r="990" spans="1:3" x14ac:dyDescent="0.2">
      <c r="A990" s="4" t="s">
        <v>1669</v>
      </c>
      <c r="B990" s="5">
        <v>1</v>
      </c>
      <c r="C990" s="5">
        <v>1</v>
      </c>
    </row>
    <row r="991" spans="1:3" x14ac:dyDescent="0.2">
      <c r="A991" s="4" t="s">
        <v>1671</v>
      </c>
      <c r="B991" s="5">
        <v>10</v>
      </c>
      <c r="C991" s="5">
        <v>20</v>
      </c>
    </row>
    <row r="992" spans="1:3" x14ac:dyDescent="0.2">
      <c r="A992" s="4" t="s">
        <v>1672</v>
      </c>
      <c r="B992" s="5">
        <v>1</v>
      </c>
      <c r="C992" s="5">
        <v>1</v>
      </c>
    </row>
    <row r="993" spans="1:3" x14ac:dyDescent="0.2">
      <c r="A993" s="4" t="s">
        <v>1674</v>
      </c>
      <c r="B993" s="5">
        <v>1</v>
      </c>
      <c r="C993" s="5">
        <v>2</v>
      </c>
    </row>
    <row r="994" spans="1:3" x14ac:dyDescent="0.2">
      <c r="A994" s="4" t="s">
        <v>1676</v>
      </c>
      <c r="B994" s="5">
        <v>10</v>
      </c>
      <c r="C994" s="5">
        <v>20</v>
      </c>
    </row>
    <row r="995" spans="1:3" x14ac:dyDescent="0.2">
      <c r="A995" s="4" t="s">
        <v>1677</v>
      </c>
      <c r="B995" s="5">
        <v>2</v>
      </c>
      <c r="C995" s="5">
        <v>5</v>
      </c>
    </row>
    <row r="996" spans="1:3" x14ac:dyDescent="0.2">
      <c r="A996" s="4" t="s">
        <v>1678</v>
      </c>
      <c r="B996" s="5">
        <v>2</v>
      </c>
      <c r="C996" s="5">
        <v>5</v>
      </c>
    </row>
    <row r="997" spans="1:3" x14ac:dyDescent="0.2">
      <c r="A997" s="4" t="s">
        <v>1679</v>
      </c>
      <c r="B997" s="5">
        <v>2</v>
      </c>
      <c r="C997" s="5">
        <v>5</v>
      </c>
    </row>
    <row r="998" spans="1:3" x14ac:dyDescent="0.2">
      <c r="A998" s="4" t="s">
        <v>1681</v>
      </c>
      <c r="B998" s="5">
        <v>1</v>
      </c>
      <c r="C998" s="5">
        <v>1</v>
      </c>
    </row>
    <row r="999" spans="1:3" x14ac:dyDescent="0.2">
      <c r="A999" s="4" t="s">
        <v>1683</v>
      </c>
      <c r="B999" s="5">
        <v>1</v>
      </c>
      <c r="C999" s="5">
        <v>1</v>
      </c>
    </row>
    <row r="1000" spans="1:3" x14ac:dyDescent="0.2">
      <c r="A1000" s="4" t="s">
        <v>1685</v>
      </c>
      <c r="B1000" s="5">
        <v>2</v>
      </c>
      <c r="C1000" s="5">
        <v>5</v>
      </c>
    </row>
    <row r="1001" spans="1:3" x14ac:dyDescent="0.2">
      <c r="A1001" s="4" t="s">
        <v>1686</v>
      </c>
      <c r="B1001" s="5">
        <v>5</v>
      </c>
      <c r="C1001" s="5">
        <v>10</v>
      </c>
    </row>
    <row r="1002" spans="1:3" x14ac:dyDescent="0.2">
      <c r="A1002" s="4" t="s">
        <v>1687</v>
      </c>
      <c r="B1002" s="5">
        <v>1</v>
      </c>
      <c r="C1002" s="5">
        <v>1</v>
      </c>
    </row>
    <row r="1003" spans="1:3" x14ac:dyDescent="0.2">
      <c r="A1003" s="4" t="s">
        <v>1689</v>
      </c>
      <c r="B1003" s="5">
        <v>1</v>
      </c>
      <c r="C1003" s="5">
        <v>2</v>
      </c>
    </row>
    <row r="1004" spans="1:3" x14ac:dyDescent="0.2">
      <c r="A1004" s="4" t="s">
        <v>1690</v>
      </c>
      <c r="B1004" s="5">
        <v>1</v>
      </c>
      <c r="C1004" s="5">
        <v>3</v>
      </c>
    </row>
    <row r="1005" spans="1:3" x14ac:dyDescent="0.2">
      <c r="A1005" s="4" t="s">
        <v>1692</v>
      </c>
      <c r="B1005" s="5">
        <v>6</v>
      </c>
      <c r="C1005" s="5">
        <v>15</v>
      </c>
    </row>
    <row r="1006" spans="1:3" x14ac:dyDescent="0.2">
      <c r="A1006" s="4" t="s">
        <v>1694</v>
      </c>
      <c r="B1006" s="5">
        <v>1</v>
      </c>
      <c r="C1006" s="5">
        <v>1</v>
      </c>
    </row>
    <row r="1007" spans="1:3" x14ac:dyDescent="0.2">
      <c r="A1007" s="4" t="s">
        <v>1696</v>
      </c>
      <c r="B1007" s="5">
        <v>1</v>
      </c>
      <c r="C1007" s="5">
        <v>2</v>
      </c>
    </row>
    <row r="1008" spans="1:3" x14ac:dyDescent="0.2">
      <c r="A1008" s="4" t="s">
        <v>1697</v>
      </c>
      <c r="B1008" s="5">
        <v>1</v>
      </c>
      <c r="C1008" s="5">
        <v>2</v>
      </c>
    </row>
    <row r="1009" spans="1:3" x14ac:dyDescent="0.2">
      <c r="A1009" s="4" t="s">
        <v>1699</v>
      </c>
      <c r="B1009" s="5">
        <v>10</v>
      </c>
      <c r="C1009" s="5">
        <v>20</v>
      </c>
    </row>
    <row r="1010" spans="1:3" x14ac:dyDescent="0.2">
      <c r="A1010" s="4" t="s">
        <v>1700</v>
      </c>
      <c r="B1010" s="5">
        <v>6</v>
      </c>
      <c r="C1010" s="5">
        <v>16</v>
      </c>
    </row>
    <row r="1011" spans="1:3" x14ac:dyDescent="0.2">
      <c r="A1011" s="4" t="s">
        <v>1702</v>
      </c>
      <c r="B1011" s="5">
        <v>1</v>
      </c>
      <c r="C1011" s="5">
        <v>2</v>
      </c>
    </row>
    <row r="1012" spans="1:3" x14ac:dyDescent="0.2">
      <c r="A1012" s="4" t="s">
        <v>1703</v>
      </c>
      <c r="B1012" s="5">
        <v>0</v>
      </c>
      <c r="C1012" s="5">
        <v>0</v>
      </c>
    </row>
    <row r="1013" spans="1:3" x14ac:dyDescent="0.2">
      <c r="A1013" s="4" t="s">
        <v>1705</v>
      </c>
      <c r="B1013" s="5">
        <v>1</v>
      </c>
      <c r="C1013" s="5">
        <v>2</v>
      </c>
    </row>
    <row r="1014" spans="1:3" x14ac:dyDescent="0.2">
      <c r="A1014" s="4" t="s">
        <v>1707</v>
      </c>
      <c r="B1014" s="5">
        <v>2</v>
      </c>
      <c r="C1014" s="5">
        <v>4</v>
      </c>
    </row>
    <row r="1015" spans="1:3" x14ac:dyDescent="0.2">
      <c r="A1015" s="4" t="s">
        <v>1708</v>
      </c>
      <c r="B1015" s="5">
        <v>1</v>
      </c>
      <c r="C1015" s="5">
        <v>2</v>
      </c>
    </row>
    <row r="1016" spans="1:3" x14ac:dyDescent="0.2">
      <c r="A1016" s="4" t="s">
        <v>1710</v>
      </c>
      <c r="B1016" s="5">
        <v>2</v>
      </c>
      <c r="C1016" s="5">
        <v>6</v>
      </c>
    </row>
    <row r="1017" spans="1:3" x14ac:dyDescent="0.2">
      <c r="A1017" s="4" t="s">
        <v>1712</v>
      </c>
      <c r="B1017" s="5">
        <v>3</v>
      </c>
      <c r="C1017" s="5">
        <v>10</v>
      </c>
    </row>
    <row r="1018" spans="1:3" x14ac:dyDescent="0.2">
      <c r="A1018" s="4" t="s">
        <v>1713</v>
      </c>
      <c r="B1018" s="5">
        <v>2</v>
      </c>
      <c r="C1018" s="5">
        <v>10</v>
      </c>
    </row>
    <row r="1019" spans="1:3" x14ac:dyDescent="0.2">
      <c r="A1019" s="4" t="s">
        <v>1714</v>
      </c>
      <c r="B1019" s="5">
        <v>2</v>
      </c>
      <c r="C1019" s="5">
        <v>10</v>
      </c>
    </row>
    <row r="1020" spans="1:3" x14ac:dyDescent="0.2">
      <c r="A1020" s="4" t="s">
        <v>1715</v>
      </c>
      <c r="B1020" s="5">
        <v>5</v>
      </c>
      <c r="C1020" s="5">
        <v>10</v>
      </c>
    </row>
    <row r="1021" spans="1:3" x14ac:dyDescent="0.2">
      <c r="A1021" s="4" t="s">
        <v>1716</v>
      </c>
      <c r="B1021" s="5">
        <v>2</v>
      </c>
      <c r="C1021" s="5">
        <v>2</v>
      </c>
    </row>
    <row r="1022" spans="1:3" x14ac:dyDescent="0.2">
      <c r="A1022" s="4" t="s">
        <v>1718</v>
      </c>
      <c r="B1022" s="5">
        <v>4</v>
      </c>
      <c r="C1022" s="5">
        <v>10</v>
      </c>
    </row>
    <row r="1023" spans="1:3" x14ac:dyDescent="0.2">
      <c r="A1023" s="4" t="s">
        <v>1720</v>
      </c>
      <c r="B1023" s="5">
        <v>1</v>
      </c>
      <c r="C1023" s="5">
        <v>2</v>
      </c>
    </row>
    <row r="1024" spans="1:3" x14ac:dyDescent="0.2">
      <c r="A1024" s="4" t="s">
        <v>1722</v>
      </c>
      <c r="B1024" s="5">
        <v>4</v>
      </c>
      <c r="C1024" s="5">
        <v>6</v>
      </c>
    </row>
    <row r="1025" spans="1:3" x14ac:dyDescent="0.2">
      <c r="A1025" s="4" t="s">
        <v>1724</v>
      </c>
      <c r="B1025" s="5">
        <v>15</v>
      </c>
      <c r="C1025" s="5">
        <v>30</v>
      </c>
    </row>
    <row r="1026" spans="1:3" x14ac:dyDescent="0.2">
      <c r="A1026" s="4" t="s">
        <v>1725</v>
      </c>
      <c r="B1026" s="5">
        <v>4</v>
      </c>
      <c r="C1026" s="5">
        <v>10</v>
      </c>
    </row>
    <row r="1027" spans="1:3" x14ac:dyDescent="0.2">
      <c r="A1027" s="4" t="s">
        <v>1727</v>
      </c>
      <c r="B1027" s="5">
        <v>4</v>
      </c>
      <c r="C1027" s="5">
        <v>10</v>
      </c>
    </row>
    <row r="1028" spans="1:3" x14ac:dyDescent="0.2">
      <c r="A1028" s="4" t="s">
        <v>1728</v>
      </c>
      <c r="B1028" s="5">
        <v>4</v>
      </c>
      <c r="C1028" s="5">
        <v>6</v>
      </c>
    </row>
    <row r="1029" spans="1:3" x14ac:dyDescent="0.2">
      <c r="A1029" s="4" t="s">
        <v>1730</v>
      </c>
      <c r="B1029" s="5">
        <v>2</v>
      </c>
      <c r="C1029" s="5">
        <v>4</v>
      </c>
    </row>
    <row r="1030" spans="1:3" x14ac:dyDescent="0.2">
      <c r="A1030" s="4" t="s">
        <v>1732</v>
      </c>
      <c r="B1030" s="5">
        <v>1</v>
      </c>
      <c r="C1030" s="5">
        <v>1</v>
      </c>
    </row>
    <row r="1031" spans="1:3" x14ac:dyDescent="0.2">
      <c r="A1031" s="4" t="s">
        <v>1734</v>
      </c>
      <c r="B1031" s="5">
        <v>1</v>
      </c>
      <c r="C1031" s="5">
        <v>1</v>
      </c>
    </row>
    <row r="1032" spans="1:3" x14ac:dyDescent="0.2">
      <c r="A1032" s="4" t="s">
        <v>1736</v>
      </c>
      <c r="B1032" s="5">
        <v>1</v>
      </c>
      <c r="C1032" s="5">
        <v>2</v>
      </c>
    </row>
    <row r="1033" spans="1:3" x14ac:dyDescent="0.2">
      <c r="A1033" s="4" t="s">
        <v>1738</v>
      </c>
      <c r="B1033" s="5">
        <v>1</v>
      </c>
      <c r="C1033" s="5">
        <v>2</v>
      </c>
    </row>
    <row r="1034" spans="1:3" x14ac:dyDescent="0.2">
      <c r="A1034" s="4" t="s">
        <v>1740</v>
      </c>
      <c r="B1034" s="5">
        <v>12</v>
      </c>
      <c r="C1034" s="5">
        <v>12</v>
      </c>
    </row>
    <row r="1035" spans="1:3" x14ac:dyDescent="0.2">
      <c r="A1035" s="4" t="s">
        <v>1742</v>
      </c>
      <c r="B1035" s="5">
        <v>1</v>
      </c>
      <c r="C1035" s="5">
        <v>2</v>
      </c>
    </row>
    <row r="1036" spans="1:3" x14ac:dyDescent="0.2">
      <c r="A1036" s="4" t="s">
        <v>1744</v>
      </c>
      <c r="B1036" s="5">
        <v>18</v>
      </c>
      <c r="C1036" s="5">
        <v>36</v>
      </c>
    </row>
    <row r="1037" spans="1:3" x14ac:dyDescent="0.2">
      <c r="A1037" s="4" t="s">
        <v>1745</v>
      </c>
      <c r="B1037" s="5">
        <v>6</v>
      </c>
      <c r="C1037" s="5">
        <v>12</v>
      </c>
    </row>
    <row r="1038" spans="1:3" x14ac:dyDescent="0.2">
      <c r="A1038" s="4" t="s">
        <v>1746</v>
      </c>
      <c r="B1038" s="5">
        <v>10</v>
      </c>
      <c r="C1038" s="5">
        <v>20</v>
      </c>
    </row>
    <row r="1039" spans="1:3" x14ac:dyDescent="0.2">
      <c r="A1039" s="4" t="s">
        <v>1747</v>
      </c>
      <c r="B1039" s="5">
        <v>2</v>
      </c>
      <c r="C1039" s="5">
        <v>4</v>
      </c>
    </row>
    <row r="1040" spans="1:3" x14ac:dyDescent="0.2">
      <c r="A1040" s="4" t="s">
        <v>1749</v>
      </c>
      <c r="B1040" s="5">
        <v>10</v>
      </c>
      <c r="C1040" s="5">
        <v>20</v>
      </c>
    </row>
    <row r="1041" spans="1:3" x14ac:dyDescent="0.2">
      <c r="A1041" s="4" t="s">
        <v>1751</v>
      </c>
      <c r="B1041" s="5">
        <v>1</v>
      </c>
      <c r="C1041" s="5">
        <v>2</v>
      </c>
    </row>
    <row r="1042" spans="1:3" x14ac:dyDescent="0.2">
      <c r="A1042" s="4" t="s">
        <v>1753</v>
      </c>
      <c r="B1042" s="5">
        <v>1</v>
      </c>
      <c r="C1042" s="5">
        <v>2</v>
      </c>
    </row>
    <row r="1043" spans="1:3" x14ac:dyDescent="0.2">
      <c r="A1043" s="4" t="s">
        <v>1755</v>
      </c>
      <c r="B1043" s="5">
        <v>30</v>
      </c>
      <c r="C1043" s="5">
        <v>60</v>
      </c>
    </row>
    <row r="1044" spans="1:3" x14ac:dyDescent="0.2">
      <c r="A1044" s="4" t="s">
        <v>1756</v>
      </c>
      <c r="B1044" s="5">
        <v>2</v>
      </c>
      <c r="C1044" s="5">
        <v>10</v>
      </c>
    </row>
    <row r="1045" spans="1:3" x14ac:dyDescent="0.2">
      <c r="A1045" s="4" t="s">
        <v>1757</v>
      </c>
      <c r="B1045" s="5">
        <v>5</v>
      </c>
      <c r="C1045" s="5">
        <v>10</v>
      </c>
    </row>
    <row r="1046" spans="1:3" x14ac:dyDescent="0.2">
      <c r="A1046" s="4" t="s">
        <v>1759</v>
      </c>
      <c r="B1046" s="5">
        <v>5</v>
      </c>
      <c r="C1046" s="5">
        <v>10</v>
      </c>
    </row>
    <row r="1047" spans="1:3" x14ac:dyDescent="0.2">
      <c r="A1047" s="4" t="s">
        <v>1761</v>
      </c>
      <c r="B1047" s="5">
        <v>1</v>
      </c>
      <c r="C1047" s="5">
        <v>4</v>
      </c>
    </row>
    <row r="1048" spans="1:3" x14ac:dyDescent="0.2">
      <c r="A1048" s="4" t="s">
        <v>1762</v>
      </c>
      <c r="B1048" s="5">
        <v>1</v>
      </c>
      <c r="C1048" s="5">
        <v>2</v>
      </c>
    </row>
    <row r="1049" spans="1:3" x14ac:dyDescent="0.2">
      <c r="A1049" s="4" t="s">
        <v>1763</v>
      </c>
      <c r="B1049" s="5">
        <v>0</v>
      </c>
      <c r="C1049" s="5">
        <v>0</v>
      </c>
    </row>
    <row r="1050" spans="1:3" x14ac:dyDescent="0.2">
      <c r="A1050" s="4" t="s">
        <v>1764</v>
      </c>
      <c r="B1050" s="5">
        <v>1</v>
      </c>
      <c r="C1050" s="5">
        <v>2</v>
      </c>
    </row>
    <row r="1051" spans="1:3" x14ac:dyDescent="0.2">
      <c r="A1051" s="4" t="s">
        <v>1766</v>
      </c>
      <c r="B1051" s="5">
        <v>0</v>
      </c>
      <c r="C1051" s="5">
        <v>0</v>
      </c>
    </row>
    <row r="1052" spans="1:3" x14ac:dyDescent="0.2">
      <c r="A1052" s="4" t="s">
        <v>1767</v>
      </c>
      <c r="B1052" s="5">
        <v>5</v>
      </c>
      <c r="C1052" s="5">
        <v>10</v>
      </c>
    </row>
    <row r="1053" spans="1:3" x14ac:dyDescent="0.2">
      <c r="A1053" s="4" t="s">
        <v>1769</v>
      </c>
      <c r="B1053" s="5">
        <v>2</v>
      </c>
      <c r="C1053" s="5">
        <v>5</v>
      </c>
    </row>
    <row r="1054" spans="1:3" x14ac:dyDescent="0.2">
      <c r="A1054" s="4" t="s">
        <v>1771</v>
      </c>
      <c r="B1054" s="5">
        <v>1</v>
      </c>
      <c r="C1054" s="5">
        <v>2</v>
      </c>
    </row>
    <row r="1055" spans="1:3" x14ac:dyDescent="0.2">
      <c r="A1055" s="4" t="s">
        <v>1773</v>
      </c>
      <c r="B1055" s="5">
        <v>1</v>
      </c>
      <c r="C1055" s="5">
        <v>2</v>
      </c>
    </row>
    <row r="1056" spans="1:3" x14ac:dyDescent="0.2">
      <c r="A1056" s="4" t="s">
        <v>1774</v>
      </c>
      <c r="B1056" s="5">
        <v>1</v>
      </c>
      <c r="C1056" s="5">
        <v>1</v>
      </c>
    </row>
    <row r="1057" spans="1:3" x14ac:dyDescent="0.2">
      <c r="A1057" s="4" t="s">
        <v>1776</v>
      </c>
      <c r="B1057" s="5">
        <v>1</v>
      </c>
      <c r="C1057" s="5">
        <v>2</v>
      </c>
    </row>
    <row r="1058" spans="1:3" x14ac:dyDescent="0.2">
      <c r="A1058" s="4" t="s">
        <v>1778</v>
      </c>
      <c r="B1058" s="5">
        <v>2</v>
      </c>
      <c r="C1058" s="5">
        <v>4</v>
      </c>
    </row>
    <row r="1059" spans="1:3" x14ac:dyDescent="0.2">
      <c r="A1059" s="4" t="s">
        <v>1779</v>
      </c>
      <c r="B1059" s="5">
        <v>1</v>
      </c>
      <c r="C1059" s="5">
        <v>2</v>
      </c>
    </row>
    <row r="1060" spans="1:3" x14ac:dyDescent="0.2">
      <c r="A1060" s="4" t="s">
        <v>1780</v>
      </c>
      <c r="B1060" s="5">
        <v>1</v>
      </c>
      <c r="C1060" s="5">
        <v>1</v>
      </c>
    </row>
    <row r="1061" spans="1:3" x14ac:dyDescent="0.2">
      <c r="A1061" s="4" t="s">
        <v>1782</v>
      </c>
      <c r="B1061" s="5">
        <v>1</v>
      </c>
      <c r="C1061" s="5">
        <v>2</v>
      </c>
    </row>
    <row r="1062" spans="1:3" x14ac:dyDescent="0.2">
      <c r="A1062" s="4" t="s">
        <v>1784</v>
      </c>
      <c r="B1062" s="5">
        <v>2</v>
      </c>
      <c r="C1062" s="5">
        <v>5</v>
      </c>
    </row>
    <row r="1063" spans="1:3" x14ac:dyDescent="0.2">
      <c r="A1063" s="4" t="s">
        <v>1786</v>
      </c>
      <c r="B1063" s="5">
        <v>1</v>
      </c>
      <c r="C1063" s="5">
        <v>1</v>
      </c>
    </row>
    <row r="1064" spans="1:3" x14ac:dyDescent="0.2">
      <c r="A1064" s="4" t="s">
        <v>1787</v>
      </c>
      <c r="B1064" s="5">
        <v>1</v>
      </c>
      <c r="C1064" s="5">
        <v>2</v>
      </c>
    </row>
    <row r="1065" spans="1:3" x14ac:dyDescent="0.2">
      <c r="A1065" s="4" t="s">
        <v>1789</v>
      </c>
      <c r="B1065" s="5">
        <v>2</v>
      </c>
      <c r="C1065" s="5">
        <v>10</v>
      </c>
    </row>
    <row r="1066" spans="1:3" x14ac:dyDescent="0.2">
      <c r="A1066" s="4" t="s">
        <v>1790</v>
      </c>
      <c r="B1066" s="5">
        <v>2</v>
      </c>
      <c r="C1066" s="5">
        <v>10</v>
      </c>
    </row>
    <row r="1067" spans="1:3" x14ac:dyDescent="0.2">
      <c r="A1067" s="4" t="s">
        <v>1791</v>
      </c>
      <c r="B1067" s="5">
        <v>2</v>
      </c>
      <c r="C1067" s="5">
        <v>4</v>
      </c>
    </row>
    <row r="1068" spans="1:3" x14ac:dyDescent="0.2">
      <c r="A1068" s="4" t="s">
        <v>1793</v>
      </c>
      <c r="B1068" s="5">
        <v>2</v>
      </c>
      <c r="C1068" s="5">
        <v>4</v>
      </c>
    </row>
    <row r="1069" spans="1:3" x14ac:dyDescent="0.2">
      <c r="A1069" s="4" t="s">
        <v>1795</v>
      </c>
      <c r="B1069" s="5">
        <v>1</v>
      </c>
      <c r="C1069" s="5">
        <v>2</v>
      </c>
    </row>
    <row r="1070" spans="1:3" x14ac:dyDescent="0.2">
      <c r="A1070" s="4" t="s">
        <v>1796</v>
      </c>
      <c r="B1070" s="5">
        <v>1</v>
      </c>
      <c r="C1070" s="5">
        <v>2</v>
      </c>
    </row>
    <row r="1071" spans="1:3" x14ac:dyDescent="0.2">
      <c r="A1071" s="4" t="s">
        <v>1797</v>
      </c>
      <c r="B1071" s="5">
        <v>1</v>
      </c>
      <c r="C1071" s="5">
        <v>1</v>
      </c>
    </row>
    <row r="1072" spans="1:3" x14ac:dyDescent="0.2">
      <c r="A1072" s="4" t="s">
        <v>6040</v>
      </c>
      <c r="B1072" s="5">
        <v>0</v>
      </c>
      <c r="C1072" s="5">
        <v>0</v>
      </c>
    </row>
    <row r="1073" spans="1:3" x14ac:dyDescent="0.2">
      <c r="A1073" s="4" t="s">
        <v>1798</v>
      </c>
      <c r="B1073" s="5">
        <v>1</v>
      </c>
      <c r="C1073" s="5">
        <v>1</v>
      </c>
    </row>
    <row r="1074" spans="1:3" x14ac:dyDescent="0.2">
      <c r="A1074" s="4" t="s">
        <v>1800</v>
      </c>
      <c r="B1074" s="5">
        <v>1</v>
      </c>
      <c r="C1074" s="5">
        <v>1</v>
      </c>
    </row>
    <row r="1075" spans="1:3" x14ac:dyDescent="0.2">
      <c r="A1075" s="4" t="s">
        <v>1802</v>
      </c>
      <c r="B1075" s="5">
        <v>10</v>
      </c>
      <c r="C1075" s="5">
        <v>30</v>
      </c>
    </row>
    <row r="1076" spans="1:3" x14ac:dyDescent="0.2">
      <c r="A1076" s="4" t="s">
        <v>1803</v>
      </c>
      <c r="B1076" s="5">
        <v>5</v>
      </c>
      <c r="C1076" s="5">
        <v>10</v>
      </c>
    </row>
    <row r="1077" spans="1:3" x14ac:dyDescent="0.2">
      <c r="A1077" s="4" t="s">
        <v>1805</v>
      </c>
      <c r="B1077" s="5">
        <v>5</v>
      </c>
      <c r="C1077" s="5">
        <v>10</v>
      </c>
    </row>
    <row r="1078" spans="1:3" x14ac:dyDescent="0.2">
      <c r="A1078" s="4" t="s">
        <v>1807</v>
      </c>
      <c r="B1078" s="5">
        <v>1</v>
      </c>
      <c r="C1078" s="5">
        <v>1</v>
      </c>
    </row>
    <row r="1079" spans="1:3" x14ac:dyDescent="0.2">
      <c r="A1079" s="4" t="s">
        <v>1809</v>
      </c>
      <c r="B1079" s="5">
        <v>5</v>
      </c>
      <c r="C1079" s="5">
        <v>10</v>
      </c>
    </row>
    <row r="1080" spans="1:3" x14ac:dyDescent="0.2">
      <c r="A1080" s="4" t="s">
        <v>1811</v>
      </c>
      <c r="B1080" s="5">
        <v>5</v>
      </c>
      <c r="C1080" s="5">
        <v>10</v>
      </c>
    </row>
    <row r="1081" spans="1:3" x14ac:dyDescent="0.2">
      <c r="A1081" s="4" t="s">
        <v>1813</v>
      </c>
      <c r="B1081" s="5">
        <v>5</v>
      </c>
      <c r="C1081" s="5">
        <v>10</v>
      </c>
    </row>
    <row r="1082" spans="1:3" x14ac:dyDescent="0.2">
      <c r="A1082" s="4" t="s">
        <v>1815</v>
      </c>
      <c r="B1082" s="5">
        <v>5</v>
      </c>
      <c r="C1082" s="5">
        <v>10</v>
      </c>
    </row>
    <row r="1083" spans="1:3" x14ac:dyDescent="0.2">
      <c r="A1083" s="4" t="s">
        <v>1817</v>
      </c>
      <c r="B1083" s="5">
        <v>5</v>
      </c>
      <c r="C1083" s="5">
        <v>10</v>
      </c>
    </row>
    <row r="1084" spans="1:3" x14ac:dyDescent="0.2">
      <c r="A1084" s="4" t="s">
        <v>1819</v>
      </c>
      <c r="B1084" s="5">
        <v>5</v>
      </c>
      <c r="C1084" s="5">
        <v>10</v>
      </c>
    </row>
    <row r="1085" spans="1:3" x14ac:dyDescent="0.2">
      <c r="A1085" s="4" t="s">
        <v>1821</v>
      </c>
      <c r="B1085" s="5">
        <v>5</v>
      </c>
      <c r="C1085" s="5">
        <v>10</v>
      </c>
    </row>
    <row r="1086" spans="1:3" x14ac:dyDescent="0.2">
      <c r="A1086" s="4" t="s">
        <v>1823</v>
      </c>
      <c r="B1086" s="5">
        <v>10</v>
      </c>
      <c r="C1086" s="5">
        <v>40</v>
      </c>
    </row>
    <row r="1087" spans="1:3" x14ac:dyDescent="0.2">
      <c r="A1087" s="4" t="s">
        <v>1824</v>
      </c>
      <c r="B1087" s="5">
        <v>30</v>
      </c>
      <c r="C1087" s="5">
        <v>90</v>
      </c>
    </row>
    <row r="1088" spans="1:3" x14ac:dyDescent="0.2">
      <c r="A1088" s="4" t="s">
        <v>1826</v>
      </c>
      <c r="B1088" s="5">
        <v>1</v>
      </c>
      <c r="C1088" s="5">
        <v>2</v>
      </c>
    </row>
    <row r="1089" spans="1:3" x14ac:dyDescent="0.2">
      <c r="A1089" s="4" t="s">
        <v>1827</v>
      </c>
      <c r="B1089" s="5">
        <v>2</v>
      </c>
      <c r="C1089" s="5">
        <v>4</v>
      </c>
    </row>
    <row r="1090" spans="1:3" x14ac:dyDescent="0.2">
      <c r="A1090" s="4" t="s">
        <v>1829</v>
      </c>
      <c r="B1090" s="5">
        <v>1</v>
      </c>
      <c r="C1090" s="5">
        <v>2</v>
      </c>
    </row>
    <row r="1091" spans="1:3" x14ac:dyDescent="0.2">
      <c r="A1091" s="4" t="s">
        <v>1831</v>
      </c>
      <c r="B1091" s="5">
        <v>1</v>
      </c>
      <c r="C1091" s="5">
        <v>2</v>
      </c>
    </row>
    <row r="1092" spans="1:3" x14ac:dyDescent="0.2">
      <c r="A1092" s="4" t="s">
        <v>1833</v>
      </c>
      <c r="B1092" s="5">
        <v>1</v>
      </c>
      <c r="C1092" s="5">
        <v>2</v>
      </c>
    </row>
    <row r="1093" spans="1:3" x14ac:dyDescent="0.2">
      <c r="A1093" s="4" t="s">
        <v>1835</v>
      </c>
      <c r="B1093" s="5">
        <v>1</v>
      </c>
      <c r="C1093" s="5">
        <v>2</v>
      </c>
    </row>
    <row r="1094" spans="1:3" x14ac:dyDescent="0.2">
      <c r="A1094" s="4" t="s">
        <v>1837</v>
      </c>
      <c r="B1094" s="5">
        <v>1</v>
      </c>
      <c r="C1094" s="5">
        <v>1</v>
      </c>
    </row>
    <row r="1095" spans="1:3" x14ac:dyDescent="0.2">
      <c r="A1095" s="4" t="s">
        <v>1839</v>
      </c>
      <c r="B1095" s="5">
        <v>1</v>
      </c>
      <c r="C1095" s="5">
        <v>3</v>
      </c>
    </row>
    <row r="1096" spans="1:3" x14ac:dyDescent="0.2">
      <c r="A1096" s="4" t="s">
        <v>1841</v>
      </c>
      <c r="B1096" s="5">
        <v>1</v>
      </c>
      <c r="C1096" s="5">
        <v>2</v>
      </c>
    </row>
    <row r="1097" spans="1:3" x14ac:dyDescent="0.2">
      <c r="A1097" s="4" t="s">
        <v>1842</v>
      </c>
      <c r="B1097" s="5">
        <v>1</v>
      </c>
      <c r="C1097" s="5">
        <v>2</v>
      </c>
    </row>
    <row r="1098" spans="1:3" x14ac:dyDescent="0.2">
      <c r="A1098" s="4" t="s">
        <v>1843</v>
      </c>
      <c r="B1098" s="5">
        <v>1</v>
      </c>
      <c r="C1098" s="5">
        <v>2</v>
      </c>
    </row>
    <row r="1099" spans="1:3" x14ac:dyDescent="0.2">
      <c r="A1099" s="4" t="s">
        <v>1844</v>
      </c>
      <c r="B1099" s="5">
        <v>2</v>
      </c>
      <c r="C1099" s="5">
        <v>10</v>
      </c>
    </row>
    <row r="1100" spans="1:3" x14ac:dyDescent="0.2">
      <c r="A1100" s="4" t="s">
        <v>1845</v>
      </c>
      <c r="B1100" s="5">
        <v>2</v>
      </c>
      <c r="C1100" s="5">
        <v>4</v>
      </c>
    </row>
    <row r="1101" spans="1:3" x14ac:dyDescent="0.2">
      <c r="A1101" s="4" t="s">
        <v>1847</v>
      </c>
      <c r="B1101" s="5">
        <v>3</v>
      </c>
      <c r="C1101" s="5">
        <v>10</v>
      </c>
    </row>
    <row r="1102" spans="1:3" x14ac:dyDescent="0.2">
      <c r="A1102" s="4" t="s">
        <v>1849</v>
      </c>
      <c r="B1102" s="5">
        <v>0</v>
      </c>
      <c r="C1102" s="5">
        <v>0</v>
      </c>
    </row>
    <row r="1103" spans="1:3" x14ac:dyDescent="0.2">
      <c r="A1103" s="4" t="s">
        <v>1851</v>
      </c>
      <c r="B1103" s="5">
        <v>100</v>
      </c>
      <c r="C1103" s="5">
        <v>200</v>
      </c>
    </row>
    <row r="1104" spans="1:3" x14ac:dyDescent="0.2">
      <c r="A1104" s="4" t="s">
        <v>1853</v>
      </c>
      <c r="B1104" s="5">
        <v>1</v>
      </c>
      <c r="C1104" s="5">
        <v>2</v>
      </c>
    </row>
    <row r="1105" spans="1:3" x14ac:dyDescent="0.2">
      <c r="A1105" s="4" t="s">
        <v>1854</v>
      </c>
      <c r="B1105" s="5">
        <v>1</v>
      </c>
      <c r="C1105" s="5">
        <v>2</v>
      </c>
    </row>
    <row r="1106" spans="1:3" x14ac:dyDescent="0.2">
      <c r="A1106" s="4" t="s">
        <v>1855</v>
      </c>
      <c r="B1106" s="5">
        <v>5</v>
      </c>
      <c r="C1106" s="5">
        <v>10</v>
      </c>
    </row>
    <row r="1107" spans="1:3" x14ac:dyDescent="0.2">
      <c r="A1107" s="4" t="s">
        <v>1857</v>
      </c>
      <c r="B1107" s="5">
        <v>5</v>
      </c>
      <c r="C1107" s="5">
        <v>10</v>
      </c>
    </row>
    <row r="1108" spans="1:3" x14ac:dyDescent="0.2">
      <c r="A1108" s="4" t="s">
        <v>1859</v>
      </c>
      <c r="B1108" s="5">
        <v>5</v>
      </c>
      <c r="C1108" s="5">
        <v>10</v>
      </c>
    </row>
    <row r="1109" spans="1:3" x14ac:dyDescent="0.2">
      <c r="A1109" s="4" t="s">
        <v>1861</v>
      </c>
      <c r="B1109" s="5">
        <v>40</v>
      </c>
      <c r="C1109" s="5">
        <v>80</v>
      </c>
    </row>
    <row r="1110" spans="1:3" x14ac:dyDescent="0.2">
      <c r="A1110" s="4" t="s">
        <v>1863</v>
      </c>
      <c r="B1110" s="5">
        <v>1</v>
      </c>
      <c r="C1110" s="5">
        <v>1</v>
      </c>
    </row>
    <row r="1111" spans="1:3" x14ac:dyDescent="0.2">
      <c r="A1111" s="4" t="s">
        <v>1865</v>
      </c>
      <c r="B1111" s="5">
        <v>1</v>
      </c>
      <c r="C1111" s="5">
        <v>2</v>
      </c>
    </row>
    <row r="1112" spans="1:3" x14ac:dyDescent="0.2">
      <c r="A1112" s="4" t="s">
        <v>1867</v>
      </c>
      <c r="B1112" s="5">
        <v>0</v>
      </c>
      <c r="C1112" s="5">
        <v>0</v>
      </c>
    </row>
    <row r="1113" spans="1:3" x14ac:dyDescent="0.2">
      <c r="A1113" s="4" t="s">
        <v>1868</v>
      </c>
      <c r="B1113" s="5">
        <v>2</v>
      </c>
      <c r="C1113" s="5">
        <v>4</v>
      </c>
    </row>
    <row r="1114" spans="1:3" x14ac:dyDescent="0.2">
      <c r="A1114" s="4" t="s">
        <v>1870</v>
      </c>
      <c r="B1114" s="5">
        <v>1</v>
      </c>
      <c r="C1114" s="5">
        <v>2</v>
      </c>
    </row>
    <row r="1115" spans="1:3" x14ac:dyDescent="0.2">
      <c r="A1115" s="4" t="s">
        <v>1871</v>
      </c>
      <c r="B1115" s="5">
        <v>1</v>
      </c>
      <c r="C1115" s="5">
        <v>2</v>
      </c>
    </row>
    <row r="1116" spans="1:3" x14ac:dyDescent="0.2">
      <c r="A1116" s="4" t="s">
        <v>1872</v>
      </c>
      <c r="B1116" s="5">
        <v>1</v>
      </c>
      <c r="C1116" s="5">
        <v>2</v>
      </c>
    </row>
    <row r="1117" spans="1:3" x14ac:dyDescent="0.2">
      <c r="A1117" s="4" t="s">
        <v>1873</v>
      </c>
      <c r="B1117" s="5">
        <v>20</v>
      </c>
      <c r="C1117" s="5">
        <v>50</v>
      </c>
    </row>
    <row r="1118" spans="1:3" x14ac:dyDescent="0.2">
      <c r="A1118" s="4" t="s">
        <v>1874</v>
      </c>
      <c r="B1118" s="5">
        <v>20</v>
      </c>
      <c r="C1118" s="5">
        <v>60</v>
      </c>
    </row>
    <row r="1119" spans="1:3" x14ac:dyDescent="0.2">
      <c r="A1119" s="4" t="s">
        <v>1876</v>
      </c>
      <c r="B1119" s="5">
        <v>2</v>
      </c>
      <c r="C1119" s="5">
        <v>4</v>
      </c>
    </row>
    <row r="1120" spans="1:3" x14ac:dyDescent="0.2">
      <c r="A1120" s="4" t="s">
        <v>1878</v>
      </c>
      <c r="B1120" s="5">
        <v>10</v>
      </c>
      <c r="C1120" s="5">
        <v>20</v>
      </c>
    </row>
    <row r="1121" spans="1:3" x14ac:dyDescent="0.2">
      <c r="A1121" s="4" t="s">
        <v>1880</v>
      </c>
      <c r="B1121" s="5">
        <v>5</v>
      </c>
      <c r="C1121" s="5">
        <v>10</v>
      </c>
    </row>
    <row r="1122" spans="1:3" x14ac:dyDescent="0.2">
      <c r="A1122" s="4" t="s">
        <v>1882</v>
      </c>
      <c r="B1122" s="5">
        <v>4</v>
      </c>
      <c r="C1122" s="5">
        <v>10</v>
      </c>
    </row>
    <row r="1123" spans="1:3" x14ac:dyDescent="0.2">
      <c r="A1123" s="4" t="s">
        <v>1883</v>
      </c>
      <c r="B1123" s="5">
        <v>1</v>
      </c>
      <c r="C1123" s="5">
        <v>1</v>
      </c>
    </row>
    <row r="1124" spans="1:3" x14ac:dyDescent="0.2">
      <c r="A1124" s="4" t="s">
        <v>1885</v>
      </c>
      <c r="B1124" s="5">
        <v>2</v>
      </c>
      <c r="C1124" s="5">
        <v>4</v>
      </c>
    </row>
    <row r="1125" spans="1:3" x14ac:dyDescent="0.2">
      <c r="A1125" s="4" t="s">
        <v>1886</v>
      </c>
      <c r="B1125" s="5">
        <v>1</v>
      </c>
      <c r="C1125" s="5">
        <v>2</v>
      </c>
    </row>
    <row r="1126" spans="1:3" x14ac:dyDescent="0.2">
      <c r="A1126" s="4" t="s">
        <v>1887</v>
      </c>
      <c r="B1126" s="5">
        <v>100</v>
      </c>
      <c r="C1126" s="5">
        <v>200</v>
      </c>
    </row>
    <row r="1127" spans="1:3" x14ac:dyDescent="0.2">
      <c r="A1127" s="4" t="s">
        <v>1889</v>
      </c>
      <c r="B1127" s="5">
        <v>1</v>
      </c>
      <c r="C1127" s="5">
        <v>2</v>
      </c>
    </row>
    <row r="1128" spans="1:3" x14ac:dyDescent="0.2">
      <c r="A1128" s="4" t="s">
        <v>1890</v>
      </c>
      <c r="B1128" s="5">
        <v>1</v>
      </c>
      <c r="C1128" s="5">
        <v>1</v>
      </c>
    </row>
    <row r="1129" spans="1:3" x14ac:dyDescent="0.2">
      <c r="A1129" s="4" t="s">
        <v>1892</v>
      </c>
      <c r="B1129" s="5">
        <v>1</v>
      </c>
      <c r="C1129" s="5">
        <v>1</v>
      </c>
    </row>
    <row r="1130" spans="1:3" x14ac:dyDescent="0.2">
      <c r="A1130" s="4" t="s">
        <v>1894</v>
      </c>
      <c r="B1130" s="5">
        <v>1</v>
      </c>
      <c r="C1130" s="5">
        <v>2</v>
      </c>
    </row>
    <row r="1131" spans="1:3" x14ac:dyDescent="0.2">
      <c r="A1131" s="4" t="s">
        <v>1896</v>
      </c>
      <c r="B1131" s="5">
        <v>1</v>
      </c>
      <c r="C1131" s="5">
        <v>2</v>
      </c>
    </row>
    <row r="1132" spans="1:3" x14ac:dyDescent="0.2">
      <c r="A1132" s="4" t="s">
        <v>1897</v>
      </c>
      <c r="B1132" s="5">
        <v>6</v>
      </c>
      <c r="C1132" s="5">
        <v>30</v>
      </c>
    </row>
    <row r="1133" spans="1:3" x14ac:dyDescent="0.2">
      <c r="A1133" s="4" t="s">
        <v>1898</v>
      </c>
      <c r="B1133" s="5">
        <v>2</v>
      </c>
      <c r="C1133" s="5">
        <v>4</v>
      </c>
    </row>
    <row r="1134" spans="1:3" x14ac:dyDescent="0.2">
      <c r="A1134" s="4" t="s">
        <v>1900</v>
      </c>
      <c r="B1134" s="5">
        <v>1</v>
      </c>
      <c r="C1134" s="5">
        <v>2</v>
      </c>
    </row>
    <row r="1135" spans="1:3" x14ac:dyDescent="0.2">
      <c r="A1135" s="4" t="s">
        <v>1902</v>
      </c>
      <c r="B1135" s="5">
        <v>1</v>
      </c>
      <c r="C1135" s="5">
        <v>1</v>
      </c>
    </row>
    <row r="1136" spans="1:3" x14ac:dyDescent="0.2">
      <c r="A1136" s="4" t="s">
        <v>1904</v>
      </c>
      <c r="B1136" s="5">
        <v>1</v>
      </c>
      <c r="C1136" s="5">
        <v>1</v>
      </c>
    </row>
    <row r="1137" spans="1:3" x14ac:dyDescent="0.2">
      <c r="A1137" s="4" t="s">
        <v>1906</v>
      </c>
      <c r="B1137" s="5">
        <v>10</v>
      </c>
      <c r="C1137" s="5">
        <v>20</v>
      </c>
    </row>
    <row r="1138" spans="1:3" x14ac:dyDescent="0.2">
      <c r="A1138" s="4" t="s">
        <v>1907</v>
      </c>
      <c r="B1138" s="5">
        <v>10</v>
      </c>
      <c r="C1138" s="5">
        <v>20</v>
      </c>
    </row>
    <row r="1139" spans="1:3" x14ac:dyDescent="0.2">
      <c r="A1139" s="4" t="s">
        <v>1908</v>
      </c>
      <c r="B1139" s="5">
        <v>1</v>
      </c>
      <c r="C1139" s="5">
        <v>1</v>
      </c>
    </row>
    <row r="1140" spans="1:3" x14ac:dyDescent="0.2">
      <c r="A1140" s="4" t="s">
        <v>1910</v>
      </c>
      <c r="B1140" s="5">
        <v>1</v>
      </c>
      <c r="C1140" s="5">
        <v>1</v>
      </c>
    </row>
    <row r="1141" spans="1:3" x14ac:dyDescent="0.2">
      <c r="A1141" s="4" t="s">
        <v>1911</v>
      </c>
      <c r="B1141" s="5">
        <v>5</v>
      </c>
      <c r="C1141" s="5">
        <v>10</v>
      </c>
    </row>
    <row r="1142" spans="1:3" x14ac:dyDescent="0.2">
      <c r="A1142" s="4" t="s">
        <v>1913</v>
      </c>
      <c r="B1142" s="5">
        <v>20</v>
      </c>
      <c r="C1142" s="5">
        <v>50</v>
      </c>
    </row>
    <row r="1143" spans="1:3" x14ac:dyDescent="0.2">
      <c r="A1143" s="4" t="s">
        <v>1915</v>
      </c>
      <c r="B1143" s="5">
        <v>2</v>
      </c>
      <c r="C1143" s="5">
        <v>4</v>
      </c>
    </row>
    <row r="1144" spans="1:3" x14ac:dyDescent="0.2">
      <c r="A1144" s="4" t="s">
        <v>1916</v>
      </c>
      <c r="B1144" s="5">
        <v>5</v>
      </c>
      <c r="C1144" s="5">
        <v>20</v>
      </c>
    </row>
    <row r="1145" spans="1:3" x14ac:dyDescent="0.2">
      <c r="A1145" s="4" t="s">
        <v>1918</v>
      </c>
      <c r="B1145" s="5">
        <v>5</v>
      </c>
      <c r="C1145" s="5">
        <v>15</v>
      </c>
    </row>
    <row r="1146" spans="1:3" x14ac:dyDescent="0.2">
      <c r="A1146" s="4" t="s">
        <v>1920</v>
      </c>
      <c r="B1146" s="5">
        <v>1</v>
      </c>
      <c r="C1146" s="5">
        <v>2</v>
      </c>
    </row>
    <row r="1147" spans="1:3" x14ac:dyDescent="0.2">
      <c r="A1147" s="4" t="s">
        <v>1922</v>
      </c>
      <c r="B1147" s="5">
        <v>4</v>
      </c>
      <c r="C1147" s="5">
        <v>12</v>
      </c>
    </row>
    <row r="1148" spans="1:3" x14ac:dyDescent="0.2">
      <c r="A1148" s="4" t="s">
        <v>1924</v>
      </c>
      <c r="B1148" s="5">
        <v>2</v>
      </c>
      <c r="C1148" s="5">
        <v>5</v>
      </c>
    </row>
    <row r="1149" spans="1:3" x14ac:dyDescent="0.2">
      <c r="A1149" s="4" t="s">
        <v>1926</v>
      </c>
      <c r="B1149" s="5">
        <v>4</v>
      </c>
      <c r="C1149" s="5">
        <v>10</v>
      </c>
    </row>
    <row r="1150" spans="1:3" x14ac:dyDescent="0.2">
      <c r="A1150" s="4" t="s">
        <v>1928</v>
      </c>
      <c r="B1150" s="5">
        <v>8</v>
      </c>
      <c r="C1150" s="5">
        <v>20</v>
      </c>
    </row>
    <row r="1151" spans="1:3" x14ac:dyDescent="0.2">
      <c r="A1151" s="4" t="s">
        <v>1930</v>
      </c>
      <c r="B1151" s="5">
        <v>1</v>
      </c>
      <c r="C1151" s="5">
        <v>2</v>
      </c>
    </row>
    <row r="1152" spans="1:3" x14ac:dyDescent="0.2">
      <c r="A1152" s="4" t="s">
        <v>1931</v>
      </c>
      <c r="B1152" s="5">
        <v>5</v>
      </c>
      <c r="C1152" s="5">
        <v>10</v>
      </c>
    </row>
    <row r="1153" spans="1:3" x14ac:dyDescent="0.2">
      <c r="A1153" s="4" t="s">
        <v>1933</v>
      </c>
      <c r="B1153" s="5">
        <v>1</v>
      </c>
      <c r="C1153" s="5">
        <v>2</v>
      </c>
    </row>
    <row r="1154" spans="1:3" x14ac:dyDescent="0.2">
      <c r="A1154" s="4" t="s">
        <v>1934</v>
      </c>
      <c r="B1154" s="5">
        <v>3</v>
      </c>
      <c r="C1154" s="5">
        <v>8</v>
      </c>
    </row>
    <row r="1155" spans="1:3" x14ac:dyDescent="0.2">
      <c r="A1155" s="4" t="s">
        <v>1936</v>
      </c>
      <c r="B1155" s="5">
        <v>2</v>
      </c>
      <c r="C1155" s="5">
        <v>5</v>
      </c>
    </row>
    <row r="1156" spans="1:3" x14ac:dyDescent="0.2">
      <c r="A1156" s="4" t="s">
        <v>1938</v>
      </c>
      <c r="B1156" s="5">
        <v>1</v>
      </c>
      <c r="C1156" s="5">
        <v>1</v>
      </c>
    </row>
    <row r="1157" spans="1:3" x14ac:dyDescent="0.2">
      <c r="A1157" s="4" t="s">
        <v>1940</v>
      </c>
      <c r="B1157" s="5">
        <v>2</v>
      </c>
      <c r="C1157" s="5">
        <v>5</v>
      </c>
    </row>
    <row r="1158" spans="1:3" x14ac:dyDescent="0.2">
      <c r="A1158" s="4" t="s">
        <v>1942</v>
      </c>
      <c r="B1158" s="5">
        <v>2</v>
      </c>
      <c r="C1158" s="5">
        <v>4</v>
      </c>
    </row>
    <row r="1159" spans="1:3" x14ac:dyDescent="0.2">
      <c r="A1159" s="4" t="s">
        <v>1944</v>
      </c>
      <c r="B1159" s="5">
        <v>1</v>
      </c>
      <c r="C1159" s="5">
        <v>2</v>
      </c>
    </row>
    <row r="1160" spans="1:3" x14ac:dyDescent="0.2">
      <c r="A1160" s="4" t="s">
        <v>1946</v>
      </c>
      <c r="B1160" s="5">
        <v>2</v>
      </c>
      <c r="C1160" s="5">
        <v>5</v>
      </c>
    </row>
    <row r="1161" spans="1:3" x14ac:dyDescent="0.2">
      <c r="A1161" s="4" t="s">
        <v>1948</v>
      </c>
      <c r="B1161" s="5">
        <v>1</v>
      </c>
      <c r="C1161" s="5">
        <v>1</v>
      </c>
    </row>
    <row r="1162" spans="1:3" x14ac:dyDescent="0.2">
      <c r="A1162" s="4" t="s">
        <v>1950</v>
      </c>
      <c r="B1162" s="5">
        <v>3</v>
      </c>
      <c r="C1162" s="5">
        <v>10</v>
      </c>
    </row>
    <row r="1163" spans="1:3" x14ac:dyDescent="0.2">
      <c r="A1163" s="4" t="s">
        <v>1951</v>
      </c>
      <c r="B1163" s="5">
        <v>4</v>
      </c>
      <c r="C1163" s="5">
        <v>10</v>
      </c>
    </row>
    <row r="1164" spans="1:3" x14ac:dyDescent="0.2">
      <c r="A1164" s="4" t="s">
        <v>1953</v>
      </c>
      <c r="B1164" s="5">
        <v>10</v>
      </c>
      <c r="C1164" s="5">
        <v>40</v>
      </c>
    </row>
    <row r="1165" spans="1:3" x14ac:dyDescent="0.2">
      <c r="A1165" s="4" t="s">
        <v>1955</v>
      </c>
      <c r="B1165" s="5">
        <v>1</v>
      </c>
      <c r="C1165" s="5">
        <v>4</v>
      </c>
    </row>
    <row r="1166" spans="1:3" x14ac:dyDescent="0.2">
      <c r="A1166" s="4" t="s">
        <v>1957</v>
      </c>
      <c r="B1166" s="5">
        <v>1</v>
      </c>
      <c r="C1166" s="5">
        <v>2</v>
      </c>
    </row>
    <row r="1167" spans="1:3" x14ac:dyDescent="0.2">
      <c r="A1167" s="4" t="s">
        <v>1959</v>
      </c>
      <c r="B1167" s="5">
        <v>1</v>
      </c>
      <c r="C1167" s="5">
        <v>2</v>
      </c>
    </row>
    <row r="1168" spans="1:3" x14ac:dyDescent="0.2">
      <c r="A1168" s="4" t="s">
        <v>1961</v>
      </c>
      <c r="B1168" s="5">
        <v>0</v>
      </c>
      <c r="C1168" s="5">
        <v>0</v>
      </c>
    </row>
    <row r="1169" spans="1:3" x14ac:dyDescent="0.2">
      <c r="A1169" s="4" t="s">
        <v>1963</v>
      </c>
      <c r="B1169" s="5">
        <v>4</v>
      </c>
      <c r="C1169" s="5">
        <v>12</v>
      </c>
    </row>
    <row r="1170" spans="1:3" x14ac:dyDescent="0.2">
      <c r="A1170" s="4" t="s">
        <v>1965</v>
      </c>
      <c r="B1170" s="5">
        <v>2</v>
      </c>
      <c r="C1170" s="5">
        <v>4</v>
      </c>
    </row>
    <row r="1171" spans="1:3" x14ac:dyDescent="0.2">
      <c r="A1171" s="4" t="s">
        <v>1967</v>
      </c>
      <c r="B1171" s="5">
        <v>7</v>
      </c>
      <c r="C1171" s="5">
        <v>15</v>
      </c>
    </row>
    <row r="1172" spans="1:3" x14ac:dyDescent="0.2">
      <c r="A1172" s="4" t="s">
        <v>1969</v>
      </c>
      <c r="B1172" s="5">
        <v>1</v>
      </c>
      <c r="C1172" s="5">
        <v>1</v>
      </c>
    </row>
    <row r="1173" spans="1:3" x14ac:dyDescent="0.2">
      <c r="A1173" s="4" t="s">
        <v>1970</v>
      </c>
      <c r="B1173" s="5">
        <v>2</v>
      </c>
      <c r="C1173" s="5">
        <v>4</v>
      </c>
    </row>
    <row r="1174" spans="1:3" x14ac:dyDescent="0.2">
      <c r="A1174" s="4" t="s">
        <v>1971</v>
      </c>
      <c r="B1174" s="5">
        <v>0</v>
      </c>
      <c r="C1174" s="5">
        <v>0</v>
      </c>
    </row>
    <row r="1175" spans="1:3" x14ac:dyDescent="0.2">
      <c r="A1175" s="4" t="s">
        <v>1972</v>
      </c>
      <c r="B1175" s="6">
        <v>1500</v>
      </c>
      <c r="C1175" s="6">
        <v>3000</v>
      </c>
    </row>
    <row r="1176" spans="1:3" x14ac:dyDescent="0.2">
      <c r="A1176" s="4" t="s">
        <v>1974</v>
      </c>
      <c r="B1176" s="5">
        <v>1</v>
      </c>
      <c r="C1176" s="5">
        <v>1</v>
      </c>
    </row>
    <row r="1177" spans="1:3" x14ac:dyDescent="0.2">
      <c r="A1177" s="4" t="s">
        <v>1976</v>
      </c>
      <c r="B1177" s="5">
        <v>2</v>
      </c>
      <c r="C1177" s="5">
        <v>5</v>
      </c>
    </row>
    <row r="1178" spans="1:3" x14ac:dyDescent="0.2">
      <c r="A1178" s="4" t="s">
        <v>1978</v>
      </c>
      <c r="B1178" s="5">
        <v>0</v>
      </c>
      <c r="C1178" s="5">
        <v>0</v>
      </c>
    </row>
    <row r="1179" spans="1:3" x14ac:dyDescent="0.2">
      <c r="A1179" s="4" t="s">
        <v>1980</v>
      </c>
      <c r="B1179" s="5">
        <v>1</v>
      </c>
      <c r="C1179" s="5">
        <v>2</v>
      </c>
    </row>
    <row r="1180" spans="1:3" x14ac:dyDescent="0.2">
      <c r="A1180" s="4" t="s">
        <v>1981</v>
      </c>
      <c r="B1180" s="5">
        <v>1</v>
      </c>
      <c r="C1180" s="5">
        <v>2</v>
      </c>
    </row>
    <row r="1181" spans="1:3" x14ac:dyDescent="0.2">
      <c r="A1181" s="4" t="s">
        <v>1982</v>
      </c>
      <c r="B1181" s="5">
        <v>1</v>
      </c>
      <c r="C1181" s="5">
        <v>2</v>
      </c>
    </row>
    <row r="1182" spans="1:3" x14ac:dyDescent="0.2">
      <c r="A1182" s="4" t="s">
        <v>1983</v>
      </c>
      <c r="B1182" s="5">
        <v>1</v>
      </c>
      <c r="C1182" s="5">
        <v>2</v>
      </c>
    </row>
    <row r="1183" spans="1:3" x14ac:dyDescent="0.2">
      <c r="A1183" s="4" t="s">
        <v>1984</v>
      </c>
      <c r="B1183" s="5">
        <v>1</v>
      </c>
      <c r="C1183" s="5">
        <v>2</v>
      </c>
    </row>
    <row r="1184" spans="1:3" x14ac:dyDescent="0.2">
      <c r="A1184" s="4" t="s">
        <v>1985</v>
      </c>
      <c r="B1184" s="5">
        <v>1</v>
      </c>
      <c r="C1184" s="5">
        <v>2</v>
      </c>
    </row>
    <row r="1185" spans="1:3" x14ac:dyDescent="0.2">
      <c r="A1185" s="4" t="s">
        <v>1987</v>
      </c>
      <c r="B1185" s="5">
        <v>1</v>
      </c>
      <c r="C1185" s="5">
        <v>2</v>
      </c>
    </row>
    <row r="1186" spans="1:3" x14ac:dyDescent="0.2">
      <c r="A1186" s="4" t="s">
        <v>1989</v>
      </c>
      <c r="B1186" s="5">
        <v>1</v>
      </c>
      <c r="C1186" s="5">
        <v>1</v>
      </c>
    </row>
    <row r="1187" spans="1:3" x14ac:dyDescent="0.2">
      <c r="A1187" s="4" t="s">
        <v>1991</v>
      </c>
      <c r="B1187" s="5">
        <v>1</v>
      </c>
      <c r="C1187" s="5">
        <v>1</v>
      </c>
    </row>
    <row r="1188" spans="1:3" x14ac:dyDescent="0.2">
      <c r="A1188" s="4" t="s">
        <v>1993</v>
      </c>
      <c r="B1188" s="5">
        <v>1</v>
      </c>
      <c r="C1188" s="5">
        <v>2</v>
      </c>
    </row>
    <row r="1189" spans="1:3" x14ac:dyDescent="0.2">
      <c r="A1189" s="4" t="s">
        <v>1994</v>
      </c>
      <c r="B1189" s="5">
        <v>1</v>
      </c>
      <c r="C1189" s="5">
        <v>1</v>
      </c>
    </row>
    <row r="1190" spans="1:3" x14ac:dyDescent="0.2">
      <c r="A1190" s="4" t="s">
        <v>1996</v>
      </c>
      <c r="B1190" s="5">
        <v>1</v>
      </c>
      <c r="C1190" s="5">
        <v>1</v>
      </c>
    </row>
    <row r="1191" spans="1:3" x14ac:dyDescent="0.2">
      <c r="A1191" s="4" t="s">
        <v>1998</v>
      </c>
      <c r="B1191" s="5">
        <v>2</v>
      </c>
      <c r="C1191" s="5">
        <v>4</v>
      </c>
    </row>
    <row r="1192" spans="1:3" x14ac:dyDescent="0.2">
      <c r="A1192" s="4" t="s">
        <v>2000</v>
      </c>
      <c r="B1192" s="5">
        <v>1</v>
      </c>
      <c r="C1192" s="5">
        <v>1</v>
      </c>
    </row>
    <row r="1193" spans="1:3" x14ac:dyDescent="0.2">
      <c r="A1193" s="4" t="s">
        <v>2002</v>
      </c>
      <c r="B1193" s="5">
        <v>1</v>
      </c>
      <c r="C1193" s="5">
        <v>1</v>
      </c>
    </row>
    <row r="1194" spans="1:3" x14ac:dyDescent="0.2">
      <c r="A1194" s="4" t="s">
        <v>2004</v>
      </c>
      <c r="B1194" s="5">
        <v>1</v>
      </c>
      <c r="C1194" s="5">
        <v>1</v>
      </c>
    </row>
    <row r="1195" spans="1:3" x14ac:dyDescent="0.2">
      <c r="A1195" s="4" t="s">
        <v>2006</v>
      </c>
      <c r="B1195" s="5">
        <v>1</v>
      </c>
      <c r="C1195" s="5">
        <v>1</v>
      </c>
    </row>
    <row r="1196" spans="1:3" x14ac:dyDescent="0.2">
      <c r="A1196" s="4" t="s">
        <v>2008</v>
      </c>
      <c r="B1196" s="5">
        <v>1</v>
      </c>
      <c r="C1196" s="5">
        <v>2</v>
      </c>
    </row>
    <row r="1197" spans="1:3" x14ac:dyDescent="0.2">
      <c r="A1197" s="4" t="s">
        <v>2010</v>
      </c>
      <c r="B1197" s="5">
        <v>0</v>
      </c>
      <c r="C1197" s="5">
        <v>0</v>
      </c>
    </row>
    <row r="1198" spans="1:3" x14ac:dyDescent="0.2">
      <c r="A1198" s="4" t="s">
        <v>2011</v>
      </c>
      <c r="B1198" s="5">
        <v>1</v>
      </c>
      <c r="C1198" s="5">
        <v>2</v>
      </c>
    </row>
    <row r="1199" spans="1:3" x14ac:dyDescent="0.2">
      <c r="A1199" s="4" t="s">
        <v>2013</v>
      </c>
      <c r="B1199" s="5">
        <v>2</v>
      </c>
      <c r="C1199" s="5">
        <v>4</v>
      </c>
    </row>
    <row r="1200" spans="1:3" x14ac:dyDescent="0.2">
      <c r="A1200" s="4" t="s">
        <v>2015</v>
      </c>
      <c r="B1200" s="5">
        <v>1</v>
      </c>
      <c r="C1200" s="5">
        <v>2</v>
      </c>
    </row>
    <row r="1201" spans="1:3" x14ac:dyDescent="0.2">
      <c r="A1201" s="4" t="s">
        <v>2017</v>
      </c>
      <c r="B1201" s="5">
        <v>2</v>
      </c>
      <c r="C1201" s="5">
        <v>4</v>
      </c>
    </row>
    <row r="1202" spans="1:3" x14ac:dyDescent="0.2">
      <c r="A1202" s="4" t="s">
        <v>2018</v>
      </c>
      <c r="B1202" s="5">
        <v>1</v>
      </c>
      <c r="C1202" s="5">
        <v>2</v>
      </c>
    </row>
    <row r="1203" spans="1:3" x14ac:dyDescent="0.2">
      <c r="A1203" s="4" t="s">
        <v>2020</v>
      </c>
      <c r="B1203" s="5">
        <v>1</v>
      </c>
      <c r="C1203" s="5">
        <v>1</v>
      </c>
    </row>
    <row r="1204" spans="1:3" x14ac:dyDescent="0.2">
      <c r="A1204" s="4" t="s">
        <v>2022</v>
      </c>
      <c r="B1204" s="5">
        <v>1</v>
      </c>
      <c r="C1204" s="5">
        <v>2</v>
      </c>
    </row>
    <row r="1205" spans="1:3" x14ac:dyDescent="0.2">
      <c r="A1205" s="4" t="s">
        <v>2024</v>
      </c>
      <c r="B1205" s="5">
        <v>1</v>
      </c>
      <c r="C1205" s="5">
        <v>1</v>
      </c>
    </row>
    <row r="1206" spans="1:3" x14ac:dyDescent="0.2">
      <c r="A1206" s="4" t="s">
        <v>2026</v>
      </c>
      <c r="B1206" s="5">
        <v>1</v>
      </c>
      <c r="C1206" s="5">
        <v>2</v>
      </c>
    </row>
    <row r="1207" spans="1:3" x14ac:dyDescent="0.2">
      <c r="A1207" s="4" t="s">
        <v>2028</v>
      </c>
      <c r="B1207" s="5">
        <v>4</v>
      </c>
      <c r="C1207" s="5">
        <v>10</v>
      </c>
    </row>
    <row r="1208" spans="1:3" x14ac:dyDescent="0.2">
      <c r="A1208" s="4" t="s">
        <v>2030</v>
      </c>
      <c r="B1208" s="5">
        <v>5</v>
      </c>
      <c r="C1208" s="5">
        <v>10</v>
      </c>
    </row>
    <row r="1209" spans="1:3" x14ac:dyDescent="0.2">
      <c r="A1209" s="4" t="s">
        <v>2031</v>
      </c>
      <c r="B1209" s="5">
        <v>5</v>
      </c>
      <c r="C1209" s="5">
        <v>10</v>
      </c>
    </row>
    <row r="1210" spans="1:3" x14ac:dyDescent="0.2">
      <c r="A1210" s="4" t="s">
        <v>2033</v>
      </c>
      <c r="B1210" s="5">
        <v>4</v>
      </c>
      <c r="C1210" s="5">
        <v>10</v>
      </c>
    </row>
    <row r="1211" spans="1:3" x14ac:dyDescent="0.2">
      <c r="A1211" s="4" t="s">
        <v>2035</v>
      </c>
      <c r="B1211" s="5">
        <v>5</v>
      </c>
      <c r="C1211" s="5">
        <v>10</v>
      </c>
    </row>
    <row r="1212" spans="1:3" x14ac:dyDescent="0.2">
      <c r="A1212" s="4" t="s">
        <v>2037</v>
      </c>
      <c r="B1212" s="5">
        <v>1</v>
      </c>
      <c r="C1212" s="5">
        <v>2</v>
      </c>
    </row>
    <row r="1213" spans="1:3" x14ac:dyDescent="0.2">
      <c r="A1213" s="4" t="s">
        <v>2039</v>
      </c>
      <c r="B1213" s="5">
        <v>1</v>
      </c>
      <c r="C1213" s="5">
        <v>2</v>
      </c>
    </row>
    <row r="1214" spans="1:3" x14ac:dyDescent="0.2">
      <c r="A1214" s="4" t="s">
        <v>2041</v>
      </c>
      <c r="B1214" s="5">
        <v>1</v>
      </c>
      <c r="C1214" s="5">
        <v>1</v>
      </c>
    </row>
    <row r="1215" spans="1:3" x14ac:dyDescent="0.2">
      <c r="A1215" s="4" t="s">
        <v>2043</v>
      </c>
      <c r="B1215" s="5">
        <v>1</v>
      </c>
      <c r="C1215" s="5">
        <v>1</v>
      </c>
    </row>
    <row r="1216" spans="1:3" x14ac:dyDescent="0.2">
      <c r="A1216" s="4" t="s">
        <v>2045</v>
      </c>
      <c r="B1216" s="5">
        <v>0</v>
      </c>
      <c r="C1216" s="5">
        <v>0</v>
      </c>
    </row>
    <row r="1217" spans="1:3" x14ac:dyDescent="0.2">
      <c r="A1217" s="4" t="s">
        <v>2047</v>
      </c>
      <c r="B1217" s="5">
        <v>2</v>
      </c>
      <c r="C1217" s="5">
        <v>4</v>
      </c>
    </row>
    <row r="1218" spans="1:3" x14ac:dyDescent="0.2">
      <c r="A1218" s="4" t="s">
        <v>2049</v>
      </c>
      <c r="B1218" s="5">
        <v>1</v>
      </c>
      <c r="C1218" s="5">
        <v>2</v>
      </c>
    </row>
    <row r="1219" spans="1:3" x14ac:dyDescent="0.2">
      <c r="A1219" s="4" t="s">
        <v>2051</v>
      </c>
      <c r="B1219" s="5">
        <v>4</v>
      </c>
      <c r="C1219" s="5">
        <v>10</v>
      </c>
    </row>
    <row r="1220" spans="1:3" x14ac:dyDescent="0.2">
      <c r="A1220" s="4" t="s">
        <v>2053</v>
      </c>
      <c r="B1220" s="5">
        <v>1</v>
      </c>
      <c r="C1220" s="5">
        <v>1</v>
      </c>
    </row>
    <row r="1221" spans="1:3" x14ac:dyDescent="0.2">
      <c r="A1221" s="4" t="s">
        <v>2055</v>
      </c>
      <c r="B1221" s="5">
        <v>1</v>
      </c>
      <c r="C1221" s="5">
        <v>1</v>
      </c>
    </row>
    <row r="1222" spans="1:3" x14ac:dyDescent="0.2">
      <c r="A1222" s="4" t="s">
        <v>2057</v>
      </c>
      <c r="B1222" s="5">
        <v>1</v>
      </c>
      <c r="C1222" s="5">
        <v>1</v>
      </c>
    </row>
    <row r="1223" spans="1:3" x14ac:dyDescent="0.2">
      <c r="A1223" s="4" t="s">
        <v>2059</v>
      </c>
      <c r="B1223" s="5">
        <v>1</v>
      </c>
      <c r="C1223" s="5">
        <v>1</v>
      </c>
    </row>
    <row r="1224" spans="1:3" x14ac:dyDescent="0.2">
      <c r="A1224" s="4" t="s">
        <v>2061</v>
      </c>
      <c r="B1224" s="5">
        <v>2</v>
      </c>
      <c r="C1224" s="5">
        <v>5</v>
      </c>
    </row>
    <row r="1225" spans="1:3" x14ac:dyDescent="0.2">
      <c r="A1225" s="4" t="s">
        <v>2063</v>
      </c>
      <c r="B1225" s="5">
        <v>1</v>
      </c>
      <c r="C1225" s="5">
        <v>2</v>
      </c>
    </row>
    <row r="1226" spans="1:3" x14ac:dyDescent="0.2">
      <c r="A1226" s="4" t="s">
        <v>2065</v>
      </c>
      <c r="B1226" s="5">
        <v>1</v>
      </c>
      <c r="C1226" s="5">
        <v>2</v>
      </c>
    </row>
    <row r="1227" spans="1:3" x14ac:dyDescent="0.2">
      <c r="A1227" s="4" t="s">
        <v>2067</v>
      </c>
      <c r="B1227" s="5">
        <v>3</v>
      </c>
      <c r="C1227" s="5">
        <v>6</v>
      </c>
    </row>
    <row r="1228" spans="1:3" x14ac:dyDescent="0.2">
      <c r="A1228" s="4" t="s">
        <v>2069</v>
      </c>
      <c r="B1228" s="5">
        <v>6</v>
      </c>
      <c r="C1228" s="5">
        <v>9</v>
      </c>
    </row>
    <row r="1229" spans="1:3" x14ac:dyDescent="0.2">
      <c r="A1229" s="4" t="s">
        <v>2071</v>
      </c>
      <c r="B1229" s="5">
        <v>2</v>
      </c>
      <c r="C1229" s="5">
        <v>4</v>
      </c>
    </row>
    <row r="1230" spans="1:3" x14ac:dyDescent="0.2">
      <c r="A1230" s="4" t="s">
        <v>2073</v>
      </c>
      <c r="B1230" s="5">
        <v>1</v>
      </c>
      <c r="C1230" s="5">
        <v>2</v>
      </c>
    </row>
    <row r="1231" spans="1:3" x14ac:dyDescent="0.2">
      <c r="A1231" s="4" t="s">
        <v>2074</v>
      </c>
      <c r="B1231" s="5">
        <v>1</v>
      </c>
      <c r="C1231" s="5">
        <v>2</v>
      </c>
    </row>
    <row r="1232" spans="1:3" x14ac:dyDescent="0.2">
      <c r="A1232" s="4" t="s">
        <v>2075</v>
      </c>
      <c r="B1232" s="5">
        <v>3</v>
      </c>
      <c r="C1232" s="5">
        <v>6</v>
      </c>
    </row>
    <row r="1233" spans="1:3" x14ac:dyDescent="0.2">
      <c r="A1233" s="4" t="s">
        <v>2077</v>
      </c>
      <c r="B1233" s="5">
        <v>1</v>
      </c>
      <c r="C1233" s="5">
        <v>2</v>
      </c>
    </row>
    <row r="1234" spans="1:3" x14ac:dyDescent="0.2">
      <c r="A1234" s="4" t="s">
        <v>2079</v>
      </c>
      <c r="B1234" s="5">
        <v>10</v>
      </c>
      <c r="C1234" s="5">
        <v>20</v>
      </c>
    </row>
    <row r="1235" spans="1:3" x14ac:dyDescent="0.2">
      <c r="A1235" s="4" t="s">
        <v>2080</v>
      </c>
      <c r="B1235" s="5">
        <v>5</v>
      </c>
      <c r="C1235" s="5">
        <v>10</v>
      </c>
    </row>
    <row r="1236" spans="1:3" x14ac:dyDescent="0.2">
      <c r="A1236" s="4" t="s">
        <v>2081</v>
      </c>
      <c r="B1236" s="5">
        <v>4</v>
      </c>
      <c r="C1236" s="5">
        <v>10</v>
      </c>
    </row>
    <row r="1237" spans="1:3" x14ac:dyDescent="0.2">
      <c r="A1237" s="4" t="s">
        <v>2083</v>
      </c>
      <c r="B1237" s="5">
        <v>1</v>
      </c>
      <c r="C1237" s="5">
        <v>2</v>
      </c>
    </row>
    <row r="1238" spans="1:3" x14ac:dyDescent="0.2">
      <c r="A1238" s="4" t="s">
        <v>2085</v>
      </c>
      <c r="B1238" s="5">
        <v>1</v>
      </c>
      <c r="C1238" s="5">
        <v>1</v>
      </c>
    </row>
    <row r="1239" spans="1:3" x14ac:dyDescent="0.2">
      <c r="A1239" s="4" t="s">
        <v>2087</v>
      </c>
      <c r="B1239" s="5">
        <v>1</v>
      </c>
      <c r="C1239" s="5">
        <v>1</v>
      </c>
    </row>
    <row r="1240" spans="1:3" x14ac:dyDescent="0.2">
      <c r="A1240" s="4" t="s">
        <v>2089</v>
      </c>
      <c r="B1240" s="5">
        <v>1</v>
      </c>
      <c r="C1240" s="5">
        <v>1</v>
      </c>
    </row>
    <row r="1241" spans="1:3" x14ac:dyDescent="0.2">
      <c r="A1241" s="4" t="s">
        <v>2091</v>
      </c>
      <c r="B1241" s="5">
        <v>5</v>
      </c>
      <c r="C1241" s="5">
        <v>10</v>
      </c>
    </row>
    <row r="1242" spans="1:3" x14ac:dyDescent="0.2">
      <c r="A1242" s="4" t="s">
        <v>2093</v>
      </c>
      <c r="B1242" s="5">
        <v>5</v>
      </c>
      <c r="C1242" s="5">
        <v>10</v>
      </c>
    </row>
    <row r="1243" spans="1:3" x14ac:dyDescent="0.2">
      <c r="A1243" s="4" t="s">
        <v>2095</v>
      </c>
      <c r="B1243" s="5">
        <v>1</v>
      </c>
      <c r="C1243" s="5">
        <v>2</v>
      </c>
    </row>
    <row r="1244" spans="1:3" x14ac:dyDescent="0.2">
      <c r="A1244" s="4" t="s">
        <v>2097</v>
      </c>
      <c r="B1244" s="5">
        <v>1</v>
      </c>
      <c r="C1244" s="5">
        <v>3</v>
      </c>
    </row>
    <row r="1245" spans="1:3" x14ac:dyDescent="0.2">
      <c r="A1245" s="4" t="s">
        <v>2099</v>
      </c>
      <c r="B1245" s="5">
        <v>1</v>
      </c>
      <c r="C1245" s="5">
        <v>2</v>
      </c>
    </row>
    <row r="1246" spans="1:3" x14ac:dyDescent="0.2">
      <c r="A1246" s="4" t="s">
        <v>2101</v>
      </c>
      <c r="B1246" s="5">
        <v>1</v>
      </c>
      <c r="C1246" s="5">
        <v>1</v>
      </c>
    </row>
    <row r="1247" spans="1:3" x14ac:dyDescent="0.2">
      <c r="A1247" s="4" t="s">
        <v>2103</v>
      </c>
      <c r="B1247" s="5">
        <v>1</v>
      </c>
      <c r="C1247" s="5">
        <v>1</v>
      </c>
    </row>
    <row r="1248" spans="1:3" x14ac:dyDescent="0.2">
      <c r="A1248" s="4" t="s">
        <v>2105</v>
      </c>
      <c r="B1248" s="5">
        <v>1</v>
      </c>
      <c r="C1248" s="5">
        <v>1</v>
      </c>
    </row>
    <row r="1249" spans="1:3" x14ac:dyDescent="0.2">
      <c r="A1249" s="4" t="s">
        <v>2107</v>
      </c>
      <c r="B1249" s="5">
        <v>1</v>
      </c>
      <c r="C1249" s="5">
        <v>1</v>
      </c>
    </row>
    <row r="1250" spans="1:3" x14ac:dyDescent="0.2">
      <c r="A1250" s="4" t="s">
        <v>2108</v>
      </c>
      <c r="B1250" s="5">
        <v>2</v>
      </c>
      <c r="C1250" s="5">
        <v>4</v>
      </c>
    </row>
    <row r="1251" spans="1:3" x14ac:dyDescent="0.2">
      <c r="A1251" s="4" t="s">
        <v>2110</v>
      </c>
      <c r="B1251" s="5">
        <v>1</v>
      </c>
      <c r="C1251" s="5">
        <v>2</v>
      </c>
    </row>
    <row r="1252" spans="1:3" x14ac:dyDescent="0.2">
      <c r="A1252" s="4" t="s">
        <v>2111</v>
      </c>
      <c r="B1252" s="5">
        <v>1</v>
      </c>
      <c r="C1252" s="5">
        <v>1</v>
      </c>
    </row>
    <row r="1253" spans="1:3" x14ac:dyDescent="0.2">
      <c r="A1253" s="4" t="s">
        <v>2113</v>
      </c>
      <c r="B1253" s="5">
        <v>1</v>
      </c>
      <c r="C1253" s="5">
        <v>2</v>
      </c>
    </row>
    <row r="1254" spans="1:3" x14ac:dyDescent="0.2">
      <c r="A1254" s="4" t="s">
        <v>2114</v>
      </c>
      <c r="B1254" s="5">
        <v>1</v>
      </c>
      <c r="C1254" s="5">
        <v>1</v>
      </c>
    </row>
    <row r="1255" spans="1:3" x14ac:dyDescent="0.2">
      <c r="A1255" s="4" t="s">
        <v>2116</v>
      </c>
      <c r="B1255" s="5">
        <v>1</v>
      </c>
      <c r="C1255" s="5">
        <v>2</v>
      </c>
    </row>
    <row r="1256" spans="1:3" x14ac:dyDescent="0.2">
      <c r="A1256" s="4" t="s">
        <v>2118</v>
      </c>
      <c r="B1256" s="5">
        <v>2</v>
      </c>
      <c r="C1256" s="5">
        <v>4</v>
      </c>
    </row>
    <row r="1257" spans="1:3" x14ac:dyDescent="0.2">
      <c r="A1257" s="4" t="s">
        <v>2120</v>
      </c>
      <c r="B1257" s="5">
        <v>2</v>
      </c>
      <c r="C1257" s="5">
        <v>6</v>
      </c>
    </row>
    <row r="1258" spans="1:3" x14ac:dyDescent="0.2">
      <c r="A1258" s="4" t="s">
        <v>2121</v>
      </c>
      <c r="B1258" s="5">
        <v>3</v>
      </c>
      <c r="C1258" s="5">
        <v>6</v>
      </c>
    </row>
    <row r="1259" spans="1:3" x14ac:dyDescent="0.2">
      <c r="A1259" s="4" t="s">
        <v>2123</v>
      </c>
      <c r="B1259" s="5">
        <v>1</v>
      </c>
      <c r="C1259" s="5">
        <v>2</v>
      </c>
    </row>
    <row r="1260" spans="1:3" x14ac:dyDescent="0.2">
      <c r="A1260" s="4" t="s">
        <v>2125</v>
      </c>
      <c r="B1260" s="5">
        <v>1</v>
      </c>
      <c r="C1260" s="5">
        <v>2</v>
      </c>
    </row>
    <row r="1261" spans="1:3" x14ac:dyDescent="0.2">
      <c r="A1261" s="4" t="s">
        <v>2126</v>
      </c>
      <c r="B1261" s="5">
        <v>1</v>
      </c>
      <c r="C1261" s="5">
        <v>2</v>
      </c>
    </row>
    <row r="1262" spans="1:3" x14ac:dyDescent="0.2">
      <c r="A1262" s="4" t="s">
        <v>2127</v>
      </c>
      <c r="B1262" s="5">
        <v>1</v>
      </c>
      <c r="C1262" s="5">
        <v>1</v>
      </c>
    </row>
    <row r="1263" spans="1:3" x14ac:dyDescent="0.2">
      <c r="A1263" s="4" t="s">
        <v>2129</v>
      </c>
      <c r="B1263" s="5">
        <v>1</v>
      </c>
      <c r="C1263" s="5">
        <v>2</v>
      </c>
    </row>
    <row r="1264" spans="1:3" x14ac:dyDescent="0.2">
      <c r="A1264" s="4" t="s">
        <v>2130</v>
      </c>
      <c r="B1264" s="5">
        <v>1</v>
      </c>
      <c r="C1264" s="5">
        <v>2</v>
      </c>
    </row>
    <row r="1265" spans="1:3" x14ac:dyDescent="0.2">
      <c r="A1265" s="4" t="s">
        <v>2131</v>
      </c>
      <c r="B1265" s="5">
        <v>1</v>
      </c>
      <c r="C1265" s="5">
        <v>2</v>
      </c>
    </row>
    <row r="1266" spans="1:3" x14ac:dyDescent="0.2">
      <c r="A1266" s="4" t="s">
        <v>2132</v>
      </c>
      <c r="B1266" s="5">
        <v>1</v>
      </c>
      <c r="C1266" s="5">
        <v>2</v>
      </c>
    </row>
    <row r="1267" spans="1:3" x14ac:dyDescent="0.2">
      <c r="A1267" s="4" t="s">
        <v>2133</v>
      </c>
      <c r="B1267" s="5">
        <v>1</v>
      </c>
      <c r="C1267" s="5">
        <v>1</v>
      </c>
    </row>
    <row r="1268" spans="1:3" x14ac:dyDescent="0.2">
      <c r="A1268" s="4" t="s">
        <v>2135</v>
      </c>
      <c r="B1268" s="5">
        <v>1</v>
      </c>
      <c r="C1268" s="5">
        <v>3</v>
      </c>
    </row>
    <row r="1269" spans="1:3" x14ac:dyDescent="0.2">
      <c r="A1269" s="4" t="s">
        <v>2137</v>
      </c>
      <c r="B1269" s="5">
        <v>1</v>
      </c>
      <c r="C1269" s="5">
        <v>2</v>
      </c>
    </row>
    <row r="1270" spans="1:3" x14ac:dyDescent="0.2">
      <c r="A1270" s="4" t="s">
        <v>2138</v>
      </c>
      <c r="B1270" s="5">
        <v>2</v>
      </c>
      <c r="C1270" s="5">
        <v>4</v>
      </c>
    </row>
    <row r="1271" spans="1:3" x14ac:dyDescent="0.2">
      <c r="A1271" s="4" t="s">
        <v>2139</v>
      </c>
      <c r="B1271" s="5">
        <v>10</v>
      </c>
      <c r="C1271" s="5">
        <v>30</v>
      </c>
    </row>
    <row r="1272" spans="1:3" x14ac:dyDescent="0.2">
      <c r="A1272" s="4" t="s">
        <v>2140</v>
      </c>
      <c r="B1272" s="5">
        <v>1</v>
      </c>
      <c r="C1272" s="5">
        <v>2</v>
      </c>
    </row>
    <row r="1273" spans="1:3" x14ac:dyDescent="0.2">
      <c r="A1273" s="4" t="s">
        <v>2141</v>
      </c>
      <c r="B1273" s="5">
        <v>10</v>
      </c>
      <c r="C1273" s="5">
        <v>20</v>
      </c>
    </row>
    <row r="1274" spans="1:3" x14ac:dyDescent="0.2">
      <c r="A1274" s="4" t="s">
        <v>2142</v>
      </c>
      <c r="B1274" s="5">
        <v>1</v>
      </c>
      <c r="C1274" s="5">
        <v>2</v>
      </c>
    </row>
    <row r="1275" spans="1:3" x14ac:dyDescent="0.2">
      <c r="A1275" s="4" t="s">
        <v>2144</v>
      </c>
      <c r="B1275" s="5">
        <v>4</v>
      </c>
      <c r="C1275" s="5">
        <v>10</v>
      </c>
    </row>
    <row r="1276" spans="1:3" x14ac:dyDescent="0.2">
      <c r="A1276" s="4" t="s">
        <v>2146</v>
      </c>
      <c r="B1276" s="5">
        <v>1</v>
      </c>
      <c r="C1276" s="5">
        <v>1</v>
      </c>
    </row>
    <row r="1277" spans="1:3" x14ac:dyDescent="0.2">
      <c r="A1277" s="4" t="s">
        <v>2148</v>
      </c>
      <c r="B1277" s="5">
        <v>1</v>
      </c>
      <c r="C1277" s="5">
        <v>1</v>
      </c>
    </row>
    <row r="1278" spans="1:3" x14ac:dyDescent="0.2">
      <c r="A1278" s="4" t="s">
        <v>2150</v>
      </c>
      <c r="B1278" s="5">
        <v>1</v>
      </c>
      <c r="C1278" s="5">
        <v>2</v>
      </c>
    </row>
    <row r="1279" spans="1:3" x14ac:dyDescent="0.2">
      <c r="A1279" s="4" t="s">
        <v>2152</v>
      </c>
      <c r="B1279" s="5">
        <v>1</v>
      </c>
      <c r="C1279" s="5">
        <v>1</v>
      </c>
    </row>
    <row r="1280" spans="1:3" x14ac:dyDescent="0.2">
      <c r="A1280" s="4" t="s">
        <v>2154</v>
      </c>
      <c r="B1280" s="5">
        <v>1</v>
      </c>
      <c r="C1280" s="5">
        <v>1</v>
      </c>
    </row>
    <row r="1281" spans="1:3" x14ac:dyDescent="0.2">
      <c r="A1281" s="4" t="s">
        <v>2156</v>
      </c>
      <c r="B1281" s="5">
        <v>1</v>
      </c>
      <c r="C1281" s="5">
        <v>1</v>
      </c>
    </row>
    <row r="1282" spans="1:3" x14ac:dyDescent="0.2">
      <c r="A1282" s="4" t="s">
        <v>2158</v>
      </c>
      <c r="B1282" s="5">
        <v>2</v>
      </c>
      <c r="C1282" s="5">
        <v>5</v>
      </c>
    </row>
    <row r="1283" spans="1:3" x14ac:dyDescent="0.2">
      <c r="A1283" s="4" t="s">
        <v>2159</v>
      </c>
      <c r="B1283" s="5">
        <v>1</v>
      </c>
      <c r="C1283" s="5">
        <v>1</v>
      </c>
    </row>
    <row r="1284" spans="1:3" x14ac:dyDescent="0.2">
      <c r="A1284" s="4" t="s">
        <v>2161</v>
      </c>
      <c r="B1284" s="5">
        <v>1</v>
      </c>
      <c r="C1284" s="5">
        <v>2</v>
      </c>
    </row>
    <row r="1285" spans="1:3" x14ac:dyDescent="0.2">
      <c r="A1285" s="4" t="s">
        <v>2163</v>
      </c>
      <c r="B1285" s="5">
        <v>2</v>
      </c>
      <c r="C1285" s="5">
        <v>5</v>
      </c>
    </row>
    <row r="1286" spans="1:3" x14ac:dyDescent="0.2">
      <c r="A1286" s="4" t="s">
        <v>2165</v>
      </c>
      <c r="B1286" s="5">
        <v>2</v>
      </c>
      <c r="C1286" s="5">
        <v>5</v>
      </c>
    </row>
    <row r="1287" spans="1:3" x14ac:dyDescent="0.2">
      <c r="A1287" s="4" t="s">
        <v>2167</v>
      </c>
      <c r="B1287" s="5">
        <v>1</v>
      </c>
      <c r="C1287" s="5">
        <v>3</v>
      </c>
    </row>
    <row r="1288" spans="1:3" x14ac:dyDescent="0.2">
      <c r="A1288" s="4" t="s">
        <v>2169</v>
      </c>
      <c r="B1288" s="5">
        <v>1</v>
      </c>
      <c r="C1288" s="5">
        <v>1</v>
      </c>
    </row>
    <row r="1289" spans="1:3" x14ac:dyDescent="0.2">
      <c r="A1289" s="4" t="s">
        <v>2171</v>
      </c>
      <c r="B1289" s="5">
        <v>6</v>
      </c>
      <c r="C1289" s="5">
        <v>12</v>
      </c>
    </row>
    <row r="1290" spans="1:3" x14ac:dyDescent="0.2">
      <c r="A1290" s="4" t="s">
        <v>2173</v>
      </c>
      <c r="B1290" s="5">
        <v>3</v>
      </c>
      <c r="C1290" s="5">
        <v>6</v>
      </c>
    </row>
    <row r="1291" spans="1:3" x14ac:dyDescent="0.2">
      <c r="A1291" s="4" t="s">
        <v>2175</v>
      </c>
      <c r="B1291" s="5">
        <v>1</v>
      </c>
      <c r="C1291" s="5">
        <v>1</v>
      </c>
    </row>
    <row r="1292" spans="1:3" x14ac:dyDescent="0.2">
      <c r="A1292" s="4" t="s">
        <v>2177</v>
      </c>
      <c r="B1292" s="5">
        <v>1</v>
      </c>
      <c r="C1292" s="5">
        <v>1</v>
      </c>
    </row>
    <row r="1293" spans="1:3" x14ac:dyDescent="0.2">
      <c r="A1293" s="4" t="s">
        <v>2179</v>
      </c>
      <c r="B1293" s="5">
        <v>6</v>
      </c>
      <c r="C1293" s="5">
        <v>12</v>
      </c>
    </row>
    <row r="1294" spans="1:3" x14ac:dyDescent="0.2">
      <c r="A1294" s="4" t="s">
        <v>2181</v>
      </c>
      <c r="B1294" s="5">
        <v>1</v>
      </c>
      <c r="C1294" s="5">
        <v>2</v>
      </c>
    </row>
    <row r="1295" spans="1:3" x14ac:dyDescent="0.2">
      <c r="A1295" s="4" t="s">
        <v>2183</v>
      </c>
      <c r="B1295" s="5">
        <v>5</v>
      </c>
      <c r="C1295" s="5">
        <v>10</v>
      </c>
    </row>
    <row r="1296" spans="1:3" x14ac:dyDescent="0.2">
      <c r="A1296" s="4" t="s">
        <v>2185</v>
      </c>
      <c r="B1296" s="5">
        <v>4</v>
      </c>
      <c r="C1296" s="5">
        <v>8</v>
      </c>
    </row>
    <row r="1297" spans="1:3" x14ac:dyDescent="0.2">
      <c r="A1297" s="4" t="s">
        <v>2187</v>
      </c>
      <c r="B1297" s="5">
        <v>20</v>
      </c>
      <c r="C1297" s="5">
        <v>50</v>
      </c>
    </row>
    <row r="1298" spans="1:3" x14ac:dyDescent="0.2">
      <c r="A1298" s="4" t="s">
        <v>2189</v>
      </c>
      <c r="B1298" s="5">
        <v>5</v>
      </c>
      <c r="C1298" s="5">
        <v>10</v>
      </c>
    </row>
    <row r="1299" spans="1:3" x14ac:dyDescent="0.2">
      <c r="A1299" s="4" t="s">
        <v>2191</v>
      </c>
      <c r="B1299" s="5">
        <v>1</v>
      </c>
      <c r="C1299" s="5">
        <v>2</v>
      </c>
    </row>
    <row r="1300" spans="1:3" x14ac:dyDescent="0.2">
      <c r="A1300" s="4" t="s">
        <v>2192</v>
      </c>
      <c r="B1300" s="5">
        <v>1</v>
      </c>
      <c r="C1300" s="5">
        <v>2</v>
      </c>
    </row>
    <row r="1301" spans="1:3" x14ac:dyDescent="0.2">
      <c r="A1301" s="4" t="s">
        <v>2194</v>
      </c>
      <c r="B1301" s="5">
        <v>1</v>
      </c>
      <c r="C1301" s="5">
        <v>1</v>
      </c>
    </row>
    <row r="1302" spans="1:3" x14ac:dyDescent="0.2">
      <c r="A1302" s="4" t="s">
        <v>2196</v>
      </c>
      <c r="B1302" s="5">
        <v>0</v>
      </c>
      <c r="C1302" s="5">
        <v>0</v>
      </c>
    </row>
    <row r="1303" spans="1:3" x14ac:dyDescent="0.2">
      <c r="A1303" s="4" t="s">
        <v>2198</v>
      </c>
      <c r="B1303" s="5">
        <v>1</v>
      </c>
      <c r="C1303" s="5">
        <v>1</v>
      </c>
    </row>
    <row r="1304" spans="1:3" x14ac:dyDescent="0.2">
      <c r="A1304" s="4" t="s">
        <v>2200</v>
      </c>
      <c r="B1304" s="5">
        <v>1</v>
      </c>
      <c r="C1304" s="5">
        <v>4</v>
      </c>
    </row>
    <row r="1305" spans="1:3" x14ac:dyDescent="0.2">
      <c r="A1305" s="4" t="s">
        <v>2201</v>
      </c>
      <c r="B1305" s="5">
        <v>10</v>
      </c>
      <c r="C1305" s="5">
        <v>30</v>
      </c>
    </row>
    <row r="1306" spans="1:3" x14ac:dyDescent="0.2">
      <c r="A1306" s="4" t="s">
        <v>2203</v>
      </c>
      <c r="B1306" s="5">
        <v>1</v>
      </c>
      <c r="C1306" s="5">
        <v>2</v>
      </c>
    </row>
    <row r="1307" spans="1:3" x14ac:dyDescent="0.2">
      <c r="A1307" s="4" t="s">
        <v>2205</v>
      </c>
      <c r="B1307" s="5">
        <v>2</v>
      </c>
      <c r="C1307" s="5">
        <v>4</v>
      </c>
    </row>
    <row r="1308" spans="1:3" x14ac:dyDescent="0.2">
      <c r="A1308" s="4" t="s">
        <v>2206</v>
      </c>
      <c r="B1308" s="5">
        <v>2</v>
      </c>
      <c r="C1308" s="5">
        <v>4</v>
      </c>
    </row>
    <row r="1309" spans="1:3" x14ac:dyDescent="0.2">
      <c r="A1309" s="4" t="s">
        <v>2207</v>
      </c>
      <c r="B1309" s="5">
        <v>1</v>
      </c>
      <c r="C1309" s="5">
        <v>1</v>
      </c>
    </row>
    <row r="1310" spans="1:3" x14ac:dyDescent="0.2">
      <c r="A1310" s="4" t="s">
        <v>2209</v>
      </c>
      <c r="B1310" s="5">
        <v>5</v>
      </c>
      <c r="C1310" s="5">
        <v>10</v>
      </c>
    </row>
    <row r="1311" spans="1:3" x14ac:dyDescent="0.2">
      <c r="A1311" s="4" t="s">
        <v>2211</v>
      </c>
      <c r="B1311" s="5">
        <v>6</v>
      </c>
      <c r="C1311" s="5">
        <v>24</v>
      </c>
    </row>
    <row r="1312" spans="1:3" x14ac:dyDescent="0.2">
      <c r="A1312" s="4" t="s">
        <v>2213</v>
      </c>
      <c r="B1312" s="5">
        <v>2</v>
      </c>
      <c r="C1312" s="5">
        <v>10</v>
      </c>
    </row>
    <row r="1313" spans="1:3" x14ac:dyDescent="0.2">
      <c r="A1313" s="4" t="s">
        <v>2214</v>
      </c>
      <c r="B1313" s="5">
        <v>2</v>
      </c>
      <c r="C1313" s="5">
        <v>10</v>
      </c>
    </row>
    <row r="1314" spans="1:3" x14ac:dyDescent="0.2">
      <c r="A1314" s="4" t="s">
        <v>2215</v>
      </c>
      <c r="B1314" s="5">
        <v>8</v>
      </c>
      <c r="C1314" s="5">
        <v>16</v>
      </c>
    </row>
    <row r="1315" spans="1:3" x14ac:dyDescent="0.2">
      <c r="A1315" s="4" t="s">
        <v>2217</v>
      </c>
      <c r="B1315" s="5">
        <v>14</v>
      </c>
      <c r="C1315" s="5">
        <v>30</v>
      </c>
    </row>
    <row r="1316" spans="1:3" x14ac:dyDescent="0.2">
      <c r="A1316" s="4" t="s">
        <v>2219</v>
      </c>
      <c r="B1316" s="5">
        <v>8</v>
      </c>
      <c r="C1316" s="5">
        <v>8</v>
      </c>
    </row>
    <row r="1317" spans="1:3" x14ac:dyDescent="0.2">
      <c r="A1317" s="4" t="s">
        <v>2221</v>
      </c>
      <c r="B1317" s="5">
        <v>5</v>
      </c>
      <c r="C1317" s="5">
        <v>10</v>
      </c>
    </row>
    <row r="1318" spans="1:3" x14ac:dyDescent="0.2">
      <c r="A1318" s="4" t="s">
        <v>2223</v>
      </c>
      <c r="B1318" s="5">
        <v>4</v>
      </c>
      <c r="C1318" s="5">
        <v>10</v>
      </c>
    </row>
    <row r="1319" spans="1:3" x14ac:dyDescent="0.2">
      <c r="A1319" s="4" t="s">
        <v>2224</v>
      </c>
      <c r="B1319" s="5">
        <v>2</v>
      </c>
      <c r="C1319" s="5">
        <v>4</v>
      </c>
    </row>
    <row r="1320" spans="1:3" x14ac:dyDescent="0.2">
      <c r="A1320" s="4" t="s">
        <v>2226</v>
      </c>
      <c r="B1320" s="5">
        <v>5</v>
      </c>
      <c r="C1320" s="5">
        <v>10</v>
      </c>
    </row>
    <row r="1321" spans="1:3" x14ac:dyDescent="0.2">
      <c r="A1321" s="4" t="s">
        <v>2228</v>
      </c>
      <c r="B1321" s="5">
        <v>5</v>
      </c>
      <c r="C1321" s="5">
        <v>10</v>
      </c>
    </row>
    <row r="1322" spans="1:3" x14ac:dyDescent="0.2">
      <c r="A1322" s="4" t="s">
        <v>2230</v>
      </c>
      <c r="B1322" s="5">
        <v>5</v>
      </c>
      <c r="C1322" s="5">
        <v>10</v>
      </c>
    </row>
    <row r="1323" spans="1:3" x14ac:dyDescent="0.2">
      <c r="A1323" s="4" t="s">
        <v>2232</v>
      </c>
      <c r="B1323" s="5">
        <v>5</v>
      </c>
      <c r="C1323" s="5">
        <v>10</v>
      </c>
    </row>
    <row r="1324" spans="1:3" x14ac:dyDescent="0.2">
      <c r="A1324" s="4" t="s">
        <v>2234</v>
      </c>
      <c r="B1324" s="5">
        <v>4</v>
      </c>
      <c r="C1324" s="5">
        <v>10</v>
      </c>
    </row>
    <row r="1325" spans="1:3" x14ac:dyDescent="0.2">
      <c r="A1325" s="4" t="s">
        <v>2235</v>
      </c>
      <c r="B1325" s="5">
        <v>8</v>
      </c>
      <c r="C1325" s="5">
        <v>24</v>
      </c>
    </row>
    <row r="1326" spans="1:3" x14ac:dyDescent="0.2">
      <c r="A1326" s="4" t="s">
        <v>2236</v>
      </c>
      <c r="B1326" s="5">
        <v>6</v>
      </c>
      <c r="C1326" s="5">
        <v>12</v>
      </c>
    </row>
    <row r="1327" spans="1:3" x14ac:dyDescent="0.2">
      <c r="A1327" s="4" t="s">
        <v>2237</v>
      </c>
      <c r="B1327" s="5">
        <v>6</v>
      </c>
      <c r="C1327" s="5">
        <v>12</v>
      </c>
    </row>
    <row r="1328" spans="1:3" x14ac:dyDescent="0.2">
      <c r="A1328" s="4" t="s">
        <v>2238</v>
      </c>
      <c r="B1328" s="5">
        <v>15</v>
      </c>
      <c r="C1328" s="5">
        <v>30</v>
      </c>
    </row>
    <row r="1329" spans="1:3" x14ac:dyDescent="0.2">
      <c r="A1329" s="4" t="s">
        <v>2239</v>
      </c>
      <c r="B1329" s="5">
        <v>6</v>
      </c>
      <c r="C1329" s="5">
        <v>12</v>
      </c>
    </row>
    <row r="1330" spans="1:3" x14ac:dyDescent="0.2">
      <c r="A1330" s="4" t="s">
        <v>2240</v>
      </c>
      <c r="B1330" s="5">
        <v>15</v>
      </c>
      <c r="C1330" s="5">
        <v>30</v>
      </c>
    </row>
    <row r="1331" spans="1:3" x14ac:dyDescent="0.2">
      <c r="A1331" s="4" t="s">
        <v>2241</v>
      </c>
      <c r="B1331" s="5">
        <v>1</v>
      </c>
      <c r="C1331" s="5">
        <v>2</v>
      </c>
    </row>
    <row r="1332" spans="1:3" x14ac:dyDescent="0.2">
      <c r="A1332" s="4" t="s">
        <v>2243</v>
      </c>
      <c r="B1332" s="5">
        <v>1</v>
      </c>
      <c r="C1332" s="5">
        <v>1</v>
      </c>
    </row>
    <row r="1333" spans="1:3" x14ac:dyDescent="0.2">
      <c r="A1333" s="4" t="s">
        <v>2245</v>
      </c>
      <c r="B1333" s="5">
        <v>1</v>
      </c>
      <c r="C1333" s="5">
        <v>1</v>
      </c>
    </row>
    <row r="1334" spans="1:3" x14ac:dyDescent="0.2">
      <c r="A1334" s="4" t="s">
        <v>2247</v>
      </c>
      <c r="B1334" s="5">
        <v>4</v>
      </c>
      <c r="C1334" s="5">
        <v>8</v>
      </c>
    </row>
    <row r="1335" spans="1:3" x14ac:dyDescent="0.2">
      <c r="A1335" s="4" t="s">
        <v>2249</v>
      </c>
      <c r="B1335" s="5">
        <v>4</v>
      </c>
      <c r="C1335" s="5">
        <v>8</v>
      </c>
    </row>
    <row r="1336" spans="1:3" x14ac:dyDescent="0.2">
      <c r="A1336" s="4" t="s">
        <v>2251</v>
      </c>
      <c r="B1336" s="5">
        <v>1</v>
      </c>
      <c r="C1336" s="5">
        <v>2</v>
      </c>
    </row>
    <row r="1337" spans="1:3" x14ac:dyDescent="0.2">
      <c r="A1337" s="4" t="s">
        <v>2253</v>
      </c>
      <c r="B1337" s="5">
        <v>5</v>
      </c>
      <c r="C1337" s="5">
        <v>10</v>
      </c>
    </row>
    <row r="1338" spans="1:3" x14ac:dyDescent="0.2">
      <c r="A1338" s="4" t="s">
        <v>2255</v>
      </c>
      <c r="B1338" s="5">
        <v>5</v>
      </c>
      <c r="C1338" s="5">
        <v>10</v>
      </c>
    </row>
    <row r="1339" spans="1:3" x14ac:dyDescent="0.2">
      <c r="A1339" s="4" t="s">
        <v>2257</v>
      </c>
      <c r="B1339" s="5">
        <v>1</v>
      </c>
      <c r="C1339" s="5">
        <v>1</v>
      </c>
    </row>
    <row r="1340" spans="1:3" x14ac:dyDescent="0.2">
      <c r="A1340" s="4" t="s">
        <v>2259</v>
      </c>
      <c r="B1340" s="5">
        <v>1</v>
      </c>
      <c r="C1340" s="5">
        <v>1</v>
      </c>
    </row>
    <row r="1341" spans="1:3" x14ac:dyDescent="0.2">
      <c r="A1341" s="4" t="s">
        <v>2261</v>
      </c>
      <c r="B1341" s="5">
        <v>1</v>
      </c>
      <c r="C1341" s="5">
        <v>2</v>
      </c>
    </row>
    <row r="1342" spans="1:3" x14ac:dyDescent="0.2">
      <c r="A1342" s="4" t="s">
        <v>2263</v>
      </c>
      <c r="B1342" s="5">
        <v>1</v>
      </c>
      <c r="C1342" s="5">
        <v>1</v>
      </c>
    </row>
    <row r="1343" spans="1:3" x14ac:dyDescent="0.2">
      <c r="A1343" s="4" t="s">
        <v>2265</v>
      </c>
      <c r="B1343" s="5">
        <v>5</v>
      </c>
      <c r="C1343" s="5">
        <v>10</v>
      </c>
    </row>
    <row r="1344" spans="1:3" x14ac:dyDescent="0.2">
      <c r="A1344" s="4" t="s">
        <v>2267</v>
      </c>
      <c r="B1344" s="5">
        <v>4</v>
      </c>
      <c r="C1344" s="5">
        <v>10</v>
      </c>
    </row>
    <row r="1345" spans="1:3" x14ac:dyDescent="0.2">
      <c r="A1345" s="4" t="s">
        <v>2268</v>
      </c>
      <c r="B1345" s="5">
        <v>2</v>
      </c>
      <c r="C1345" s="5">
        <v>5</v>
      </c>
    </row>
    <row r="1346" spans="1:3" x14ac:dyDescent="0.2">
      <c r="A1346" s="4" t="s">
        <v>2270</v>
      </c>
      <c r="B1346" s="5">
        <v>6</v>
      </c>
      <c r="C1346" s="5">
        <v>20</v>
      </c>
    </row>
    <row r="1347" spans="1:3" x14ac:dyDescent="0.2">
      <c r="A1347" s="4" t="s">
        <v>2272</v>
      </c>
      <c r="B1347" s="5">
        <v>3</v>
      </c>
      <c r="C1347" s="5">
        <v>10</v>
      </c>
    </row>
    <row r="1348" spans="1:3" x14ac:dyDescent="0.2">
      <c r="A1348" s="4" t="s">
        <v>2274</v>
      </c>
      <c r="B1348" s="5">
        <v>2</v>
      </c>
      <c r="C1348" s="5">
        <v>4</v>
      </c>
    </row>
    <row r="1349" spans="1:3" x14ac:dyDescent="0.2">
      <c r="A1349" s="4" t="s">
        <v>2276</v>
      </c>
      <c r="B1349" s="5">
        <v>5</v>
      </c>
      <c r="C1349" s="5">
        <v>20</v>
      </c>
    </row>
    <row r="1350" spans="1:3" x14ac:dyDescent="0.2">
      <c r="A1350" s="4" t="s">
        <v>2277</v>
      </c>
      <c r="B1350" s="5">
        <v>5</v>
      </c>
      <c r="C1350" s="5">
        <v>10</v>
      </c>
    </row>
    <row r="1351" spans="1:3" x14ac:dyDescent="0.2">
      <c r="A1351" s="4" t="s">
        <v>2279</v>
      </c>
      <c r="B1351" s="5">
        <v>1</v>
      </c>
      <c r="C1351" s="5">
        <v>1</v>
      </c>
    </row>
    <row r="1352" spans="1:3" x14ac:dyDescent="0.2">
      <c r="A1352" s="4" t="s">
        <v>2281</v>
      </c>
      <c r="B1352" s="5">
        <v>1</v>
      </c>
      <c r="C1352" s="5">
        <v>1</v>
      </c>
    </row>
    <row r="1353" spans="1:3" x14ac:dyDescent="0.2">
      <c r="A1353" s="4" t="s">
        <v>2283</v>
      </c>
      <c r="B1353" s="5">
        <v>20</v>
      </c>
      <c r="C1353" s="5">
        <v>70</v>
      </c>
    </row>
    <row r="1354" spans="1:3" x14ac:dyDescent="0.2">
      <c r="A1354" s="4" t="s">
        <v>2285</v>
      </c>
      <c r="B1354" s="5">
        <v>10</v>
      </c>
      <c r="C1354" s="5">
        <v>30</v>
      </c>
    </row>
    <row r="1355" spans="1:3" x14ac:dyDescent="0.2">
      <c r="A1355" s="4" t="s">
        <v>2287</v>
      </c>
      <c r="B1355" s="5">
        <v>1</v>
      </c>
      <c r="C1355" s="5">
        <v>1</v>
      </c>
    </row>
    <row r="1356" spans="1:3" x14ac:dyDescent="0.2">
      <c r="A1356" s="4" t="s">
        <v>2289</v>
      </c>
      <c r="B1356" s="5">
        <v>50</v>
      </c>
      <c r="C1356" s="5">
        <v>100</v>
      </c>
    </row>
    <row r="1357" spans="1:3" x14ac:dyDescent="0.2">
      <c r="A1357" s="4" t="s">
        <v>2291</v>
      </c>
      <c r="B1357" s="6">
        <v>1000</v>
      </c>
      <c r="C1357" s="6">
        <v>3000</v>
      </c>
    </row>
    <row r="1358" spans="1:3" x14ac:dyDescent="0.2">
      <c r="A1358" s="4" t="s">
        <v>2293</v>
      </c>
      <c r="B1358" s="5">
        <v>1</v>
      </c>
      <c r="C1358" s="5">
        <v>2</v>
      </c>
    </row>
    <row r="1359" spans="1:3" x14ac:dyDescent="0.2">
      <c r="A1359" s="4" t="s">
        <v>2294</v>
      </c>
      <c r="B1359" s="5">
        <v>200</v>
      </c>
      <c r="C1359" s="5">
        <v>400</v>
      </c>
    </row>
    <row r="1360" spans="1:3" x14ac:dyDescent="0.2">
      <c r="A1360" s="4" t="s">
        <v>2296</v>
      </c>
      <c r="B1360" s="5">
        <v>200</v>
      </c>
      <c r="C1360" s="5">
        <v>400</v>
      </c>
    </row>
    <row r="1361" spans="1:3" x14ac:dyDescent="0.2">
      <c r="A1361" s="4" t="s">
        <v>2298</v>
      </c>
      <c r="B1361" s="5">
        <v>200</v>
      </c>
      <c r="C1361" s="5">
        <v>600</v>
      </c>
    </row>
    <row r="1362" spans="1:3" x14ac:dyDescent="0.2">
      <c r="A1362" s="4" t="s">
        <v>2300</v>
      </c>
      <c r="B1362" s="5">
        <v>2</v>
      </c>
      <c r="C1362" s="5">
        <v>4</v>
      </c>
    </row>
    <row r="1363" spans="1:3" x14ac:dyDescent="0.2">
      <c r="A1363" s="4" t="s">
        <v>2302</v>
      </c>
      <c r="B1363" s="6">
        <v>1000</v>
      </c>
      <c r="C1363" s="6">
        <v>3000</v>
      </c>
    </row>
    <row r="1364" spans="1:3" x14ac:dyDescent="0.2">
      <c r="A1364" s="4" t="s">
        <v>2304</v>
      </c>
      <c r="B1364" s="6">
        <v>1000</v>
      </c>
      <c r="C1364" s="6">
        <v>2000</v>
      </c>
    </row>
    <row r="1365" spans="1:3" x14ac:dyDescent="0.2">
      <c r="A1365" s="4" t="s">
        <v>2306</v>
      </c>
      <c r="B1365" s="5">
        <v>80</v>
      </c>
      <c r="C1365" s="5">
        <v>200</v>
      </c>
    </row>
    <row r="1366" spans="1:3" x14ac:dyDescent="0.2">
      <c r="A1366" s="4" t="s">
        <v>2307</v>
      </c>
      <c r="B1366" s="5">
        <v>5</v>
      </c>
      <c r="C1366" s="5">
        <v>10</v>
      </c>
    </row>
    <row r="1367" spans="1:3" x14ac:dyDescent="0.2">
      <c r="A1367" s="4" t="s">
        <v>2309</v>
      </c>
      <c r="B1367" s="5">
        <v>200</v>
      </c>
      <c r="C1367" s="5">
        <v>400</v>
      </c>
    </row>
    <row r="1368" spans="1:3" x14ac:dyDescent="0.2">
      <c r="A1368" s="4" t="s">
        <v>2311</v>
      </c>
      <c r="B1368" s="5">
        <v>1</v>
      </c>
      <c r="C1368" s="5">
        <v>2</v>
      </c>
    </row>
    <row r="1369" spans="1:3" x14ac:dyDescent="0.2">
      <c r="A1369" s="4" t="s">
        <v>2312</v>
      </c>
      <c r="B1369" s="5">
        <v>1</v>
      </c>
      <c r="C1369" s="5">
        <v>2</v>
      </c>
    </row>
    <row r="1370" spans="1:3" x14ac:dyDescent="0.2">
      <c r="A1370" s="4" t="s">
        <v>2313</v>
      </c>
      <c r="B1370" s="5">
        <v>1</v>
      </c>
      <c r="C1370" s="5">
        <v>2</v>
      </c>
    </row>
    <row r="1371" spans="1:3" x14ac:dyDescent="0.2">
      <c r="A1371" s="4" t="s">
        <v>2314</v>
      </c>
      <c r="B1371" s="5">
        <v>1</v>
      </c>
      <c r="C1371" s="5">
        <v>1</v>
      </c>
    </row>
    <row r="1372" spans="1:3" x14ac:dyDescent="0.2">
      <c r="A1372" s="4" t="s">
        <v>2316</v>
      </c>
      <c r="B1372" s="5">
        <v>1</v>
      </c>
      <c r="C1372" s="5">
        <v>2</v>
      </c>
    </row>
    <row r="1373" spans="1:3" x14ac:dyDescent="0.2">
      <c r="A1373" s="4" t="s">
        <v>2318</v>
      </c>
      <c r="B1373" s="5">
        <v>1</v>
      </c>
      <c r="C1373" s="5">
        <v>1</v>
      </c>
    </row>
    <row r="1374" spans="1:3" x14ac:dyDescent="0.2">
      <c r="A1374" s="4" t="s">
        <v>2320</v>
      </c>
      <c r="B1374" s="5">
        <v>2</v>
      </c>
      <c r="C1374" s="5">
        <v>10</v>
      </c>
    </row>
    <row r="1375" spans="1:3" x14ac:dyDescent="0.2">
      <c r="A1375" s="4" t="s">
        <v>2322</v>
      </c>
      <c r="B1375" s="5">
        <v>2</v>
      </c>
      <c r="C1375" s="5">
        <v>4</v>
      </c>
    </row>
    <row r="1376" spans="1:3" x14ac:dyDescent="0.2">
      <c r="A1376" s="4" t="s">
        <v>2324</v>
      </c>
      <c r="B1376" s="5">
        <v>1</v>
      </c>
      <c r="C1376" s="5">
        <v>1</v>
      </c>
    </row>
    <row r="1377" spans="1:3" x14ac:dyDescent="0.2">
      <c r="A1377" s="4" t="s">
        <v>2326</v>
      </c>
      <c r="B1377" s="5">
        <v>1</v>
      </c>
      <c r="C1377" s="5">
        <v>1</v>
      </c>
    </row>
    <row r="1378" spans="1:3" x14ac:dyDescent="0.2">
      <c r="A1378" s="4" t="s">
        <v>2328</v>
      </c>
      <c r="B1378" s="5">
        <v>1</v>
      </c>
      <c r="C1378" s="5">
        <v>2</v>
      </c>
    </row>
    <row r="1379" spans="1:3" x14ac:dyDescent="0.2">
      <c r="A1379" s="4" t="s">
        <v>2330</v>
      </c>
      <c r="B1379" s="5">
        <v>2</v>
      </c>
      <c r="C1379" s="5">
        <v>4</v>
      </c>
    </row>
    <row r="1380" spans="1:3" x14ac:dyDescent="0.2">
      <c r="A1380" s="4" t="s">
        <v>2332</v>
      </c>
      <c r="B1380" s="5">
        <v>1</v>
      </c>
      <c r="C1380" s="5">
        <v>1</v>
      </c>
    </row>
    <row r="1381" spans="1:3" x14ac:dyDescent="0.2">
      <c r="A1381" s="4" t="s">
        <v>2334</v>
      </c>
      <c r="B1381" s="5">
        <v>5</v>
      </c>
      <c r="C1381" s="5">
        <v>10</v>
      </c>
    </row>
    <row r="1382" spans="1:3" x14ac:dyDescent="0.2">
      <c r="A1382" s="4" t="s">
        <v>2336</v>
      </c>
      <c r="B1382" s="5">
        <v>1</v>
      </c>
      <c r="C1382" s="5">
        <v>2</v>
      </c>
    </row>
    <row r="1383" spans="1:3" x14ac:dyDescent="0.2">
      <c r="A1383" s="4" t="s">
        <v>2337</v>
      </c>
      <c r="B1383" s="5">
        <v>1</v>
      </c>
      <c r="C1383" s="5">
        <v>2</v>
      </c>
    </row>
    <row r="1384" spans="1:3" x14ac:dyDescent="0.2">
      <c r="A1384" s="4" t="s">
        <v>2338</v>
      </c>
      <c r="B1384" s="5">
        <v>1</v>
      </c>
      <c r="C1384" s="5">
        <v>2</v>
      </c>
    </row>
    <row r="1385" spans="1:3" x14ac:dyDescent="0.2">
      <c r="A1385" s="4" t="s">
        <v>2339</v>
      </c>
      <c r="B1385" s="5">
        <v>1</v>
      </c>
      <c r="C1385" s="5">
        <v>2</v>
      </c>
    </row>
    <row r="1386" spans="1:3" x14ac:dyDescent="0.2">
      <c r="A1386" s="4" t="s">
        <v>2341</v>
      </c>
      <c r="B1386" s="5">
        <v>2</v>
      </c>
      <c r="C1386" s="5">
        <v>10</v>
      </c>
    </row>
    <row r="1387" spans="1:3" x14ac:dyDescent="0.2">
      <c r="A1387" s="4" t="s">
        <v>2342</v>
      </c>
      <c r="B1387" s="5">
        <v>2</v>
      </c>
      <c r="C1387" s="5">
        <v>10</v>
      </c>
    </row>
    <row r="1388" spans="1:3" x14ac:dyDescent="0.2">
      <c r="A1388" s="4" t="s">
        <v>2343</v>
      </c>
      <c r="B1388" s="5">
        <v>2</v>
      </c>
      <c r="C1388" s="5">
        <v>10</v>
      </c>
    </row>
    <row r="1389" spans="1:3" x14ac:dyDescent="0.2">
      <c r="A1389" s="4" t="s">
        <v>2344</v>
      </c>
      <c r="B1389" s="5">
        <v>1</v>
      </c>
      <c r="C1389" s="5">
        <v>2</v>
      </c>
    </row>
    <row r="1390" spans="1:3" x14ac:dyDescent="0.2">
      <c r="A1390" s="4" t="s">
        <v>2345</v>
      </c>
      <c r="B1390" s="5">
        <v>2</v>
      </c>
      <c r="C1390" s="5">
        <v>4</v>
      </c>
    </row>
    <row r="1391" spans="1:3" x14ac:dyDescent="0.2">
      <c r="A1391" s="4" t="s">
        <v>2346</v>
      </c>
      <c r="B1391" s="5">
        <v>1</v>
      </c>
      <c r="C1391" s="5">
        <v>2</v>
      </c>
    </row>
    <row r="1392" spans="1:3" x14ac:dyDescent="0.2">
      <c r="A1392" s="4" t="s">
        <v>2348</v>
      </c>
      <c r="B1392" s="5">
        <v>1</v>
      </c>
      <c r="C1392" s="5">
        <v>2</v>
      </c>
    </row>
    <row r="1393" spans="1:3" x14ac:dyDescent="0.2">
      <c r="A1393" s="4" t="s">
        <v>2350</v>
      </c>
      <c r="B1393" s="5">
        <v>2</v>
      </c>
      <c r="C1393" s="5">
        <v>10</v>
      </c>
    </row>
    <row r="1394" spans="1:3" x14ac:dyDescent="0.2">
      <c r="A1394" s="4" t="s">
        <v>2351</v>
      </c>
      <c r="B1394" s="5">
        <v>4</v>
      </c>
      <c r="C1394" s="5">
        <v>10</v>
      </c>
    </row>
    <row r="1395" spans="1:3" x14ac:dyDescent="0.2">
      <c r="A1395" s="4" t="s">
        <v>2352</v>
      </c>
      <c r="B1395" s="5">
        <v>1</v>
      </c>
      <c r="C1395" s="5">
        <v>1</v>
      </c>
    </row>
    <row r="1396" spans="1:3" x14ac:dyDescent="0.2">
      <c r="A1396" s="4" t="s">
        <v>2354</v>
      </c>
      <c r="B1396" s="5">
        <v>4</v>
      </c>
      <c r="C1396" s="5">
        <v>10</v>
      </c>
    </row>
    <row r="1397" spans="1:3" x14ac:dyDescent="0.2">
      <c r="A1397" s="4" t="s">
        <v>2356</v>
      </c>
      <c r="B1397" s="5">
        <v>1</v>
      </c>
      <c r="C1397" s="5">
        <v>1</v>
      </c>
    </row>
    <row r="1398" spans="1:3" x14ac:dyDescent="0.2">
      <c r="A1398" s="4" t="s">
        <v>2358</v>
      </c>
      <c r="B1398" s="5">
        <v>0</v>
      </c>
      <c r="C1398" s="5">
        <v>0</v>
      </c>
    </row>
    <row r="1399" spans="1:3" x14ac:dyDescent="0.2">
      <c r="A1399" s="4" t="s">
        <v>2359</v>
      </c>
      <c r="B1399" s="5">
        <v>20</v>
      </c>
      <c r="C1399" s="5">
        <v>50</v>
      </c>
    </row>
    <row r="1400" spans="1:3" x14ac:dyDescent="0.2">
      <c r="A1400" s="4" t="s">
        <v>2360</v>
      </c>
      <c r="B1400" s="5">
        <v>1</v>
      </c>
      <c r="C1400" s="5">
        <v>2</v>
      </c>
    </row>
    <row r="1401" spans="1:3" x14ac:dyDescent="0.2">
      <c r="A1401" s="4" t="s">
        <v>2361</v>
      </c>
      <c r="B1401" s="5">
        <v>1</v>
      </c>
      <c r="C1401" s="5">
        <v>2</v>
      </c>
    </row>
    <row r="1402" spans="1:3" x14ac:dyDescent="0.2">
      <c r="A1402" s="4" t="s">
        <v>2362</v>
      </c>
      <c r="B1402" s="5">
        <v>5</v>
      </c>
      <c r="C1402" s="5">
        <v>10</v>
      </c>
    </row>
    <row r="1403" spans="1:3" x14ac:dyDescent="0.2">
      <c r="A1403" s="4" t="s">
        <v>2364</v>
      </c>
      <c r="B1403" s="5">
        <v>6</v>
      </c>
      <c r="C1403" s="5">
        <v>15</v>
      </c>
    </row>
    <row r="1404" spans="1:3" x14ac:dyDescent="0.2">
      <c r="A1404" s="4" t="s">
        <v>2366</v>
      </c>
      <c r="B1404" s="5">
        <v>6</v>
      </c>
      <c r="C1404" s="5">
        <v>15</v>
      </c>
    </row>
    <row r="1405" spans="1:3" x14ac:dyDescent="0.2">
      <c r="A1405" s="4" t="s">
        <v>2368</v>
      </c>
      <c r="B1405" s="5">
        <v>6</v>
      </c>
      <c r="C1405" s="5">
        <v>15</v>
      </c>
    </row>
    <row r="1406" spans="1:3" x14ac:dyDescent="0.2">
      <c r="A1406" s="4" t="s">
        <v>2370</v>
      </c>
      <c r="B1406" s="5">
        <v>1</v>
      </c>
      <c r="C1406" s="5">
        <v>2</v>
      </c>
    </row>
    <row r="1407" spans="1:3" x14ac:dyDescent="0.2">
      <c r="A1407" s="4" t="s">
        <v>2371</v>
      </c>
      <c r="B1407" s="5">
        <v>2</v>
      </c>
      <c r="C1407" s="5">
        <v>4</v>
      </c>
    </row>
    <row r="1408" spans="1:3" x14ac:dyDescent="0.2">
      <c r="A1408" s="4" t="s">
        <v>2372</v>
      </c>
      <c r="B1408" s="5">
        <v>4</v>
      </c>
      <c r="C1408" s="5">
        <v>10</v>
      </c>
    </row>
    <row r="1409" spans="1:3" x14ac:dyDescent="0.2">
      <c r="A1409" s="4" t="s">
        <v>2373</v>
      </c>
      <c r="B1409" s="5">
        <v>1</v>
      </c>
      <c r="C1409" s="5">
        <v>2</v>
      </c>
    </row>
    <row r="1410" spans="1:3" x14ac:dyDescent="0.2">
      <c r="A1410" s="4" t="s">
        <v>2374</v>
      </c>
      <c r="B1410" s="5">
        <v>1</v>
      </c>
      <c r="C1410" s="5">
        <v>1</v>
      </c>
    </row>
    <row r="1411" spans="1:3" x14ac:dyDescent="0.2">
      <c r="A1411" s="4" t="s">
        <v>2375</v>
      </c>
      <c r="B1411" s="5">
        <v>2</v>
      </c>
      <c r="C1411" s="5">
        <v>10</v>
      </c>
    </row>
    <row r="1412" spans="1:3" x14ac:dyDescent="0.2">
      <c r="A1412" s="4" t="s">
        <v>2376</v>
      </c>
      <c r="B1412" s="5">
        <v>6</v>
      </c>
      <c r="C1412" s="5">
        <v>12</v>
      </c>
    </row>
    <row r="1413" spans="1:3" x14ac:dyDescent="0.2">
      <c r="A1413" s="4" t="s">
        <v>2377</v>
      </c>
      <c r="B1413" s="5">
        <v>1</v>
      </c>
      <c r="C1413" s="5">
        <v>1</v>
      </c>
    </row>
    <row r="1414" spans="1:3" x14ac:dyDescent="0.2">
      <c r="A1414" s="4" t="s">
        <v>2378</v>
      </c>
      <c r="B1414" s="5">
        <v>6</v>
      </c>
      <c r="C1414" s="5">
        <v>12</v>
      </c>
    </row>
    <row r="1415" spans="1:3" x14ac:dyDescent="0.2">
      <c r="A1415" s="4" t="s">
        <v>2380</v>
      </c>
      <c r="B1415" s="5">
        <v>1</v>
      </c>
      <c r="C1415" s="5">
        <v>2</v>
      </c>
    </row>
    <row r="1416" spans="1:3" x14ac:dyDescent="0.2">
      <c r="A1416" s="4" t="s">
        <v>2381</v>
      </c>
      <c r="B1416" s="5">
        <v>2</v>
      </c>
      <c r="C1416" s="5">
        <v>10</v>
      </c>
    </row>
    <row r="1417" spans="1:3" x14ac:dyDescent="0.2">
      <c r="A1417" s="4" t="s">
        <v>2382</v>
      </c>
      <c r="B1417" s="5">
        <v>1</v>
      </c>
      <c r="C1417" s="5">
        <v>2</v>
      </c>
    </row>
    <row r="1418" spans="1:3" x14ac:dyDescent="0.2">
      <c r="A1418" s="4" t="s">
        <v>2383</v>
      </c>
      <c r="B1418" s="5">
        <v>12</v>
      </c>
      <c r="C1418" s="5">
        <v>24</v>
      </c>
    </row>
    <row r="1419" spans="1:3" x14ac:dyDescent="0.2">
      <c r="A1419" s="4" t="s">
        <v>2385</v>
      </c>
      <c r="B1419" s="5">
        <v>2</v>
      </c>
      <c r="C1419" s="5">
        <v>4</v>
      </c>
    </row>
    <row r="1420" spans="1:3" x14ac:dyDescent="0.2">
      <c r="A1420" s="4" t="s">
        <v>2386</v>
      </c>
      <c r="B1420" s="5">
        <v>2</v>
      </c>
      <c r="C1420" s="5">
        <v>4</v>
      </c>
    </row>
    <row r="1421" spans="1:3" x14ac:dyDescent="0.2">
      <c r="A1421" s="4" t="s">
        <v>2387</v>
      </c>
      <c r="B1421" s="5">
        <v>1</v>
      </c>
      <c r="C1421" s="5">
        <v>1</v>
      </c>
    </row>
    <row r="1422" spans="1:3" x14ac:dyDescent="0.2">
      <c r="A1422" s="4" t="s">
        <v>2389</v>
      </c>
      <c r="B1422" s="5">
        <v>1</v>
      </c>
      <c r="C1422" s="5">
        <v>2</v>
      </c>
    </row>
    <row r="1423" spans="1:3" x14ac:dyDescent="0.2">
      <c r="A1423" s="4" t="s">
        <v>2390</v>
      </c>
      <c r="B1423" s="5">
        <v>0</v>
      </c>
      <c r="C1423" s="5">
        <v>0</v>
      </c>
    </row>
    <row r="1424" spans="1:3" x14ac:dyDescent="0.2">
      <c r="A1424" s="4" t="s">
        <v>2391</v>
      </c>
      <c r="B1424" s="5">
        <v>1</v>
      </c>
      <c r="C1424" s="5">
        <v>2</v>
      </c>
    </row>
    <row r="1425" spans="1:3" x14ac:dyDescent="0.2">
      <c r="A1425" s="4" t="s">
        <v>2393</v>
      </c>
      <c r="B1425" s="5">
        <v>0</v>
      </c>
      <c r="C1425" s="5">
        <v>0</v>
      </c>
    </row>
    <row r="1426" spans="1:3" x14ac:dyDescent="0.2">
      <c r="A1426" s="4" t="s">
        <v>2395</v>
      </c>
      <c r="B1426" s="5">
        <v>0</v>
      </c>
      <c r="C1426" s="5">
        <v>0</v>
      </c>
    </row>
    <row r="1427" spans="1:3" x14ac:dyDescent="0.2">
      <c r="A1427" s="4" t="s">
        <v>2396</v>
      </c>
      <c r="B1427" s="5">
        <v>0</v>
      </c>
      <c r="C1427" s="5">
        <v>0</v>
      </c>
    </row>
    <row r="1428" spans="1:3" x14ac:dyDescent="0.2">
      <c r="A1428" s="4" t="s">
        <v>2398</v>
      </c>
      <c r="B1428" s="5">
        <v>0</v>
      </c>
      <c r="C1428" s="5">
        <v>0</v>
      </c>
    </row>
    <row r="1429" spans="1:3" x14ac:dyDescent="0.2">
      <c r="A1429" s="4" t="s">
        <v>2399</v>
      </c>
      <c r="B1429" s="5">
        <v>1</v>
      </c>
      <c r="C1429" s="5">
        <v>12</v>
      </c>
    </row>
    <row r="1430" spans="1:3" x14ac:dyDescent="0.2">
      <c r="A1430" s="4" t="s">
        <v>2400</v>
      </c>
      <c r="B1430" s="5">
        <v>1</v>
      </c>
      <c r="C1430" s="5">
        <v>2</v>
      </c>
    </row>
    <row r="1431" spans="1:3" x14ac:dyDescent="0.2">
      <c r="A1431" s="4" t="s">
        <v>2401</v>
      </c>
      <c r="B1431" s="5">
        <v>2</v>
      </c>
      <c r="C1431" s="5">
        <v>5</v>
      </c>
    </row>
    <row r="1432" spans="1:3" x14ac:dyDescent="0.2">
      <c r="A1432" s="4" t="s">
        <v>2403</v>
      </c>
      <c r="B1432" s="5">
        <v>1</v>
      </c>
      <c r="C1432" s="5">
        <v>2</v>
      </c>
    </row>
    <row r="1433" spans="1:3" x14ac:dyDescent="0.2">
      <c r="A1433" s="4" t="s">
        <v>2405</v>
      </c>
      <c r="B1433" s="5">
        <v>4</v>
      </c>
      <c r="C1433" s="5">
        <v>10</v>
      </c>
    </row>
    <row r="1434" spans="1:3" x14ac:dyDescent="0.2">
      <c r="A1434" s="4" t="s">
        <v>2407</v>
      </c>
      <c r="B1434" s="5">
        <v>1</v>
      </c>
      <c r="C1434" s="5">
        <v>2</v>
      </c>
    </row>
    <row r="1435" spans="1:3" x14ac:dyDescent="0.2">
      <c r="A1435" s="4" t="s">
        <v>2409</v>
      </c>
      <c r="B1435" s="5">
        <v>1</v>
      </c>
      <c r="C1435" s="5">
        <v>2</v>
      </c>
    </row>
    <row r="1436" spans="1:3" x14ac:dyDescent="0.2">
      <c r="A1436" s="4" t="s">
        <v>2411</v>
      </c>
      <c r="B1436" s="5">
        <v>1</v>
      </c>
      <c r="C1436" s="5">
        <v>2</v>
      </c>
    </row>
    <row r="1437" spans="1:3" x14ac:dyDescent="0.2">
      <c r="A1437" s="4" t="s">
        <v>2413</v>
      </c>
      <c r="B1437" s="5">
        <v>2</v>
      </c>
      <c r="C1437" s="5">
        <v>10</v>
      </c>
    </row>
    <row r="1438" spans="1:3" x14ac:dyDescent="0.2">
      <c r="A1438" s="4" t="s">
        <v>2414</v>
      </c>
      <c r="B1438" s="5">
        <v>2</v>
      </c>
      <c r="C1438" s="5">
        <v>4</v>
      </c>
    </row>
    <row r="1439" spans="1:3" x14ac:dyDescent="0.2">
      <c r="A1439" s="4" t="s">
        <v>2416</v>
      </c>
      <c r="B1439" s="5">
        <v>4</v>
      </c>
      <c r="C1439" s="5">
        <v>20</v>
      </c>
    </row>
    <row r="1440" spans="1:3" x14ac:dyDescent="0.2">
      <c r="A1440" s="4" t="s">
        <v>2417</v>
      </c>
      <c r="B1440" s="5">
        <v>1</v>
      </c>
      <c r="C1440" s="5">
        <v>2</v>
      </c>
    </row>
    <row r="1441" spans="1:3" x14ac:dyDescent="0.2">
      <c r="A1441" s="4" t="s">
        <v>2419</v>
      </c>
      <c r="B1441" s="5">
        <v>8</v>
      </c>
      <c r="C1441" s="5">
        <v>20</v>
      </c>
    </row>
    <row r="1442" spans="1:3" x14ac:dyDescent="0.2">
      <c r="A1442" s="4" t="s">
        <v>2420</v>
      </c>
      <c r="B1442" s="5">
        <v>4</v>
      </c>
      <c r="C1442" s="5">
        <v>12</v>
      </c>
    </row>
    <row r="1443" spans="1:3" x14ac:dyDescent="0.2">
      <c r="A1443" s="4" t="s">
        <v>2422</v>
      </c>
      <c r="B1443" s="5">
        <v>1</v>
      </c>
      <c r="C1443" s="5">
        <v>1</v>
      </c>
    </row>
    <row r="1444" spans="1:3" x14ac:dyDescent="0.2">
      <c r="A1444" s="4" t="s">
        <v>2424</v>
      </c>
      <c r="B1444" s="5">
        <v>1</v>
      </c>
      <c r="C1444" s="5">
        <v>1</v>
      </c>
    </row>
    <row r="1445" spans="1:3" x14ac:dyDescent="0.2">
      <c r="A1445" s="4" t="s">
        <v>2426</v>
      </c>
      <c r="B1445" s="5">
        <v>0</v>
      </c>
      <c r="C1445" s="5">
        <v>0</v>
      </c>
    </row>
    <row r="1446" spans="1:3" x14ac:dyDescent="0.2">
      <c r="A1446" s="4" t="s">
        <v>2428</v>
      </c>
      <c r="B1446" s="5">
        <v>1</v>
      </c>
      <c r="C1446" s="5">
        <v>1</v>
      </c>
    </row>
    <row r="1447" spans="1:3" x14ac:dyDescent="0.2">
      <c r="A1447" s="4" t="s">
        <v>2430</v>
      </c>
      <c r="B1447" s="5">
        <v>1</v>
      </c>
      <c r="C1447" s="5">
        <v>1</v>
      </c>
    </row>
    <row r="1448" spans="1:3" x14ac:dyDescent="0.2">
      <c r="A1448" s="4" t="s">
        <v>2432</v>
      </c>
      <c r="B1448" s="5">
        <v>1</v>
      </c>
      <c r="C1448" s="5">
        <v>2</v>
      </c>
    </row>
    <row r="1449" spans="1:3" x14ac:dyDescent="0.2">
      <c r="A1449" s="4" t="s">
        <v>2434</v>
      </c>
      <c r="B1449" s="5">
        <v>1</v>
      </c>
      <c r="C1449" s="5">
        <v>1</v>
      </c>
    </row>
    <row r="1450" spans="1:3" x14ac:dyDescent="0.2">
      <c r="A1450" s="4" t="s">
        <v>2436</v>
      </c>
      <c r="B1450" s="5">
        <v>1</v>
      </c>
      <c r="C1450" s="5">
        <v>1</v>
      </c>
    </row>
    <row r="1451" spans="1:3" x14ac:dyDescent="0.2">
      <c r="A1451" s="4" t="s">
        <v>2438</v>
      </c>
      <c r="B1451" s="5">
        <v>12</v>
      </c>
      <c r="C1451" s="5">
        <v>30</v>
      </c>
    </row>
    <row r="1452" spans="1:3" x14ac:dyDescent="0.2">
      <c r="A1452" s="4" t="s">
        <v>2439</v>
      </c>
      <c r="B1452" s="5">
        <v>1</v>
      </c>
      <c r="C1452" s="5">
        <v>2</v>
      </c>
    </row>
    <row r="1453" spans="1:3" x14ac:dyDescent="0.2">
      <c r="A1453" s="4" t="s">
        <v>2441</v>
      </c>
      <c r="B1453" s="5">
        <v>1</v>
      </c>
      <c r="C1453" s="5">
        <v>2</v>
      </c>
    </row>
    <row r="1454" spans="1:3" x14ac:dyDescent="0.2">
      <c r="A1454" s="4" t="s">
        <v>2443</v>
      </c>
      <c r="B1454" s="5">
        <v>14</v>
      </c>
      <c r="C1454" s="5">
        <v>30</v>
      </c>
    </row>
    <row r="1455" spans="1:3" x14ac:dyDescent="0.2">
      <c r="A1455" s="4" t="s">
        <v>2445</v>
      </c>
      <c r="B1455" s="5">
        <v>1</v>
      </c>
      <c r="C1455" s="5">
        <v>2</v>
      </c>
    </row>
    <row r="1456" spans="1:3" x14ac:dyDescent="0.2">
      <c r="A1456" s="4" t="s">
        <v>2447</v>
      </c>
      <c r="B1456" s="5">
        <v>1</v>
      </c>
      <c r="C1456" s="5">
        <v>2</v>
      </c>
    </row>
    <row r="1457" spans="1:3" x14ac:dyDescent="0.2">
      <c r="A1457" s="4" t="s">
        <v>2449</v>
      </c>
      <c r="B1457" s="5">
        <v>3</v>
      </c>
      <c r="C1457" s="5">
        <v>5</v>
      </c>
    </row>
    <row r="1458" spans="1:3" x14ac:dyDescent="0.2">
      <c r="A1458" s="4" t="s">
        <v>2451</v>
      </c>
      <c r="B1458" s="5">
        <v>1</v>
      </c>
      <c r="C1458" s="5">
        <v>2</v>
      </c>
    </row>
    <row r="1459" spans="1:3" x14ac:dyDescent="0.2">
      <c r="A1459" s="4" t="s">
        <v>2453</v>
      </c>
      <c r="B1459" s="5">
        <v>1</v>
      </c>
      <c r="C1459" s="5">
        <v>2</v>
      </c>
    </row>
    <row r="1460" spans="1:3" x14ac:dyDescent="0.2">
      <c r="A1460" s="4" t="s">
        <v>2455</v>
      </c>
      <c r="B1460" s="5">
        <v>1</v>
      </c>
      <c r="C1460" s="5">
        <v>2</v>
      </c>
    </row>
    <row r="1461" spans="1:3" x14ac:dyDescent="0.2">
      <c r="A1461" s="4" t="s">
        <v>2457</v>
      </c>
      <c r="B1461" s="5">
        <v>1</v>
      </c>
      <c r="C1461" s="5">
        <v>1</v>
      </c>
    </row>
    <row r="1462" spans="1:3" x14ac:dyDescent="0.2">
      <c r="A1462" s="4" t="s">
        <v>2459</v>
      </c>
      <c r="B1462" s="5">
        <v>1</v>
      </c>
      <c r="C1462" s="5">
        <v>2</v>
      </c>
    </row>
    <row r="1463" spans="1:3" x14ac:dyDescent="0.2">
      <c r="A1463" s="4" t="s">
        <v>2460</v>
      </c>
      <c r="B1463" s="5">
        <v>20</v>
      </c>
      <c r="C1463" s="5">
        <v>100</v>
      </c>
    </row>
    <row r="1464" spans="1:3" x14ac:dyDescent="0.2">
      <c r="A1464" s="4" t="s">
        <v>2461</v>
      </c>
      <c r="B1464" s="5">
        <v>20</v>
      </c>
      <c r="C1464" s="5">
        <v>50</v>
      </c>
    </row>
    <row r="1465" spans="1:3" x14ac:dyDescent="0.2">
      <c r="A1465" s="4" t="s">
        <v>2462</v>
      </c>
      <c r="B1465" s="5">
        <v>50</v>
      </c>
      <c r="C1465" s="5">
        <v>200</v>
      </c>
    </row>
    <row r="1466" spans="1:3" x14ac:dyDescent="0.2">
      <c r="A1466" s="4" t="s">
        <v>2464</v>
      </c>
      <c r="B1466" s="5">
        <v>50</v>
      </c>
      <c r="C1466" s="5">
        <v>200</v>
      </c>
    </row>
    <row r="1467" spans="1:3" x14ac:dyDescent="0.2">
      <c r="A1467" s="4" t="s">
        <v>2465</v>
      </c>
      <c r="B1467" s="5">
        <v>50</v>
      </c>
      <c r="C1467" s="5">
        <v>200</v>
      </c>
    </row>
    <row r="1468" spans="1:3" x14ac:dyDescent="0.2">
      <c r="A1468" s="4" t="s">
        <v>2467</v>
      </c>
      <c r="B1468" s="5">
        <v>1</v>
      </c>
      <c r="C1468" s="5">
        <v>2</v>
      </c>
    </row>
    <row r="1469" spans="1:3" x14ac:dyDescent="0.2">
      <c r="A1469" s="4" t="s">
        <v>2469</v>
      </c>
      <c r="B1469" s="5">
        <v>20</v>
      </c>
      <c r="C1469" s="5">
        <v>50</v>
      </c>
    </row>
    <row r="1470" spans="1:3" x14ac:dyDescent="0.2">
      <c r="A1470" s="4" t="s">
        <v>2471</v>
      </c>
      <c r="B1470" s="5">
        <v>1</v>
      </c>
      <c r="C1470" s="5">
        <v>2</v>
      </c>
    </row>
    <row r="1471" spans="1:3" x14ac:dyDescent="0.2">
      <c r="A1471" s="4" t="s">
        <v>2473</v>
      </c>
      <c r="B1471" s="5">
        <v>1</v>
      </c>
      <c r="C1471" s="5">
        <v>1</v>
      </c>
    </row>
    <row r="1472" spans="1:3" x14ac:dyDescent="0.2">
      <c r="A1472" s="4" t="s">
        <v>2475</v>
      </c>
      <c r="B1472" s="5">
        <v>10</v>
      </c>
      <c r="C1472" s="5">
        <v>20</v>
      </c>
    </row>
    <row r="1473" spans="1:3" x14ac:dyDescent="0.2">
      <c r="A1473" s="4" t="s">
        <v>2477</v>
      </c>
      <c r="B1473" s="5">
        <v>1</v>
      </c>
      <c r="C1473" s="5">
        <v>1</v>
      </c>
    </row>
    <row r="1474" spans="1:3" x14ac:dyDescent="0.2">
      <c r="A1474" s="4" t="s">
        <v>2479</v>
      </c>
      <c r="B1474" s="5">
        <v>20</v>
      </c>
      <c r="C1474" s="5">
        <v>50</v>
      </c>
    </row>
    <row r="1475" spans="1:3" x14ac:dyDescent="0.2">
      <c r="A1475" s="4" t="s">
        <v>2481</v>
      </c>
      <c r="B1475" s="5">
        <v>1</v>
      </c>
      <c r="C1475" s="5">
        <v>2</v>
      </c>
    </row>
    <row r="1476" spans="1:3" x14ac:dyDescent="0.2">
      <c r="A1476" s="4" t="s">
        <v>2483</v>
      </c>
      <c r="B1476" s="5">
        <v>2</v>
      </c>
      <c r="C1476" s="5">
        <v>4</v>
      </c>
    </row>
    <row r="1477" spans="1:3" x14ac:dyDescent="0.2">
      <c r="A1477" s="4" t="s">
        <v>2484</v>
      </c>
      <c r="B1477" s="5">
        <v>5</v>
      </c>
      <c r="C1477" s="5">
        <v>10</v>
      </c>
    </row>
    <row r="1478" spans="1:3" x14ac:dyDescent="0.2">
      <c r="A1478" s="4" t="s">
        <v>2486</v>
      </c>
      <c r="B1478" s="5">
        <v>2</v>
      </c>
      <c r="C1478" s="5">
        <v>4</v>
      </c>
    </row>
    <row r="1479" spans="1:3" x14ac:dyDescent="0.2">
      <c r="A1479" s="4" t="s">
        <v>2488</v>
      </c>
      <c r="B1479" s="5">
        <v>1</v>
      </c>
      <c r="C1479" s="5">
        <v>2</v>
      </c>
    </row>
    <row r="1480" spans="1:3" x14ac:dyDescent="0.2">
      <c r="A1480" s="4" t="s">
        <v>2490</v>
      </c>
      <c r="B1480" s="5">
        <v>18</v>
      </c>
      <c r="C1480" s="5">
        <v>90</v>
      </c>
    </row>
    <row r="1481" spans="1:3" x14ac:dyDescent="0.2">
      <c r="A1481" s="4" t="s">
        <v>2492</v>
      </c>
      <c r="B1481" s="5">
        <v>15</v>
      </c>
      <c r="C1481" s="5">
        <v>30</v>
      </c>
    </row>
    <row r="1482" spans="1:3" x14ac:dyDescent="0.2">
      <c r="A1482" s="4" t="s">
        <v>2494</v>
      </c>
      <c r="B1482" s="5">
        <v>5</v>
      </c>
      <c r="C1482" s="5">
        <v>10</v>
      </c>
    </row>
    <row r="1483" spans="1:3" x14ac:dyDescent="0.2">
      <c r="A1483" s="4" t="s">
        <v>2496</v>
      </c>
      <c r="B1483" s="5">
        <v>1</v>
      </c>
      <c r="C1483" s="5">
        <v>2</v>
      </c>
    </row>
    <row r="1484" spans="1:3" x14ac:dyDescent="0.2">
      <c r="A1484" s="4" t="s">
        <v>2498</v>
      </c>
      <c r="B1484" s="5">
        <v>100</v>
      </c>
      <c r="C1484" s="5">
        <v>300</v>
      </c>
    </row>
    <row r="1485" spans="1:3" x14ac:dyDescent="0.2">
      <c r="A1485" s="4" t="s">
        <v>2500</v>
      </c>
      <c r="B1485" s="5">
        <v>5</v>
      </c>
      <c r="C1485" s="5">
        <v>10</v>
      </c>
    </row>
    <row r="1486" spans="1:3" x14ac:dyDescent="0.2">
      <c r="A1486" s="4" t="s">
        <v>2502</v>
      </c>
      <c r="B1486" s="5">
        <v>1</v>
      </c>
      <c r="C1486" s="5">
        <v>2</v>
      </c>
    </row>
    <row r="1487" spans="1:3" x14ac:dyDescent="0.2">
      <c r="A1487" s="4" t="s">
        <v>2504</v>
      </c>
      <c r="B1487" s="5">
        <v>1</v>
      </c>
      <c r="C1487" s="5">
        <v>2</v>
      </c>
    </row>
    <row r="1488" spans="1:3" x14ac:dyDescent="0.2">
      <c r="A1488" s="4" t="s">
        <v>2506</v>
      </c>
      <c r="B1488" s="5">
        <v>5</v>
      </c>
      <c r="C1488" s="5">
        <v>10</v>
      </c>
    </row>
    <row r="1489" spans="1:3" x14ac:dyDescent="0.2">
      <c r="A1489" s="4" t="s">
        <v>2508</v>
      </c>
      <c r="B1489" s="5">
        <v>1</v>
      </c>
      <c r="C1489" s="5">
        <v>2</v>
      </c>
    </row>
    <row r="1490" spans="1:3" x14ac:dyDescent="0.2">
      <c r="A1490" s="4" t="s">
        <v>2510</v>
      </c>
      <c r="B1490" s="5">
        <v>1</v>
      </c>
      <c r="C1490" s="5">
        <v>2</v>
      </c>
    </row>
    <row r="1491" spans="1:3" x14ac:dyDescent="0.2">
      <c r="A1491" s="4" t="s">
        <v>2511</v>
      </c>
      <c r="B1491" s="5">
        <v>1</v>
      </c>
      <c r="C1491" s="5">
        <v>2</v>
      </c>
    </row>
    <row r="1492" spans="1:3" x14ac:dyDescent="0.2">
      <c r="A1492" s="4" t="s">
        <v>2513</v>
      </c>
      <c r="B1492" s="5">
        <v>1</v>
      </c>
      <c r="C1492" s="5">
        <v>1</v>
      </c>
    </row>
    <row r="1493" spans="1:3" x14ac:dyDescent="0.2">
      <c r="A1493" s="4" t="s">
        <v>2515</v>
      </c>
      <c r="B1493" s="5">
        <v>1</v>
      </c>
      <c r="C1493" s="5">
        <v>1</v>
      </c>
    </row>
    <row r="1494" spans="1:3" x14ac:dyDescent="0.2">
      <c r="A1494" s="4" t="s">
        <v>2516</v>
      </c>
      <c r="B1494" s="5">
        <v>6</v>
      </c>
      <c r="C1494" s="5">
        <v>20</v>
      </c>
    </row>
    <row r="1495" spans="1:3" x14ac:dyDescent="0.2">
      <c r="A1495" s="4" t="s">
        <v>2517</v>
      </c>
      <c r="B1495" s="5">
        <v>0</v>
      </c>
      <c r="C1495" s="5">
        <v>0</v>
      </c>
    </row>
    <row r="1496" spans="1:3" x14ac:dyDescent="0.2">
      <c r="A1496" s="4" t="s">
        <v>2518</v>
      </c>
      <c r="B1496" s="5">
        <v>2</v>
      </c>
      <c r="C1496" s="5">
        <v>4</v>
      </c>
    </row>
    <row r="1497" spans="1:3" x14ac:dyDescent="0.2">
      <c r="A1497" s="4" t="s">
        <v>2519</v>
      </c>
      <c r="B1497" s="5">
        <v>2</v>
      </c>
      <c r="C1497" s="5">
        <v>4</v>
      </c>
    </row>
    <row r="1498" spans="1:3" x14ac:dyDescent="0.2">
      <c r="A1498" s="4" t="s">
        <v>2520</v>
      </c>
      <c r="B1498" s="5">
        <v>0</v>
      </c>
      <c r="C1498" s="5">
        <v>0</v>
      </c>
    </row>
    <row r="1499" spans="1:3" x14ac:dyDescent="0.2">
      <c r="A1499" s="4" t="s">
        <v>2521</v>
      </c>
      <c r="B1499" s="5">
        <v>0</v>
      </c>
      <c r="C1499" s="5">
        <v>0</v>
      </c>
    </row>
    <row r="1500" spans="1:3" x14ac:dyDescent="0.2">
      <c r="A1500" s="4" t="s">
        <v>2522</v>
      </c>
      <c r="B1500" s="5">
        <v>1</v>
      </c>
      <c r="C1500" s="5">
        <v>1</v>
      </c>
    </row>
    <row r="1501" spans="1:3" x14ac:dyDescent="0.2">
      <c r="A1501" s="4" t="s">
        <v>2524</v>
      </c>
      <c r="B1501" s="5">
        <v>2</v>
      </c>
      <c r="C1501" s="5">
        <v>4</v>
      </c>
    </row>
    <row r="1502" spans="1:3" x14ac:dyDescent="0.2">
      <c r="A1502" s="4" t="s">
        <v>2526</v>
      </c>
      <c r="B1502" s="5">
        <v>12</v>
      </c>
      <c r="C1502" s="5">
        <v>24</v>
      </c>
    </row>
    <row r="1503" spans="1:3" x14ac:dyDescent="0.2">
      <c r="A1503" s="4" t="s">
        <v>2528</v>
      </c>
      <c r="B1503" s="5">
        <v>1</v>
      </c>
      <c r="C1503" s="5">
        <v>3</v>
      </c>
    </row>
    <row r="1504" spans="1:3" x14ac:dyDescent="0.2">
      <c r="A1504" s="4" t="s">
        <v>2530</v>
      </c>
      <c r="B1504" s="5">
        <v>1</v>
      </c>
      <c r="C1504" s="5">
        <v>1</v>
      </c>
    </row>
    <row r="1505" spans="1:3" x14ac:dyDescent="0.2">
      <c r="A1505" s="4" t="s">
        <v>2532</v>
      </c>
      <c r="B1505" s="5">
        <v>0</v>
      </c>
      <c r="C1505" s="5">
        <v>0</v>
      </c>
    </row>
    <row r="1506" spans="1:3" x14ac:dyDescent="0.2">
      <c r="A1506" s="4" t="s">
        <v>2533</v>
      </c>
      <c r="B1506" s="5">
        <v>1</v>
      </c>
      <c r="C1506" s="5">
        <v>2</v>
      </c>
    </row>
    <row r="1507" spans="1:3" x14ac:dyDescent="0.2">
      <c r="A1507" s="4" t="s">
        <v>2535</v>
      </c>
      <c r="B1507" s="5">
        <v>1</v>
      </c>
      <c r="C1507" s="5">
        <v>1</v>
      </c>
    </row>
    <row r="1508" spans="1:3" x14ac:dyDescent="0.2">
      <c r="A1508" s="4" t="s">
        <v>2537</v>
      </c>
      <c r="B1508" s="5">
        <v>1</v>
      </c>
      <c r="C1508" s="5">
        <v>1</v>
      </c>
    </row>
    <row r="1509" spans="1:3" x14ac:dyDescent="0.2">
      <c r="A1509" s="4" t="s">
        <v>2539</v>
      </c>
      <c r="B1509" s="5">
        <v>1</v>
      </c>
      <c r="C1509" s="5">
        <v>2</v>
      </c>
    </row>
    <row r="1510" spans="1:3" x14ac:dyDescent="0.2">
      <c r="A1510" s="4" t="s">
        <v>2541</v>
      </c>
      <c r="B1510" s="5">
        <v>1</v>
      </c>
      <c r="C1510" s="5">
        <v>1</v>
      </c>
    </row>
    <row r="1511" spans="1:3" x14ac:dyDescent="0.2">
      <c r="A1511" s="4" t="s">
        <v>2543</v>
      </c>
      <c r="B1511" s="5">
        <v>1</v>
      </c>
      <c r="C1511" s="5">
        <v>1</v>
      </c>
    </row>
    <row r="1512" spans="1:3" x14ac:dyDescent="0.2">
      <c r="A1512" s="4" t="s">
        <v>2545</v>
      </c>
      <c r="B1512" s="5">
        <v>1</v>
      </c>
      <c r="C1512" s="5">
        <v>1</v>
      </c>
    </row>
    <row r="1513" spans="1:3" x14ac:dyDescent="0.2">
      <c r="A1513" s="4" t="s">
        <v>2547</v>
      </c>
      <c r="B1513" s="5">
        <v>1</v>
      </c>
      <c r="C1513" s="5">
        <v>2</v>
      </c>
    </row>
    <row r="1514" spans="1:3" x14ac:dyDescent="0.2">
      <c r="A1514" s="4" t="s">
        <v>2548</v>
      </c>
      <c r="B1514" s="5">
        <v>0</v>
      </c>
      <c r="C1514" s="5">
        <v>0</v>
      </c>
    </row>
    <row r="1515" spans="1:3" x14ac:dyDescent="0.2">
      <c r="A1515" s="4" t="s">
        <v>2550</v>
      </c>
      <c r="B1515" s="5">
        <v>1</v>
      </c>
      <c r="C1515" s="5">
        <v>2</v>
      </c>
    </row>
    <row r="1516" spans="1:3" x14ac:dyDescent="0.2">
      <c r="A1516" s="4" t="s">
        <v>2552</v>
      </c>
      <c r="B1516" s="5">
        <v>2</v>
      </c>
      <c r="C1516" s="5">
        <v>4</v>
      </c>
    </row>
    <row r="1517" spans="1:3" x14ac:dyDescent="0.2">
      <c r="A1517" s="4" t="s">
        <v>2553</v>
      </c>
      <c r="B1517" s="5">
        <v>5</v>
      </c>
      <c r="C1517" s="5">
        <v>10</v>
      </c>
    </row>
    <row r="1518" spans="1:3" x14ac:dyDescent="0.2">
      <c r="A1518" s="4" t="s">
        <v>2554</v>
      </c>
      <c r="B1518" s="5">
        <v>10</v>
      </c>
      <c r="C1518" s="5">
        <v>20</v>
      </c>
    </row>
    <row r="1519" spans="1:3" x14ac:dyDescent="0.2">
      <c r="A1519" s="4" t="s">
        <v>2555</v>
      </c>
      <c r="B1519" s="5">
        <v>2</v>
      </c>
      <c r="C1519" s="5">
        <v>4</v>
      </c>
    </row>
    <row r="1520" spans="1:3" x14ac:dyDescent="0.2">
      <c r="A1520" s="4" t="s">
        <v>2556</v>
      </c>
      <c r="B1520" s="5">
        <v>1</v>
      </c>
      <c r="C1520" s="5">
        <v>1</v>
      </c>
    </row>
    <row r="1521" spans="1:3" x14ac:dyDescent="0.2">
      <c r="A1521" s="4" t="s">
        <v>2558</v>
      </c>
      <c r="B1521" s="5">
        <v>8</v>
      </c>
      <c r="C1521" s="5">
        <v>24</v>
      </c>
    </row>
    <row r="1522" spans="1:3" x14ac:dyDescent="0.2">
      <c r="A1522" s="4" t="s">
        <v>2560</v>
      </c>
      <c r="B1522" s="5">
        <v>2</v>
      </c>
      <c r="C1522" s="5">
        <v>6</v>
      </c>
    </row>
    <row r="1523" spans="1:3" x14ac:dyDescent="0.2">
      <c r="A1523" s="4" t="s">
        <v>2562</v>
      </c>
      <c r="B1523" s="5">
        <v>2</v>
      </c>
      <c r="C1523" s="5">
        <v>4</v>
      </c>
    </row>
    <row r="1524" spans="1:3" x14ac:dyDescent="0.2">
      <c r="A1524" s="4" t="s">
        <v>2564</v>
      </c>
      <c r="B1524" s="5">
        <v>1</v>
      </c>
      <c r="C1524" s="5">
        <v>1</v>
      </c>
    </row>
    <row r="1525" spans="1:3" x14ac:dyDescent="0.2">
      <c r="A1525" s="4" t="s">
        <v>2566</v>
      </c>
      <c r="B1525" s="5">
        <v>0</v>
      </c>
      <c r="C1525" s="5">
        <v>0</v>
      </c>
    </row>
    <row r="1526" spans="1:3" x14ac:dyDescent="0.2">
      <c r="A1526" s="4" t="s">
        <v>2568</v>
      </c>
      <c r="B1526" s="5">
        <v>1</v>
      </c>
      <c r="C1526" s="5">
        <v>1</v>
      </c>
    </row>
    <row r="1527" spans="1:3" x14ac:dyDescent="0.2">
      <c r="A1527" s="4" t="s">
        <v>2570</v>
      </c>
      <c r="B1527" s="5">
        <v>6</v>
      </c>
      <c r="C1527" s="5">
        <v>12</v>
      </c>
    </row>
    <row r="1528" spans="1:3" x14ac:dyDescent="0.2">
      <c r="A1528" s="4" t="s">
        <v>2572</v>
      </c>
      <c r="B1528" s="5">
        <v>1</v>
      </c>
      <c r="C1528" s="5">
        <v>1</v>
      </c>
    </row>
    <row r="1529" spans="1:3" x14ac:dyDescent="0.2">
      <c r="A1529" s="4" t="s">
        <v>2574</v>
      </c>
      <c r="B1529" s="5">
        <v>7</v>
      </c>
      <c r="C1529" s="5">
        <v>15</v>
      </c>
    </row>
    <row r="1530" spans="1:3" x14ac:dyDescent="0.2">
      <c r="A1530" s="4" t="s">
        <v>2575</v>
      </c>
      <c r="B1530" s="5">
        <v>1</v>
      </c>
      <c r="C1530" s="5">
        <v>1</v>
      </c>
    </row>
    <row r="1531" spans="1:3" x14ac:dyDescent="0.2">
      <c r="A1531" s="4" t="s">
        <v>2577</v>
      </c>
      <c r="B1531" s="5">
        <v>1</v>
      </c>
      <c r="C1531" s="5">
        <v>1</v>
      </c>
    </row>
    <row r="1532" spans="1:3" x14ac:dyDescent="0.2">
      <c r="A1532" s="4" t="s">
        <v>2579</v>
      </c>
      <c r="B1532" s="5">
        <v>0</v>
      </c>
      <c r="C1532" s="5">
        <v>0</v>
      </c>
    </row>
    <row r="1533" spans="1:3" x14ac:dyDescent="0.2">
      <c r="A1533" s="4" t="s">
        <v>2581</v>
      </c>
      <c r="B1533" s="5">
        <v>2</v>
      </c>
      <c r="C1533" s="5">
        <v>4</v>
      </c>
    </row>
    <row r="1534" spans="1:3" x14ac:dyDescent="0.2">
      <c r="A1534" s="4" t="s">
        <v>2582</v>
      </c>
      <c r="B1534" s="5">
        <v>5</v>
      </c>
      <c r="C1534" s="5">
        <v>10</v>
      </c>
    </row>
    <row r="1535" spans="1:3" x14ac:dyDescent="0.2">
      <c r="A1535" s="4" t="s">
        <v>2583</v>
      </c>
      <c r="B1535" s="5">
        <v>3</v>
      </c>
      <c r="C1535" s="5">
        <v>6</v>
      </c>
    </row>
    <row r="1536" spans="1:3" x14ac:dyDescent="0.2">
      <c r="A1536" s="4" t="s">
        <v>2584</v>
      </c>
      <c r="B1536" s="5">
        <v>4</v>
      </c>
      <c r="C1536" s="5">
        <v>8</v>
      </c>
    </row>
    <row r="1537" spans="1:3" x14ac:dyDescent="0.2">
      <c r="A1537" s="4" t="s">
        <v>2586</v>
      </c>
      <c r="B1537" s="5">
        <v>1</v>
      </c>
      <c r="C1537" s="5">
        <v>2</v>
      </c>
    </row>
    <row r="1538" spans="1:3" x14ac:dyDescent="0.2">
      <c r="A1538" s="4" t="s">
        <v>2588</v>
      </c>
      <c r="B1538" s="5">
        <v>1</v>
      </c>
      <c r="C1538" s="5">
        <v>3</v>
      </c>
    </row>
    <row r="1539" spans="1:3" x14ac:dyDescent="0.2">
      <c r="A1539" s="4" t="s">
        <v>2589</v>
      </c>
      <c r="B1539" s="5">
        <v>1</v>
      </c>
      <c r="C1539" s="5">
        <v>3</v>
      </c>
    </row>
    <row r="1540" spans="1:3" x14ac:dyDescent="0.2">
      <c r="A1540" s="4" t="s">
        <v>2591</v>
      </c>
      <c r="B1540" s="5">
        <v>1</v>
      </c>
      <c r="C1540" s="5">
        <v>2</v>
      </c>
    </row>
    <row r="1541" spans="1:3" x14ac:dyDescent="0.2">
      <c r="A1541" s="4" t="s">
        <v>2593</v>
      </c>
      <c r="B1541" s="5">
        <v>0</v>
      </c>
      <c r="C1541" s="5">
        <v>0</v>
      </c>
    </row>
    <row r="1542" spans="1:3" x14ac:dyDescent="0.2">
      <c r="A1542" s="4" t="s">
        <v>2595</v>
      </c>
      <c r="B1542" s="5">
        <v>0</v>
      </c>
      <c r="C1542" s="5">
        <v>0</v>
      </c>
    </row>
    <row r="1543" spans="1:3" x14ac:dyDescent="0.2">
      <c r="A1543" s="4" t="s">
        <v>2597</v>
      </c>
      <c r="B1543" s="5">
        <v>1</v>
      </c>
      <c r="C1543" s="5">
        <v>1</v>
      </c>
    </row>
    <row r="1544" spans="1:3" x14ac:dyDescent="0.2">
      <c r="A1544" s="4" t="s">
        <v>2599</v>
      </c>
      <c r="B1544" s="5">
        <v>1</v>
      </c>
      <c r="C1544" s="5">
        <v>1</v>
      </c>
    </row>
    <row r="1545" spans="1:3" x14ac:dyDescent="0.2">
      <c r="A1545" s="4" t="s">
        <v>2601</v>
      </c>
      <c r="B1545" s="5">
        <v>2</v>
      </c>
      <c r="C1545" s="5">
        <v>4</v>
      </c>
    </row>
    <row r="1546" spans="1:3" x14ac:dyDescent="0.2">
      <c r="A1546" s="4" t="s">
        <v>2603</v>
      </c>
      <c r="B1546" s="5">
        <v>1</v>
      </c>
      <c r="C1546" s="5">
        <v>2</v>
      </c>
    </row>
    <row r="1547" spans="1:3" x14ac:dyDescent="0.2">
      <c r="A1547" s="4" t="s">
        <v>2605</v>
      </c>
      <c r="B1547" s="5">
        <v>1</v>
      </c>
      <c r="C1547" s="5">
        <v>1</v>
      </c>
    </row>
    <row r="1548" spans="1:3" x14ac:dyDescent="0.2">
      <c r="A1548" s="4" t="s">
        <v>2607</v>
      </c>
      <c r="B1548" s="5">
        <v>4</v>
      </c>
      <c r="C1548" s="5">
        <v>8</v>
      </c>
    </row>
    <row r="1549" spans="1:3" x14ac:dyDescent="0.2">
      <c r="A1549" s="4" t="s">
        <v>2609</v>
      </c>
      <c r="B1549" s="5">
        <v>5</v>
      </c>
      <c r="C1549" s="5">
        <v>10</v>
      </c>
    </row>
    <row r="1550" spans="1:3" x14ac:dyDescent="0.2">
      <c r="A1550" s="4" t="s">
        <v>2610</v>
      </c>
      <c r="B1550" s="5">
        <v>1</v>
      </c>
      <c r="C1550" s="5">
        <v>2</v>
      </c>
    </row>
    <row r="1551" spans="1:3" x14ac:dyDescent="0.2">
      <c r="A1551" s="4" t="s">
        <v>2612</v>
      </c>
      <c r="B1551" s="5">
        <v>1</v>
      </c>
      <c r="C1551" s="5">
        <v>2</v>
      </c>
    </row>
    <row r="1552" spans="1:3" x14ac:dyDescent="0.2">
      <c r="A1552" s="4" t="s">
        <v>2614</v>
      </c>
      <c r="B1552" s="5">
        <v>2</v>
      </c>
      <c r="C1552" s="5">
        <v>4</v>
      </c>
    </row>
    <row r="1553" spans="1:3" x14ac:dyDescent="0.2">
      <c r="A1553" s="4" t="s">
        <v>2616</v>
      </c>
      <c r="B1553" s="5">
        <v>1</v>
      </c>
      <c r="C1553" s="5">
        <v>2</v>
      </c>
    </row>
    <row r="1554" spans="1:3" x14ac:dyDescent="0.2">
      <c r="A1554" s="4" t="s">
        <v>2618</v>
      </c>
      <c r="B1554" s="5">
        <v>2</v>
      </c>
      <c r="C1554" s="5">
        <v>4</v>
      </c>
    </row>
    <row r="1555" spans="1:3" x14ac:dyDescent="0.2">
      <c r="A1555" s="4" t="s">
        <v>2620</v>
      </c>
      <c r="B1555" s="5">
        <v>1</v>
      </c>
      <c r="C1555" s="5">
        <v>1</v>
      </c>
    </row>
    <row r="1556" spans="1:3" x14ac:dyDescent="0.2">
      <c r="A1556" s="4" t="s">
        <v>2622</v>
      </c>
      <c r="B1556" s="5">
        <v>2</v>
      </c>
      <c r="C1556" s="5">
        <v>4</v>
      </c>
    </row>
    <row r="1557" spans="1:3" x14ac:dyDescent="0.2">
      <c r="A1557" s="4" t="s">
        <v>2623</v>
      </c>
      <c r="B1557" s="5">
        <v>1</v>
      </c>
      <c r="C1557" s="5">
        <v>3</v>
      </c>
    </row>
    <row r="1558" spans="1:3" x14ac:dyDescent="0.2">
      <c r="A1558" s="4" t="s">
        <v>2625</v>
      </c>
      <c r="B1558" s="5">
        <v>1</v>
      </c>
      <c r="C1558" s="5">
        <v>2</v>
      </c>
    </row>
    <row r="1559" spans="1:3" x14ac:dyDescent="0.2">
      <c r="A1559" s="4" t="s">
        <v>2627</v>
      </c>
      <c r="B1559" s="5">
        <v>6</v>
      </c>
      <c r="C1559" s="5">
        <v>6</v>
      </c>
    </row>
    <row r="1560" spans="1:3" x14ac:dyDescent="0.2">
      <c r="A1560" s="4" t="s">
        <v>2629</v>
      </c>
      <c r="B1560" s="5">
        <v>6</v>
      </c>
      <c r="C1560" s="5">
        <v>6</v>
      </c>
    </row>
    <row r="1561" spans="1:3" x14ac:dyDescent="0.2">
      <c r="A1561" s="4" t="s">
        <v>2631</v>
      </c>
      <c r="B1561" s="5">
        <v>6</v>
      </c>
      <c r="C1561" s="5">
        <v>12</v>
      </c>
    </row>
    <row r="1562" spans="1:3" x14ac:dyDescent="0.2">
      <c r="A1562" s="4" t="s">
        <v>2632</v>
      </c>
      <c r="B1562" s="5">
        <v>1</v>
      </c>
      <c r="C1562" s="5">
        <v>2</v>
      </c>
    </row>
    <row r="1563" spans="1:3" x14ac:dyDescent="0.2">
      <c r="A1563" s="4" t="s">
        <v>2634</v>
      </c>
      <c r="B1563" s="5">
        <v>1</v>
      </c>
      <c r="C1563" s="5">
        <v>2</v>
      </c>
    </row>
    <row r="1564" spans="1:3" x14ac:dyDescent="0.2">
      <c r="A1564" s="4" t="s">
        <v>2635</v>
      </c>
      <c r="B1564" s="5">
        <v>1</v>
      </c>
      <c r="C1564" s="5">
        <v>1</v>
      </c>
    </row>
    <row r="1565" spans="1:3" x14ac:dyDescent="0.2">
      <c r="A1565" s="4" t="s">
        <v>2637</v>
      </c>
      <c r="B1565" s="5">
        <v>1</v>
      </c>
      <c r="C1565" s="5">
        <v>1</v>
      </c>
    </row>
    <row r="1566" spans="1:3" x14ac:dyDescent="0.2">
      <c r="A1566" s="4" t="s">
        <v>2639</v>
      </c>
      <c r="B1566" s="5">
        <v>1</v>
      </c>
      <c r="C1566" s="5">
        <v>1</v>
      </c>
    </row>
    <row r="1567" spans="1:3" x14ac:dyDescent="0.2">
      <c r="A1567" s="4" t="s">
        <v>2641</v>
      </c>
      <c r="B1567" s="5">
        <v>1</v>
      </c>
      <c r="C1567" s="5">
        <v>1</v>
      </c>
    </row>
    <row r="1568" spans="1:3" x14ac:dyDescent="0.2">
      <c r="A1568" s="4" t="s">
        <v>2643</v>
      </c>
      <c r="B1568" s="5">
        <v>5</v>
      </c>
      <c r="C1568" s="5">
        <v>10</v>
      </c>
    </row>
    <row r="1569" spans="1:3" x14ac:dyDescent="0.2">
      <c r="A1569" s="4" t="s">
        <v>2645</v>
      </c>
      <c r="B1569" s="5">
        <v>1</v>
      </c>
      <c r="C1569" s="5">
        <v>2</v>
      </c>
    </row>
    <row r="1570" spans="1:3" x14ac:dyDescent="0.2">
      <c r="A1570" s="4" t="s">
        <v>2647</v>
      </c>
      <c r="B1570" s="5">
        <v>4</v>
      </c>
      <c r="C1570" s="5">
        <v>10</v>
      </c>
    </row>
    <row r="1571" spans="1:3" x14ac:dyDescent="0.2">
      <c r="A1571" s="4" t="s">
        <v>2649</v>
      </c>
      <c r="B1571" s="5">
        <v>6</v>
      </c>
      <c r="C1571" s="5">
        <v>12</v>
      </c>
    </row>
    <row r="1572" spans="1:3" x14ac:dyDescent="0.2">
      <c r="A1572" s="4" t="s">
        <v>2650</v>
      </c>
      <c r="B1572" s="5">
        <v>1</v>
      </c>
      <c r="C1572" s="5">
        <v>1</v>
      </c>
    </row>
    <row r="1573" spans="1:3" x14ac:dyDescent="0.2">
      <c r="A1573" s="4" t="s">
        <v>2652</v>
      </c>
      <c r="B1573" s="5">
        <v>1</v>
      </c>
      <c r="C1573" s="5">
        <v>1</v>
      </c>
    </row>
    <row r="1574" spans="1:3" x14ac:dyDescent="0.2">
      <c r="A1574" s="4" t="s">
        <v>2654</v>
      </c>
      <c r="B1574" s="5">
        <v>1</v>
      </c>
      <c r="C1574" s="5">
        <v>2</v>
      </c>
    </row>
    <row r="1575" spans="1:3" x14ac:dyDescent="0.2">
      <c r="A1575" s="4" t="s">
        <v>2655</v>
      </c>
      <c r="B1575" s="5">
        <v>10</v>
      </c>
      <c r="C1575" s="5">
        <v>30</v>
      </c>
    </row>
    <row r="1576" spans="1:3" x14ac:dyDescent="0.2">
      <c r="A1576" s="4" t="s">
        <v>2657</v>
      </c>
      <c r="B1576" s="5">
        <v>5</v>
      </c>
      <c r="C1576" s="5">
        <v>10</v>
      </c>
    </row>
    <row r="1577" spans="1:3" x14ac:dyDescent="0.2">
      <c r="A1577" s="4" t="s">
        <v>2659</v>
      </c>
      <c r="B1577" s="5">
        <v>5</v>
      </c>
      <c r="C1577" s="5">
        <v>10</v>
      </c>
    </row>
    <row r="1578" spans="1:3" x14ac:dyDescent="0.2">
      <c r="A1578" s="4" t="s">
        <v>2661</v>
      </c>
      <c r="B1578" s="5">
        <v>1</v>
      </c>
      <c r="C1578" s="5">
        <v>2</v>
      </c>
    </row>
    <row r="1579" spans="1:3" x14ac:dyDescent="0.2">
      <c r="A1579" s="4" t="s">
        <v>2663</v>
      </c>
      <c r="B1579" s="5">
        <v>1</v>
      </c>
      <c r="C1579" s="5">
        <v>2</v>
      </c>
    </row>
    <row r="1580" spans="1:3" x14ac:dyDescent="0.2">
      <c r="A1580" s="4" t="s">
        <v>2664</v>
      </c>
      <c r="B1580" s="5">
        <v>1</v>
      </c>
      <c r="C1580" s="5">
        <v>2</v>
      </c>
    </row>
    <row r="1581" spans="1:3" x14ac:dyDescent="0.2">
      <c r="A1581" s="4" t="s">
        <v>2666</v>
      </c>
      <c r="B1581" s="5">
        <v>1</v>
      </c>
      <c r="C1581" s="5">
        <v>1</v>
      </c>
    </row>
    <row r="1582" spans="1:3" x14ac:dyDescent="0.2">
      <c r="A1582" s="4" t="s">
        <v>2668</v>
      </c>
      <c r="B1582" s="5">
        <v>6</v>
      </c>
      <c r="C1582" s="5">
        <v>20</v>
      </c>
    </row>
    <row r="1583" spans="1:3" x14ac:dyDescent="0.2">
      <c r="A1583" s="4" t="s">
        <v>2670</v>
      </c>
      <c r="B1583" s="5">
        <v>4</v>
      </c>
      <c r="C1583" s="5">
        <v>8</v>
      </c>
    </row>
    <row r="1584" spans="1:3" x14ac:dyDescent="0.2">
      <c r="A1584" s="4" t="s">
        <v>2672</v>
      </c>
      <c r="B1584" s="5">
        <v>20</v>
      </c>
      <c r="C1584" s="5">
        <v>60</v>
      </c>
    </row>
    <row r="1585" spans="1:3" x14ac:dyDescent="0.2">
      <c r="A1585" s="4" t="s">
        <v>2674</v>
      </c>
      <c r="B1585" s="5">
        <v>16</v>
      </c>
      <c r="C1585" s="5">
        <v>16</v>
      </c>
    </row>
    <row r="1586" spans="1:3" x14ac:dyDescent="0.2">
      <c r="A1586" s="4" t="s">
        <v>2676</v>
      </c>
      <c r="B1586" s="5">
        <v>8</v>
      </c>
      <c r="C1586" s="5">
        <v>20</v>
      </c>
    </row>
    <row r="1587" spans="1:3" x14ac:dyDescent="0.2">
      <c r="A1587" s="4" t="s">
        <v>2678</v>
      </c>
      <c r="B1587" s="5">
        <v>0</v>
      </c>
      <c r="C1587" s="5">
        <v>0</v>
      </c>
    </row>
    <row r="1588" spans="1:3" x14ac:dyDescent="0.2">
      <c r="A1588" s="4" t="s">
        <v>2680</v>
      </c>
      <c r="B1588" s="5">
        <v>2</v>
      </c>
      <c r="C1588" s="5">
        <v>4</v>
      </c>
    </row>
    <row r="1589" spans="1:3" x14ac:dyDescent="0.2">
      <c r="A1589" s="4" t="s">
        <v>2682</v>
      </c>
      <c r="B1589" s="5">
        <v>1</v>
      </c>
      <c r="C1589" s="5">
        <v>2</v>
      </c>
    </row>
    <row r="1590" spans="1:3" x14ac:dyDescent="0.2">
      <c r="A1590" s="4" t="s">
        <v>2683</v>
      </c>
      <c r="B1590" s="5">
        <v>1</v>
      </c>
      <c r="C1590" s="5">
        <v>2</v>
      </c>
    </row>
    <row r="1591" spans="1:3" x14ac:dyDescent="0.2">
      <c r="A1591" s="4" t="s">
        <v>2685</v>
      </c>
      <c r="B1591" s="5">
        <v>6</v>
      </c>
      <c r="C1591" s="5">
        <v>20</v>
      </c>
    </row>
    <row r="1592" spans="1:3" x14ac:dyDescent="0.2">
      <c r="A1592" s="4" t="s">
        <v>2686</v>
      </c>
      <c r="B1592" s="5">
        <v>4</v>
      </c>
      <c r="C1592" s="5">
        <v>10</v>
      </c>
    </row>
    <row r="1593" spans="1:3" x14ac:dyDescent="0.2">
      <c r="A1593" s="4" t="s">
        <v>2688</v>
      </c>
      <c r="B1593" s="5">
        <v>2</v>
      </c>
      <c r="C1593" s="5">
        <v>10</v>
      </c>
    </row>
    <row r="1594" spans="1:3" x14ac:dyDescent="0.2">
      <c r="A1594" s="4" t="s">
        <v>2689</v>
      </c>
      <c r="B1594" s="5">
        <v>2</v>
      </c>
      <c r="C1594" s="5">
        <v>10</v>
      </c>
    </row>
    <row r="1595" spans="1:3" x14ac:dyDescent="0.2">
      <c r="A1595" s="4" t="s">
        <v>2690</v>
      </c>
      <c r="B1595" s="5">
        <v>1</v>
      </c>
      <c r="C1595" s="5">
        <v>2</v>
      </c>
    </row>
    <row r="1596" spans="1:3" x14ac:dyDescent="0.2">
      <c r="A1596" s="4" t="s">
        <v>2691</v>
      </c>
      <c r="B1596" s="5">
        <v>1</v>
      </c>
      <c r="C1596" s="5">
        <v>2</v>
      </c>
    </row>
    <row r="1597" spans="1:3" x14ac:dyDescent="0.2">
      <c r="A1597" s="4" t="s">
        <v>2692</v>
      </c>
      <c r="B1597" s="5">
        <v>2</v>
      </c>
      <c r="C1597" s="5">
        <v>5</v>
      </c>
    </row>
    <row r="1598" spans="1:3" x14ac:dyDescent="0.2">
      <c r="A1598" s="4" t="s">
        <v>2694</v>
      </c>
      <c r="B1598" s="5">
        <v>4</v>
      </c>
      <c r="C1598" s="5">
        <v>10</v>
      </c>
    </row>
    <row r="1599" spans="1:3" x14ac:dyDescent="0.2">
      <c r="A1599" s="4" t="s">
        <v>2696</v>
      </c>
      <c r="B1599" s="5">
        <v>2</v>
      </c>
      <c r="C1599" s="5">
        <v>5</v>
      </c>
    </row>
    <row r="1600" spans="1:3" x14ac:dyDescent="0.2">
      <c r="A1600" s="4" t="s">
        <v>2698</v>
      </c>
      <c r="B1600" s="5">
        <v>1</v>
      </c>
      <c r="C1600" s="5">
        <v>2</v>
      </c>
    </row>
    <row r="1601" spans="1:3" x14ac:dyDescent="0.2">
      <c r="A1601" s="4" t="s">
        <v>2700</v>
      </c>
      <c r="B1601" s="5">
        <v>1</v>
      </c>
      <c r="C1601" s="5">
        <v>2</v>
      </c>
    </row>
    <row r="1602" spans="1:3" x14ac:dyDescent="0.2">
      <c r="A1602" s="4" t="s">
        <v>2701</v>
      </c>
      <c r="B1602" s="5">
        <v>1</v>
      </c>
      <c r="C1602" s="5">
        <v>2</v>
      </c>
    </row>
    <row r="1603" spans="1:3" x14ac:dyDescent="0.2">
      <c r="A1603" s="4" t="s">
        <v>2703</v>
      </c>
      <c r="B1603" s="5">
        <v>4</v>
      </c>
      <c r="C1603" s="5">
        <v>10</v>
      </c>
    </row>
    <row r="1604" spans="1:3" x14ac:dyDescent="0.2">
      <c r="A1604" s="4" t="s">
        <v>2705</v>
      </c>
      <c r="B1604" s="5">
        <v>2</v>
      </c>
      <c r="C1604" s="5">
        <v>5</v>
      </c>
    </row>
    <row r="1605" spans="1:3" x14ac:dyDescent="0.2">
      <c r="A1605" s="4" t="s">
        <v>2706</v>
      </c>
      <c r="B1605" s="5">
        <v>4</v>
      </c>
      <c r="C1605" s="5">
        <v>8</v>
      </c>
    </row>
    <row r="1606" spans="1:3" x14ac:dyDescent="0.2">
      <c r="A1606" s="4" t="s">
        <v>2708</v>
      </c>
      <c r="B1606" s="5">
        <v>1</v>
      </c>
      <c r="C1606" s="5">
        <v>2</v>
      </c>
    </row>
    <row r="1607" spans="1:3" x14ac:dyDescent="0.2">
      <c r="A1607" s="4" t="s">
        <v>2710</v>
      </c>
      <c r="B1607" s="5">
        <v>1</v>
      </c>
      <c r="C1607" s="5">
        <v>2</v>
      </c>
    </row>
    <row r="1608" spans="1:3" x14ac:dyDescent="0.2">
      <c r="A1608" s="4" t="s">
        <v>2712</v>
      </c>
      <c r="B1608" s="5">
        <v>2</v>
      </c>
      <c r="C1608" s="5">
        <v>4</v>
      </c>
    </row>
    <row r="1609" spans="1:3" x14ac:dyDescent="0.2">
      <c r="A1609" s="4" t="s">
        <v>2714</v>
      </c>
      <c r="B1609" s="5">
        <v>1</v>
      </c>
      <c r="C1609" s="5">
        <v>2</v>
      </c>
    </row>
    <row r="1610" spans="1:3" x14ac:dyDescent="0.2">
      <c r="A1610" s="4" t="s">
        <v>2716</v>
      </c>
      <c r="B1610" s="5">
        <v>3</v>
      </c>
      <c r="C1610" s="5">
        <v>5</v>
      </c>
    </row>
    <row r="1611" spans="1:3" x14ac:dyDescent="0.2">
      <c r="A1611" s="4" t="s">
        <v>2717</v>
      </c>
      <c r="B1611" s="5">
        <v>1</v>
      </c>
      <c r="C1611" s="5">
        <v>3</v>
      </c>
    </row>
    <row r="1612" spans="1:3" x14ac:dyDescent="0.2">
      <c r="A1612" s="4" t="s">
        <v>2719</v>
      </c>
      <c r="B1612" s="5">
        <v>1</v>
      </c>
      <c r="C1612" s="5">
        <v>1</v>
      </c>
    </row>
    <row r="1613" spans="1:3" x14ac:dyDescent="0.2">
      <c r="A1613" s="4" t="s">
        <v>2721</v>
      </c>
      <c r="B1613" s="5">
        <v>1</v>
      </c>
      <c r="C1613" s="5">
        <v>2</v>
      </c>
    </row>
    <row r="1614" spans="1:3" x14ac:dyDescent="0.2">
      <c r="A1614" s="4" t="s">
        <v>2723</v>
      </c>
      <c r="B1614" s="5">
        <v>20</v>
      </c>
      <c r="C1614" s="5">
        <v>50</v>
      </c>
    </row>
    <row r="1615" spans="1:3" x14ac:dyDescent="0.2">
      <c r="A1615" s="4" t="s">
        <v>2724</v>
      </c>
      <c r="B1615" s="5">
        <v>0</v>
      </c>
      <c r="C1615" s="5">
        <v>0</v>
      </c>
    </row>
    <row r="1616" spans="1:3" x14ac:dyDescent="0.2">
      <c r="A1616" s="4" t="s">
        <v>2725</v>
      </c>
      <c r="B1616" s="5">
        <v>2</v>
      </c>
      <c r="C1616" s="5">
        <v>3</v>
      </c>
    </row>
    <row r="1617" spans="1:3" x14ac:dyDescent="0.2">
      <c r="A1617" s="4" t="s">
        <v>2727</v>
      </c>
      <c r="B1617" s="5">
        <v>2</v>
      </c>
      <c r="C1617" s="5">
        <v>6</v>
      </c>
    </row>
    <row r="1618" spans="1:3" x14ac:dyDescent="0.2">
      <c r="A1618" s="4" t="s">
        <v>2729</v>
      </c>
      <c r="B1618" s="5">
        <v>1</v>
      </c>
      <c r="C1618" s="5">
        <v>2</v>
      </c>
    </row>
    <row r="1619" spans="1:3" x14ac:dyDescent="0.2">
      <c r="A1619" s="4" t="s">
        <v>2731</v>
      </c>
      <c r="B1619" s="5">
        <v>16</v>
      </c>
      <c r="C1619" s="5">
        <v>32</v>
      </c>
    </row>
    <row r="1620" spans="1:3" x14ac:dyDescent="0.2">
      <c r="A1620" s="4" t="s">
        <v>2733</v>
      </c>
      <c r="B1620" s="5">
        <v>1</v>
      </c>
      <c r="C1620" s="5">
        <v>2</v>
      </c>
    </row>
    <row r="1621" spans="1:3" x14ac:dyDescent="0.2">
      <c r="A1621" s="4" t="s">
        <v>2735</v>
      </c>
      <c r="B1621" s="5">
        <v>1</v>
      </c>
      <c r="C1621" s="5">
        <v>2</v>
      </c>
    </row>
    <row r="1622" spans="1:3" x14ac:dyDescent="0.2">
      <c r="A1622" s="4" t="s">
        <v>2736</v>
      </c>
      <c r="B1622" s="5">
        <v>0</v>
      </c>
      <c r="C1622" s="5">
        <v>0</v>
      </c>
    </row>
    <row r="1623" spans="1:3" x14ac:dyDescent="0.2">
      <c r="A1623" s="4" t="s">
        <v>2737</v>
      </c>
      <c r="B1623" s="5">
        <v>0</v>
      </c>
      <c r="C1623" s="5">
        <v>0</v>
      </c>
    </row>
    <row r="1624" spans="1:3" x14ac:dyDescent="0.2">
      <c r="A1624" s="4" t="s">
        <v>2738</v>
      </c>
      <c r="B1624" s="5">
        <v>1</v>
      </c>
      <c r="C1624" s="5">
        <v>2</v>
      </c>
    </row>
    <row r="1625" spans="1:3" x14ac:dyDescent="0.2">
      <c r="A1625" s="4" t="s">
        <v>2740</v>
      </c>
      <c r="B1625" s="5">
        <v>1</v>
      </c>
      <c r="C1625" s="5">
        <v>1</v>
      </c>
    </row>
    <row r="1626" spans="1:3" x14ac:dyDescent="0.2">
      <c r="A1626" s="4" t="s">
        <v>2742</v>
      </c>
      <c r="B1626" s="5">
        <v>1</v>
      </c>
      <c r="C1626" s="5">
        <v>1</v>
      </c>
    </row>
    <row r="1627" spans="1:3" x14ac:dyDescent="0.2">
      <c r="A1627" s="4" t="s">
        <v>2744</v>
      </c>
      <c r="B1627" s="5">
        <v>1</v>
      </c>
      <c r="C1627" s="5">
        <v>1</v>
      </c>
    </row>
    <row r="1628" spans="1:3" x14ac:dyDescent="0.2">
      <c r="A1628" s="4" t="s">
        <v>2746</v>
      </c>
      <c r="B1628" s="5">
        <v>1</v>
      </c>
      <c r="C1628" s="5">
        <v>1</v>
      </c>
    </row>
    <row r="1629" spans="1:3" x14ac:dyDescent="0.2">
      <c r="A1629" s="4" t="s">
        <v>2748</v>
      </c>
      <c r="B1629" s="5">
        <v>0</v>
      </c>
      <c r="C1629" s="5">
        <v>0</v>
      </c>
    </row>
    <row r="1630" spans="1:3" x14ac:dyDescent="0.2">
      <c r="A1630" s="4" t="s">
        <v>2750</v>
      </c>
      <c r="B1630" s="5">
        <v>1</v>
      </c>
      <c r="C1630" s="5">
        <v>2</v>
      </c>
    </row>
    <row r="1631" spans="1:3" x14ac:dyDescent="0.2">
      <c r="A1631" s="4" t="s">
        <v>2752</v>
      </c>
      <c r="B1631" s="5">
        <v>1</v>
      </c>
      <c r="C1631" s="5">
        <v>2</v>
      </c>
    </row>
    <row r="1632" spans="1:3" x14ac:dyDescent="0.2">
      <c r="A1632" s="4" t="s">
        <v>2753</v>
      </c>
      <c r="B1632" s="5">
        <v>1</v>
      </c>
      <c r="C1632" s="5">
        <v>2</v>
      </c>
    </row>
    <row r="1633" spans="1:3" x14ac:dyDescent="0.2">
      <c r="A1633" s="4" t="s">
        <v>2754</v>
      </c>
      <c r="B1633" s="5">
        <v>1</v>
      </c>
      <c r="C1633" s="5">
        <v>2</v>
      </c>
    </row>
    <row r="1634" spans="1:3" x14ac:dyDescent="0.2">
      <c r="A1634" s="4" t="s">
        <v>2755</v>
      </c>
      <c r="B1634" s="5">
        <v>1</v>
      </c>
      <c r="C1634" s="5">
        <v>2</v>
      </c>
    </row>
    <row r="1635" spans="1:3" x14ac:dyDescent="0.2">
      <c r="A1635" s="4" t="s">
        <v>2756</v>
      </c>
      <c r="B1635" s="5">
        <v>1</v>
      </c>
      <c r="C1635" s="5">
        <v>2</v>
      </c>
    </row>
    <row r="1636" spans="1:3" x14ac:dyDescent="0.2">
      <c r="A1636" s="4" t="s">
        <v>2757</v>
      </c>
      <c r="B1636" s="5">
        <v>1</v>
      </c>
      <c r="C1636" s="5">
        <v>2</v>
      </c>
    </row>
    <row r="1637" spans="1:3" x14ac:dyDescent="0.2">
      <c r="A1637" s="4" t="s">
        <v>2759</v>
      </c>
      <c r="B1637" s="5">
        <v>5</v>
      </c>
      <c r="C1637" s="5">
        <v>10</v>
      </c>
    </row>
    <row r="1638" spans="1:3" x14ac:dyDescent="0.2">
      <c r="A1638" s="4" t="s">
        <v>2761</v>
      </c>
      <c r="B1638" s="5">
        <v>5</v>
      </c>
      <c r="C1638" s="5">
        <v>10</v>
      </c>
    </row>
    <row r="1639" spans="1:3" x14ac:dyDescent="0.2">
      <c r="A1639" s="4" t="s">
        <v>2763</v>
      </c>
      <c r="B1639" s="5">
        <v>5</v>
      </c>
      <c r="C1639" s="5">
        <v>10</v>
      </c>
    </row>
    <row r="1640" spans="1:3" x14ac:dyDescent="0.2">
      <c r="A1640" s="4" t="s">
        <v>2765</v>
      </c>
      <c r="B1640" s="5">
        <v>1</v>
      </c>
      <c r="C1640" s="5">
        <v>2</v>
      </c>
    </row>
    <row r="1641" spans="1:3" x14ac:dyDescent="0.2">
      <c r="A1641" s="4" t="s">
        <v>2767</v>
      </c>
      <c r="B1641" s="5">
        <v>20</v>
      </c>
      <c r="C1641" s="5">
        <v>60</v>
      </c>
    </row>
    <row r="1642" spans="1:3" x14ac:dyDescent="0.2">
      <c r="A1642" s="4" t="s">
        <v>2769</v>
      </c>
      <c r="B1642" s="5">
        <v>1</v>
      </c>
      <c r="C1642" s="5">
        <v>2</v>
      </c>
    </row>
    <row r="1643" spans="1:3" x14ac:dyDescent="0.2">
      <c r="A1643" s="4" t="s">
        <v>2771</v>
      </c>
      <c r="B1643" s="5">
        <v>1</v>
      </c>
      <c r="C1643" s="5">
        <v>2</v>
      </c>
    </row>
    <row r="1644" spans="1:3" x14ac:dyDescent="0.2">
      <c r="A1644" s="4" t="s">
        <v>2772</v>
      </c>
      <c r="B1644" s="5">
        <v>4</v>
      </c>
      <c r="C1644" s="5">
        <v>10</v>
      </c>
    </row>
    <row r="1645" spans="1:3" x14ac:dyDescent="0.2">
      <c r="A1645" s="4" t="s">
        <v>2774</v>
      </c>
      <c r="B1645" s="5">
        <v>1</v>
      </c>
      <c r="C1645" s="5">
        <v>2</v>
      </c>
    </row>
    <row r="1646" spans="1:3" x14ac:dyDescent="0.2">
      <c r="A1646" s="4" t="s">
        <v>2776</v>
      </c>
      <c r="B1646" s="5">
        <v>1</v>
      </c>
      <c r="C1646" s="5">
        <v>2</v>
      </c>
    </row>
    <row r="1647" spans="1:3" x14ac:dyDescent="0.2">
      <c r="A1647" s="4" t="s">
        <v>2778</v>
      </c>
      <c r="B1647" s="5">
        <v>1</v>
      </c>
      <c r="C1647" s="5">
        <v>1</v>
      </c>
    </row>
    <row r="1648" spans="1:3" x14ac:dyDescent="0.2">
      <c r="A1648" s="4" t="s">
        <v>2780</v>
      </c>
      <c r="B1648" s="5">
        <v>1</v>
      </c>
      <c r="C1648" s="5">
        <v>2</v>
      </c>
    </row>
    <row r="1649" spans="1:3" x14ac:dyDescent="0.2">
      <c r="A1649" s="4" t="s">
        <v>2782</v>
      </c>
      <c r="B1649" s="5">
        <v>1</v>
      </c>
      <c r="C1649" s="5">
        <v>2</v>
      </c>
    </row>
    <row r="1650" spans="1:3" x14ac:dyDescent="0.2">
      <c r="A1650" s="4" t="s">
        <v>2784</v>
      </c>
      <c r="B1650" s="5">
        <v>1</v>
      </c>
      <c r="C1650" s="5">
        <v>1</v>
      </c>
    </row>
    <row r="1651" spans="1:3" x14ac:dyDescent="0.2">
      <c r="A1651" s="4" t="s">
        <v>2786</v>
      </c>
      <c r="B1651" s="5">
        <v>1</v>
      </c>
      <c r="C1651" s="5">
        <v>2</v>
      </c>
    </row>
    <row r="1652" spans="1:3" x14ac:dyDescent="0.2">
      <c r="A1652" s="4" t="s">
        <v>2788</v>
      </c>
      <c r="B1652" s="5">
        <v>1</v>
      </c>
      <c r="C1652" s="5">
        <v>2</v>
      </c>
    </row>
    <row r="1653" spans="1:3" x14ac:dyDescent="0.2">
      <c r="A1653" s="4" t="s">
        <v>2790</v>
      </c>
      <c r="B1653" s="5">
        <v>1</v>
      </c>
      <c r="C1653" s="5">
        <v>1</v>
      </c>
    </row>
    <row r="1654" spans="1:3" x14ac:dyDescent="0.2">
      <c r="A1654" s="4" t="s">
        <v>2792</v>
      </c>
      <c r="B1654" s="5">
        <v>1</v>
      </c>
      <c r="C1654" s="5">
        <v>1</v>
      </c>
    </row>
    <row r="1655" spans="1:3" x14ac:dyDescent="0.2">
      <c r="A1655" s="4" t="s">
        <v>2794</v>
      </c>
      <c r="B1655" s="5">
        <v>1</v>
      </c>
      <c r="C1655" s="5">
        <v>2</v>
      </c>
    </row>
    <row r="1656" spans="1:3" x14ac:dyDescent="0.2">
      <c r="A1656" s="4" t="s">
        <v>2795</v>
      </c>
      <c r="B1656" s="5">
        <v>1</v>
      </c>
      <c r="C1656" s="5">
        <v>2</v>
      </c>
    </row>
    <row r="1657" spans="1:3" x14ac:dyDescent="0.2">
      <c r="A1657" s="4" t="s">
        <v>2796</v>
      </c>
      <c r="B1657" s="5">
        <v>1</v>
      </c>
      <c r="C1657" s="5">
        <v>2</v>
      </c>
    </row>
    <row r="1658" spans="1:3" x14ac:dyDescent="0.2">
      <c r="A1658" s="4" t="s">
        <v>2797</v>
      </c>
      <c r="B1658" s="5">
        <v>1</v>
      </c>
      <c r="C1658" s="5">
        <v>2</v>
      </c>
    </row>
    <row r="1659" spans="1:3" x14ac:dyDescent="0.2">
      <c r="A1659" s="4" t="s">
        <v>2798</v>
      </c>
      <c r="B1659" s="5">
        <v>2</v>
      </c>
      <c r="C1659" s="5">
        <v>5</v>
      </c>
    </row>
    <row r="1660" spans="1:3" x14ac:dyDescent="0.2">
      <c r="A1660" s="4" t="s">
        <v>2799</v>
      </c>
      <c r="B1660" s="5">
        <v>0</v>
      </c>
      <c r="C1660" s="5">
        <v>0</v>
      </c>
    </row>
    <row r="1661" spans="1:3" x14ac:dyDescent="0.2">
      <c r="A1661" s="4" t="s">
        <v>2800</v>
      </c>
      <c r="B1661" s="5">
        <v>1</v>
      </c>
      <c r="C1661" s="5">
        <v>2</v>
      </c>
    </row>
    <row r="1662" spans="1:3" x14ac:dyDescent="0.2">
      <c r="A1662" s="4" t="s">
        <v>2802</v>
      </c>
      <c r="B1662" s="5">
        <v>0</v>
      </c>
      <c r="C1662" s="5">
        <v>0</v>
      </c>
    </row>
    <row r="1663" spans="1:3" x14ac:dyDescent="0.2">
      <c r="A1663" s="4" t="s">
        <v>2803</v>
      </c>
      <c r="B1663" s="5">
        <v>1</v>
      </c>
      <c r="C1663" s="5">
        <v>1</v>
      </c>
    </row>
    <row r="1664" spans="1:3" x14ac:dyDescent="0.2">
      <c r="A1664" s="4" t="s">
        <v>2805</v>
      </c>
      <c r="B1664" s="5">
        <v>1</v>
      </c>
      <c r="C1664" s="5">
        <v>1</v>
      </c>
    </row>
    <row r="1665" spans="1:3" x14ac:dyDescent="0.2">
      <c r="A1665" s="4" t="s">
        <v>2807</v>
      </c>
      <c r="B1665" s="5">
        <v>1</v>
      </c>
      <c r="C1665" s="5">
        <v>1</v>
      </c>
    </row>
    <row r="1666" spans="1:3" x14ac:dyDescent="0.2">
      <c r="A1666" s="4" t="s">
        <v>2809</v>
      </c>
      <c r="B1666" s="5">
        <v>1</v>
      </c>
      <c r="C1666" s="5">
        <v>2</v>
      </c>
    </row>
    <row r="1667" spans="1:3" x14ac:dyDescent="0.2">
      <c r="A1667" s="4" t="s">
        <v>2810</v>
      </c>
      <c r="B1667" s="5">
        <v>1</v>
      </c>
      <c r="C1667" s="5">
        <v>2</v>
      </c>
    </row>
    <row r="1668" spans="1:3" x14ac:dyDescent="0.2">
      <c r="A1668" s="4" t="s">
        <v>2811</v>
      </c>
      <c r="B1668" s="5">
        <v>5</v>
      </c>
      <c r="C1668" s="5">
        <v>15</v>
      </c>
    </row>
    <row r="1669" spans="1:3" x14ac:dyDescent="0.2">
      <c r="A1669" s="4" t="s">
        <v>2812</v>
      </c>
      <c r="B1669" s="5">
        <v>0</v>
      </c>
      <c r="C1669" s="5">
        <v>0</v>
      </c>
    </row>
    <row r="1670" spans="1:3" x14ac:dyDescent="0.2">
      <c r="A1670" s="4" t="s">
        <v>2813</v>
      </c>
      <c r="B1670" s="5">
        <v>0</v>
      </c>
      <c r="C1670" s="5">
        <v>0</v>
      </c>
    </row>
    <row r="1671" spans="1:3" x14ac:dyDescent="0.2">
      <c r="A1671" s="4" t="s">
        <v>2814</v>
      </c>
      <c r="B1671" s="5">
        <v>0</v>
      </c>
      <c r="C1671" s="5">
        <v>0</v>
      </c>
    </row>
    <row r="1672" spans="1:3" x14ac:dyDescent="0.2">
      <c r="A1672" s="4" t="s">
        <v>2815</v>
      </c>
      <c r="B1672" s="5">
        <v>1</v>
      </c>
      <c r="C1672" s="5">
        <v>2</v>
      </c>
    </row>
    <row r="1673" spans="1:3" x14ac:dyDescent="0.2">
      <c r="A1673" s="4" t="s">
        <v>2816</v>
      </c>
      <c r="B1673" s="5">
        <v>1</v>
      </c>
      <c r="C1673" s="5">
        <v>1</v>
      </c>
    </row>
    <row r="1674" spans="1:3" x14ac:dyDescent="0.2">
      <c r="A1674" s="4" t="s">
        <v>2817</v>
      </c>
      <c r="B1674" s="5">
        <v>2</v>
      </c>
      <c r="C1674" s="5">
        <v>4</v>
      </c>
    </row>
    <row r="1675" spans="1:3" x14ac:dyDescent="0.2">
      <c r="A1675" s="4" t="s">
        <v>2818</v>
      </c>
      <c r="B1675" s="5">
        <v>1</v>
      </c>
      <c r="C1675" s="5">
        <v>2</v>
      </c>
    </row>
    <row r="1676" spans="1:3" x14ac:dyDescent="0.2">
      <c r="A1676" s="4" t="s">
        <v>2819</v>
      </c>
      <c r="B1676" s="5">
        <v>1</v>
      </c>
      <c r="C1676" s="5">
        <v>2</v>
      </c>
    </row>
    <row r="1677" spans="1:3" x14ac:dyDescent="0.2">
      <c r="A1677" s="4" t="s">
        <v>2820</v>
      </c>
      <c r="B1677" s="5">
        <v>1</v>
      </c>
      <c r="C1677" s="5">
        <v>2</v>
      </c>
    </row>
    <row r="1678" spans="1:3" x14ac:dyDescent="0.2">
      <c r="A1678" s="4" t="s">
        <v>2821</v>
      </c>
      <c r="B1678" s="5">
        <v>2</v>
      </c>
      <c r="C1678" s="5">
        <v>5</v>
      </c>
    </row>
    <row r="1679" spans="1:3" x14ac:dyDescent="0.2">
      <c r="A1679" s="4" t="s">
        <v>2822</v>
      </c>
      <c r="B1679" s="5">
        <v>2</v>
      </c>
      <c r="C1679" s="5">
        <v>5</v>
      </c>
    </row>
    <row r="1680" spans="1:3" x14ac:dyDescent="0.2">
      <c r="A1680" s="4" t="s">
        <v>2823</v>
      </c>
      <c r="B1680" s="5">
        <v>2</v>
      </c>
      <c r="C1680" s="5">
        <v>5</v>
      </c>
    </row>
    <row r="1681" spans="1:3" x14ac:dyDescent="0.2">
      <c r="A1681" s="4" t="s">
        <v>2824</v>
      </c>
      <c r="B1681" s="5">
        <v>1</v>
      </c>
      <c r="C1681" s="5">
        <v>2</v>
      </c>
    </row>
    <row r="1682" spans="1:3" x14ac:dyDescent="0.2">
      <c r="A1682" s="4" t="s">
        <v>2825</v>
      </c>
      <c r="B1682" s="5">
        <v>1</v>
      </c>
      <c r="C1682" s="5">
        <v>1</v>
      </c>
    </row>
    <row r="1683" spans="1:3" x14ac:dyDescent="0.2">
      <c r="A1683" s="4" t="s">
        <v>2827</v>
      </c>
      <c r="B1683" s="5">
        <v>0</v>
      </c>
      <c r="C1683" s="5">
        <v>0</v>
      </c>
    </row>
    <row r="1684" spans="1:3" x14ac:dyDescent="0.2">
      <c r="A1684" s="4" t="s">
        <v>2828</v>
      </c>
      <c r="B1684" s="5">
        <v>1</v>
      </c>
      <c r="C1684" s="5">
        <v>2</v>
      </c>
    </row>
    <row r="1685" spans="1:3" x14ac:dyDescent="0.2">
      <c r="A1685" s="4" t="s">
        <v>2829</v>
      </c>
      <c r="B1685" s="5">
        <v>1</v>
      </c>
      <c r="C1685" s="5">
        <v>1</v>
      </c>
    </row>
    <row r="1686" spans="1:3" x14ac:dyDescent="0.2">
      <c r="A1686" s="4" t="s">
        <v>2830</v>
      </c>
      <c r="B1686" s="5">
        <v>1</v>
      </c>
      <c r="C1686" s="5">
        <v>1</v>
      </c>
    </row>
    <row r="1687" spans="1:3" x14ac:dyDescent="0.2">
      <c r="A1687" s="4" t="s">
        <v>2832</v>
      </c>
      <c r="B1687" s="5">
        <v>1</v>
      </c>
      <c r="C1687" s="5">
        <v>1</v>
      </c>
    </row>
    <row r="1688" spans="1:3" x14ac:dyDescent="0.2">
      <c r="A1688" s="4" t="s">
        <v>2833</v>
      </c>
      <c r="B1688" s="5">
        <v>1</v>
      </c>
      <c r="C1688" s="5">
        <v>1</v>
      </c>
    </row>
    <row r="1689" spans="1:3" x14ac:dyDescent="0.2">
      <c r="A1689" s="4" t="s">
        <v>2834</v>
      </c>
      <c r="B1689" s="5">
        <v>1</v>
      </c>
      <c r="C1689" s="5">
        <v>1</v>
      </c>
    </row>
    <row r="1690" spans="1:3" x14ac:dyDescent="0.2">
      <c r="A1690" s="4" t="s">
        <v>2835</v>
      </c>
      <c r="B1690" s="5">
        <v>0</v>
      </c>
      <c r="C1690" s="5">
        <v>0</v>
      </c>
    </row>
    <row r="1691" spans="1:3" x14ac:dyDescent="0.2">
      <c r="A1691" s="4" t="s">
        <v>2836</v>
      </c>
      <c r="B1691" s="5">
        <v>0</v>
      </c>
      <c r="C1691" s="5">
        <v>0</v>
      </c>
    </row>
    <row r="1692" spans="1:3" x14ac:dyDescent="0.2">
      <c r="A1692" s="4" t="s">
        <v>2838</v>
      </c>
      <c r="B1692" s="5">
        <v>1</v>
      </c>
      <c r="C1692" s="5">
        <v>1</v>
      </c>
    </row>
    <row r="1693" spans="1:3" x14ac:dyDescent="0.2">
      <c r="A1693" s="4" t="s">
        <v>2840</v>
      </c>
      <c r="B1693" s="5">
        <v>1</v>
      </c>
      <c r="C1693" s="5">
        <v>2</v>
      </c>
    </row>
    <row r="1694" spans="1:3" x14ac:dyDescent="0.2">
      <c r="A1694" s="4" t="s">
        <v>2841</v>
      </c>
      <c r="B1694" s="5">
        <v>2</v>
      </c>
      <c r="C1694" s="5">
        <v>5</v>
      </c>
    </row>
    <row r="1695" spans="1:3" x14ac:dyDescent="0.2">
      <c r="A1695" s="4" t="s">
        <v>2842</v>
      </c>
      <c r="B1695" s="5">
        <v>18</v>
      </c>
      <c r="C1695" s="5">
        <v>54</v>
      </c>
    </row>
    <row r="1696" spans="1:3" x14ac:dyDescent="0.2">
      <c r="A1696" s="4" t="s">
        <v>2844</v>
      </c>
      <c r="B1696" s="5">
        <v>1</v>
      </c>
      <c r="C1696" s="5">
        <v>2</v>
      </c>
    </row>
    <row r="1697" spans="1:3" x14ac:dyDescent="0.2">
      <c r="A1697" s="4" t="s">
        <v>2846</v>
      </c>
      <c r="B1697" s="5">
        <v>1</v>
      </c>
      <c r="C1697" s="5">
        <v>2</v>
      </c>
    </row>
    <row r="1698" spans="1:3" x14ac:dyDescent="0.2">
      <c r="A1698" s="4" t="s">
        <v>2848</v>
      </c>
      <c r="B1698" s="5">
        <v>1</v>
      </c>
      <c r="C1698" s="5">
        <v>2</v>
      </c>
    </row>
    <row r="1699" spans="1:3" x14ac:dyDescent="0.2">
      <c r="A1699" s="4" t="s">
        <v>2849</v>
      </c>
      <c r="B1699" s="5">
        <v>1</v>
      </c>
      <c r="C1699" s="5">
        <v>1</v>
      </c>
    </row>
    <row r="1700" spans="1:3" x14ac:dyDescent="0.2">
      <c r="A1700" s="4" t="s">
        <v>2850</v>
      </c>
      <c r="B1700" s="5">
        <v>1</v>
      </c>
      <c r="C1700" s="5">
        <v>1</v>
      </c>
    </row>
    <row r="1701" spans="1:3" x14ac:dyDescent="0.2">
      <c r="A1701" s="4" t="s">
        <v>2852</v>
      </c>
      <c r="B1701" s="5">
        <v>1</v>
      </c>
      <c r="C1701" s="5">
        <v>2</v>
      </c>
    </row>
    <row r="1702" spans="1:3" x14ac:dyDescent="0.2">
      <c r="A1702" s="4" t="s">
        <v>2854</v>
      </c>
      <c r="B1702" s="5">
        <v>1</v>
      </c>
      <c r="C1702" s="5">
        <v>2</v>
      </c>
    </row>
    <row r="1703" spans="1:3" x14ac:dyDescent="0.2">
      <c r="A1703" s="4" t="s">
        <v>2856</v>
      </c>
      <c r="B1703" s="5">
        <v>1</v>
      </c>
      <c r="C1703" s="5">
        <v>1</v>
      </c>
    </row>
    <row r="1704" spans="1:3" x14ac:dyDescent="0.2">
      <c r="A1704" s="4" t="s">
        <v>2858</v>
      </c>
      <c r="B1704" s="5">
        <v>0</v>
      </c>
      <c r="C1704" s="5">
        <v>0</v>
      </c>
    </row>
    <row r="1705" spans="1:3" x14ac:dyDescent="0.2">
      <c r="A1705" s="4" t="s">
        <v>2860</v>
      </c>
      <c r="B1705" s="5">
        <v>1</v>
      </c>
      <c r="C1705" s="5">
        <v>2</v>
      </c>
    </row>
    <row r="1706" spans="1:3" x14ac:dyDescent="0.2">
      <c r="A1706" s="4" t="s">
        <v>2861</v>
      </c>
      <c r="B1706" s="5">
        <v>1</v>
      </c>
      <c r="C1706" s="5">
        <v>2</v>
      </c>
    </row>
    <row r="1707" spans="1:3" x14ac:dyDescent="0.2">
      <c r="A1707" s="4" t="s">
        <v>2862</v>
      </c>
      <c r="B1707" s="5">
        <v>1</v>
      </c>
      <c r="C1707" s="5">
        <v>2</v>
      </c>
    </row>
    <row r="1708" spans="1:3" x14ac:dyDescent="0.2">
      <c r="A1708" s="4" t="s">
        <v>2863</v>
      </c>
      <c r="B1708" s="6">
        <v>1500</v>
      </c>
      <c r="C1708" s="6">
        <v>3000</v>
      </c>
    </row>
    <row r="1709" spans="1:3" x14ac:dyDescent="0.2">
      <c r="A1709" s="4" t="s">
        <v>2865</v>
      </c>
      <c r="B1709" s="5">
        <v>6</v>
      </c>
      <c r="C1709" s="5">
        <v>20</v>
      </c>
    </row>
    <row r="1710" spans="1:3" x14ac:dyDescent="0.2">
      <c r="A1710" s="4" t="s">
        <v>2867</v>
      </c>
      <c r="B1710" s="5">
        <v>1</v>
      </c>
      <c r="C1710" s="5">
        <v>2</v>
      </c>
    </row>
    <row r="1711" spans="1:3" x14ac:dyDescent="0.2">
      <c r="A1711" s="4" t="s">
        <v>2868</v>
      </c>
      <c r="B1711" s="5">
        <v>1</v>
      </c>
      <c r="C1711" s="5">
        <v>2</v>
      </c>
    </row>
    <row r="1712" spans="1:3" x14ac:dyDescent="0.2">
      <c r="A1712" s="4" t="s">
        <v>2870</v>
      </c>
      <c r="B1712" s="5">
        <v>0</v>
      </c>
      <c r="C1712" s="5">
        <v>0</v>
      </c>
    </row>
    <row r="1713" spans="1:3" x14ac:dyDescent="0.2">
      <c r="A1713" s="4" t="s">
        <v>2871</v>
      </c>
      <c r="B1713" s="5">
        <v>1</v>
      </c>
      <c r="C1713" s="5">
        <v>2</v>
      </c>
    </row>
    <row r="1714" spans="1:3" x14ac:dyDescent="0.2">
      <c r="A1714" s="4" t="s">
        <v>2872</v>
      </c>
      <c r="B1714" s="5">
        <v>1</v>
      </c>
      <c r="C1714" s="5">
        <v>2</v>
      </c>
    </row>
    <row r="1715" spans="1:3" x14ac:dyDescent="0.2">
      <c r="A1715" s="4" t="s">
        <v>2873</v>
      </c>
      <c r="B1715" s="5">
        <v>1</v>
      </c>
      <c r="C1715" s="5">
        <v>2</v>
      </c>
    </row>
    <row r="1716" spans="1:3" x14ac:dyDescent="0.2">
      <c r="A1716" s="4" t="s">
        <v>2874</v>
      </c>
      <c r="B1716" s="5">
        <v>1</v>
      </c>
      <c r="C1716" s="5">
        <v>2</v>
      </c>
    </row>
    <row r="1717" spans="1:3" x14ac:dyDescent="0.2">
      <c r="A1717" s="4" t="s">
        <v>2875</v>
      </c>
      <c r="B1717" s="5">
        <v>1</v>
      </c>
      <c r="C1717" s="5">
        <v>2</v>
      </c>
    </row>
    <row r="1718" spans="1:3" x14ac:dyDescent="0.2">
      <c r="A1718" s="4" t="s">
        <v>2876</v>
      </c>
      <c r="B1718" s="5">
        <v>1</v>
      </c>
      <c r="C1718" s="5">
        <v>2</v>
      </c>
    </row>
    <row r="1719" spans="1:3" x14ac:dyDescent="0.2">
      <c r="A1719" s="4" t="s">
        <v>2877</v>
      </c>
      <c r="B1719" s="5">
        <v>1</v>
      </c>
      <c r="C1719" s="5">
        <v>2</v>
      </c>
    </row>
    <row r="1720" spans="1:3" x14ac:dyDescent="0.2">
      <c r="A1720" s="4" t="s">
        <v>2878</v>
      </c>
      <c r="B1720" s="5">
        <v>1</v>
      </c>
      <c r="C1720" s="5">
        <v>2</v>
      </c>
    </row>
    <row r="1721" spans="1:3" x14ac:dyDescent="0.2">
      <c r="A1721" s="4" t="s">
        <v>2879</v>
      </c>
      <c r="B1721" s="5">
        <v>1</v>
      </c>
      <c r="C1721" s="5">
        <v>2</v>
      </c>
    </row>
    <row r="1722" spans="1:3" x14ac:dyDescent="0.2">
      <c r="A1722" s="4" t="s">
        <v>2880</v>
      </c>
      <c r="B1722" s="5">
        <v>3</v>
      </c>
      <c r="C1722" s="5">
        <v>6</v>
      </c>
    </row>
    <row r="1723" spans="1:3" x14ac:dyDescent="0.2">
      <c r="A1723" s="4" t="s">
        <v>2882</v>
      </c>
      <c r="B1723" s="5">
        <v>0</v>
      </c>
      <c r="C1723" s="5">
        <v>0</v>
      </c>
    </row>
    <row r="1724" spans="1:3" x14ac:dyDescent="0.2">
      <c r="A1724" s="4" t="s">
        <v>2883</v>
      </c>
      <c r="B1724" s="5">
        <v>1</v>
      </c>
      <c r="C1724" s="5">
        <v>2</v>
      </c>
    </row>
    <row r="1725" spans="1:3" x14ac:dyDescent="0.2">
      <c r="A1725" s="4" t="s">
        <v>2884</v>
      </c>
      <c r="B1725" s="5">
        <v>1</v>
      </c>
      <c r="C1725" s="5">
        <v>2</v>
      </c>
    </row>
    <row r="1726" spans="1:3" x14ac:dyDescent="0.2">
      <c r="A1726" s="4" t="s">
        <v>2885</v>
      </c>
      <c r="B1726" s="5">
        <v>1</v>
      </c>
      <c r="C1726" s="5">
        <v>2</v>
      </c>
    </row>
    <row r="1727" spans="1:3" x14ac:dyDescent="0.2">
      <c r="A1727" s="4" t="s">
        <v>2887</v>
      </c>
      <c r="B1727" s="5">
        <v>5</v>
      </c>
      <c r="C1727" s="5">
        <v>10</v>
      </c>
    </row>
    <row r="1728" spans="1:3" x14ac:dyDescent="0.2">
      <c r="A1728" s="4" t="s">
        <v>2889</v>
      </c>
      <c r="B1728" s="5">
        <v>5</v>
      </c>
      <c r="C1728" s="5">
        <v>10</v>
      </c>
    </row>
    <row r="1729" spans="1:3" x14ac:dyDescent="0.2">
      <c r="A1729" s="4" t="s">
        <v>2891</v>
      </c>
      <c r="B1729" s="5">
        <v>1</v>
      </c>
      <c r="C1729" s="5">
        <v>2</v>
      </c>
    </row>
    <row r="1730" spans="1:3" x14ac:dyDescent="0.2">
      <c r="A1730" s="4" t="s">
        <v>2893</v>
      </c>
      <c r="B1730" s="5">
        <v>1</v>
      </c>
      <c r="C1730" s="5">
        <v>2</v>
      </c>
    </row>
    <row r="1731" spans="1:3" x14ac:dyDescent="0.2">
      <c r="A1731" s="4" t="s">
        <v>2895</v>
      </c>
      <c r="B1731" s="5">
        <v>1</v>
      </c>
      <c r="C1731" s="5">
        <v>2</v>
      </c>
    </row>
    <row r="1732" spans="1:3" x14ac:dyDescent="0.2">
      <c r="A1732" s="4" t="s">
        <v>2897</v>
      </c>
      <c r="B1732" s="5">
        <v>1</v>
      </c>
      <c r="C1732" s="5">
        <v>1</v>
      </c>
    </row>
    <row r="1733" spans="1:3" x14ac:dyDescent="0.2">
      <c r="A1733" s="4" t="s">
        <v>2899</v>
      </c>
      <c r="B1733" s="5">
        <v>0</v>
      </c>
      <c r="C1733" s="5">
        <v>0</v>
      </c>
    </row>
    <row r="1734" spans="1:3" x14ac:dyDescent="0.2">
      <c r="A1734" s="4" t="s">
        <v>2900</v>
      </c>
      <c r="B1734" s="5">
        <v>1</v>
      </c>
      <c r="C1734" s="5">
        <v>2</v>
      </c>
    </row>
    <row r="1735" spans="1:3" x14ac:dyDescent="0.2">
      <c r="A1735" s="4" t="s">
        <v>2902</v>
      </c>
      <c r="B1735" s="5">
        <v>2</v>
      </c>
      <c r="C1735" s="5">
        <v>4</v>
      </c>
    </row>
    <row r="1736" spans="1:3" x14ac:dyDescent="0.2">
      <c r="A1736" s="4" t="s">
        <v>2903</v>
      </c>
      <c r="B1736" s="5">
        <v>1</v>
      </c>
      <c r="C1736" s="5">
        <v>2</v>
      </c>
    </row>
    <row r="1737" spans="1:3" x14ac:dyDescent="0.2">
      <c r="A1737" s="4" t="s">
        <v>2905</v>
      </c>
      <c r="B1737" s="5">
        <v>0</v>
      </c>
      <c r="C1737" s="5">
        <v>0</v>
      </c>
    </row>
    <row r="1738" spans="1:3" x14ac:dyDescent="0.2">
      <c r="A1738" s="4" t="s">
        <v>2907</v>
      </c>
      <c r="B1738" s="5">
        <v>1</v>
      </c>
      <c r="C1738" s="5">
        <v>1</v>
      </c>
    </row>
    <row r="1739" spans="1:3" x14ac:dyDescent="0.2">
      <c r="A1739" s="4" t="s">
        <v>2909</v>
      </c>
      <c r="B1739" s="5">
        <v>1</v>
      </c>
      <c r="C1739" s="5">
        <v>3</v>
      </c>
    </row>
    <row r="1740" spans="1:3" x14ac:dyDescent="0.2">
      <c r="A1740" s="4" t="s">
        <v>2911</v>
      </c>
      <c r="B1740" s="5">
        <v>3</v>
      </c>
      <c r="C1740" s="5">
        <v>6</v>
      </c>
    </row>
    <row r="1741" spans="1:3" x14ac:dyDescent="0.2">
      <c r="A1741" s="4" t="s">
        <v>2913</v>
      </c>
      <c r="B1741" s="5">
        <v>1</v>
      </c>
      <c r="C1741" s="5">
        <v>2</v>
      </c>
    </row>
    <row r="1742" spans="1:3" x14ac:dyDescent="0.2">
      <c r="A1742" s="4" t="s">
        <v>2915</v>
      </c>
      <c r="B1742" s="5">
        <v>0</v>
      </c>
      <c r="C1742" s="5">
        <v>0</v>
      </c>
    </row>
    <row r="1743" spans="1:3" x14ac:dyDescent="0.2">
      <c r="A1743" s="4" t="s">
        <v>2916</v>
      </c>
      <c r="B1743" s="5">
        <v>0</v>
      </c>
      <c r="C1743" s="5">
        <v>0</v>
      </c>
    </row>
    <row r="1744" spans="1:3" x14ac:dyDescent="0.2">
      <c r="A1744" s="4" t="s">
        <v>2917</v>
      </c>
      <c r="B1744" s="5">
        <v>0</v>
      </c>
      <c r="C1744" s="5">
        <v>0</v>
      </c>
    </row>
    <row r="1745" spans="1:3" x14ac:dyDescent="0.2">
      <c r="A1745" s="4" t="s">
        <v>2918</v>
      </c>
      <c r="B1745" s="5">
        <v>1</v>
      </c>
      <c r="C1745" s="5">
        <v>2</v>
      </c>
    </row>
    <row r="1746" spans="1:3" x14ac:dyDescent="0.2">
      <c r="A1746" s="4" t="s">
        <v>2919</v>
      </c>
      <c r="B1746" s="5">
        <v>1</v>
      </c>
      <c r="C1746" s="5">
        <v>1</v>
      </c>
    </row>
    <row r="1747" spans="1:3" x14ac:dyDescent="0.2">
      <c r="A1747" s="4" t="s">
        <v>2921</v>
      </c>
      <c r="B1747" s="5">
        <v>1</v>
      </c>
      <c r="C1747" s="5">
        <v>1</v>
      </c>
    </row>
    <row r="1748" spans="1:3" x14ac:dyDescent="0.2">
      <c r="A1748" s="4" t="s">
        <v>2923</v>
      </c>
      <c r="B1748" s="5">
        <v>1</v>
      </c>
      <c r="C1748" s="5">
        <v>2</v>
      </c>
    </row>
    <row r="1749" spans="1:3" x14ac:dyDescent="0.2">
      <c r="A1749" s="4" t="s">
        <v>2924</v>
      </c>
      <c r="B1749" s="5">
        <v>10</v>
      </c>
      <c r="C1749" s="5">
        <v>20</v>
      </c>
    </row>
    <row r="1750" spans="1:3" x14ac:dyDescent="0.2">
      <c r="A1750" s="4" t="s">
        <v>2926</v>
      </c>
      <c r="B1750" s="5">
        <v>2</v>
      </c>
      <c r="C1750" s="5">
        <v>4</v>
      </c>
    </row>
    <row r="1751" spans="1:3" x14ac:dyDescent="0.2">
      <c r="A1751" s="4" t="s">
        <v>2928</v>
      </c>
      <c r="B1751" s="5">
        <v>1</v>
      </c>
      <c r="C1751" s="5">
        <v>2</v>
      </c>
    </row>
    <row r="1752" spans="1:3" x14ac:dyDescent="0.2">
      <c r="A1752" s="4" t="s">
        <v>2930</v>
      </c>
      <c r="B1752" s="5">
        <v>1</v>
      </c>
      <c r="C1752" s="5">
        <v>2</v>
      </c>
    </row>
    <row r="1753" spans="1:3" x14ac:dyDescent="0.2">
      <c r="A1753" s="4" t="s">
        <v>2932</v>
      </c>
      <c r="B1753" s="5">
        <v>1</v>
      </c>
      <c r="C1753" s="5">
        <v>1</v>
      </c>
    </row>
    <row r="1754" spans="1:3" x14ac:dyDescent="0.2">
      <c r="A1754" s="4" t="s">
        <v>2934</v>
      </c>
      <c r="B1754" s="5">
        <v>1</v>
      </c>
      <c r="C1754" s="5">
        <v>2</v>
      </c>
    </row>
    <row r="1755" spans="1:3" x14ac:dyDescent="0.2">
      <c r="A1755" s="4" t="s">
        <v>2936</v>
      </c>
      <c r="B1755" s="5">
        <v>5</v>
      </c>
      <c r="C1755" s="5">
        <v>10</v>
      </c>
    </row>
    <row r="1756" spans="1:3" x14ac:dyDescent="0.2">
      <c r="A1756" s="4" t="s">
        <v>2938</v>
      </c>
      <c r="B1756" s="5">
        <v>1</v>
      </c>
      <c r="C1756" s="5">
        <v>2</v>
      </c>
    </row>
    <row r="1757" spans="1:3" x14ac:dyDescent="0.2">
      <c r="A1757" s="4" t="s">
        <v>2940</v>
      </c>
      <c r="B1757" s="5">
        <v>20</v>
      </c>
      <c r="C1757" s="5">
        <v>50</v>
      </c>
    </row>
    <row r="1758" spans="1:3" x14ac:dyDescent="0.2">
      <c r="A1758" s="4" t="s">
        <v>2942</v>
      </c>
      <c r="B1758" s="5">
        <v>20</v>
      </c>
      <c r="C1758" s="5">
        <v>50</v>
      </c>
    </row>
    <row r="1759" spans="1:3" x14ac:dyDescent="0.2">
      <c r="A1759" s="4" t="s">
        <v>2944</v>
      </c>
      <c r="B1759" s="5">
        <v>10</v>
      </c>
      <c r="C1759" s="5">
        <v>20</v>
      </c>
    </row>
    <row r="1760" spans="1:3" x14ac:dyDescent="0.2">
      <c r="A1760" s="4" t="s">
        <v>2946</v>
      </c>
      <c r="B1760" s="5">
        <v>2</v>
      </c>
      <c r="C1760" s="5">
        <v>4</v>
      </c>
    </row>
    <row r="1761" spans="1:3" x14ac:dyDescent="0.2">
      <c r="A1761" s="4" t="s">
        <v>2948</v>
      </c>
      <c r="B1761" s="5">
        <v>1</v>
      </c>
      <c r="C1761" s="5">
        <v>1</v>
      </c>
    </row>
    <row r="1762" spans="1:3" x14ac:dyDescent="0.2">
      <c r="A1762" s="4" t="s">
        <v>2950</v>
      </c>
      <c r="B1762" s="5">
        <v>5</v>
      </c>
      <c r="C1762" s="5">
        <v>10</v>
      </c>
    </row>
    <row r="1763" spans="1:3" x14ac:dyDescent="0.2">
      <c r="A1763" s="4" t="s">
        <v>2952</v>
      </c>
      <c r="B1763" s="5">
        <v>3</v>
      </c>
      <c r="C1763" s="5">
        <v>6</v>
      </c>
    </row>
    <row r="1764" spans="1:3" x14ac:dyDescent="0.2">
      <c r="A1764" s="4" t="s">
        <v>2954</v>
      </c>
      <c r="B1764" s="5">
        <v>2</v>
      </c>
      <c r="C1764" s="5">
        <v>10</v>
      </c>
    </row>
    <row r="1765" spans="1:3" x14ac:dyDescent="0.2">
      <c r="A1765" s="4" t="s">
        <v>2956</v>
      </c>
      <c r="B1765" s="5">
        <v>20</v>
      </c>
      <c r="C1765" s="5">
        <v>60</v>
      </c>
    </row>
    <row r="1766" spans="1:3" x14ac:dyDescent="0.2">
      <c r="A1766" s="4" t="s">
        <v>2958</v>
      </c>
      <c r="B1766" s="5">
        <v>20</v>
      </c>
      <c r="C1766" s="5">
        <v>60</v>
      </c>
    </row>
    <row r="1767" spans="1:3" x14ac:dyDescent="0.2">
      <c r="A1767" s="4" t="s">
        <v>2960</v>
      </c>
      <c r="B1767" s="5">
        <v>1</v>
      </c>
      <c r="C1767" s="5">
        <v>1</v>
      </c>
    </row>
    <row r="1768" spans="1:3" x14ac:dyDescent="0.2">
      <c r="A1768" s="4" t="s">
        <v>2962</v>
      </c>
      <c r="B1768" s="5">
        <v>1</v>
      </c>
      <c r="C1768" s="5">
        <v>2</v>
      </c>
    </row>
    <row r="1769" spans="1:3" x14ac:dyDescent="0.2">
      <c r="A1769" s="4" t="s">
        <v>2964</v>
      </c>
      <c r="B1769" s="5">
        <v>1</v>
      </c>
      <c r="C1769" s="5">
        <v>2</v>
      </c>
    </row>
    <row r="1770" spans="1:3" x14ac:dyDescent="0.2">
      <c r="A1770" s="4" t="s">
        <v>2966</v>
      </c>
      <c r="B1770" s="5">
        <v>1</v>
      </c>
      <c r="C1770" s="5">
        <v>2</v>
      </c>
    </row>
    <row r="1771" spans="1:3" x14ac:dyDescent="0.2">
      <c r="A1771" s="4" t="s">
        <v>2968</v>
      </c>
      <c r="B1771" s="5">
        <v>1</v>
      </c>
      <c r="C1771" s="5">
        <v>2</v>
      </c>
    </row>
    <row r="1772" spans="1:3" x14ac:dyDescent="0.2">
      <c r="A1772" s="4" t="s">
        <v>2970</v>
      </c>
      <c r="B1772" s="5">
        <v>10</v>
      </c>
      <c r="C1772" s="5">
        <v>20</v>
      </c>
    </row>
    <row r="1773" spans="1:3" x14ac:dyDescent="0.2">
      <c r="A1773" s="4" t="s">
        <v>2972</v>
      </c>
      <c r="B1773" s="5">
        <v>5</v>
      </c>
      <c r="C1773" s="5">
        <v>10</v>
      </c>
    </row>
    <row r="1774" spans="1:3" x14ac:dyDescent="0.2">
      <c r="A1774" s="4" t="s">
        <v>2974</v>
      </c>
      <c r="B1774" s="5">
        <v>1</v>
      </c>
      <c r="C1774" s="5">
        <v>2</v>
      </c>
    </row>
    <row r="1775" spans="1:3" x14ac:dyDescent="0.2">
      <c r="A1775" s="4" t="s">
        <v>2976</v>
      </c>
      <c r="B1775" s="5">
        <v>1</v>
      </c>
      <c r="C1775" s="5">
        <v>2</v>
      </c>
    </row>
    <row r="1776" spans="1:3" x14ac:dyDescent="0.2">
      <c r="A1776" s="4" t="s">
        <v>2978</v>
      </c>
      <c r="B1776" s="5">
        <v>1</v>
      </c>
      <c r="C1776" s="5">
        <v>1</v>
      </c>
    </row>
    <row r="1777" spans="1:3" x14ac:dyDescent="0.2">
      <c r="A1777" s="4" t="s">
        <v>2980</v>
      </c>
      <c r="B1777" s="5">
        <v>5</v>
      </c>
      <c r="C1777" s="5">
        <v>10</v>
      </c>
    </row>
    <row r="1778" spans="1:3" x14ac:dyDescent="0.2">
      <c r="A1778" s="4" t="s">
        <v>2982</v>
      </c>
      <c r="B1778" s="5">
        <v>1</v>
      </c>
      <c r="C1778" s="5">
        <v>2</v>
      </c>
    </row>
    <row r="1779" spans="1:3" x14ac:dyDescent="0.2">
      <c r="A1779" s="4" t="s">
        <v>2983</v>
      </c>
      <c r="B1779" s="5">
        <v>1</v>
      </c>
      <c r="C1779" s="5">
        <v>2</v>
      </c>
    </row>
    <row r="1780" spans="1:3" x14ac:dyDescent="0.2">
      <c r="A1780" s="4" t="s">
        <v>2985</v>
      </c>
      <c r="B1780" s="5">
        <v>10</v>
      </c>
      <c r="C1780" s="5">
        <v>20</v>
      </c>
    </row>
    <row r="1781" spans="1:3" x14ac:dyDescent="0.2">
      <c r="A1781" s="4" t="s">
        <v>2987</v>
      </c>
      <c r="B1781" s="5">
        <v>1</v>
      </c>
      <c r="C1781" s="5">
        <v>2</v>
      </c>
    </row>
    <row r="1782" spans="1:3" x14ac:dyDescent="0.2">
      <c r="A1782" s="4" t="s">
        <v>2988</v>
      </c>
      <c r="B1782" s="5">
        <v>1</v>
      </c>
      <c r="C1782" s="5">
        <v>2</v>
      </c>
    </row>
    <row r="1783" spans="1:3" x14ac:dyDescent="0.2">
      <c r="A1783" s="4" t="s">
        <v>2989</v>
      </c>
      <c r="B1783" s="5">
        <v>1</v>
      </c>
      <c r="C1783" s="5">
        <v>2</v>
      </c>
    </row>
    <row r="1784" spans="1:3" x14ac:dyDescent="0.2">
      <c r="A1784" s="4" t="s">
        <v>2991</v>
      </c>
      <c r="B1784" s="5">
        <v>1</v>
      </c>
      <c r="C1784" s="5">
        <v>2</v>
      </c>
    </row>
    <row r="1785" spans="1:3" x14ac:dyDescent="0.2">
      <c r="A1785" s="4" t="s">
        <v>2993</v>
      </c>
      <c r="B1785" s="5">
        <v>1</v>
      </c>
      <c r="C1785" s="5">
        <v>1</v>
      </c>
    </row>
    <row r="1786" spans="1:3" x14ac:dyDescent="0.2">
      <c r="A1786" s="4" t="s">
        <v>2995</v>
      </c>
      <c r="B1786" s="5">
        <v>2</v>
      </c>
      <c r="C1786" s="5">
        <v>4</v>
      </c>
    </row>
    <row r="1787" spans="1:3" x14ac:dyDescent="0.2">
      <c r="A1787" s="4" t="s">
        <v>2997</v>
      </c>
      <c r="B1787" s="5">
        <v>2</v>
      </c>
      <c r="C1787" s="5">
        <v>4</v>
      </c>
    </row>
    <row r="1788" spans="1:3" x14ac:dyDescent="0.2">
      <c r="A1788" s="4" t="s">
        <v>2999</v>
      </c>
      <c r="B1788" s="5">
        <v>2</v>
      </c>
      <c r="C1788" s="5">
        <v>4</v>
      </c>
    </row>
    <row r="1789" spans="1:3" x14ac:dyDescent="0.2">
      <c r="A1789" s="4" t="s">
        <v>3001</v>
      </c>
      <c r="B1789" s="5">
        <v>5</v>
      </c>
      <c r="C1789" s="5">
        <v>10</v>
      </c>
    </row>
    <row r="1790" spans="1:3" x14ac:dyDescent="0.2">
      <c r="A1790" s="4" t="s">
        <v>3002</v>
      </c>
      <c r="B1790" s="5">
        <v>1</v>
      </c>
      <c r="C1790" s="5">
        <v>2</v>
      </c>
    </row>
    <row r="1791" spans="1:3" x14ac:dyDescent="0.2">
      <c r="A1791" s="4" t="s">
        <v>3004</v>
      </c>
      <c r="B1791" s="5">
        <v>5</v>
      </c>
      <c r="C1791" s="5">
        <v>10</v>
      </c>
    </row>
    <row r="1792" spans="1:3" x14ac:dyDescent="0.2">
      <c r="A1792" s="4" t="s">
        <v>3006</v>
      </c>
      <c r="B1792" s="5">
        <v>2</v>
      </c>
      <c r="C1792" s="5">
        <v>4</v>
      </c>
    </row>
    <row r="1793" spans="1:3" x14ac:dyDescent="0.2">
      <c r="A1793" s="4" t="s">
        <v>3008</v>
      </c>
      <c r="B1793" s="5">
        <v>1</v>
      </c>
      <c r="C1793" s="5">
        <v>1</v>
      </c>
    </row>
    <row r="1794" spans="1:3" x14ac:dyDescent="0.2">
      <c r="A1794" s="4" t="s">
        <v>3010</v>
      </c>
      <c r="B1794" s="5">
        <v>2</v>
      </c>
      <c r="C1794" s="5">
        <v>4</v>
      </c>
    </row>
    <row r="1795" spans="1:3" x14ac:dyDescent="0.2">
      <c r="A1795" s="4" t="s">
        <v>3012</v>
      </c>
      <c r="B1795" s="5">
        <v>2</v>
      </c>
      <c r="C1795" s="5">
        <v>4</v>
      </c>
    </row>
    <row r="1796" spans="1:3" x14ac:dyDescent="0.2">
      <c r="A1796" s="4" t="s">
        <v>3014</v>
      </c>
      <c r="B1796" s="5">
        <v>1</v>
      </c>
      <c r="C1796" s="5">
        <v>2</v>
      </c>
    </row>
    <row r="1797" spans="1:3" x14ac:dyDescent="0.2">
      <c r="A1797" s="4" t="s">
        <v>3016</v>
      </c>
      <c r="B1797" s="5">
        <v>1</v>
      </c>
      <c r="C1797" s="5">
        <v>1</v>
      </c>
    </row>
    <row r="1798" spans="1:3" x14ac:dyDescent="0.2">
      <c r="A1798" s="4" t="s">
        <v>3018</v>
      </c>
      <c r="B1798" s="5">
        <v>1</v>
      </c>
      <c r="C1798" s="5">
        <v>2</v>
      </c>
    </row>
    <row r="1799" spans="1:3" x14ac:dyDescent="0.2">
      <c r="A1799" s="4" t="s">
        <v>3020</v>
      </c>
      <c r="B1799" s="5">
        <v>1</v>
      </c>
      <c r="C1799" s="5">
        <v>2</v>
      </c>
    </row>
    <row r="1800" spans="1:3" x14ac:dyDescent="0.2">
      <c r="A1800" s="4" t="s">
        <v>3022</v>
      </c>
      <c r="B1800" s="5">
        <v>5</v>
      </c>
      <c r="C1800" s="5">
        <v>10</v>
      </c>
    </row>
    <row r="1801" spans="1:3" x14ac:dyDescent="0.2">
      <c r="A1801" s="4" t="s">
        <v>3024</v>
      </c>
      <c r="B1801" s="5">
        <v>5</v>
      </c>
      <c r="C1801" s="5">
        <v>10</v>
      </c>
    </row>
    <row r="1802" spans="1:3" x14ac:dyDescent="0.2">
      <c r="A1802" s="4" t="s">
        <v>3026</v>
      </c>
      <c r="B1802" s="5">
        <v>5</v>
      </c>
      <c r="C1802" s="5">
        <v>10</v>
      </c>
    </row>
    <row r="1803" spans="1:3" x14ac:dyDescent="0.2">
      <c r="A1803" s="4" t="s">
        <v>3028</v>
      </c>
      <c r="B1803" s="5">
        <v>1</v>
      </c>
      <c r="C1803" s="5">
        <v>2</v>
      </c>
    </row>
    <row r="1804" spans="1:3" x14ac:dyDescent="0.2">
      <c r="A1804" s="4" t="s">
        <v>3030</v>
      </c>
      <c r="B1804" s="5">
        <v>1</v>
      </c>
      <c r="C1804" s="5">
        <v>1</v>
      </c>
    </row>
    <row r="1805" spans="1:3" x14ac:dyDescent="0.2">
      <c r="A1805" s="4" t="s">
        <v>3031</v>
      </c>
      <c r="B1805" s="5">
        <v>1</v>
      </c>
      <c r="C1805" s="5">
        <v>2</v>
      </c>
    </row>
    <row r="1806" spans="1:3" x14ac:dyDescent="0.2">
      <c r="A1806" s="4" t="s">
        <v>3033</v>
      </c>
      <c r="B1806" s="5">
        <v>1</v>
      </c>
      <c r="C1806" s="5">
        <v>2</v>
      </c>
    </row>
    <row r="1807" spans="1:3" x14ac:dyDescent="0.2">
      <c r="A1807" s="4" t="s">
        <v>3035</v>
      </c>
      <c r="B1807" s="5">
        <v>2</v>
      </c>
      <c r="C1807" s="5">
        <v>4</v>
      </c>
    </row>
    <row r="1808" spans="1:3" x14ac:dyDescent="0.2">
      <c r="A1808" s="4" t="s">
        <v>3037</v>
      </c>
      <c r="B1808" s="5">
        <v>1</v>
      </c>
      <c r="C1808" s="5">
        <v>2</v>
      </c>
    </row>
    <row r="1809" spans="1:3" x14ac:dyDescent="0.2">
      <c r="A1809" s="4" t="s">
        <v>3039</v>
      </c>
      <c r="B1809" s="5">
        <v>1</v>
      </c>
      <c r="C1809" s="5">
        <v>2</v>
      </c>
    </row>
    <row r="1810" spans="1:3" x14ac:dyDescent="0.2">
      <c r="A1810" s="4" t="s">
        <v>3041</v>
      </c>
      <c r="B1810" s="5">
        <v>2</v>
      </c>
      <c r="C1810" s="5">
        <v>4</v>
      </c>
    </row>
    <row r="1811" spans="1:3" x14ac:dyDescent="0.2">
      <c r="A1811" s="4" t="s">
        <v>3043</v>
      </c>
      <c r="B1811" s="5">
        <v>2</v>
      </c>
      <c r="C1811" s="5">
        <v>10</v>
      </c>
    </row>
    <row r="1812" spans="1:3" x14ac:dyDescent="0.2">
      <c r="A1812" s="4" t="s">
        <v>3045</v>
      </c>
      <c r="B1812" s="5">
        <v>1</v>
      </c>
      <c r="C1812" s="5">
        <v>1</v>
      </c>
    </row>
    <row r="1813" spans="1:3" x14ac:dyDescent="0.2">
      <c r="A1813" s="4" t="s">
        <v>3047</v>
      </c>
      <c r="B1813" s="5">
        <v>5</v>
      </c>
      <c r="C1813" s="5">
        <v>10</v>
      </c>
    </row>
    <row r="1814" spans="1:3" x14ac:dyDescent="0.2">
      <c r="A1814" s="4" t="s">
        <v>3048</v>
      </c>
      <c r="B1814" s="5">
        <v>1</v>
      </c>
      <c r="C1814" s="5">
        <v>2</v>
      </c>
    </row>
    <row r="1815" spans="1:3" x14ac:dyDescent="0.2">
      <c r="A1815" s="4" t="s">
        <v>3049</v>
      </c>
      <c r="B1815" s="5">
        <v>1</v>
      </c>
      <c r="C1815" s="5">
        <v>1</v>
      </c>
    </row>
    <row r="1816" spans="1:3" x14ac:dyDescent="0.2">
      <c r="A1816" s="4" t="s">
        <v>3051</v>
      </c>
      <c r="B1816" s="5">
        <v>1</v>
      </c>
      <c r="C1816" s="5">
        <v>2</v>
      </c>
    </row>
    <row r="1817" spans="1:3" x14ac:dyDescent="0.2">
      <c r="A1817" s="4" t="s">
        <v>3052</v>
      </c>
      <c r="B1817" s="5">
        <v>0</v>
      </c>
      <c r="C1817" s="5">
        <v>0</v>
      </c>
    </row>
    <row r="1818" spans="1:3" x14ac:dyDescent="0.2">
      <c r="A1818" s="4" t="s">
        <v>3053</v>
      </c>
      <c r="B1818" s="5">
        <v>1</v>
      </c>
      <c r="C1818" s="5">
        <v>2</v>
      </c>
    </row>
    <row r="1819" spans="1:3" x14ac:dyDescent="0.2">
      <c r="A1819" s="4" t="s">
        <v>3055</v>
      </c>
      <c r="B1819" s="5">
        <v>2</v>
      </c>
      <c r="C1819" s="5">
        <v>4</v>
      </c>
    </row>
    <row r="1820" spans="1:3" x14ac:dyDescent="0.2">
      <c r="A1820" s="4" t="s">
        <v>3057</v>
      </c>
      <c r="B1820" s="5">
        <v>1</v>
      </c>
      <c r="C1820" s="5">
        <v>2</v>
      </c>
    </row>
    <row r="1821" spans="1:3" x14ac:dyDescent="0.2">
      <c r="A1821" s="4" t="s">
        <v>3059</v>
      </c>
      <c r="B1821" s="5">
        <v>4</v>
      </c>
      <c r="C1821" s="5">
        <v>10</v>
      </c>
    </row>
    <row r="1822" spans="1:3" x14ac:dyDescent="0.2">
      <c r="A1822" s="4" t="s">
        <v>3060</v>
      </c>
      <c r="B1822" s="5">
        <v>1</v>
      </c>
      <c r="C1822" s="5">
        <v>1</v>
      </c>
    </row>
    <row r="1823" spans="1:3" x14ac:dyDescent="0.2">
      <c r="A1823" s="4" t="s">
        <v>3062</v>
      </c>
      <c r="B1823" s="5">
        <v>1</v>
      </c>
      <c r="C1823" s="5">
        <v>1</v>
      </c>
    </row>
    <row r="1824" spans="1:3" x14ac:dyDescent="0.2">
      <c r="A1824" s="4" t="s">
        <v>3064</v>
      </c>
      <c r="B1824" s="5">
        <v>1</v>
      </c>
      <c r="C1824" s="5">
        <v>2</v>
      </c>
    </row>
    <row r="1825" spans="1:3" x14ac:dyDescent="0.2">
      <c r="A1825" s="4" t="s">
        <v>3066</v>
      </c>
      <c r="B1825" s="5">
        <v>1</v>
      </c>
      <c r="C1825" s="5">
        <v>2</v>
      </c>
    </row>
    <row r="1826" spans="1:3" x14ac:dyDescent="0.2">
      <c r="A1826" s="4" t="s">
        <v>3068</v>
      </c>
      <c r="B1826" s="5">
        <v>1</v>
      </c>
      <c r="C1826" s="5">
        <v>1</v>
      </c>
    </row>
    <row r="1827" spans="1:3" x14ac:dyDescent="0.2">
      <c r="A1827" s="4" t="s">
        <v>3070</v>
      </c>
      <c r="B1827" s="5">
        <v>10</v>
      </c>
      <c r="C1827" s="5">
        <v>30</v>
      </c>
    </row>
    <row r="1828" spans="1:3" x14ac:dyDescent="0.2">
      <c r="A1828" s="4" t="s">
        <v>3072</v>
      </c>
      <c r="B1828" s="5">
        <v>1</v>
      </c>
      <c r="C1828" s="5">
        <v>2</v>
      </c>
    </row>
    <row r="1829" spans="1:3" x14ac:dyDescent="0.2">
      <c r="A1829" s="4" t="s">
        <v>3074</v>
      </c>
      <c r="B1829" s="5">
        <v>2</v>
      </c>
      <c r="C1829" s="5">
        <v>10</v>
      </c>
    </row>
    <row r="1830" spans="1:3" x14ac:dyDescent="0.2">
      <c r="A1830" s="4" t="s">
        <v>3076</v>
      </c>
      <c r="B1830" s="5">
        <v>8</v>
      </c>
      <c r="C1830" s="5">
        <v>20</v>
      </c>
    </row>
    <row r="1831" spans="1:3" x14ac:dyDescent="0.2">
      <c r="A1831" s="4" t="s">
        <v>3078</v>
      </c>
      <c r="B1831" s="5">
        <v>1</v>
      </c>
      <c r="C1831" s="5">
        <v>2</v>
      </c>
    </row>
    <row r="1832" spans="1:3" x14ac:dyDescent="0.2">
      <c r="A1832" s="4" t="s">
        <v>3080</v>
      </c>
      <c r="B1832" s="5">
        <v>1</v>
      </c>
      <c r="C1832" s="5">
        <v>2</v>
      </c>
    </row>
    <row r="1833" spans="1:3" x14ac:dyDescent="0.2">
      <c r="A1833" s="4" t="s">
        <v>3082</v>
      </c>
      <c r="B1833" s="5">
        <v>4</v>
      </c>
      <c r="C1833" s="5">
        <v>10</v>
      </c>
    </row>
    <row r="1834" spans="1:3" x14ac:dyDescent="0.2">
      <c r="A1834" s="4" t="s">
        <v>3083</v>
      </c>
      <c r="B1834" s="5">
        <v>4</v>
      </c>
      <c r="C1834" s="5">
        <v>10</v>
      </c>
    </row>
    <row r="1835" spans="1:3" x14ac:dyDescent="0.2">
      <c r="A1835" s="4" t="s">
        <v>3085</v>
      </c>
      <c r="B1835" s="5">
        <v>4</v>
      </c>
      <c r="C1835" s="5">
        <v>10</v>
      </c>
    </row>
    <row r="1836" spans="1:3" x14ac:dyDescent="0.2">
      <c r="A1836" s="4" t="s">
        <v>3087</v>
      </c>
      <c r="B1836" s="5">
        <v>2</v>
      </c>
      <c r="C1836" s="5">
        <v>4</v>
      </c>
    </row>
    <row r="1837" spans="1:3" x14ac:dyDescent="0.2">
      <c r="A1837" s="4" t="s">
        <v>3089</v>
      </c>
      <c r="B1837" s="5">
        <v>2</v>
      </c>
      <c r="C1837" s="5">
        <v>4</v>
      </c>
    </row>
    <row r="1838" spans="1:3" x14ac:dyDescent="0.2">
      <c r="A1838" s="4" t="s">
        <v>3091</v>
      </c>
      <c r="B1838" s="5">
        <v>5</v>
      </c>
      <c r="C1838" s="5">
        <v>10</v>
      </c>
    </row>
    <row r="1839" spans="1:3" x14ac:dyDescent="0.2">
      <c r="A1839" s="4" t="s">
        <v>3092</v>
      </c>
      <c r="B1839" s="5">
        <v>3</v>
      </c>
      <c r="C1839" s="5">
        <v>6</v>
      </c>
    </row>
    <row r="1840" spans="1:3" x14ac:dyDescent="0.2">
      <c r="A1840" s="4" t="s">
        <v>3093</v>
      </c>
      <c r="B1840" s="5">
        <v>0</v>
      </c>
      <c r="C1840" s="5">
        <v>0</v>
      </c>
    </row>
    <row r="1841" spans="1:3" x14ac:dyDescent="0.2">
      <c r="A1841" s="4" t="s">
        <v>3095</v>
      </c>
      <c r="B1841" s="5">
        <v>1</v>
      </c>
      <c r="C1841" s="5">
        <v>1</v>
      </c>
    </row>
    <row r="1842" spans="1:3" x14ac:dyDescent="0.2">
      <c r="A1842" s="4" t="s">
        <v>3097</v>
      </c>
      <c r="B1842" s="5">
        <v>1</v>
      </c>
      <c r="C1842" s="5">
        <v>1</v>
      </c>
    </row>
    <row r="1843" spans="1:3" x14ac:dyDescent="0.2">
      <c r="A1843" s="4" t="s">
        <v>3099</v>
      </c>
      <c r="B1843" s="5">
        <v>4</v>
      </c>
      <c r="C1843" s="5">
        <v>10</v>
      </c>
    </row>
    <row r="1844" spans="1:3" x14ac:dyDescent="0.2">
      <c r="A1844" s="4" t="s">
        <v>3101</v>
      </c>
      <c r="B1844" s="5">
        <v>1</v>
      </c>
      <c r="C1844" s="5">
        <v>2</v>
      </c>
    </row>
    <row r="1845" spans="1:3" x14ac:dyDescent="0.2">
      <c r="A1845" s="4" t="s">
        <v>3103</v>
      </c>
      <c r="B1845" s="5">
        <v>1</v>
      </c>
      <c r="C1845" s="5">
        <v>2</v>
      </c>
    </row>
    <row r="1846" spans="1:3" x14ac:dyDescent="0.2">
      <c r="A1846" s="4" t="s">
        <v>3104</v>
      </c>
      <c r="B1846" s="5">
        <v>1</v>
      </c>
      <c r="C1846" s="5">
        <v>2</v>
      </c>
    </row>
    <row r="1847" spans="1:3" x14ac:dyDescent="0.2">
      <c r="A1847" s="4" t="s">
        <v>3106</v>
      </c>
      <c r="B1847" s="5">
        <v>5</v>
      </c>
      <c r="C1847" s="5">
        <v>15</v>
      </c>
    </row>
    <row r="1848" spans="1:3" x14ac:dyDescent="0.2">
      <c r="A1848" s="4" t="s">
        <v>3108</v>
      </c>
      <c r="B1848" s="5">
        <v>1</v>
      </c>
      <c r="C1848" s="5">
        <v>1</v>
      </c>
    </row>
    <row r="1849" spans="1:3" x14ac:dyDescent="0.2">
      <c r="A1849" s="4" t="s">
        <v>3110</v>
      </c>
      <c r="B1849" s="5">
        <v>0</v>
      </c>
      <c r="C1849" s="5">
        <v>0</v>
      </c>
    </row>
    <row r="1850" spans="1:3" x14ac:dyDescent="0.2">
      <c r="A1850" s="4" t="s">
        <v>3112</v>
      </c>
      <c r="B1850" s="5">
        <v>1</v>
      </c>
      <c r="C1850" s="5">
        <v>2</v>
      </c>
    </row>
    <row r="1851" spans="1:3" x14ac:dyDescent="0.2">
      <c r="A1851" s="4" t="s">
        <v>3113</v>
      </c>
      <c r="B1851" s="5">
        <v>1</v>
      </c>
      <c r="C1851" s="5">
        <v>2</v>
      </c>
    </row>
    <row r="1852" spans="1:3" x14ac:dyDescent="0.2">
      <c r="A1852" s="4" t="s">
        <v>3115</v>
      </c>
      <c r="B1852" s="5">
        <v>1</v>
      </c>
      <c r="C1852" s="5">
        <v>2</v>
      </c>
    </row>
    <row r="1853" spans="1:3" x14ac:dyDescent="0.2">
      <c r="A1853" s="4" t="s">
        <v>3117</v>
      </c>
      <c r="B1853" s="5">
        <v>1</v>
      </c>
      <c r="C1853" s="5">
        <v>2</v>
      </c>
    </row>
    <row r="1854" spans="1:3" x14ac:dyDescent="0.2">
      <c r="A1854" s="4" t="s">
        <v>3119</v>
      </c>
      <c r="B1854" s="5">
        <v>0</v>
      </c>
      <c r="C1854" s="5">
        <v>0</v>
      </c>
    </row>
    <row r="1855" spans="1:3" x14ac:dyDescent="0.2">
      <c r="A1855" s="4" t="s">
        <v>3120</v>
      </c>
      <c r="B1855" s="5">
        <v>4</v>
      </c>
      <c r="C1855" s="5">
        <v>10</v>
      </c>
    </row>
    <row r="1856" spans="1:3" x14ac:dyDescent="0.2">
      <c r="A1856" s="4" t="s">
        <v>3122</v>
      </c>
      <c r="B1856" s="5">
        <v>1</v>
      </c>
      <c r="C1856" s="5">
        <v>2</v>
      </c>
    </row>
    <row r="1857" spans="1:3" x14ac:dyDescent="0.2">
      <c r="A1857" s="4" t="s">
        <v>3124</v>
      </c>
      <c r="B1857" s="5">
        <v>3</v>
      </c>
      <c r="C1857" s="5">
        <v>8</v>
      </c>
    </row>
    <row r="1858" spans="1:3" x14ac:dyDescent="0.2">
      <c r="A1858" s="4" t="s">
        <v>3126</v>
      </c>
      <c r="B1858" s="5">
        <v>5</v>
      </c>
      <c r="C1858" s="5">
        <v>10</v>
      </c>
    </row>
    <row r="1859" spans="1:3" x14ac:dyDescent="0.2">
      <c r="A1859" s="4" t="s">
        <v>3128</v>
      </c>
      <c r="B1859" s="5">
        <v>1</v>
      </c>
      <c r="C1859" s="5">
        <v>2</v>
      </c>
    </row>
    <row r="1860" spans="1:3" x14ac:dyDescent="0.2">
      <c r="A1860" s="4" t="s">
        <v>3129</v>
      </c>
      <c r="B1860" s="5">
        <v>5</v>
      </c>
      <c r="C1860" s="5">
        <v>10</v>
      </c>
    </row>
    <row r="1861" spans="1:3" x14ac:dyDescent="0.2">
      <c r="A1861" s="4" t="s">
        <v>3131</v>
      </c>
      <c r="B1861" s="5">
        <v>20</v>
      </c>
      <c r="C1861" s="5">
        <v>50</v>
      </c>
    </row>
    <row r="1862" spans="1:3" x14ac:dyDescent="0.2">
      <c r="A1862" s="4" t="s">
        <v>3132</v>
      </c>
      <c r="B1862" s="5">
        <v>1</v>
      </c>
      <c r="C1862" s="5">
        <v>1</v>
      </c>
    </row>
    <row r="1863" spans="1:3" x14ac:dyDescent="0.2">
      <c r="A1863" s="4" t="s">
        <v>3134</v>
      </c>
      <c r="B1863" s="5">
        <v>2</v>
      </c>
      <c r="C1863" s="5">
        <v>4</v>
      </c>
    </row>
    <row r="1864" spans="1:3" x14ac:dyDescent="0.2">
      <c r="A1864" s="4" t="s">
        <v>3136</v>
      </c>
      <c r="B1864" s="5">
        <v>1</v>
      </c>
      <c r="C1864" s="5">
        <v>3</v>
      </c>
    </row>
    <row r="1865" spans="1:3" x14ac:dyDescent="0.2">
      <c r="A1865" s="4" t="s">
        <v>3138</v>
      </c>
      <c r="B1865" s="5">
        <v>1</v>
      </c>
      <c r="C1865" s="5">
        <v>2</v>
      </c>
    </row>
    <row r="1866" spans="1:3" x14ac:dyDescent="0.2">
      <c r="A1866" s="4" t="s">
        <v>3140</v>
      </c>
      <c r="B1866" s="5">
        <v>4</v>
      </c>
      <c r="C1866" s="5">
        <v>12</v>
      </c>
    </row>
    <row r="1867" spans="1:3" x14ac:dyDescent="0.2">
      <c r="A1867" s="4" t="s">
        <v>3142</v>
      </c>
      <c r="B1867" s="5">
        <v>2</v>
      </c>
      <c r="C1867" s="5">
        <v>5</v>
      </c>
    </row>
    <row r="1868" spans="1:3" x14ac:dyDescent="0.2">
      <c r="A1868" s="4" t="s">
        <v>3143</v>
      </c>
      <c r="B1868" s="5">
        <v>6</v>
      </c>
      <c r="C1868" s="5">
        <v>12</v>
      </c>
    </row>
    <row r="1869" spans="1:3" x14ac:dyDescent="0.2">
      <c r="A1869" s="4" t="s">
        <v>3145</v>
      </c>
      <c r="B1869" s="5">
        <v>1</v>
      </c>
      <c r="C1869" s="5">
        <v>1</v>
      </c>
    </row>
    <row r="1870" spans="1:3" x14ac:dyDescent="0.2">
      <c r="A1870" s="4" t="s">
        <v>3147</v>
      </c>
      <c r="B1870" s="5">
        <v>5</v>
      </c>
      <c r="C1870" s="5">
        <v>10</v>
      </c>
    </row>
    <row r="1871" spans="1:3" x14ac:dyDescent="0.2">
      <c r="A1871" s="4" t="s">
        <v>3149</v>
      </c>
      <c r="B1871" s="5">
        <v>1</v>
      </c>
      <c r="C1871" s="5">
        <v>2</v>
      </c>
    </row>
    <row r="1872" spans="1:3" x14ac:dyDescent="0.2">
      <c r="A1872" s="4" t="s">
        <v>3150</v>
      </c>
      <c r="B1872" s="5">
        <v>0</v>
      </c>
      <c r="C1872" s="5">
        <v>0</v>
      </c>
    </row>
    <row r="1873" spans="1:3" x14ac:dyDescent="0.2">
      <c r="A1873" s="4" t="s">
        <v>3151</v>
      </c>
      <c r="B1873" s="5">
        <v>16</v>
      </c>
      <c r="C1873" s="5">
        <v>32</v>
      </c>
    </row>
    <row r="1874" spans="1:3" x14ac:dyDescent="0.2">
      <c r="A1874" s="4" t="s">
        <v>3152</v>
      </c>
      <c r="B1874" s="5">
        <v>0</v>
      </c>
      <c r="C1874" s="5">
        <v>0</v>
      </c>
    </row>
    <row r="1875" spans="1:3" x14ac:dyDescent="0.2">
      <c r="A1875" s="4" t="s">
        <v>3154</v>
      </c>
      <c r="B1875" s="5">
        <v>8</v>
      </c>
      <c r="C1875" s="5">
        <v>24</v>
      </c>
    </row>
    <row r="1876" spans="1:3" x14ac:dyDescent="0.2">
      <c r="A1876" s="4" t="s">
        <v>3156</v>
      </c>
      <c r="B1876" s="5">
        <v>6</v>
      </c>
      <c r="C1876" s="5">
        <v>6</v>
      </c>
    </row>
    <row r="1877" spans="1:3" x14ac:dyDescent="0.2">
      <c r="A1877" s="4" t="s">
        <v>3158</v>
      </c>
      <c r="B1877" s="5">
        <v>2</v>
      </c>
      <c r="C1877" s="5">
        <v>5</v>
      </c>
    </row>
    <row r="1878" spans="1:3" x14ac:dyDescent="0.2">
      <c r="A1878" s="4" t="s">
        <v>3160</v>
      </c>
      <c r="B1878" s="5">
        <v>1</v>
      </c>
      <c r="C1878" s="5">
        <v>3</v>
      </c>
    </row>
    <row r="1879" spans="1:3" x14ac:dyDescent="0.2">
      <c r="A1879" s="4" t="s">
        <v>3162</v>
      </c>
      <c r="B1879" s="5">
        <v>2</v>
      </c>
      <c r="C1879" s="5">
        <v>4</v>
      </c>
    </row>
    <row r="1880" spans="1:3" x14ac:dyDescent="0.2">
      <c r="A1880" s="4" t="s">
        <v>3164</v>
      </c>
      <c r="B1880" s="5">
        <v>2</v>
      </c>
      <c r="C1880" s="5">
        <v>4</v>
      </c>
    </row>
    <row r="1881" spans="1:3" x14ac:dyDescent="0.2">
      <c r="A1881" s="4" t="s">
        <v>3166</v>
      </c>
      <c r="B1881" s="5">
        <v>1</v>
      </c>
      <c r="C1881" s="5">
        <v>2</v>
      </c>
    </row>
    <row r="1882" spans="1:3" x14ac:dyDescent="0.2">
      <c r="A1882" s="4" t="s">
        <v>3168</v>
      </c>
      <c r="B1882" s="5">
        <v>1</v>
      </c>
      <c r="C1882" s="5">
        <v>1</v>
      </c>
    </row>
    <row r="1883" spans="1:3" x14ac:dyDescent="0.2">
      <c r="A1883" s="4" t="s">
        <v>3170</v>
      </c>
      <c r="B1883" s="5">
        <v>100</v>
      </c>
      <c r="C1883" s="6">
        <v>1000</v>
      </c>
    </row>
    <row r="1884" spans="1:3" x14ac:dyDescent="0.2">
      <c r="A1884" s="4" t="s">
        <v>3171</v>
      </c>
      <c r="B1884" s="5">
        <v>1</v>
      </c>
      <c r="C1884" s="5">
        <v>2</v>
      </c>
    </row>
    <row r="1885" spans="1:3" x14ac:dyDescent="0.2">
      <c r="A1885" s="4" t="s">
        <v>3173</v>
      </c>
      <c r="B1885" s="5">
        <v>1</v>
      </c>
      <c r="C1885" s="5">
        <v>1</v>
      </c>
    </row>
    <row r="1886" spans="1:3" x14ac:dyDescent="0.2">
      <c r="A1886" s="4" t="s">
        <v>3175</v>
      </c>
      <c r="B1886" s="5">
        <v>0</v>
      </c>
      <c r="C1886" s="5">
        <v>5</v>
      </c>
    </row>
    <row r="1887" spans="1:3" x14ac:dyDescent="0.2">
      <c r="A1887" s="4" t="s">
        <v>3177</v>
      </c>
      <c r="B1887" s="5">
        <v>1</v>
      </c>
      <c r="C1887" s="5">
        <v>2</v>
      </c>
    </row>
    <row r="1888" spans="1:3" x14ac:dyDescent="0.2">
      <c r="A1888" s="4" t="s">
        <v>3179</v>
      </c>
      <c r="B1888" s="5">
        <v>2</v>
      </c>
      <c r="C1888" s="5">
        <v>4</v>
      </c>
    </row>
    <row r="1889" spans="1:3" x14ac:dyDescent="0.2">
      <c r="A1889" s="4" t="s">
        <v>3181</v>
      </c>
      <c r="B1889" s="5">
        <v>4</v>
      </c>
      <c r="C1889" s="5">
        <v>10</v>
      </c>
    </row>
    <row r="1890" spans="1:3" x14ac:dyDescent="0.2">
      <c r="A1890" s="4" t="s">
        <v>3183</v>
      </c>
      <c r="B1890" s="5">
        <v>1</v>
      </c>
      <c r="C1890" s="5">
        <v>2</v>
      </c>
    </row>
    <row r="1891" spans="1:3" x14ac:dyDescent="0.2">
      <c r="A1891" s="4" t="s">
        <v>3184</v>
      </c>
      <c r="B1891" s="5">
        <v>1</v>
      </c>
      <c r="C1891" s="5">
        <v>2</v>
      </c>
    </row>
    <row r="1892" spans="1:3" x14ac:dyDescent="0.2">
      <c r="A1892" s="4" t="s">
        <v>3185</v>
      </c>
      <c r="B1892" s="5">
        <v>1</v>
      </c>
      <c r="C1892" s="5">
        <v>2</v>
      </c>
    </row>
    <row r="1893" spans="1:3" x14ac:dyDescent="0.2">
      <c r="A1893" s="4" t="s">
        <v>3186</v>
      </c>
      <c r="B1893" s="5">
        <v>10</v>
      </c>
      <c r="C1893" s="5">
        <v>30</v>
      </c>
    </row>
    <row r="1894" spans="1:3" x14ac:dyDescent="0.2">
      <c r="A1894" s="4" t="s">
        <v>3188</v>
      </c>
      <c r="B1894" s="5">
        <v>5</v>
      </c>
      <c r="C1894" s="5">
        <v>10</v>
      </c>
    </row>
    <row r="1895" spans="1:3" x14ac:dyDescent="0.2">
      <c r="A1895" s="4" t="s">
        <v>3190</v>
      </c>
      <c r="B1895" s="5">
        <v>1</v>
      </c>
      <c r="C1895" s="5">
        <v>2</v>
      </c>
    </row>
    <row r="1896" spans="1:3" x14ac:dyDescent="0.2">
      <c r="A1896" s="4" t="s">
        <v>3192</v>
      </c>
      <c r="B1896" s="5">
        <v>1</v>
      </c>
      <c r="C1896" s="5">
        <v>2</v>
      </c>
    </row>
    <row r="1897" spans="1:3" x14ac:dyDescent="0.2">
      <c r="A1897" s="4" t="s">
        <v>3194</v>
      </c>
      <c r="B1897" s="5">
        <v>0</v>
      </c>
      <c r="C1897" s="5">
        <v>0</v>
      </c>
    </row>
    <row r="1898" spans="1:3" x14ac:dyDescent="0.2">
      <c r="A1898" s="4" t="s">
        <v>3195</v>
      </c>
      <c r="B1898" s="5">
        <v>1</v>
      </c>
      <c r="C1898" s="5">
        <v>2</v>
      </c>
    </row>
    <row r="1899" spans="1:3" x14ac:dyDescent="0.2">
      <c r="A1899" s="4" t="s">
        <v>3197</v>
      </c>
      <c r="B1899" s="5">
        <v>1</v>
      </c>
      <c r="C1899" s="5">
        <v>2</v>
      </c>
    </row>
    <row r="1900" spans="1:3" x14ac:dyDescent="0.2">
      <c r="A1900" s="4" t="s">
        <v>3199</v>
      </c>
      <c r="B1900" s="5">
        <v>1</v>
      </c>
      <c r="C1900" s="5">
        <v>2</v>
      </c>
    </row>
    <row r="1901" spans="1:3" x14ac:dyDescent="0.2">
      <c r="A1901" s="4" t="s">
        <v>3201</v>
      </c>
      <c r="B1901" s="5">
        <v>1</v>
      </c>
      <c r="C1901" s="5">
        <v>2</v>
      </c>
    </row>
    <row r="1902" spans="1:3" x14ac:dyDescent="0.2">
      <c r="A1902" s="4" t="s">
        <v>3203</v>
      </c>
      <c r="B1902" s="5">
        <v>8</v>
      </c>
      <c r="C1902" s="5">
        <v>20</v>
      </c>
    </row>
    <row r="1903" spans="1:3" x14ac:dyDescent="0.2">
      <c r="A1903" s="4" t="s">
        <v>3205</v>
      </c>
      <c r="B1903" s="5">
        <v>12</v>
      </c>
      <c r="C1903" s="5">
        <v>24</v>
      </c>
    </row>
    <row r="1904" spans="1:3" x14ac:dyDescent="0.2">
      <c r="A1904" s="4" t="s">
        <v>3207</v>
      </c>
      <c r="B1904" s="5">
        <v>1</v>
      </c>
      <c r="C1904" s="5">
        <v>1</v>
      </c>
    </row>
    <row r="1905" spans="1:3" x14ac:dyDescent="0.2">
      <c r="A1905" s="4" t="s">
        <v>3209</v>
      </c>
      <c r="B1905" s="5">
        <v>1</v>
      </c>
      <c r="C1905" s="5">
        <v>1</v>
      </c>
    </row>
    <row r="1906" spans="1:3" x14ac:dyDescent="0.2">
      <c r="A1906" s="4" t="s">
        <v>3211</v>
      </c>
      <c r="B1906" s="5">
        <v>1</v>
      </c>
      <c r="C1906" s="5">
        <v>1</v>
      </c>
    </row>
    <row r="1907" spans="1:3" x14ac:dyDescent="0.2">
      <c r="A1907" s="4" t="s">
        <v>3213</v>
      </c>
      <c r="B1907" s="5">
        <v>10</v>
      </c>
      <c r="C1907" s="5">
        <v>20</v>
      </c>
    </row>
    <row r="1908" spans="1:3" x14ac:dyDescent="0.2">
      <c r="A1908" s="4" t="s">
        <v>3215</v>
      </c>
      <c r="B1908" s="5">
        <v>8</v>
      </c>
      <c r="C1908" s="5">
        <v>20</v>
      </c>
    </row>
    <row r="1909" spans="1:3" x14ac:dyDescent="0.2">
      <c r="A1909" s="4" t="s">
        <v>3217</v>
      </c>
      <c r="B1909" s="5">
        <v>2</v>
      </c>
      <c r="C1909" s="5">
        <v>7</v>
      </c>
    </row>
    <row r="1910" spans="1:3" x14ac:dyDescent="0.2">
      <c r="A1910" s="4" t="s">
        <v>3219</v>
      </c>
      <c r="B1910" s="5">
        <v>2</v>
      </c>
      <c r="C1910" s="5">
        <v>10</v>
      </c>
    </row>
    <row r="1911" spans="1:3" x14ac:dyDescent="0.2">
      <c r="A1911" s="4" t="s">
        <v>3220</v>
      </c>
      <c r="B1911" s="5">
        <v>25</v>
      </c>
      <c r="C1911" s="5">
        <v>50</v>
      </c>
    </row>
    <row r="1912" spans="1:3" x14ac:dyDescent="0.2">
      <c r="A1912" s="4" t="s">
        <v>3221</v>
      </c>
      <c r="B1912" s="5">
        <v>10</v>
      </c>
      <c r="C1912" s="5">
        <v>20</v>
      </c>
    </row>
    <row r="1913" spans="1:3" x14ac:dyDescent="0.2">
      <c r="A1913" s="4" t="s">
        <v>3222</v>
      </c>
      <c r="B1913" s="5">
        <v>0</v>
      </c>
      <c r="C1913" s="5">
        <v>0</v>
      </c>
    </row>
    <row r="1914" spans="1:3" x14ac:dyDescent="0.2">
      <c r="A1914" s="4" t="s">
        <v>3223</v>
      </c>
      <c r="B1914" s="5">
        <v>4</v>
      </c>
      <c r="C1914" s="5">
        <v>20</v>
      </c>
    </row>
    <row r="1915" spans="1:3" x14ac:dyDescent="0.2">
      <c r="A1915" s="4" t="s">
        <v>3225</v>
      </c>
      <c r="B1915" s="5">
        <v>1</v>
      </c>
      <c r="C1915" s="5">
        <v>2</v>
      </c>
    </row>
    <row r="1916" spans="1:3" x14ac:dyDescent="0.2">
      <c r="A1916" s="4" t="s">
        <v>3227</v>
      </c>
      <c r="B1916" s="5">
        <v>2</v>
      </c>
      <c r="C1916" s="5">
        <v>4</v>
      </c>
    </row>
    <row r="1917" spans="1:3" x14ac:dyDescent="0.2">
      <c r="A1917" s="4" t="s">
        <v>3229</v>
      </c>
      <c r="B1917" s="5">
        <v>2</v>
      </c>
      <c r="C1917" s="5">
        <v>4</v>
      </c>
    </row>
    <row r="1918" spans="1:3" x14ac:dyDescent="0.2">
      <c r="A1918" s="4" t="s">
        <v>3231</v>
      </c>
      <c r="B1918" s="5">
        <v>2</v>
      </c>
      <c r="C1918" s="5">
        <v>5</v>
      </c>
    </row>
    <row r="1919" spans="1:3" x14ac:dyDescent="0.2">
      <c r="A1919" s="4" t="s">
        <v>3232</v>
      </c>
      <c r="B1919" s="5">
        <v>1</v>
      </c>
      <c r="C1919" s="5">
        <v>2</v>
      </c>
    </row>
    <row r="1920" spans="1:3" x14ac:dyDescent="0.2">
      <c r="A1920" s="4" t="s">
        <v>3234</v>
      </c>
      <c r="B1920" s="5">
        <v>1</v>
      </c>
      <c r="C1920" s="5">
        <v>2</v>
      </c>
    </row>
    <row r="1921" spans="1:3" x14ac:dyDescent="0.2">
      <c r="A1921" s="4" t="s">
        <v>3236</v>
      </c>
      <c r="B1921" s="5">
        <v>1</v>
      </c>
      <c r="C1921" s="5">
        <v>2</v>
      </c>
    </row>
    <row r="1922" spans="1:3" x14ac:dyDescent="0.2">
      <c r="A1922" s="4" t="s">
        <v>3238</v>
      </c>
      <c r="B1922" s="5">
        <v>1</v>
      </c>
      <c r="C1922" s="5">
        <v>2</v>
      </c>
    </row>
    <row r="1923" spans="1:3" x14ac:dyDescent="0.2">
      <c r="A1923" s="4" t="s">
        <v>3240</v>
      </c>
      <c r="B1923" s="5">
        <v>1</v>
      </c>
      <c r="C1923" s="5">
        <v>2</v>
      </c>
    </row>
    <row r="1924" spans="1:3" x14ac:dyDescent="0.2">
      <c r="A1924" s="4" t="s">
        <v>3242</v>
      </c>
      <c r="B1924" s="5">
        <v>1</v>
      </c>
      <c r="C1924" s="5">
        <v>2</v>
      </c>
    </row>
    <row r="1925" spans="1:3" x14ac:dyDescent="0.2">
      <c r="A1925" s="4" t="s">
        <v>3244</v>
      </c>
      <c r="B1925" s="5">
        <v>1</v>
      </c>
      <c r="C1925" s="5">
        <v>2</v>
      </c>
    </row>
    <row r="1926" spans="1:3" x14ac:dyDescent="0.2">
      <c r="A1926" s="4" t="s">
        <v>3246</v>
      </c>
      <c r="B1926" s="5">
        <v>1</v>
      </c>
      <c r="C1926" s="5">
        <v>2</v>
      </c>
    </row>
    <row r="1927" spans="1:3" x14ac:dyDescent="0.2">
      <c r="A1927" s="4" t="s">
        <v>3248</v>
      </c>
      <c r="B1927" s="5">
        <v>1</v>
      </c>
      <c r="C1927" s="5">
        <v>2</v>
      </c>
    </row>
    <row r="1928" spans="1:3" x14ac:dyDescent="0.2">
      <c r="A1928" s="4" t="s">
        <v>3249</v>
      </c>
      <c r="B1928" s="5">
        <v>1</v>
      </c>
      <c r="C1928" s="5">
        <v>1</v>
      </c>
    </row>
    <row r="1929" spans="1:3" x14ac:dyDescent="0.2">
      <c r="A1929" s="4" t="s">
        <v>3251</v>
      </c>
      <c r="B1929" s="5">
        <v>1</v>
      </c>
      <c r="C1929" s="5">
        <v>2</v>
      </c>
    </row>
    <row r="1930" spans="1:3" x14ac:dyDescent="0.2">
      <c r="A1930" s="4" t="s">
        <v>3252</v>
      </c>
      <c r="B1930" s="5">
        <v>0</v>
      </c>
      <c r="C1930" s="5">
        <v>0</v>
      </c>
    </row>
    <row r="1931" spans="1:3" x14ac:dyDescent="0.2">
      <c r="A1931" s="4" t="s">
        <v>3253</v>
      </c>
      <c r="B1931" s="5">
        <v>1</v>
      </c>
      <c r="C1931" s="5">
        <v>1</v>
      </c>
    </row>
    <row r="1932" spans="1:3" x14ac:dyDescent="0.2">
      <c r="A1932" s="4" t="s">
        <v>3255</v>
      </c>
      <c r="B1932" s="5">
        <v>1</v>
      </c>
      <c r="C1932" s="5">
        <v>2</v>
      </c>
    </row>
    <row r="1933" spans="1:3" x14ac:dyDescent="0.2">
      <c r="A1933" s="4" t="s">
        <v>3257</v>
      </c>
      <c r="B1933" s="5">
        <v>1</v>
      </c>
      <c r="C1933" s="5">
        <v>2</v>
      </c>
    </row>
    <row r="1934" spans="1:3" x14ac:dyDescent="0.2">
      <c r="A1934" s="4" t="s">
        <v>3259</v>
      </c>
      <c r="B1934" s="5">
        <v>1</v>
      </c>
      <c r="C1934" s="5">
        <v>2</v>
      </c>
    </row>
    <row r="1935" spans="1:3" x14ac:dyDescent="0.2">
      <c r="A1935" s="4" t="s">
        <v>3260</v>
      </c>
      <c r="B1935" s="5">
        <v>1</v>
      </c>
      <c r="C1935" s="5">
        <v>2</v>
      </c>
    </row>
    <row r="1936" spans="1:3" x14ac:dyDescent="0.2">
      <c r="A1936" s="4" t="s">
        <v>3261</v>
      </c>
      <c r="B1936" s="5">
        <v>1</v>
      </c>
      <c r="C1936" s="5">
        <v>2</v>
      </c>
    </row>
    <row r="1937" spans="1:3" x14ac:dyDescent="0.2">
      <c r="A1937" s="4" t="s">
        <v>3262</v>
      </c>
      <c r="B1937" s="5">
        <v>1</v>
      </c>
      <c r="C1937" s="5">
        <v>2</v>
      </c>
    </row>
    <row r="1938" spans="1:3" x14ac:dyDescent="0.2">
      <c r="A1938" s="4" t="s">
        <v>3263</v>
      </c>
      <c r="B1938" s="5">
        <v>6</v>
      </c>
      <c r="C1938" s="5">
        <v>6</v>
      </c>
    </row>
    <row r="1939" spans="1:3" x14ac:dyDescent="0.2">
      <c r="A1939" s="4" t="s">
        <v>3265</v>
      </c>
      <c r="B1939" s="5">
        <v>1</v>
      </c>
      <c r="C1939" s="5">
        <v>2</v>
      </c>
    </row>
    <row r="1940" spans="1:3" x14ac:dyDescent="0.2">
      <c r="A1940" s="4" t="s">
        <v>3267</v>
      </c>
      <c r="B1940" s="5">
        <v>1</v>
      </c>
      <c r="C1940" s="5">
        <v>1</v>
      </c>
    </row>
    <row r="1941" spans="1:3" x14ac:dyDescent="0.2">
      <c r="A1941" s="4" t="s">
        <v>3269</v>
      </c>
      <c r="B1941" s="5">
        <v>2</v>
      </c>
      <c r="C1941" s="5">
        <v>10</v>
      </c>
    </row>
    <row r="1942" spans="1:3" x14ac:dyDescent="0.2">
      <c r="A1942" s="4" t="s">
        <v>3270</v>
      </c>
      <c r="B1942" s="5">
        <v>2</v>
      </c>
      <c r="C1942" s="5">
        <v>5</v>
      </c>
    </row>
    <row r="1943" spans="1:3" x14ac:dyDescent="0.2">
      <c r="A1943" s="4" t="s">
        <v>3271</v>
      </c>
      <c r="B1943" s="5">
        <v>2</v>
      </c>
      <c r="C1943" s="5">
        <v>10</v>
      </c>
    </row>
    <row r="1944" spans="1:3" x14ac:dyDescent="0.2">
      <c r="A1944" s="4" t="s">
        <v>3272</v>
      </c>
      <c r="B1944" s="5">
        <v>50</v>
      </c>
      <c r="C1944" s="5">
        <v>100</v>
      </c>
    </row>
    <row r="1945" spans="1:3" x14ac:dyDescent="0.2">
      <c r="A1945" s="4" t="s">
        <v>3274</v>
      </c>
      <c r="B1945" s="5">
        <v>1</v>
      </c>
      <c r="C1945" s="5">
        <v>2</v>
      </c>
    </row>
    <row r="1946" spans="1:3" x14ac:dyDescent="0.2">
      <c r="A1946" s="4" t="s">
        <v>3275</v>
      </c>
      <c r="B1946" s="5">
        <v>1</v>
      </c>
      <c r="C1946" s="5">
        <v>2</v>
      </c>
    </row>
    <row r="1947" spans="1:3" x14ac:dyDescent="0.2">
      <c r="A1947" s="4" t="s">
        <v>3277</v>
      </c>
      <c r="B1947" s="5">
        <v>0</v>
      </c>
      <c r="C1947" s="5">
        <v>0</v>
      </c>
    </row>
    <row r="1948" spans="1:3" x14ac:dyDescent="0.2">
      <c r="A1948" s="4" t="s">
        <v>3278</v>
      </c>
      <c r="B1948" s="5">
        <v>1</v>
      </c>
      <c r="C1948" s="5">
        <v>2</v>
      </c>
    </row>
    <row r="1949" spans="1:3" x14ac:dyDescent="0.2">
      <c r="A1949" s="4" t="s">
        <v>3280</v>
      </c>
      <c r="B1949" s="5">
        <v>10</v>
      </c>
      <c r="C1949" s="5">
        <v>20</v>
      </c>
    </row>
    <row r="1950" spans="1:3" x14ac:dyDescent="0.2">
      <c r="A1950" s="4" t="s">
        <v>3282</v>
      </c>
      <c r="B1950" s="5">
        <v>1</v>
      </c>
      <c r="C1950" s="5">
        <v>2</v>
      </c>
    </row>
    <row r="1951" spans="1:3" x14ac:dyDescent="0.2">
      <c r="A1951" s="4" t="s">
        <v>3284</v>
      </c>
      <c r="B1951" s="5">
        <v>5</v>
      </c>
      <c r="C1951" s="5">
        <v>10</v>
      </c>
    </row>
    <row r="1952" spans="1:3" x14ac:dyDescent="0.2">
      <c r="A1952" s="4" t="s">
        <v>3286</v>
      </c>
      <c r="B1952" s="5">
        <v>1</v>
      </c>
      <c r="C1952" s="5">
        <v>2</v>
      </c>
    </row>
    <row r="1953" spans="1:3" x14ac:dyDescent="0.2">
      <c r="A1953" s="4" t="s">
        <v>3288</v>
      </c>
      <c r="B1953" s="5">
        <v>2</v>
      </c>
      <c r="C1953" s="5">
        <v>2</v>
      </c>
    </row>
    <row r="1954" spans="1:3" x14ac:dyDescent="0.2">
      <c r="A1954" s="4" t="s">
        <v>3290</v>
      </c>
      <c r="B1954" s="5">
        <v>5</v>
      </c>
      <c r="C1954" s="5">
        <v>10</v>
      </c>
    </row>
    <row r="1955" spans="1:3" x14ac:dyDescent="0.2">
      <c r="A1955" s="4" t="s">
        <v>3292</v>
      </c>
      <c r="B1955" s="5">
        <v>2</v>
      </c>
      <c r="C1955" s="5">
        <v>4</v>
      </c>
    </row>
    <row r="1956" spans="1:3" x14ac:dyDescent="0.2">
      <c r="A1956" s="4" t="s">
        <v>3293</v>
      </c>
      <c r="B1956" s="5">
        <v>1</v>
      </c>
      <c r="C1956" s="5">
        <v>2</v>
      </c>
    </row>
    <row r="1957" spans="1:3" x14ac:dyDescent="0.2">
      <c r="A1957" s="4" t="s">
        <v>3295</v>
      </c>
      <c r="B1957" s="5">
        <v>1</v>
      </c>
      <c r="C1957" s="5">
        <v>2</v>
      </c>
    </row>
    <row r="1958" spans="1:3" x14ac:dyDescent="0.2">
      <c r="A1958" s="4" t="s">
        <v>3297</v>
      </c>
      <c r="B1958" s="5">
        <v>5</v>
      </c>
      <c r="C1958" s="5">
        <v>10</v>
      </c>
    </row>
    <row r="1959" spans="1:3" x14ac:dyDescent="0.2">
      <c r="A1959" s="4" t="s">
        <v>3299</v>
      </c>
      <c r="B1959" s="5">
        <v>2</v>
      </c>
      <c r="C1959" s="5">
        <v>10</v>
      </c>
    </row>
    <row r="1960" spans="1:3" x14ac:dyDescent="0.2">
      <c r="A1960" s="4" t="s">
        <v>3300</v>
      </c>
      <c r="B1960" s="5">
        <v>20</v>
      </c>
      <c r="C1960" s="5">
        <v>40</v>
      </c>
    </row>
    <row r="1961" spans="1:3" x14ac:dyDescent="0.2">
      <c r="A1961" s="4" t="s">
        <v>3302</v>
      </c>
      <c r="B1961" s="5">
        <v>1</v>
      </c>
      <c r="C1961" s="5">
        <v>2</v>
      </c>
    </row>
    <row r="1962" spans="1:3" x14ac:dyDescent="0.2">
      <c r="A1962" s="4" t="s">
        <v>3304</v>
      </c>
      <c r="B1962" s="5">
        <v>2</v>
      </c>
      <c r="C1962" s="5">
        <v>10</v>
      </c>
    </row>
    <row r="1963" spans="1:3" x14ac:dyDescent="0.2">
      <c r="A1963" s="4" t="s">
        <v>3306</v>
      </c>
      <c r="B1963" s="5">
        <v>2</v>
      </c>
      <c r="C1963" s="5">
        <v>5</v>
      </c>
    </row>
    <row r="1964" spans="1:3" x14ac:dyDescent="0.2">
      <c r="A1964" s="4" t="s">
        <v>3308</v>
      </c>
      <c r="B1964" s="5">
        <v>1</v>
      </c>
      <c r="C1964" s="5">
        <v>2</v>
      </c>
    </row>
    <row r="1965" spans="1:3" x14ac:dyDescent="0.2">
      <c r="A1965" s="4" t="s">
        <v>3310</v>
      </c>
      <c r="B1965" s="5">
        <v>1</v>
      </c>
      <c r="C1965" s="5">
        <v>3</v>
      </c>
    </row>
    <row r="1966" spans="1:3" x14ac:dyDescent="0.2">
      <c r="A1966" s="4" t="s">
        <v>3311</v>
      </c>
      <c r="B1966" s="5">
        <v>1</v>
      </c>
      <c r="C1966" s="5">
        <v>2</v>
      </c>
    </row>
    <row r="1967" spans="1:3" x14ac:dyDescent="0.2">
      <c r="A1967" s="4" t="s">
        <v>3313</v>
      </c>
      <c r="B1967" s="5">
        <v>1</v>
      </c>
      <c r="C1967" s="5">
        <v>1</v>
      </c>
    </row>
    <row r="1968" spans="1:3" x14ac:dyDescent="0.2">
      <c r="A1968" s="4" t="s">
        <v>3315</v>
      </c>
      <c r="B1968" s="5">
        <v>1</v>
      </c>
      <c r="C1968" s="5">
        <v>1</v>
      </c>
    </row>
    <row r="1969" spans="1:3" x14ac:dyDescent="0.2">
      <c r="A1969" s="4" t="s">
        <v>3317</v>
      </c>
      <c r="B1969" s="5">
        <v>1</v>
      </c>
      <c r="C1969" s="5">
        <v>2</v>
      </c>
    </row>
    <row r="1970" spans="1:3" x14ac:dyDescent="0.2">
      <c r="A1970" s="4" t="s">
        <v>3318</v>
      </c>
      <c r="B1970" s="5">
        <v>1</v>
      </c>
      <c r="C1970" s="5">
        <v>2</v>
      </c>
    </row>
    <row r="1971" spans="1:3" x14ac:dyDescent="0.2">
      <c r="A1971" s="4" t="s">
        <v>3319</v>
      </c>
      <c r="B1971" s="5">
        <v>1</v>
      </c>
      <c r="C1971" s="5">
        <v>2</v>
      </c>
    </row>
    <row r="1972" spans="1:3" x14ac:dyDescent="0.2">
      <c r="A1972" s="4" t="s">
        <v>3320</v>
      </c>
      <c r="B1972" s="5">
        <v>0</v>
      </c>
      <c r="C1972" s="5">
        <v>0</v>
      </c>
    </row>
    <row r="1973" spans="1:3" x14ac:dyDescent="0.2">
      <c r="A1973" s="4" t="s">
        <v>3321</v>
      </c>
      <c r="B1973" s="5">
        <v>0</v>
      </c>
      <c r="C1973" s="5">
        <v>0</v>
      </c>
    </row>
    <row r="1974" spans="1:3" x14ac:dyDescent="0.2">
      <c r="A1974" s="4" t="s">
        <v>3322</v>
      </c>
      <c r="B1974" s="5">
        <v>0</v>
      </c>
      <c r="C1974" s="5">
        <v>0</v>
      </c>
    </row>
    <row r="1975" spans="1:3" x14ac:dyDescent="0.2">
      <c r="A1975" s="4" t="s">
        <v>3323</v>
      </c>
      <c r="B1975" s="5">
        <v>0</v>
      </c>
      <c r="C1975" s="5">
        <v>0</v>
      </c>
    </row>
    <row r="1976" spans="1:3" x14ac:dyDescent="0.2">
      <c r="A1976" s="4" t="s">
        <v>3324</v>
      </c>
      <c r="B1976" s="5">
        <v>1</v>
      </c>
      <c r="C1976" s="5">
        <v>2</v>
      </c>
    </row>
    <row r="1977" spans="1:3" x14ac:dyDescent="0.2">
      <c r="A1977" s="4" t="s">
        <v>3325</v>
      </c>
      <c r="B1977" s="5">
        <v>0</v>
      </c>
      <c r="C1977" s="5">
        <v>0</v>
      </c>
    </row>
    <row r="1978" spans="1:3" x14ac:dyDescent="0.2">
      <c r="A1978" s="4" t="s">
        <v>3326</v>
      </c>
      <c r="B1978" s="5">
        <v>0</v>
      </c>
      <c r="C1978" s="5">
        <v>0</v>
      </c>
    </row>
    <row r="1979" spans="1:3" x14ac:dyDescent="0.2">
      <c r="A1979" s="4" t="s">
        <v>3327</v>
      </c>
      <c r="B1979" s="5">
        <v>0</v>
      </c>
      <c r="C1979" s="5">
        <v>0</v>
      </c>
    </row>
    <row r="1980" spans="1:3" x14ac:dyDescent="0.2">
      <c r="A1980" s="4" t="s">
        <v>3328</v>
      </c>
      <c r="B1980" s="5">
        <v>0</v>
      </c>
      <c r="C1980" s="5">
        <v>0</v>
      </c>
    </row>
    <row r="1981" spans="1:3" x14ac:dyDescent="0.2">
      <c r="A1981" s="4" t="s">
        <v>3329</v>
      </c>
      <c r="B1981" s="5">
        <v>2</v>
      </c>
      <c r="C1981" s="5">
        <v>4</v>
      </c>
    </row>
    <row r="1982" spans="1:3" x14ac:dyDescent="0.2">
      <c r="A1982" s="4" t="s">
        <v>3331</v>
      </c>
      <c r="B1982" s="5">
        <v>2</v>
      </c>
      <c r="C1982" s="5">
        <v>4</v>
      </c>
    </row>
    <row r="1983" spans="1:3" x14ac:dyDescent="0.2">
      <c r="A1983" s="4" t="s">
        <v>3333</v>
      </c>
      <c r="B1983" s="5">
        <v>1</v>
      </c>
      <c r="C1983" s="5">
        <v>1</v>
      </c>
    </row>
    <row r="1984" spans="1:3" x14ac:dyDescent="0.2">
      <c r="A1984" s="4" t="s">
        <v>3335</v>
      </c>
      <c r="B1984" s="5">
        <v>1</v>
      </c>
      <c r="C1984" s="5">
        <v>1</v>
      </c>
    </row>
    <row r="1985" spans="1:3" x14ac:dyDescent="0.2">
      <c r="A1985" s="4" t="s">
        <v>3337</v>
      </c>
      <c r="B1985" s="5">
        <v>2</v>
      </c>
      <c r="C1985" s="5">
        <v>10</v>
      </c>
    </row>
    <row r="1986" spans="1:3" x14ac:dyDescent="0.2">
      <c r="A1986" s="4" t="s">
        <v>3338</v>
      </c>
      <c r="B1986" s="5">
        <v>10</v>
      </c>
      <c r="C1986" s="5">
        <v>20</v>
      </c>
    </row>
    <row r="1987" spans="1:3" x14ac:dyDescent="0.2">
      <c r="A1987" s="4" t="s">
        <v>3340</v>
      </c>
      <c r="B1987" s="5">
        <v>2</v>
      </c>
      <c r="C1987" s="5">
        <v>4</v>
      </c>
    </row>
    <row r="1988" spans="1:3" x14ac:dyDescent="0.2">
      <c r="A1988" s="4" t="s">
        <v>3341</v>
      </c>
      <c r="B1988" s="5">
        <v>5</v>
      </c>
      <c r="C1988" s="5">
        <v>10</v>
      </c>
    </row>
    <row r="1989" spans="1:3" x14ac:dyDescent="0.2">
      <c r="A1989" s="4" t="s">
        <v>3343</v>
      </c>
      <c r="B1989" s="5">
        <v>1</v>
      </c>
      <c r="C1989" s="5">
        <v>2</v>
      </c>
    </row>
    <row r="1990" spans="1:3" x14ac:dyDescent="0.2">
      <c r="A1990" s="4" t="s">
        <v>3345</v>
      </c>
      <c r="B1990" s="5">
        <v>2</v>
      </c>
      <c r="C1990" s="5">
        <v>5</v>
      </c>
    </row>
    <row r="1991" spans="1:3" x14ac:dyDescent="0.2">
      <c r="A1991" s="4" t="s">
        <v>3346</v>
      </c>
      <c r="B1991" s="5">
        <v>5</v>
      </c>
      <c r="C1991" s="5">
        <v>10</v>
      </c>
    </row>
    <row r="1992" spans="1:3" x14ac:dyDescent="0.2">
      <c r="A1992" s="4" t="s">
        <v>3347</v>
      </c>
      <c r="B1992" s="5">
        <v>4</v>
      </c>
      <c r="C1992" s="5">
        <v>10</v>
      </c>
    </row>
    <row r="1993" spans="1:3" x14ac:dyDescent="0.2">
      <c r="A1993" s="4" t="s">
        <v>3349</v>
      </c>
      <c r="B1993" s="5">
        <v>1</v>
      </c>
      <c r="C1993" s="5">
        <v>2</v>
      </c>
    </row>
    <row r="1994" spans="1:3" x14ac:dyDescent="0.2">
      <c r="A1994" s="4" t="s">
        <v>3350</v>
      </c>
      <c r="B1994" s="5">
        <v>4</v>
      </c>
      <c r="C1994" s="5">
        <v>10</v>
      </c>
    </row>
    <row r="1995" spans="1:3" x14ac:dyDescent="0.2">
      <c r="A1995" s="4" t="s">
        <v>3352</v>
      </c>
      <c r="B1995" s="5">
        <v>8</v>
      </c>
      <c r="C1995" s="5">
        <v>20</v>
      </c>
    </row>
    <row r="1996" spans="1:3" x14ac:dyDescent="0.2">
      <c r="A1996" s="4" t="s">
        <v>3354</v>
      </c>
      <c r="B1996" s="5">
        <v>1</v>
      </c>
      <c r="C1996" s="5">
        <v>2</v>
      </c>
    </row>
    <row r="1997" spans="1:3" x14ac:dyDescent="0.2">
      <c r="A1997" s="4" t="s">
        <v>3356</v>
      </c>
      <c r="B1997" s="5">
        <v>1</v>
      </c>
      <c r="C1997" s="5">
        <v>2</v>
      </c>
    </row>
    <row r="1998" spans="1:3" x14ac:dyDescent="0.2">
      <c r="A1998" s="4" t="s">
        <v>3358</v>
      </c>
      <c r="B1998" s="5">
        <v>60</v>
      </c>
      <c r="C1998" s="5">
        <v>300</v>
      </c>
    </row>
    <row r="1999" spans="1:3" x14ac:dyDescent="0.2">
      <c r="A1999" s="4" t="s">
        <v>3360</v>
      </c>
      <c r="B1999" s="5">
        <v>1</v>
      </c>
      <c r="C1999" s="5">
        <v>2</v>
      </c>
    </row>
    <row r="2000" spans="1:3" x14ac:dyDescent="0.2">
      <c r="A2000" s="4" t="s">
        <v>3362</v>
      </c>
      <c r="B2000" s="5">
        <v>1</v>
      </c>
      <c r="C2000" s="5">
        <v>2</v>
      </c>
    </row>
    <row r="2001" spans="1:3" x14ac:dyDescent="0.2">
      <c r="A2001" s="4" t="s">
        <v>3364</v>
      </c>
      <c r="B2001" s="5">
        <v>1</v>
      </c>
      <c r="C2001" s="5">
        <v>1</v>
      </c>
    </row>
    <row r="2002" spans="1:3" x14ac:dyDescent="0.2">
      <c r="A2002" s="4" t="s">
        <v>3366</v>
      </c>
      <c r="B2002" s="5">
        <v>12</v>
      </c>
      <c r="C2002" s="5">
        <v>24</v>
      </c>
    </row>
    <row r="2003" spans="1:3" x14ac:dyDescent="0.2">
      <c r="A2003" s="4" t="s">
        <v>3367</v>
      </c>
      <c r="B2003" s="5">
        <v>1</v>
      </c>
      <c r="C2003" s="5">
        <v>2</v>
      </c>
    </row>
    <row r="2004" spans="1:3" x14ac:dyDescent="0.2">
      <c r="A2004" s="4" t="s">
        <v>3369</v>
      </c>
      <c r="B2004" s="5">
        <v>1</v>
      </c>
      <c r="C2004" s="5">
        <v>2</v>
      </c>
    </row>
    <row r="2005" spans="1:3" x14ac:dyDescent="0.2">
      <c r="A2005" s="4" t="s">
        <v>3370</v>
      </c>
      <c r="B2005" s="5">
        <v>2</v>
      </c>
      <c r="C2005" s="5">
        <v>5</v>
      </c>
    </row>
    <row r="2006" spans="1:3" x14ac:dyDescent="0.2">
      <c r="A2006" s="4" t="s">
        <v>3371</v>
      </c>
      <c r="B2006" s="5">
        <v>1</v>
      </c>
      <c r="C2006" s="5">
        <v>2</v>
      </c>
    </row>
    <row r="2007" spans="1:3" x14ac:dyDescent="0.2">
      <c r="A2007" s="4" t="s">
        <v>3372</v>
      </c>
      <c r="B2007" s="5">
        <v>4</v>
      </c>
      <c r="C2007" s="5">
        <v>10</v>
      </c>
    </row>
    <row r="2008" spans="1:3" x14ac:dyDescent="0.2">
      <c r="A2008" s="4" t="s">
        <v>3374</v>
      </c>
      <c r="B2008" s="5">
        <v>0</v>
      </c>
      <c r="C2008" s="5">
        <v>0</v>
      </c>
    </row>
    <row r="2009" spans="1:3" x14ac:dyDescent="0.2">
      <c r="A2009" s="4" t="s">
        <v>3375</v>
      </c>
      <c r="B2009" s="5">
        <v>0</v>
      </c>
      <c r="C2009" s="5">
        <v>0</v>
      </c>
    </row>
    <row r="2010" spans="1:3" x14ac:dyDescent="0.2">
      <c r="A2010" s="4" t="s">
        <v>3376</v>
      </c>
      <c r="B2010" s="5">
        <v>10</v>
      </c>
      <c r="C2010" s="5">
        <v>25</v>
      </c>
    </row>
    <row r="2011" spans="1:3" x14ac:dyDescent="0.2">
      <c r="A2011" s="4" t="s">
        <v>3377</v>
      </c>
      <c r="B2011" s="5">
        <v>0</v>
      </c>
      <c r="C2011" s="5">
        <v>0</v>
      </c>
    </row>
    <row r="2012" spans="1:3" x14ac:dyDescent="0.2">
      <c r="A2012" s="4" t="s">
        <v>3378</v>
      </c>
      <c r="B2012" s="5">
        <v>0</v>
      </c>
      <c r="C2012" s="5">
        <v>0</v>
      </c>
    </row>
    <row r="2013" spans="1:3" x14ac:dyDescent="0.2">
      <c r="A2013" s="4" t="s">
        <v>3379</v>
      </c>
      <c r="B2013" s="5">
        <v>1</v>
      </c>
      <c r="C2013" s="5">
        <v>2</v>
      </c>
    </row>
    <row r="2014" spans="1:3" x14ac:dyDescent="0.2">
      <c r="A2014" s="4" t="s">
        <v>3380</v>
      </c>
      <c r="B2014" s="5">
        <v>1</v>
      </c>
      <c r="C2014" s="5">
        <v>1</v>
      </c>
    </row>
    <row r="2015" spans="1:3" x14ac:dyDescent="0.2">
      <c r="A2015" s="4" t="s">
        <v>3381</v>
      </c>
      <c r="B2015" s="5">
        <v>1</v>
      </c>
      <c r="C2015" s="5">
        <v>1</v>
      </c>
    </row>
    <row r="2016" spans="1:3" x14ac:dyDescent="0.2">
      <c r="A2016" s="4" t="s">
        <v>3383</v>
      </c>
      <c r="B2016" s="5">
        <v>1</v>
      </c>
      <c r="C2016" s="5">
        <v>2</v>
      </c>
    </row>
    <row r="2017" spans="1:3" x14ac:dyDescent="0.2">
      <c r="A2017" s="4" t="s">
        <v>3384</v>
      </c>
      <c r="B2017" s="5">
        <v>2</v>
      </c>
      <c r="C2017" s="5">
        <v>5</v>
      </c>
    </row>
    <row r="2018" spans="1:3" x14ac:dyDescent="0.2">
      <c r="A2018" s="4" t="s">
        <v>3385</v>
      </c>
      <c r="B2018" s="5">
        <v>2</v>
      </c>
      <c r="C2018" s="5">
        <v>5</v>
      </c>
    </row>
    <row r="2019" spans="1:3" x14ac:dyDescent="0.2">
      <c r="A2019" s="4" t="s">
        <v>3386</v>
      </c>
      <c r="B2019" s="5">
        <v>1</v>
      </c>
      <c r="C2019" s="5">
        <v>2</v>
      </c>
    </row>
    <row r="2020" spans="1:3" x14ac:dyDescent="0.2">
      <c r="A2020" s="4" t="s">
        <v>3387</v>
      </c>
      <c r="B2020" s="5">
        <v>1</v>
      </c>
      <c r="C2020" s="5">
        <v>3</v>
      </c>
    </row>
    <row r="2021" spans="1:3" x14ac:dyDescent="0.2">
      <c r="A2021" s="4" t="s">
        <v>3388</v>
      </c>
      <c r="B2021" s="5">
        <v>1</v>
      </c>
      <c r="C2021" s="5">
        <v>3</v>
      </c>
    </row>
    <row r="2022" spans="1:3" x14ac:dyDescent="0.2">
      <c r="A2022" s="4" t="s">
        <v>3389</v>
      </c>
      <c r="B2022" s="5">
        <v>1</v>
      </c>
      <c r="C2022" s="5">
        <v>2</v>
      </c>
    </row>
    <row r="2023" spans="1:3" x14ac:dyDescent="0.2">
      <c r="A2023" s="4" t="s">
        <v>3391</v>
      </c>
      <c r="B2023" s="5">
        <v>1</v>
      </c>
      <c r="C2023" s="5">
        <v>2</v>
      </c>
    </row>
    <row r="2024" spans="1:3" x14ac:dyDescent="0.2">
      <c r="A2024" s="4" t="s">
        <v>3393</v>
      </c>
      <c r="B2024" s="5">
        <v>4</v>
      </c>
      <c r="C2024" s="5">
        <v>10</v>
      </c>
    </row>
    <row r="2025" spans="1:3" x14ac:dyDescent="0.2">
      <c r="A2025" s="4" t="s">
        <v>3395</v>
      </c>
      <c r="B2025" s="5">
        <v>0</v>
      </c>
      <c r="C2025" s="5">
        <v>0</v>
      </c>
    </row>
    <row r="2026" spans="1:3" x14ac:dyDescent="0.2">
      <c r="A2026" s="4" t="s">
        <v>3397</v>
      </c>
      <c r="B2026" s="5">
        <v>1</v>
      </c>
      <c r="C2026" s="5">
        <v>1</v>
      </c>
    </row>
    <row r="2027" spans="1:3" x14ac:dyDescent="0.2">
      <c r="A2027" s="4" t="s">
        <v>3399</v>
      </c>
      <c r="B2027" s="5">
        <v>1</v>
      </c>
      <c r="C2027" s="5">
        <v>1</v>
      </c>
    </row>
    <row r="2028" spans="1:3" x14ac:dyDescent="0.2">
      <c r="A2028" s="4" t="s">
        <v>3401</v>
      </c>
      <c r="B2028" s="5">
        <v>1</v>
      </c>
      <c r="C2028" s="5">
        <v>2</v>
      </c>
    </row>
    <row r="2029" spans="1:3" x14ac:dyDescent="0.2">
      <c r="A2029" s="4" t="s">
        <v>3403</v>
      </c>
      <c r="B2029" s="5">
        <v>100</v>
      </c>
      <c r="C2029" s="5">
        <v>500</v>
      </c>
    </row>
    <row r="2030" spans="1:3" x14ac:dyDescent="0.2">
      <c r="A2030" s="4" t="s">
        <v>3404</v>
      </c>
      <c r="B2030" s="5">
        <v>0</v>
      </c>
      <c r="C2030" s="5">
        <v>0</v>
      </c>
    </row>
    <row r="2031" spans="1:3" x14ac:dyDescent="0.2">
      <c r="A2031" s="4" t="s">
        <v>3405</v>
      </c>
      <c r="B2031" s="5">
        <v>100</v>
      </c>
      <c r="C2031" s="5">
        <v>500</v>
      </c>
    </row>
    <row r="2032" spans="1:3" x14ac:dyDescent="0.2">
      <c r="A2032" s="4" t="s">
        <v>3406</v>
      </c>
      <c r="B2032" s="5">
        <v>15</v>
      </c>
      <c r="C2032" s="5">
        <v>30</v>
      </c>
    </row>
    <row r="2033" spans="1:3" x14ac:dyDescent="0.2">
      <c r="A2033" s="4" t="s">
        <v>3407</v>
      </c>
      <c r="B2033" s="5">
        <v>10</v>
      </c>
      <c r="C2033" s="5">
        <v>30</v>
      </c>
    </row>
    <row r="2034" spans="1:3" x14ac:dyDescent="0.2">
      <c r="A2034" s="4" t="s">
        <v>3408</v>
      </c>
      <c r="B2034" s="5">
        <v>20</v>
      </c>
      <c r="C2034" s="5">
        <v>40</v>
      </c>
    </row>
    <row r="2035" spans="1:3" x14ac:dyDescent="0.2">
      <c r="A2035" s="4" t="s">
        <v>3410</v>
      </c>
      <c r="B2035" s="5">
        <v>4</v>
      </c>
      <c r="C2035" s="5">
        <v>10</v>
      </c>
    </row>
    <row r="2036" spans="1:3" x14ac:dyDescent="0.2">
      <c r="A2036" s="4" t="s">
        <v>3412</v>
      </c>
      <c r="B2036" s="5">
        <v>2</v>
      </c>
      <c r="C2036" s="5">
        <v>4</v>
      </c>
    </row>
    <row r="2037" spans="1:3" x14ac:dyDescent="0.2">
      <c r="A2037" s="4" t="s">
        <v>3414</v>
      </c>
      <c r="B2037" s="5">
        <v>1</v>
      </c>
      <c r="C2037" s="5">
        <v>1</v>
      </c>
    </row>
    <row r="2038" spans="1:3" x14ac:dyDescent="0.2">
      <c r="A2038" s="4" t="s">
        <v>3416</v>
      </c>
      <c r="B2038" s="5">
        <v>1</v>
      </c>
      <c r="C2038" s="5">
        <v>1</v>
      </c>
    </row>
    <row r="2039" spans="1:3" x14ac:dyDescent="0.2">
      <c r="A2039" s="4" t="s">
        <v>3418</v>
      </c>
      <c r="B2039" s="5">
        <v>5</v>
      </c>
      <c r="C2039" s="5">
        <v>10</v>
      </c>
    </row>
    <row r="2040" spans="1:3" x14ac:dyDescent="0.2">
      <c r="A2040" s="4" t="s">
        <v>3420</v>
      </c>
      <c r="B2040" s="5">
        <v>100</v>
      </c>
      <c r="C2040" s="5">
        <v>500</v>
      </c>
    </row>
    <row r="2041" spans="1:3" x14ac:dyDescent="0.2">
      <c r="A2041" s="4" t="s">
        <v>3421</v>
      </c>
      <c r="B2041" s="5">
        <v>1</v>
      </c>
      <c r="C2041" s="5">
        <v>2</v>
      </c>
    </row>
    <row r="2042" spans="1:3" x14ac:dyDescent="0.2">
      <c r="A2042" s="4" t="s">
        <v>3423</v>
      </c>
      <c r="B2042" s="5">
        <v>1</v>
      </c>
      <c r="C2042" s="5">
        <v>2</v>
      </c>
    </row>
    <row r="2043" spans="1:3" x14ac:dyDescent="0.2">
      <c r="A2043" s="4" t="s">
        <v>3425</v>
      </c>
      <c r="B2043" s="5">
        <v>1</v>
      </c>
      <c r="C2043" s="5">
        <v>1</v>
      </c>
    </row>
    <row r="2044" spans="1:3" x14ac:dyDescent="0.2">
      <c r="A2044" s="4" t="s">
        <v>3427</v>
      </c>
      <c r="B2044" s="5">
        <v>50</v>
      </c>
      <c r="C2044" s="5">
        <v>200</v>
      </c>
    </row>
    <row r="2045" spans="1:3" x14ac:dyDescent="0.2">
      <c r="A2045" s="4" t="s">
        <v>3428</v>
      </c>
      <c r="B2045" s="5">
        <v>1</v>
      </c>
      <c r="C2045" s="5">
        <v>1</v>
      </c>
    </row>
    <row r="2046" spans="1:3" x14ac:dyDescent="0.2">
      <c r="A2046" s="4" t="s">
        <v>3430</v>
      </c>
      <c r="B2046" s="5">
        <v>4</v>
      </c>
      <c r="C2046" s="5">
        <v>8</v>
      </c>
    </row>
    <row r="2047" spans="1:3" x14ac:dyDescent="0.2">
      <c r="A2047" s="4" t="s">
        <v>3432</v>
      </c>
      <c r="B2047" s="5">
        <v>1</v>
      </c>
      <c r="C2047" s="5">
        <v>2</v>
      </c>
    </row>
    <row r="2048" spans="1:3" x14ac:dyDescent="0.2">
      <c r="A2048" s="4" t="s">
        <v>3434</v>
      </c>
      <c r="B2048" s="5">
        <v>2</v>
      </c>
      <c r="C2048" s="5">
        <v>10</v>
      </c>
    </row>
    <row r="2049" spans="1:3" x14ac:dyDescent="0.2">
      <c r="A2049" s="4" t="s">
        <v>3435</v>
      </c>
      <c r="B2049" s="5">
        <v>2</v>
      </c>
      <c r="C2049" s="5">
        <v>5</v>
      </c>
    </row>
    <row r="2050" spans="1:3" x14ac:dyDescent="0.2">
      <c r="A2050" s="4" t="s">
        <v>3437</v>
      </c>
      <c r="B2050" s="5">
        <v>1</v>
      </c>
      <c r="C2050" s="5">
        <v>2</v>
      </c>
    </row>
    <row r="2051" spans="1:3" x14ac:dyDescent="0.2">
      <c r="A2051" s="4" t="s">
        <v>3439</v>
      </c>
      <c r="B2051" s="5">
        <v>1</v>
      </c>
      <c r="C2051" s="5">
        <v>1</v>
      </c>
    </row>
    <row r="2052" spans="1:3" x14ac:dyDescent="0.2">
      <c r="A2052" s="4" t="s">
        <v>3441</v>
      </c>
      <c r="B2052" s="5">
        <v>1</v>
      </c>
      <c r="C2052" s="5">
        <v>1</v>
      </c>
    </row>
    <row r="2053" spans="1:3" x14ac:dyDescent="0.2">
      <c r="A2053" s="4" t="s">
        <v>3443</v>
      </c>
      <c r="B2053" s="5">
        <v>1</v>
      </c>
      <c r="C2053" s="5">
        <v>2</v>
      </c>
    </row>
    <row r="2054" spans="1:3" x14ac:dyDescent="0.2">
      <c r="A2054" s="4" t="s">
        <v>3445</v>
      </c>
      <c r="B2054" s="5">
        <v>2</v>
      </c>
      <c r="C2054" s="5">
        <v>5</v>
      </c>
    </row>
    <row r="2055" spans="1:3" x14ac:dyDescent="0.2">
      <c r="A2055" s="4" t="s">
        <v>3447</v>
      </c>
      <c r="B2055" s="5">
        <v>30</v>
      </c>
      <c r="C2055" s="5">
        <v>90</v>
      </c>
    </row>
    <row r="2056" spans="1:3" x14ac:dyDescent="0.2">
      <c r="A2056" s="4" t="s">
        <v>3449</v>
      </c>
      <c r="B2056" s="5">
        <v>1</v>
      </c>
      <c r="C2056" s="5">
        <v>2</v>
      </c>
    </row>
    <row r="2057" spans="1:3" x14ac:dyDescent="0.2">
      <c r="A2057" s="4" t="s">
        <v>3451</v>
      </c>
      <c r="B2057" s="5">
        <v>1</v>
      </c>
      <c r="C2057" s="5">
        <v>2</v>
      </c>
    </row>
    <row r="2058" spans="1:3" x14ac:dyDescent="0.2">
      <c r="A2058" s="4" t="s">
        <v>3453</v>
      </c>
      <c r="B2058" s="5">
        <v>1</v>
      </c>
      <c r="C2058" s="5">
        <v>2</v>
      </c>
    </row>
    <row r="2059" spans="1:3" x14ac:dyDescent="0.2">
      <c r="A2059" s="4" t="s">
        <v>3455</v>
      </c>
      <c r="B2059" s="5">
        <v>1</v>
      </c>
      <c r="C2059" s="5">
        <v>2</v>
      </c>
    </row>
    <row r="2060" spans="1:3" x14ac:dyDescent="0.2">
      <c r="A2060" s="4" t="s">
        <v>3457</v>
      </c>
      <c r="B2060" s="5">
        <v>2</v>
      </c>
      <c r="C2060" s="5">
        <v>5</v>
      </c>
    </row>
    <row r="2061" spans="1:3" x14ac:dyDescent="0.2">
      <c r="A2061" s="4" t="s">
        <v>3459</v>
      </c>
      <c r="B2061" s="5">
        <v>5</v>
      </c>
      <c r="C2061" s="5">
        <v>20</v>
      </c>
    </row>
    <row r="2062" spans="1:3" x14ac:dyDescent="0.2">
      <c r="A2062" s="4" t="s">
        <v>3461</v>
      </c>
      <c r="B2062" s="5">
        <v>1</v>
      </c>
      <c r="C2062" s="5">
        <v>1</v>
      </c>
    </row>
    <row r="2063" spans="1:3" x14ac:dyDescent="0.2">
      <c r="A2063" s="4" t="s">
        <v>3463</v>
      </c>
      <c r="B2063" s="5">
        <v>1</v>
      </c>
      <c r="C2063" s="5">
        <v>1</v>
      </c>
    </row>
    <row r="2064" spans="1:3" x14ac:dyDescent="0.2">
      <c r="A2064" s="4" t="s">
        <v>3465</v>
      </c>
      <c r="B2064" s="5">
        <v>1</v>
      </c>
      <c r="C2064" s="5">
        <v>2</v>
      </c>
    </row>
    <row r="2065" spans="1:3" x14ac:dyDescent="0.2">
      <c r="A2065" s="4" t="s">
        <v>3467</v>
      </c>
      <c r="B2065" s="5">
        <v>1</v>
      </c>
      <c r="C2065" s="5">
        <v>2</v>
      </c>
    </row>
    <row r="2066" spans="1:3" x14ac:dyDescent="0.2">
      <c r="A2066" s="4" t="s">
        <v>3468</v>
      </c>
      <c r="B2066" s="5">
        <v>1</v>
      </c>
      <c r="C2066" s="5">
        <v>2</v>
      </c>
    </row>
    <row r="2067" spans="1:3" x14ac:dyDescent="0.2">
      <c r="A2067" s="4" t="s">
        <v>3469</v>
      </c>
      <c r="B2067" s="5">
        <v>1</v>
      </c>
      <c r="C2067" s="5">
        <v>2</v>
      </c>
    </row>
    <row r="2068" spans="1:3" x14ac:dyDescent="0.2">
      <c r="A2068" s="4" t="s">
        <v>3470</v>
      </c>
      <c r="B2068" s="5">
        <v>4</v>
      </c>
      <c r="C2068" s="5">
        <v>12</v>
      </c>
    </row>
    <row r="2069" spans="1:3" x14ac:dyDescent="0.2">
      <c r="A2069" s="4" t="s">
        <v>3472</v>
      </c>
      <c r="B2069" s="5">
        <v>1</v>
      </c>
      <c r="C2069" s="5">
        <v>2</v>
      </c>
    </row>
    <row r="2070" spans="1:3" x14ac:dyDescent="0.2">
      <c r="A2070" s="4" t="s">
        <v>3474</v>
      </c>
      <c r="B2070" s="5">
        <v>2</v>
      </c>
      <c r="C2070" s="5">
        <v>4</v>
      </c>
    </row>
    <row r="2071" spans="1:3" x14ac:dyDescent="0.2">
      <c r="A2071" s="4" t="s">
        <v>3476</v>
      </c>
      <c r="B2071" s="5">
        <v>2</v>
      </c>
      <c r="C2071" s="5">
        <v>5</v>
      </c>
    </row>
    <row r="2072" spans="1:3" x14ac:dyDescent="0.2">
      <c r="A2072" s="4" t="s">
        <v>3478</v>
      </c>
      <c r="B2072" s="5">
        <v>1</v>
      </c>
      <c r="C2072" s="5">
        <v>2</v>
      </c>
    </row>
    <row r="2073" spans="1:3" x14ac:dyDescent="0.2">
      <c r="A2073" s="4" t="s">
        <v>3480</v>
      </c>
      <c r="B2073" s="5">
        <v>1</v>
      </c>
      <c r="C2073" s="5">
        <v>2</v>
      </c>
    </row>
    <row r="2074" spans="1:3" x14ac:dyDescent="0.2">
      <c r="A2074" s="4" t="s">
        <v>3482</v>
      </c>
      <c r="B2074" s="5">
        <v>4</v>
      </c>
      <c r="C2074" s="5">
        <v>10</v>
      </c>
    </row>
    <row r="2075" spans="1:3" x14ac:dyDescent="0.2">
      <c r="A2075" s="4" t="s">
        <v>3484</v>
      </c>
      <c r="B2075" s="5">
        <v>1</v>
      </c>
      <c r="C2075" s="5">
        <v>2</v>
      </c>
    </row>
    <row r="2076" spans="1:3" x14ac:dyDescent="0.2">
      <c r="A2076" s="4" t="s">
        <v>3486</v>
      </c>
      <c r="B2076" s="5">
        <v>2</v>
      </c>
      <c r="C2076" s="5">
        <v>4</v>
      </c>
    </row>
    <row r="2077" spans="1:3" x14ac:dyDescent="0.2">
      <c r="A2077" s="4" t="s">
        <v>3488</v>
      </c>
      <c r="B2077" s="5">
        <v>1</v>
      </c>
      <c r="C2077" s="5">
        <v>1</v>
      </c>
    </row>
    <row r="2078" spans="1:3" x14ac:dyDescent="0.2">
      <c r="A2078" s="4" t="s">
        <v>3490</v>
      </c>
      <c r="B2078" s="5">
        <v>1</v>
      </c>
      <c r="C2078" s="5">
        <v>1</v>
      </c>
    </row>
    <row r="2079" spans="1:3" x14ac:dyDescent="0.2">
      <c r="A2079" s="4" t="s">
        <v>3492</v>
      </c>
      <c r="B2079" s="5">
        <v>1</v>
      </c>
      <c r="C2079" s="5">
        <v>2</v>
      </c>
    </row>
    <row r="2080" spans="1:3" x14ac:dyDescent="0.2">
      <c r="A2080" s="4" t="s">
        <v>3494</v>
      </c>
      <c r="B2080" s="5">
        <v>1</v>
      </c>
      <c r="C2080" s="5">
        <v>2</v>
      </c>
    </row>
    <row r="2081" spans="1:3" x14ac:dyDescent="0.2">
      <c r="A2081" s="4" t="s">
        <v>3496</v>
      </c>
      <c r="B2081" s="5">
        <v>1</v>
      </c>
      <c r="C2081" s="5">
        <v>2</v>
      </c>
    </row>
    <row r="2082" spans="1:3" x14ac:dyDescent="0.2">
      <c r="A2082" s="4" t="s">
        <v>3498</v>
      </c>
      <c r="B2082" s="5">
        <v>1</v>
      </c>
      <c r="C2082" s="5">
        <v>2</v>
      </c>
    </row>
    <row r="2083" spans="1:3" x14ac:dyDescent="0.2">
      <c r="A2083" s="4" t="s">
        <v>3499</v>
      </c>
      <c r="B2083" s="5">
        <v>1</v>
      </c>
      <c r="C2083" s="5">
        <v>2</v>
      </c>
    </row>
    <row r="2084" spans="1:3" x14ac:dyDescent="0.2">
      <c r="A2084" s="4" t="s">
        <v>3500</v>
      </c>
      <c r="B2084" s="5">
        <v>1</v>
      </c>
      <c r="C2084" s="5">
        <v>2</v>
      </c>
    </row>
    <row r="2085" spans="1:3" x14ac:dyDescent="0.2">
      <c r="A2085" s="4" t="s">
        <v>3501</v>
      </c>
      <c r="B2085" s="5">
        <v>1</v>
      </c>
      <c r="C2085" s="5">
        <v>2</v>
      </c>
    </row>
    <row r="2086" spans="1:3" x14ac:dyDescent="0.2">
      <c r="A2086" s="4" t="s">
        <v>3503</v>
      </c>
      <c r="B2086" s="5">
        <v>1</v>
      </c>
      <c r="C2086" s="5">
        <v>2</v>
      </c>
    </row>
    <row r="2087" spans="1:3" x14ac:dyDescent="0.2">
      <c r="A2087" s="4" t="s">
        <v>3504</v>
      </c>
      <c r="B2087" s="5">
        <v>0</v>
      </c>
      <c r="C2087" s="5">
        <v>0</v>
      </c>
    </row>
    <row r="2088" spans="1:3" x14ac:dyDescent="0.2">
      <c r="A2088" s="4" t="s">
        <v>3505</v>
      </c>
      <c r="B2088" s="5">
        <v>0</v>
      </c>
      <c r="C2088" s="5">
        <v>0</v>
      </c>
    </row>
    <row r="2089" spans="1:3" x14ac:dyDescent="0.2">
      <c r="A2089" s="4" t="s">
        <v>3506</v>
      </c>
      <c r="B2089" s="5">
        <v>0</v>
      </c>
      <c r="C2089" s="5">
        <v>0</v>
      </c>
    </row>
    <row r="2090" spans="1:3" x14ac:dyDescent="0.2">
      <c r="A2090" s="4" t="s">
        <v>3507</v>
      </c>
      <c r="B2090" s="5">
        <v>4</v>
      </c>
      <c r="C2090" s="5">
        <v>6</v>
      </c>
    </row>
    <row r="2091" spans="1:3" x14ac:dyDescent="0.2">
      <c r="A2091" s="4" t="s">
        <v>3509</v>
      </c>
      <c r="B2091" s="5">
        <v>1</v>
      </c>
      <c r="C2091" s="5">
        <v>2</v>
      </c>
    </row>
    <row r="2092" spans="1:3" x14ac:dyDescent="0.2">
      <c r="A2092" s="4" t="s">
        <v>3510</v>
      </c>
      <c r="B2092" s="5">
        <v>1</v>
      </c>
      <c r="C2092" s="5">
        <v>2</v>
      </c>
    </row>
    <row r="2093" spans="1:3" x14ac:dyDescent="0.2">
      <c r="A2093" s="4" t="s">
        <v>3511</v>
      </c>
      <c r="B2093" s="5">
        <v>1</v>
      </c>
      <c r="C2093" s="5">
        <v>2</v>
      </c>
    </row>
    <row r="2094" spans="1:3" x14ac:dyDescent="0.2">
      <c r="A2094" s="4" t="s">
        <v>3512</v>
      </c>
      <c r="B2094" s="5">
        <v>1</v>
      </c>
      <c r="C2094" s="5">
        <v>2</v>
      </c>
    </row>
    <row r="2095" spans="1:3" x14ac:dyDescent="0.2">
      <c r="A2095" s="4" t="s">
        <v>3513</v>
      </c>
      <c r="B2095" s="5">
        <v>1</v>
      </c>
      <c r="C2095" s="5">
        <v>2</v>
      </c>
    </row>
    <row r="2096" spans="1:3" x14ac:dyDescent="0.2">
      <c r="A2096" s="4" t="s">
        <v>3514</v>
      </c>
      <c r="B2096" s="5">
        <v>1</v>
      </c>
      <c r="C2096" s="5">
        <v>2</v>
      </c>
    </row>
    <row r="2097" spans="1:3" x14ac:dyDescent="0.2">
      <c r="A2097" s="4" t="s">
        <v>3515</v>
      </c>
      <c r="B2097" s="5">
        <v>1</v>
      </c>
      <c r="C2097" s="5">
        <v>1</v>
      </c>
    </row>
    <row r="2098" spans="1:3" x14ac:dyDescent="0.2">
      <c r="A2098" s="4" t="s">
        <v>3517</v>
      </c>
      <c r="B2098" s="5">
        <v>1</v>
      </c>
      <c r="C2098" s="5">
        <v>2</v>
      </c>
    </row>
    <row r="2099" spans="1:3" x14ac:dyDescent="0.2">
      <c r="A2099" s="4" t="s">
        <v>3518</v>
      </c>
      <c r="B2099" s="5">
        <v>1</v>
      </c>
      <c r="C2099" s="5">
        <v>2</v>
      </c>
    </row>
    <row r="2100" spans="1:3" x14ac:dyDescent="0.2">
      <c r="A2100" s="4" t="s">
        <v>3519</v>
      </c>
      <c r="B2100" s="5">
        <v>1</v>
      </c>
      <c r="C2100" s="5">
        <v>1</v>
      </c>
    </row>
    <row r="2101" spans="1:3" x14ac:dyDescent="0.2">
      <c r="A2101" s="4" t="s">
        <v>3521</v>
      </c>
      <c r="B2101" s="5">
        <v>1</v>
      </c>
      <c r="C2101" s="5">
        <v>1</v>
      </c>
    </row>
    <row r="2102" spans="1:3" x14ac:dyDescent="0.2">
      <c r="A2102" s="4" t="s">
        <v>3523</v>
      </c>
      <c r="B2102" s="5">
        <v>1</v>
      </c>
      <c r="C2102" s="5">
        <v>2</v>
      </c>
    </row>
    <row r="2103" spans="1:3" x14ac:dyDescent="0.2">
      <c r="A2103" s="4" t="s">
        <v>3524</v>
      </c>
      <c r="B2103" s="5">
        <v>1</v>
      </c>
      <c r="C2103" s="5">
        <v>2</v>
      </c>
    </row>
    <row r="2104" spans="1:3" x14ac:dyDescent="0.2">
      <c r="A2104" s="4" t="s">
        <v>3525</v>
      </c>
      <c r="B2104" s="5">
        <v>1</v>
      </c>
      <c r="C2104" s="5">
        <v>2</v>
      </c>
    </row>
    <row r="2105" spans="1:3" x14ac:dyDescent="0.2">
      <c r="A2105" s="4" t="s">
        <v>3526</v>
      </c>
      <c r="B2105" s="5">
        <v>1</v>
      </c>
      <c r="C2105" s="5">
        <v>2</v>
      </c>
    </row>
    <row r="2106" spans="1:3" x14ac:dyDescent="0.2">
      <c r="A2106" s="4" t="s">
        <v>3527</v>
      </c>
      <c r="B2106" s="5">
        <v>1</v>
      </c>
      <c r="C2106" s="5">
        <v>2</v>
      </c>
    </row>
    <row r="2107" spans="1:3" x14ac:dyDescent="0.2">
      <c r="A2107" s="4" t="s">
        <v>3528</v>
      </c>
      <c r="B2107" s="5">
        <v>1</v>
      </c>
      <c r="C2107" s="5">
        <v>2</v>
      </c>
    </row>
    <row r="2108" spans="1:3" x14ac:dyDescent="0.2">
      <c r="A2108" s="4" t="s">
        <v>3529</v>
      </c>
      <c r="B2108" s="5">
        <v>1</v>
      </c>
      <c r="C2108" s="5">
        <v>2</v>
      </c>
    </row>
    <row r="2109" spans="1:3" x14ac:dyDescent="0.2">
      <c r="A2109" s="4" t="s">
        <v>3530</v>
      </c>
      <c r="B2109" s="5">
        <v>1</v>
      </c>
      <c r="C2109" s="5">
        <v>2</v>
      </c>
    </row>
    <row r="2110" spans="1:3" x14ac:dyDescent="0.2">
      <c r="A2110" s="4" t="s">
        <v>3531</v>
      </c>
      <c r="B2110" s="5">
        <v>1</v>
      </c>
      <c r="C2110" s="5">
        <v>1</v>
      </c>
    </row>
    <row r="2111" spans="1:3" x14ac:dyDescent="0.2">
      <c r="A2111" s="4" t="s">
        <v>3533</v>
      </c>
      <c r="B2111" s="5">
        <v>1</v>
      </c>
      <c r="C2111" s="5">
        <v>2</v>
      </c>
    </row>
    <row r="2112" spans="1:3" x14ac:dyDescent="0.2">
      <c r="A2112" s="4" t="s">
        <v>3534</v>
      </c>
      <c r="B2112" s="5">
        <v>1</v>
      </c>
      <c r="C2112" s="5">
        <v>2</v>
      </c>
    </row>
    <row r="2113" spans="1:3" x14ac:dyDescent="0.2">
      <c r="A2113" s="4" t="s">
        <v>3536</v>
      </c>
      <c r="B2113" s="5">
        <v>1</v>
      </c>
      <c r="C2113" s="5">
        <v>2</v>
      </c>
    </row>
    <row r="2114" spans="1:3" x14ac:dyDescent="0.2">
      <c r="A2114" s="4" t="s">
        <v>3538</v>
      </c>
      <c r="B2114" s="5">
        <v>1</v>
      </c>
      <c r="C2114" s="5">
        <v>2</v>
      </c>
    </row>
    <row r="2115" spans="1:3" x14ac:dyDescent="0.2">
      <c r="A2115" s="4" t="s">
        <v>3539</v>
      </c>
      <c r="B2115" s="5">
        <v>2</v>
      </c>
      <c r="C2115" s="5">
        <v>5</v>
      </c>
    </row>
    <row r="2116" spans="1:3" x14ac:dyDescent="0.2">
      <c r="A2116" s="4" t="s">
        <v>3541</v>
      </c>
      <c r="B2116" s="5">
        <v>1</v>
      </c>
      <c r="C2116" s="5">
        <v>2</v>
      </c>
    </row>
    <row r="2117" spans="1:3" x14ac:dyDescent="0.2">
      <c r="A2117" s="4" t="s">
        <v>3543</v>
      </c>
      <c r="B2117" s="5">
        <v>6</v>
      </c>
      <c r="C2117" s="5">
        <v>30</v>
      </c>
    </row>
    <row r="2118" spans="1:3" x14ac:dyDescent="0.2">
      <c r="A2118" s="4" t="s">
        <v>3544</v>
      </c>
      <c r="B2118" s="5">
        <v>1</v>
      </c>
      <c r="C2118" s="5">
        <v>2</v>
      </c>
    </row>
    <row r="2119" spans="1:3" x14ac:dyDescent="0.2">
      <c r="A2119" s="4" t="s">
        <v>3545</v>
      </c>
      <c r="B2119" s="5">
        <v>1</v>
      </c>
      <c r="C2119" s="5">
        <v>2</v>
      </c>
    </row>
    <row r="2120" spans="1:3" x14ac:dyDescent="0.2">
      <c r="A2120" s="4" t="s">
        <v>3546</v>
      </c>
      <c r="B2120" s="5">
        <v>1</v>
      </c>
      <c r="C2120" s="5">
        <v>1</v>
      </c>
    </row>
    <row r="2121" spans="1:3" x14ac:dyDescent="0.2">
      <c r="A2121" s="4" t="s">
        <v>3548</v>
      </c>
      <c r="B2121" s="5">
        <v>50</v>
      </c>
      <c r="C2121" s="5">
        <v>100</v>
      </c>
    </row>
    <row r="2122" spans="1:3" x14ac:dyDescent="0.2">
      <c r="A2122" s="4" t="s">
        <v>3550</v>
      </c>
      <c r="B2122" s="5">
        <v>200</v>
      </c>
      <c r="C2122" s="5">
        <v>500</v>
      </c>
    </row>
    <row r="2123" spans="1:3" x14ac:dyDescent="0.2">
      <c r="A2123" s="4" t="s">
        <v>3552</v>
      </c>
      <c r="B2123" s="5">
        <v>50</v>
      </c>
      <c r="C2123" s="5">
        <v>100</v>
      </c>
    </row>
    <row r="2124" spans="1:3" x14ac:dyDescent="0.2">
      <c r="A2124" s="4" t="s">
        <v>3554</v>
      </c>
      <c r="B2124" s="5">
        <v>50</v>
      </c>
      <c r="C2124" s="5">
        <v>100</v>
      </c>
    </row>
    <row r="2125" spans="1:3" x14ac:dyDescent="0.2">
      <c r="A2125" s="4" t="s">
        <v>3556</v>
      </c>
      <c r="B2125" s="5">
        <v>0</v>
      </c>
      <c r="C2125" s="5">
        <v>0</v>
      </c>
    </row>
    <row r="2126" spans="1:3" x14ac:dyDescent="0.2">
      <c r="A2126" s="4" t="s">
        <v>3557</v>
      </c>
      <c r="B2126" s="5">
        <v>0</v>
      </c>
      <c r="C2126" s="5">
        <v>0</v>
      </c>
    </row>
    <row r="2127" spans="1:3" x14ac:dyDescent="0.2">
      <c r="A2127" s="4" t="s">
        <v>3558</v>
      </c>
      <c r="B2127" s="5">
        <v>0</v>
      </c>
      <c r="C2127" s="5">
        <v>0</v>
      </c>
    </row>
    <row r="2128" spans="1:3" x14ac:dyDescent="0.2">
      <c r="A2128" s="4" t="s">
        <v>3559</v>
      </c>
      <c r="B2128" s="5">
        <v>0</v>
      </c>
      <c r="C2128" s="5">
        <v>0</v>
      </c>
    </row>
    <row r="2129" spans="1:3" x14ac:dyDescent="0.2">
      <c r="A2129" s="4" t="s">
        <v>3560</v>
      </c>
      <c r="B2129" s="5">
        <v>0</v>
      </c>
      <c r="C2129" s="5">
        <v>0</v>
      </c>
    </row>
    <row r="2130" spans="1:3" x14ac:dyDescent="0.2">
      <c r="A2130" s="4" t="s">
        <v>3561</v>
      </c>
      <c r="B2130" s="5">
        <v>1</v>
      </c>
      <c r="C2130" s="5">
        <v>1</v>
      </c>
    </row>
    <row r="2131" spans="1:3" x14ac:dyDescent="0.2">
      <c r="A2131" s="4" t="s">
        <v>3563</v>
      </c>
      <c r="B2131" s="5">
        <v>2</v>
      </c>
      <c r="C2131" s="5">
        <v>6</v>
      </c>
    </row>
    <row r="2132" spans="1:3" x14ac:dyDescent="0.2">
      <c r="A2132" s="4" t="s">
        <v>3565</v>
      </c>
      <c r="B2132" s="5">
        <v>1</v>
      </c>
      <c r="C2132" s="5">
        <v>4</v>
      </c>
    </row>
    <row r="2133" spans="1:3" x14ac:dyDescent="0.2">
      <c r="A2133" s="4" t="s">
        <v>3567</v>
      </c>
      <c r="B2133" s="5">
        <v>1</v>
      </c>
      <c r="C2133" s="5">
        <v>2</v>
      </c>
    </row>
    <row r="2134" spans="1:3" x14ac:dyDescent="0.2">
      <c r="A2134" s="4" t="s">
        <v>3568</v>
      </c>
      <c r="B2134" s="5">
        <v>1</v>
      </c>
      <c r="C2134" s="5">
        <v>2</v>
      </c>
    </row>
    <row r="2135" spans="1:3" x14ac:dyDescent="0.2">
      <c r="A2135" s="4" t="s">
        <v>3570</v>
      </c>
      <c r="B2135" s="5">
        <v>4</v>
      </c>
      <c r="C2135" s="5">
        <v>10</v>
      </c>
    </row>
    <row r="2136" spans="1:3" x14ac:dyDescent="0.2">
      <c r="A2136" s="4" t="s">
        <v>3572</v>
      </c>
      <c r="B2136" s="5">
        <v>1</v>
      </c>
      <c r="C2136" s="5">
        <v>2</v>
      </c>
    </row>
    <row r="2137" spans="1:3" x14ac:dyDescent="0.2">
      <c r="A2137" s="4" t="s">
        <v>3573</v>
      </c>
      <c r="B2137" s="5">
        <v>5</v>
      </c>
      <c r="C2137" s="5">
        <v>10</v>
      </c>
    </row>
    <row r="2138" spans="1:3" x14ac:dyDescent="0.2">
      <c r="A2138" s="4" t="s">
        <v>3575</v>
      </c>
      <c r="B2138" s="5">
        <v>2</v>
      </c>
      <c r="C2138" s="5">
        <v>4</v>
      </c>
    </row>
    <row r="2139" spans="1:3" x14ac:dyDescent="0.2">
      <c r="A2139" s="4" t="s">
        <v>3577</v>
      </c>
      <c r="B2139" s="5">
        <v>1</v>
      </c>
      <c r="C2139" s="5">
        <v>2</v>
      </c>
    </row>
    <row r="2140" spans="1:3" x14ac:dyDescent="0.2">
      <c r="A2140" s="4" t="s">
        <v>3579</v>
      </c>
      <c r="B2140" s="5">
        <v>1</v>
      </c>
      <c r="C2140" s="5">
        <v>2</v>
      </c>
    </row>
    <row r="2141" spans="1:3" x14ac:dyDescent="0.2">
      <c r="A2141" s="4" t="s">
        <v>3580</v>
      </c>
      <c r="B2141" s="5">
        <v>1</v>
      </c>
      <c r="C2141" s="5">
        <v>1</v>
      </c>
    </row>
    <row r="2142" spans="1:3" x14ac:dyDescent="0.2">
      <c r="A2142" s="4" t="s">
        <v>3582</v>
      </c>
      <c r="B2142" s="5">
        <v>1</v>
      </c>
      <c r="C2142" s="5">
        <v>2</v>
      </c>
    </row>
    <row r="2143" spans="1:3" x14ac:dyDescent="0.2">
      <c r="A2143" s="4" t="s">
        <v>3584</v>
      </c>
      <c r="B2143" s="5">
        <v>1</v>
      </c>
      <c r="C2143" s="5">
        <v>1</v>
      </c>
    </row>
    <row r="2144" spans="1:3" x14ac:dyDescent="0.2">
      <c r="A2144" s="4" t="s">
        <v>3586</v>
      </c>
      <c r="B2144" s="5">
        <v>1</v>
      </c>
      <c r="C2144" s="5">
        <v>4</v>
      </c>
    </row>
    <row r="2145" spans="1:3" x14ac:dyDescent="0.2">
      <c r="A2145" s="4" t="s">
        <v>3588</v>
      </c>
      <c r="B2145" s="5">
        <v>1</v>
      </c>
      <c r="C2145" s="5">
        <v>1</v>
      </c>
    </row>
    <row r="2146" spans="1:3" x14ac:dyDescent="0.2">
      <c r="A2146" s="4" t="s">
        <v>3590</v>
      </c>
      <c r="B2146" s="5">
        <v>1</v>
      </c>
      <c r="C2146" s="5">
        <v>1</v>
      </c>
    </row>
    <row r="2147" spans="1:3" x14ac:dyDescent="0.2">
      <c r="A2147" s="4" t="s">
        <v>3592</v>
      </c>
      <c r="B2147" s="5">
        <v>1</v>
      </c>
      <c r="C2147" s="5">
        <v>2</v>
      </c>
    </row>
    <row r="2148" spans="1:3" x14ac:dyDescent="0.2">
      <c r="A2148" s="4" t="s">
        <v>3594</v>
      </c>
      <c r="B2148" s="5">
        <v>10</v>
      </c>
      <c r="C2148" s="5">
        <v>20</v>
      </c>
    </row>
    <row r="2149" spans="1:3" x14ac:dyDescent="0.2">
      <c r="A2149" s="4" t="s">
        <v>3595</v>
      </c>
      <c r="B2149" s="5">
        <v>10</v>
      </c>
      <c r="C2149" s="5">
        <v>20</v>
      </c>
    </row>
    <row r="2150" spans="1:3" x14ac:dyDescent="0.2">
      <c r="A2150" s="4" t="s">
        <v>3596</v>
      </c>
      <c r="B2150" s="5">
        <v>10</v>
      </c>
      <c r="C2150" s="5">
        <v>20</v>
      </c>
    </row>
    <row r="2151" spans="1:3" x14ac:dyDescent="0.2">
      <c r="A2151" s="4" t="s">
        <v>3597</v>
      </c>
      <c r="B2151" s="5">
        <v>1</v>
      </c>
      <c r="C2151" s="5">
        <v>2</v>
      </c>
    </row>
    <row r="2152" spans="1:3" x14ac:dyDescent="0.2">
      <c r="A2152" s="4" t="s">
        <v>3598</v>
      </c>
      <c r="B2152" s="5">
        <v>5</v>
      </c>
      <c r="C2152" s="5">
        <v>10</v>
      </c>
    </row>
    <row r="2153" spans="1:3" x14ac:dyDescent="0.2">
      <c r="A2153" s="4" t="s">
        <v>3600</v>
      </c>
      <c r="B2153" s="5">
        <v>1</v>
      </c>
      <c r="C2153" s="5">
        <v>2</v>
      </c>
    </row>
    <row r="2154" spans="1:3" x14ac:dyDescent="0.2">
      <c r="A2154" s="4" t="s">
        <v>3601</v>
      </c>
      <c r="B2154" s="5">
        <v>2</v>
      </c>
      <c r="C2154" s="5">
        <v>4</v>
      </c>
    </row>
    <row r="2155" spans="1:3" x14ac:dyDescent="0.2">
      <c r="A2155" s="4" t="s">
        <v>3603</v>
      </c>
      <c r="B2155" s="5">
        <v>2</v>
      </c>
      <c r="C2155" s="5">
        <v>4</v>
      </c>
    </row>
    <row r="2156" spans="1:3" x14ac:dyDescent="0.2">
      <c r="A2156" s="4" t="s">
        <v>3604</v>
      </c>
      <c r="B2156" s="5">
        <v>1</v>
      </c>
      <c r="C2156" s="5">
        <v>1</v>
      </c>
    </row>
    <row r="2157" spans="1:3" x14ac:dyDescent="0.2">
      <c r="A2157" s="4" t="s">
        <v>3606</v>
      </c>
      <c r="B2157" s="5">
        <v>50</v>
      </c>
      <c r="C2157" s="5">
        <v>200</v>
      </c>
    </row>
    <row r="2158" spans="1:3" x14ac:dyDescent="0.2">
      <c r="A2158" s="4" t="s">
        <v>3607</v>
      </c>
      <c r="B2158" s="5">
        <v>50</v>
      </c>
      <c r="C2158" s="5">
        <v>100</v>
      </c>
    </row>
    <row r="2159" spans="1:3" x14ac:dyDescent="0.2">
      <c r="A2159" s="4" t="s">
        <v>3608</v>
      </c>
      <c r="B2159" s="5">
        <v>1</v>
      </c>
      <c r="C2159" s="5">
        <v>1</v>
      </c>
    </row>
    <row r="2160" spans="1:3" x14ac:dyDescent="0.2">
      <c r="A2160" s="4" t="s">
        <v>3610</v>
      </c>
      <c r="B2160" s="5">
        <v>1</v>
      </c>
      <c r="C2160" s="5">
        <v>2</v>
      </c>
    </row>
    <row r="2161" spans="1:3" x14ac:dyDescent="0.2">
      <c r="A2161" s="4" t="s">
        <v>3611</v>
      </c>
      <c r="B2161" s="5">
        <v>1</v>
      </c>
      <c r="C2161" s="5">
        <v>2</v>
      </c>
    </row>
    <row r="2162" spans="1:3" x14ac:dyDescent="0.2">
      <c r="A2162" s="4" t="s">
        <v>3612</v>
      </c>
      <c r="B2162" s="5">
        <v>2</v>
      </c>
      <c r="C2162" s="5">
        <v>4</v>
      </c>
    </row>
    <row r="2163" spans="1:3" x14ac:dyDescent="0.2">
      <c r="A2163" s="4" t="s">
        <v>3614</v>
      </c>
      <c r="B2163" s="5">
        <v>10</v>
      </c>
      <c r="C2163" s="5">
        <v>60</v>
      </c>
    </row>
    <row r="2164" spans="1:3" x14ac:dyDescent="0.2">
      <c r="A2164" s="4" t="s">
        <v>3615</v>
      </c>
      <c r="B2164" s="5">
        <v>1</v>
      </c>
      <c r="C2164" s="5">
        <v>1</v>
      </c>
    </row>
    <row r="2165" spans="1:3" x14ac:dyDescent="0.2">
      <c r="A2165" s="4" t="s">
        <v>3617</v>
      </c>
      <c r="B2165" s="5">
        <v>2</v>
      </c>
      <c r="C2165" s="5">
        <v>4</v>
      </c>
    </row>
    <row r="2166" spans="1:3" x14ac:dyDescent="0.2">
      <c r="A2166" s="4" t="s">
        <v>3619</v>
      </c>
      <c r="B2166" s="5">
        <v>1</v>
      </c>
      <c r="C2166" s="5">
        <v>1</v>
      </c>
    </row>
    <row r="2167" spans="1:3" x14ac:dyDescent="0.2">
      <c r="A2167" s="4" t="s">
        <v>3621</v>
      </c>
      <c r="B2167" s="5">
        <v>1</v>
      </c>
      <c r="C2167" s="5">
        <v>2</v>
      </c>
    </row>
    <row r="2168" spans="1:3" x14ac:dyDescent="0.2">
      <c r="A2168" s="4" t="s">
        <v>3622</v>
      </c>
      <c r="B2168" s="5">
        <v>1</v>
      </c>
      <c r="C2168" s="5">
        <v>2</v>
      </c>
    </row>
    <row r="2169" spans="1:3" x14ac:dyDescent="0.2">
      <c r="A2169" s="4" t="s">
        <v>3623</v>
      </c>
      <c r="B2169" s="5">
        <v>1</v>
      </c>
      <c r="C2169" s="5">
        <v>1</v>
      </c>
    </row>
    <row r="2170" spans="1:3" x14ac:dyDescent="0.2">
      <c r="A2170" s="4" t="s">
        <v>3625</v>
      </c>
      <c r="B2170" s="5">
        <v>1</v>
      </c>
      <c r="C2170" s="5">
        <v>2</v>
      </c>
    </row>
    <row r="2171" spans="1:3" x14ac:dyDescent="0.2">
      <c r="A2171" s="4" t="s">
        <v>3627</v>
      </c>
      <c r="B2171" s="5">
        <v>1</v>
      </c>
      <c r="C2171" s="5">
        <v>2</v>
      </c>
    </row>
    <row r="2172" spans="1:3" x14ac:dyDescent="0.2">
      <c r="A2172" s="4" t="s">
        <v>3629</v>
      </c>
      <c r="B2172" s="5">
        <v>1</v>
      </c>
      <c r="C2172" s="5">
        <v>1</v>
      </c>
    </row>
    <row r="2173" spans="1:3" x14ac:dyDescent="0.2">
      <c r="A2173" s="4" t="s">
        <v>3631</v>
      </c>
      <c r="B2173" s="5">
        <v>2</v>
      </c>
      <c r="C2173" s="5">
        <v>5</v>
      </c>
    </row>
    <row r="2174" spans="1:3" x14ac:dyDescent="0.2">
      <c r="A2174" s="4" t="s">
        <v>3633</v>
      </c>
      <c r="B2174" s="5">
        <v>1</v>
      </c>
      <c r="C2174" s="5">
        <v>2</v>
      </c>
    </row>
    <row r="2175" spans="1:3" x14ac:dyDescent="0.2">
      <c r="A2175" s="4" t="s">
        <v>3634</v>
      </c>
      <c r="B2175" s="5">
        <v>1</v>
      </c>
      <c r="C2175" s="5">
        <v>1</v>
      </c>
    </row>
    <row r="2176" spans="1:3" x14ac:dyDescent="0.2">
      <c r="A2176" s="4" t="s">
        <v>3636</v>
      </c>
      <c r="B2176" s="5">
        <v>2</v>
      </c>
      <c r="C2176" s="5">
        <v>6</v>
      </c>
    </row>
    <row r="2177" spans="1:3" x14ac:dyDescent="0.2">
      <c r="A2177" s="4" t="s">
        <v>3637</v>
      </c>
      <c r="B2177" s="5">
        <v>3</v>
      </c>
      <c r="C2177" s="5">
        <v>6</v>
      </c>
    </row>
    <row r="2178" spans="1:3" x14ac:dyDescent="0.2">
      <c r="A2178" s="4" t="s">
        <v>3638</v>
      </c>
      <c r="B2178" s="5">
        <v>0</v>
      </c>
      <c r="C2178" s="5">
        <v>0</v>
      </c>
    </row>
    <row r="2179" spans="1:3" x14ac:dyDescent="0.2">
      <c r="A2179" s="4" t="s">
        <v>3639</v>
      </c>
      <c r="B2179" s="5">
        <v>0</v>
      </c>
      <c r="C2179" s="5">
        <v>0</v>
      </c>
    </row>
    <row r="2180" spans="1:3" x14ac:dyDescent="0.2">
      <c r="A2180" s="4" t="s">
        <v>3640</v>
      </c>
      <c r="B2180" s="5">
        <v>1</v>
      </c>
      <c r="C2180" s="5">
        <v>2</v>
      </c>
    </row>
    <row r="2181" spans="1:3" x14ac:dyDescent="0.2">
      <c r="A2181" s="4" t="s">
        <v>3641</v>
      </c>
      <c r="B2181" s="5">
        <v>2</v>
      </c>
      <c r="C2181" s="5">
        <v>5</v>
      </c>
    </row>
    <row r="2182" spans="1:3" x14ac:dyDescent="0.2">
      <c r="A2182" s="4" t="s">
        <v>3642</v>
      </c>
      <c r="B2182" s="5">
        <v>2</v>
      </c>
      <c r="C2182" s="5">
        <v>6</v>
      </c>
    </row>
    <row r="2183" spans="1:3" x14ac:dyDescent="0.2">
      <c r="A2183" s="4" t="s">
        <v>3644</v>
      </c>
      <c r="B2183" s="5">
        <v>2</v>
      </c>
      <c r="C2183" s="5">
        <v>4</v>
      </c>
    </row>
    <row r="2184" spans="1:3" x14ac:dyDescent="0.2">
      <c r="A2184" s="4" t="s">
        <v>3646</v>
      </c>
      <c r="B2184" s="5">
        <v>0</v>
      </c>
      <c r="C2184" s="5">
        <v>0</v>
      </c>
    </row>
    <row r="2185" spans="1:3" x14ac:dyDescent="0.2">
      <c r="A2185" s="4" t="s">
        <v>3647</v>
      </c>
      <c r="B2185" s="5">
        <v>0</v>
      </c>
      <c r="C2185" s="5">
        <v>0</v>
      </c>
    </row>
    <row r="2186" spans="1:3" x14ac:dyDescent="0.2">
      <c r="A2186" s="4" t="s">
        <v>3648</v>
      </c>
      <c r="B2186" s="5">
        <v>0</v>
      </c>
      <c r="C2186" s="5">
        <v>0</v>
      </c>
    </row>
    <row r="2187" spans="1:3" x14ac:dyDescent="0.2">
      <c r="A2187" s="4" t="s">
        <v>3649</v>
      </c>
      <c r="B2187" s="5">
        <v>0</v>
      </c>
      <c r="C2187" s="5">
        <v>0</v>
      </c>
    </row>
    <row r="2188" spans="1:3" x14ac:dyDescent="0.2">
      <c r="A2188" s="4" t="s">
        <v>3650</v>
      </c>
      <c r="B2188" s="5">
        <v>0</v>
      </c>
      <c r="C2188" s="5">
        <v>0</v>
      </c>
    </row>
    <row r="2189" spans="1:3" x14ac:dyDescent="0.2">
      <c r="A2189" s="4" t="s">
        <v>3651</v>
      </c>
      <c r="B2189" s="5">
        <v>0</v>
      </c>
      <c r="C2189" s="5">
        <v>0</v>
      </c>
    </row>
    <row r="2190" spans="1:3" x14ac:dyDescent="0.2">
      <c r="A2190" s="4" t="s">
        <v>3653</v>
      </c>
      <c r="B2190" s="5">
        <v>0</v>
      </c>
      <c r="C2190" s="5">
        <v>0</v>
      </c>
    </row>
    <row r="2191" spans="1:3" x14ac:dyDescent="0.2">
      <c r="A2191" s="4" t="s">
        <v>3655</v>
      </c>
      <c r="B2191" s="5">
        <v>1</v>
      </c>
      <c r="C2191" s="5">
        <v>2</v>
      </c>
    </row>
    <row r="2192" spans="1:3" x14ac:dyDescent="0.2">
      <c r="A2192" s="4" t="s">
        <v>3656</v>
      </c>
      <c r="B2192" s="5">
        <v>2</v>
      </c>
      <c r="C2192" s="5">
        <v>5</v>
      </c>
    </row>
    <row r="2193" spans="1:3" x14ac:dyDescent="0.2">
      <c r="A2193" s="4" t="s">
        <v>3658</v>
      </c>
      <c r="B2193" s="5">
        <v>1</v>
      </c>
      <c r="C2193" s="5">
        <v>2</v>
      </c>
    </row>
    <row r="2194" spans="1:3" x14ac:dyDescent="0.2">
      <c r="A2194" s="4" t="s">
        <v>3660</v>
      </c>
      <c r="B2194" s="5">
        <v>10</v>
      </c>
      <c r="C2194" s="5">
        <v>20</v>
      </c>
    </row>
    <row r="2195" spans="1:3" x14ac:dyDescent="0.2">
      <c r="A2195" s="4" t="s">
        <v>3662</v>
      </c>
      <c r="B2195" s="5">
        <v>100</v>
      </c>
      <c r="C2195" s="5">
        <v>200</v>
      </c>
    </row>
    <row r="2196" spans="1:3" x14ac:dyDescent="0.2">
      <c r="A2196" s="4" t="s">
        <v>3664</v>
      </c>
      <c r="B2196" s="5">
        <v>10</v>
      </c>
      <c r="C2196" s="5">
        <v>20</v>
      </c>
    </row>
    <row r="2197" spans="1:3" x14ac:dyDescent="0.2">
      <c r="A2197" s="4" t="s">
        <v>3666</v>
      </c>
      <c r="B2197" s="5">
        <v>1</v>
      </c>
      <c r="C2197" s="5">
        <v>2</v>
      </c>
    </row>
    <row r="2198" spans="1:3" x14ac:dyDescent="0.2">
      <c r="A2198" s="4" t="s">
        <v>3668</v>
      </c>
      <c r="B2198" s="5">
        <v>5</v>
      </c>
      <c r="C2198" s="5">
        <v>10</v>
      </c>
    </row>
    <row r="2199" spans="1:3" x14ac:dyDescent="0.2">
      <c r="A2199" s="4" t="s">
        <v>3670</v>
      </c>
      <c r="B2199" s="5">
        <v>40</v>
      </c>
      <c r="C2199" s="5">
        <v>100</v>
      </c>
    </row>
    <row r="2200" spans="1:3" x14ac:dyDescent="0.2">
      <c r="A2200" s="4" t="s">
        <v>3672</v>
      </c>
      <c r="B2200" s="5">
        <v>2</v>
      </c>
      <c r="C2200" s="5">
        <v>4</v>
      </c>
    </row>
    <row r="2201" spans="1:3" x14ac:dyDescent="0.2">
      <c r="A2201" s="4" t="s">
        <v>3674</v>
      </c>
      <c r="B2201" s="5">
        <v>15</v>
      </c>
      <c r="C2201" s="5">
        <v>30</v>
      </c>
    </row>
    <row r="2202" spans="1:3" x14ac:dyDescent="0.2">
      <c r="A2202" s="4" t="s">
        <v>3676</v>
      </c>
      <c r="B2202" s="5">
        <v>2</v>
      </c>
      <c r="C2202" s="5">
        <v>4</v>
      </c>
    </row>
    <row r="2203" spans="1:3" x14ac:dyDescent="0.2">
      <c r="A2203" s="4" t="s">
        <v>3678</v>
      </c>
      <c r="B2203" s="5">
        <v>5</v>
      </c>
      <c r="C2203" s="5">
        <v>10</v>
      </c>
    </row>
    <row r="2204" spans="1:3" x14ac:dyDescent="0.2">
      <c r="A2204" s="4" t="s">
        <v>3680</v>
      </c>
      <c r="B2204" s="5">
        <v>1</v>
      </c>
      <c r="C2204" s="5">
        <v>2</v>
      </c>
    </row>
    <row r="2205" spans="1:3" x14ac:dyDescent="0.2">
      <c r="A2205" s="4" t="s">
        <v>3682</v>
      </c>
      <c r="B2205" s="5">
        <v>1</v>
      </c>
      <c r="C2205" s="5">
        <v>2</v>
      </c>
    </row>
    <row r="2206" spans="1:3" x14ac:dyDescent="0.2">
      <c r="A2206" s="4" t="s">
        <v>3684</v>
      </c>
      <c r="B2206" s="5">
        <v>1</v>
      </c>
      <c r="C2206" s="5">
        <v>1</v>
      </c>
    </row>
    <row r="2207" spans="1:3" x14ac:dyDescent="0.2">
      <c r="A2207" s="4" t="s">
        <v>3686</v>
      </c>
      <c r="B2207" s="5">
        <v>1</v>
      </c>
      <c r="C2207" s="5">
        <v>2</v>
      </c>
    </row>
    <row r="2208" spans="1:3" x14ac:dyDescent="0.2">
      <c r="A2208" s="4" t="s">
        <v>3688</v>
      </c>
      <c r="B2208" s="5">
        <v>1</v>
      </c>
      <c r="C2208" s="5">
        <v>2</v>
      </c>
    </row>
    <row r="2209" spans="1:3" x14ac:dyDescent="0.2">
      <c r="A2209" s="4" t="s">
        <v>3690</v>
      </c>
      <c r="B2209" s="5">
        <v>1</v>
      </c>
      <c r="C2209" s="5">
        <v>1</v>
      </c>
    </row>
    <row r="2210" spans="1:3" x14ac:dyDescent="0.2">
      <c r="A2210" s="4" t="s">
        <v>3692</v>
      </c>
      <c r="B2210" s="5">
        <v>2</v>
      </c>
      <c r="C2210" s="5">
        <v>4</v>
      </c>
    </row>
    <row r="2211" spans="1:3" x14ac:dyDescent="0.2">
      <c r="A2211" s="4" t="s">
        <v>3694</v>
      </c>
      <c r="B2211" s="5">
        <v>1</v>
      </c>
      <c r="C2211" s="5">
        <v>2</v>
      </c>
    </row>
    <row r="2212" spans="1:3" x14ac:dyDescent="0.2">
      <c r="A2212" s="4" t="s">
        <v>3696</v>
      </c>
      <c r="B2212" s="5">
        <v>2</v>
      </c>
      <c r="C2212" s="5">
        <v>4</v>
      </c>
    </row>
    <row r="2213" spans="1:3" x14ac:dyDescent="0.2">
      <c r="A2213" s="4" t="s">
        <v>3698</v>
      </c>
      <c r="B2213" s="5">
        <v>1</v>
      </c>
      <c r="C2213" s="5">
        <v>2</v>
      </c>
    </row>
    <row r="2214" spans="1:3" x14ac:dyDescent="0.2">
      <c r="A2214" s="4" t="s">
        <v>3700</v>
      </c>
      <c r="B2214" s="5">
        <v>1</v>
      </c>
      <c r="C2214" s="5">
        <v>2</v>
      </c>
    </row>
    <row r="2215" spans="1:3" x14ac:dyDescent="0.2">
      <c r="A2215" s="4" t="s">
        <v>3702</v>
      </c>
      <c r="B2215" s="5">
        <v>2</v>
      </c>
      <c r="C2215" s="5">
        <v>4</v>
      </c>
    </row>
    <row r="2216" spans="1:3" x14ac:dyDescent="0.2">
      <c r="A2216" s="4" t="s">
        <v>3704</v>
      </c>
      <c r="B2216" s="5">
        <v>5</v>
      </c>
      <c r="C2216" s="5">
        <v>10</v>
      </c>
    </row>
    <row r="2217" spans="1:3" x14ac:dyDescent="0.2">
      <c r="A2217" s="4" t="s">
        <v>3706</v>
      </c>
      <c r="B2217" s="5">
        <v>5</v>
      </c>
      <c r="C2217" s="5">
        <v>10</v>
      </c>
    </row>
    <row r="2218" spans="1:3" x14ac:dyDescent="0.2">
      <c r="A2218" s="4" t="s">
        <v>3708</v>
      </c>
      <c r="B2218" s="5">
        <v>2</v>
      </c>
      <c r="C2218" s="5">
        <v>4</v>
      </c>
    </row>
    <row r="2219" spans="1:3" x14ac:dyDescent="0.2">
      <c r="A2219" s="4" t="s">
        <v>3710</v>
      </c>
      <c r="B2219" s="5">
        <v>1</v>
      </c>
      <c r="C2219" s="5">
        <v>2</v>
      </c>
    </row>
    <row r="2220" spans="1:3" x14ac:dyDescent="0.2">
      <c r="A2220" s="4" t="s">
        <v>3712</v>
      </c>
      <c r="B2220" s="5">
        <v>5</v>
      </c>
      <c r="C2220" s="5">
        <v>10</v>
      </c>
    </row>
    <row r="2221" spans="1:3" x14ac:dyDescent="0.2">
      <c r="A2221" s="4" t="s">
        <v>3714</v>
      </c>
      <c r="B2221" s="5">
        <v>1</v>
      </c>
      <c r="C2221" s="5">
        <v>2</v>
      </c>
    </row>
    <row r="2222" spans="1:3" x14ac:dyDescent="0.2">
      <c r="A2222" s="4" t="s">
        <v>3716</v>
      </c>
      <c r="B2222" s="5">
        <v>1</v>
      </c>
      <c r="C2222" s="5">
        <v>1</v>
      </c>
    </row>
    <row r="2223" spans="1:3" x14ac:dyDescent="0.2">
      <c r="A2223" s="4" t="s">
        <v>3718</v>
      </c>
      <c r="B2223" s="5">
        <v>5</v>
      </c>
      <c r="C2223" s="5">
        <v>10</v>
      </c>
    </row>
    <row r="2224" spans="1:3" x14ac:dyDescent="0.2">
      <c r="A2224" s="4" t="s">
        <v>3720</v>
      </c>
      <c r="B2224" s="5">
        <v>1</v>
      </c>
      <c r="C2224" s="5">
        <v>1</v>
      </c>
    </row>
    <row r="2225" spans="1:3" x14ac:dyDescent="0.2">
      <c r="A2225" s="4" t="s">
        <v>3722</v>
      </c>
      <c r="B2225" s="5">
        <v>1</v>
      </c>
      <c r="C2225" s="5">
        <v>2</v>
      </c>
    </row>
    <row r="2226" spans="1:3" x14ac:dyDescent="0.2">
      <c r="A2226" s="4" t="s">
        <v>3723</v>
      </c>
      <c r="B2226" s="5">
        <v>1</v>
      </c>
      <c r="C2226" s="5">
        <v>2</v>
      </c>
    </row>
    <row r="2227" spans="1:3" x14ac:dyDescent="0.2">
      <c r="A2227" s="4" t="s">
        <v>3724</v>
      </c>
      <c r="B2227" s="5">
        <v>2</v>
      </c>
      <c r="C2227" s="5">
        <v>4</v>
      </c>
    </row>
    <row r="2228" spans="1:3" x14ac:dyDescent="0.2">
      <c r="A2228" s="4" t="s">
        <v>3726</v>
      </c>
      <c r="B2228" s="5">
        <v>2</v>
      </c>
      <c r="C2228" s="5">
        <v>5</v>
      </c>
    </row>
    <row r="2229" spans="1:3" x14ac:dyDescent="0.2">
      <c r="A2229" s="4" t="s">
        <v>3728</v>
      </c>
      <c r="B2229" s="5">
        <v>2</v>
      </c>
      <c r="C2229" s="5">
        <v>10</v>
      </c>
    </row>
    <row r="2230" spans="1:3" x14ac:dyDescent="0.2">
      <c r="A2230" s="4" t="s">
        <v>3729</v>
      </c>
      <c r="B2230" s="5">
        <v>10</v>
      </c>
      <c r="C2230" s="5">
        <v>20</v>
      </c>
    </row>
    <row r="2231" spans="1:3" x14ac:dyDescent="0.2">
      <c r="A2231" s="4" t="s">
        <v>3731</v>
      </c>
      <c r="B2231" s="5">
        <v>0</v>
      </c>
      <c r="C2231" s="5">
        <v>0</v>
      </c>
    </row>
    <row r="2232" spans="1:3" x14ac:dyDescent="0.2">
      <c r="A2232" s="4" t="s">
        <v>3732</v>
      </c>
      <c r="B2232" s="5">
        <v>1</v>
      </c>
      <c r="C2232" s="5">
        <v>2</v>
      </c>
    </row>
    <row r="2233" spans="1:3" x14ac:dyDescent="0.2">
      <c r="A2233" s="4" t="s">
        <v>3733</v>
      </c>
      <c r="B2233" s="5">
        <v>1</v>
      </c>
      <c r="C2233" s="5">
        <v>2</v>
      </c>
    </row>
    <row r="2234" spans="1:3" x14ac:dyDescent="0.2">
      <c r="A2234" s="4" t="s">
        <v>3734</v>
      </c>
      <c r="B2234" s="5">
        <v>1</v>
      </c>
      <c r="C2234" s="5">
        <v>2</v>
      </c>
    </row>
    <row r="2235" spans="1:3" x14ac:dyDescent="0.2">
      <c r="A2235" s="4" t="s">
        <v>3735</v>
      </c>
      <c r="B2235" s="5">
        <v>1</v>
      </c>
      <c r="C2235" s="5">
        <v>2</v>
      </c>
    </row>
    <row r="2236" spans="1:3" x14ac:dyDescent="0.2">
      <c r="A2236" s="4" t="s">
        <v>3736</v>
      </c>
      <c r="B2236" s="5">
        <v>1</v>
      </c>
      <c r="C2236" s="5">
        <v>2</v>
      </c>
    </row>
    <row r="2237" spans="1:3" x14ac:dyDescent="0.2">
      <c r="A2237" s="4" t="s">
        <v>3737</v>
      </c>
      <c r="B2237" s="5">
        <v>1</v>
      </c>
      <c r="C2237" s="5">
        <v>2</v>
      </c>
    </row>
    <row r="2238" spans="1:3" x14ac:dyDescent="0.2">
      <c r="A2238" s="4" t="s">
        <v>3738</v>
      </c>
      <c r="B2238" s="5">
        <v>2</v>
      </c>
      <c r="C2238" s="5">
        <v>7</v>
      </c>
    </row>
    <row r="2239" spans="1:3" x14ac:dyDescent="0.2">
      <c r="A2239" s="4" t="s">
        <v>3740</v>
      </c>
      <c r="B2239" s="5">
        <v>10</v>
      </c>
      <c r="C2239" s="5">
        <v>20</v>
      </c>
    </row>
    <row r="2240" spans="1:3" x14ac:dyDescent="0.2">
      <c r="A2240" s="4" t="s">
        <v>3741</v>
      </c>
      <c r="B2240" s="5">
        <v>10</v>
      </c>
      <c r="C2240" s="5">
        <v>40</v>
      </c>
    </row>
    <row r="2241" spans="1:3" x14ac:dyDescent="0.2">
      <c r="A2241" s="4" t="s">
        <v>3742</v>
      </c>
      <c r="B2241" s="5">
        <v>1</v>
      </c>
      <c r="C2241" s="5">
        <v>2</v>
      </c>
    </row>
    <row r="2242" spans="1:3" x14ac:dyDescent="0.2">
      <c r="A2242" s="4" t="s">
        <v>3743</v>
      </c>
      <c r="B2242" s="5">
        <v>1</v>
      </c>
      <c r="C2242" s="5">
        <v>2</v>
      </c>
    </row>
    <row r="2243" spans="1:3" x14ac:dyDescent="0.2">
      <c r="A2243" s="4" t="s">
        <v>3744</v>
      </c>
      <c r="B2243" s="5">
        <v>1</v>
      </c>
      <c r="C2243" s="5">
        <v>2</v>
      </c>
    </row>
    <row r="2244" spans="1:3" x14ac:dyDescent="0.2">
      <c r="A2244" s="4" t="s">
        <v>3745</v>
      </c>
      <c r="B2244" s="5">
        <v>100</v>
      </c>
      <c r="C2244" s="5">
        <v>400</v>
      </c>
    </row>
    <row r="2245" spans="1:3" x14ac:dyDescent="0.2">
      <c r="A2245" s="4" t="s">
        <v>3746</v>
      </c>
      <c r="B2245" s="5">
        <v>1</v>
      </c>
      <c r="C2245" s="5">
        <v>2</v>
      </c>
    </row>
    <row r="2246" spans="1:3" x14ac:dyDescent="0.2">
      <c r="A2246" s="4" t="s">
        <v>3748</v>
      </c>
      <c r="B2246" s="5">
        <v>1</v>
      </c>
      <c r="C2246" s="5">
        <v>2</v>
      </c>
    </row>
    <row r="2247" spans="1:3" x14ac:dyDescent="0.2">
      <c r="A2247" s="4" t="s">
        <v>3750</v>
      </c>
      <c r="B2247" s="5">
        <v>2</v>
      </c>
      <c r="C2247" s="5">
        <v>4</v>
      </c>
    </row>
    <row r="2248" spans="1:3" x14ac:dyDescent="0.2">
      <c r="A2248" s="4" t="s">
        <v>3751</v>
      </c>
      <c r="B2248" s="5">
        <v>1</v>
      </c>
      <c r="C2248" s="5">
        <v>2</v>
      </c>
    </row>
    <row r="2249" spans="1:3" x14ac:dyDescent="0.2">
      <c r="A2249" s="4" t="s">
        <v>3753</v>
      </c>
      <c r="B2249" s="5">
        <v>2</v>
      </c>
      <c r="C2249" s="5">
        <v>4</v>
      </c>
    </row>
    <row r="2250" spans="1:3" x14ac:dyDescent="0.2">
      <c r="A2250" s="4" t="s">
        <v>3755</v>
      </c>
      <c r="B2250" s="5">
        <v>10</v>
      </c>
      <c r="C2250" s="5">
        <v>20</v>
      </c>
    </row>
    <row r="2251" spans="1:3" x14ac:dyDescent="0.2">
      <c r="A2251" s="4" t="s">
        <v>3757</v>
      </c>
      <c r="B2251" s="5">
        <v>10</v>
      </c>
      <c r="C2251" s="5">
        <v>20</v>
      </c>
    </row>
    <row r="2252" spans="1:3" x14ac:dyDescent="0.2">
      <c r="A2252" s="4" t="s">
        <v>3759</v>
      </c>
      <c r="B2252" s="5">
        <v>10</v>
      </c>
      <c r="C2252" s="5">
        <v>20</v>
      </c>
    </row>
    <row r="2253" spans="1:3" x14ac:dyDescent="0.2">
      <c r="A2253" s="4" t="s">
        <v>3761</v>
      </c>
      <c r="B2253" s="5">
        <v>30</v>
      </c>
      <c r="C2253" s="5">
        <v>90</v>
      </c>
    </row>
    <row r="2254" spans="1:3" x14ac:dyDescent="0.2">
      <c r="A2254" s="4" t="s">
        <v>3763</v>
      </c>
      <c r="B2254" s="5">
        <v>5</v>
      </c>
      <c r="C2254" s="5">
        <v>10</v>
      </c>
    </row>
    <row r="2255" spans="1:3" x14ac:dyDescent="0.2">
      <c r="A2255" s="4" t="s">
        <v>3765</v>
      </c>
      <c r="B2255" s="5">
        <v>1</v>
      </c>
      <c r="C2255" s="5">
        <v>2</v>
      </c>
    </row>
    <row r="2256" spans="1:3" x14ac:dyDescent="0.2">
      <c r="A2256" s="4" t="s">
        <v>3766</v>
      </c>
      <c r="B2256" s="5">
        <v>1</v>
      </c>
      <c r="C2256" s="5">
        <v>2</v>
      </c>
    </row>
    <row r="2257" spans="1:3" x14ac:dyDescent="0.2">
      <c r="A2257" s="4" t="s">
        <v>3768</v>
      </c>
      <c r="B2257" s="5">
        <v>1</v>
      </c>
      <c r="C2257" s="5">
        <v>2</v>
      </c>
    </row>
    <row r="2258" spans="1:3" x14ac:dyDescent="0.2">
      <c r="A2258" s="4" t="s">
        <v>3769</v>
      </c>
      <c r="B2258" s="5">
        <v>1</v>
      </c>
      <c r="C2258" s="5">
        <v>2</v>
      </c>
    </row>
    <row r="2259" spans="1:3" x14ac:dyDescent="0.2">
      <c r="A2259" s="4" t="s">
        <v>3770</v>
      </c>
      <c r="B2259" s="5">
        <v>2</v>
      </c>
      <c r="C2259" s="5">
        <v>4</v>
      </c>
    </row>
    <row r="2260" spans="1:3" x14ac:dyDescent="0.2">
      <c r="A2260" s="4" t="s">
        <v>3772</v>
      </c>
      <c r="B2260" s="5">
        <v>1</v>
      </c>
      <c r="C2260" s="5">
        <v>1</v>
      </c>
    </row>
    <row r="2261" spans="1:3" x14ac:dyDescent="0.2">
      <c r="A2261" s="4" t="s">
        <v>3774</v>
      </c>
      <c r="B2261" s="5">
        <v>1</v>
      </c>
      <c r="C2261" s="5">
        <v>2</v>
      </c>
    </row>
    <row r="2262" spans="1:3" x14ac:dyDescent="0.2">
      <c r="A2262" s="4" t="s">
        <v>3775</v>
      </c>
      <c r="B2262" s="5">
        <v>1</v>
      </c>
      <c r="C2262" s="5">
        <v>2</v>
      </c>
    </row>
    <row r="2263" spans="1:3" x14ac:dyDescent="0.2">
      <c r="A2263" s="4" t="s">
        <v>3776</v>
      </c>
      <c r="B2263" s="5">
        <v>1</v>
      </c>
      <c r="C2263" s="5">
        <v>2</v>
      </c>
    </row>
    <row r="2264" spans="1:3" x14ac:dyDescent="0.2">
      <c r="A2264" s="4" t="s">
        <v>3778</v>
      </c>
      <c r="B2264" s="5">
        <v>1</v>
      </c>
      <c r="C2264" s="5">
        <v>2</v>
      </c>
    </row>
    <row r="2265" spans="1:3" x14ac:dyDescent="0.2">
      <c r="A2265" s="4" t="s">
        <v>3780</v>
      </c>
      <c r="B2265" s="5">
        <v>1</v>
      </c>
      <c r="C2265" s="5">
        <v>2</v>
      </c>
    </row>
    <row r="2266" spans="1:3" x14ac:dyDescent="0.2">
      <c r="A2266" s="4" t="s">
        <v>3781</v>
      </c>
      <c r="B2266" s="5">
        <v>1</v>
      </c>
      <c r="C2266" s="5">
        <v>2</v>
      </c>
    </row>
    <row r="2267" spans="1:3" x14ac:dyDescent="0.2">
      <c r="A2267" s="4" t="s">
        <v>3782</v>
      </c>
      <c r="B2267" s="5">
        <v>1</v>
      </c>
      <c r="C2267" s="5">
        <v>2</v>
      </c>
    </row>
    <row r="2268" spans="1:3" x14ac:dyDescent="0.2">
      <c r="A2268" s="4" t="s">
        <v>3783</v>
      </c>
      <c r="B2268" s="5">
        <v>1</v>
      </c>
      <c r="C2268" s="5">
        <v>2</v>
      </c>
    </row>
    <row r="2269" spans="1:3" x14ac:dyDescent="0.2">
      <c r="A2269" s="4" t="s">
        <v>3784</v>
      </c>
      <c r="B2269" s="5">
        <v>1</v>
      </c>
      <c r="C2269" s="5">
        <v>2</v>
      </c>
    </row>
    <row r="2270" spans="1:3" x14ac:dyDescent="0.2">
      <c r="A2270" s="4" t="s">
        <v>3785</v>
      </c>
      <c r="B2270" s="5">
        <v>1</v>
      </c>
      <c r="C2270" s="5">
        <v>2</v>
      </c>
    </row>
    <row r="2271" spans="1:3" x14ac:dyDescent="0.2">
      <c r="A2271" s="4" t="s">
        <v>3787</v>
      </c>
      <c r="B2271" s="5">
        <v>1</v>
      </c>
      <c r="C2271" s="5">
        <v>2</v>
      </c>
    </row>
    <row r="2272" spans="1:3" x14ac:dyDescent="0.2">
      <c r="A2272" s="4" t="s">
        <v>3788</v>
      </c>
      <c r="B2272" s="5">
        <v>1</v>
      </c>
      <c r="C2272" s="5">
        <v>2</v>
      </c>
    </row>
    <row r="2273" spans="1:3" x14ac:dyDescent="0.2">
      <c r="A2273" s="4" t="s">
        <v>3789</v>
      </c>
      <c r="B2273" s="5">
        <v>1</v>
      </c>
      <c r="C2273" s="5">
        <v>2</v>
      </c>
    </row>
    <row r="2274" spans="1:3" x14ac:dyDescent="0.2">
      <c r="A2274" s="4" t="s">
        <v>3790</v>
      </c>
      <c r="B2274" s="5">
        <v>1</v>
      </c>
      <c r="C2274" s="5">
        <v>2</v>
      </c>
    </row>
    <row r="2275" spans="1:3" x14ac:dyDescent="0.2">
      <c r="A2275" s="4" t="s">
        <v>3791</v>
      </c>
      <c r="B2275" s="5">
        <v>1</v>
      </c>
      <c r="C2275" s="5">
        <v>2</v>
      </c>
    </row>
    <row r="2276" spans="1:3" x14ac:dyDescent="0.2">
      <c r="A2276" s="4" t="s">
        <v>3792</v>
      </c>
      <c r="B2276" s="5">
        <v>1</v>
      </c>
      <c r="C2276" s="5">
        <v>1</v>
      </c>
    </row>
    <row r="2277" spans="1:3" x14ac:dyDescent="0.2">
      <c r="A2277" s="4" t="s">
        <v>3794</v>
      </c>
      <c r="B2277" s="5">
        <v>1</v>
      </c>
      <c r="C2277" s="5">
        <v>2</v>
      </c>
    </row>
    <row r="2278" spans="1:3" x14ac:dyDescent="0.2">
      <c r="A2278" s="4" t="s">
        <v>3795</v>
      </c>
      <c r="B2278" s="5">
        <v>1</v>
      </c>
      <c r="C2278" s="5">
        <v>2</v>
      </c>
    </row>
    <row r="2279" spans="1:3" x14ac:dyDescent="0.2">
      <c r="A2279" s="4" t="s">
        <v>3796</v>
      </c>
      <c r="B2279" s="5">
        <v>1</v>
      </c>
      <c r="C2279" s="5">
        <v>2</v>
      </c>
    </row>
    <row r="2280" spans="1:3" x14ac:dyDescent="0.2">
      <c r="A2280" s="4" t="s">
        <v>3797</v>
      </c>
      <c r="B2280" s="5">
        <v>1</v>
      </c>
      <c r="C2280" s="5">
        <v>2</v>
      </c>
    </row>
    <row r="2281" spans="1:3" x14ac:dyDescent="0.2">
      <c r="A2281" s="4" t="s">
        <v>3798</v>
      </c>
      <c r="B2281" s="5">
        <v>1</v>
      </c>
      <c r="C2281" s="5">
        <v>2</v>
      </c>
    </row>
    <row r="2282" spans="1:3" x14ac:dyDescent="0.2">
      <c r="A2282" s="4" t="s">
        <v>3799</v>
      </c>
      <c r="B2282" s="5">
        <v>1</v>
      </c>
      <c r="C2282" s="5">
        <v>2</v>
      </c>
    </row>
    <row r="2283" spans="1:3" x14ac:dyDescent="0.2">
      <c r="A2283" s="4" t="s">
        <v>3800</v>
      </c>
      <c r="B2283" s="5">
        <v>1</v>
      </c>
      <c r="C2283" s="5">
        <v>2</v>
      </c>
    </row>
    <row r="2284" spans="1:3" x14ac:dyDescent="0.2">
      <c r="A2284" s="4" t="s">
        <v>3802</v>
      </c>
      <c r="B2284" s="5">
        <v>1</v>
      </c>
      <c r="C2284" s="5">
        <v>2</v>
      </c>
    </row>
    <row r="2285" spans="1:3" x14ac:dyDescent="0.2">
      <c r="A2285" s="4" t="s">
        <v>3804</v>
      </c>
      <c r="B2285" s="5">
        <v>1</v>
      </c>
      <c r="C2285" s="5">
        <v>2</v>
      </c>
    </row>
    <row r="2286" spans="1:3" x14ac:dyDescent="0.2">
      <c r="A2286" s="4" t="s">
        <v>3805</v>
      </c>
      <c r="B2286" s="5">
        <v>1</v>
      </c>
      <c r="C2286" s="5">
        <v>2</v>
      </c>
    </row>
    <row r="2287" spans="1:3" x14ac:dyDescent="0.2">
      <c r="A2287" s="4" t="s">
        <v>3806</v>
      </c>
      <c r="B2287" s="5">
        <v>1</v>
      </c>
      <c r="C2287" s="5">
        <v>2</v>
      </c>
    </row>
    <row r="2288" spans="1:3" x14ac:dyDescent="0.2">
      <c r="A2288" s="4" t="s">
        <v>3807</v>
      </c>
      <c r="B2288" s="5">
        <v>2</v>
      </c>
      <c r="C2288" s="5">
        <v>4</v>
      </c>
    </row>
    <row r="2289" spans="1:3" x14ac:dyDescent="0.2">
      <c r="A2289" s="4" t="s">
        <v>3808</v>
      </c>
      <c r="B2289" s="5">
        <v>1</v>
      </c>
      <c r="C2289" s="5">
        <v>2</v>
      </c>
    </row>
    <row r="2290" spans="1:3" x14ac:dyDescent="0.2">
      <c r="A2290" s="4" t="s">
        <v>3809</v>
      </c>
      <c r="B2290" s="5">
        <v>1</v>
      </c>
      <c r="C2290" s="5">
        <v>2</v>
      </c>
    </row>
    <row r="2291" spans="1:3" x14ac:dyDescent="0.2">
      <c r="A2291" s="4" t="s">
        <v>3810</v>
      </c>
      <c r="B2291" s="5">
        <v>1</v>
      </c>
      <c r="C2291" s="5">
        <v>2</v>
      </c>
    </row>
    <row r="2292" spans="1:3" x14ac:dyDescent="0.2">
      <c r="A2292" s="4" t="s">
        <v>3811</v>
      </c>
      <c r="B2292" s="5">
        <v>2</v>
      </c>
      <c r="C2292" s="5">
        <v>10</v>
      </c>
    </row>
    <row r="2293" spans="1:3" x14ac:dyDescent="0.2">
      <c r="A2293" s="4" t="s">
        <v>3813</v>
      </c>
      <c r="B2293" s="5">
        <v>0</v>
      </c>
      <c r="C2293" s="5">
        <v>0</v>
      </c>
    </row>
    <row r="2294" spans="1:3" x14ac:dyDescent="0.2">
      <c r="A2294" s="4" t="s">
        <v>3814</v>
      </c>
      <c r="B2294" s="5">
        <v>20</v>
      </c>
      <c r="C2294" s="5">
        <v>100</v>
      </c>
    </row>
    <row r="2295" spans="1:3" x14ac:dyDescent="0.2">
      <c r="A2295" s="4" t="s">
        <v>3815</v>
      </c>
      <c r="B2295" s="5">
        <v>20</v>
      </c>
      <c r="C2295" s="5">
        <v>100</v>
      </c>
    </row>
    <row r="2296" spans="1:3" x14ac:dyDescent="0.2">
      <c r="A2296" s="4" t="s">
        <v>3816</v>
      </c>
      <c r="B2296" s="5">
        <v>5</v>
      </c>
      <c r="C2296" s="5">
        <v>10</v>
      </c>
    </row>
    <row r="2297" spans="1:3" x14ac:dyDescent="0.2">
      <c r="A2297" s="4" t="s">
        <v>3818</v>
      </c>
      <c r="B2297" s="5">
        <v>1</v>
      </c>
      <c r="C2297" s="5">
        <v>2</v>
      </c>
    </row>
    <row r="2298" spans="1:3" x14ac:dyDescent="0.2">
      <c r="A2298" s="4" t="s">
        <v>3820</v>
      </c>
      <c r="B2298" s="5">
        <v>20</v>
      </c>
      <c r="C2298" s="5">
        <v>100</v>
      </c>
    </row>
    <row r="2299" spans="1:3" x14ac:dyDescent="0.2">
      <c r="A2299" s="4" t="s">
        <v>3821</v>
      </c>
      <c r="B2299" s="5">
        <v>1</v>
      </c>
      <c r="C2299" s="5">
        <v>2</v>
      </c>
    </row>
    <row r="2300" spans="1:3" x14ac:dyDescent="0.2">
      <c r="A2300" s="4" t="s">
        <v>3823</v>
      </c>
      <c r="B2300" s="5">
        <v>20</v>
      </c>
      <c r="C2300" s="5">
        <v>100</v>
      </c>
    </row>
    <row r="2301" spans="1:3" x14ac:dyDescent="0.2">
      <c r="A2301" s="4" t="s">
        <v>3824</v>
      </c>
      <c r="B2301" s="5">
        <v>5</v>
      </c>
      <c r="C2301" s="5">
        <v>10</v>
      </c>
    </row>
    <row r="2302" spans="1:3" x14ac:dyDescent="0.2">
      <c r="A2302" s="4" t="s">
        <v>3826</v>
      </c>
      <c r="B2302" s="5">
        <v>5</v>
      </c>
      <c r="C2302" s="5">
        <v>10</v>
      </c>
    </row>
    <row r="2303" spans="1:3" x14ac:dyDescent="0.2">
      <c r="A2303" s="4" t="s">
        <v>3828</v>
      </c>
      <c r="B2303" s="5">
        <v>2</v>
      </c>
      <c r="C2303" s="5">
        <v>4</v>
      </c>
    </row>
    <row r="2304" spans="1:3" x14ac:dyDescent="0.2">
      <c r="A2304" s="4" t="s">
        <v>3830</v>
      </c>
      <c r="B2304" s="5">
        <v>0</v>
      </c>
      <c r="C2304" s="5">
        <v>0</v>
      </c>
    </row>
    <row r="2305" spans="1:3" x14ac:dyDescent="0.2">
      <c r="A2305" s="4" t="s">
        <v>3832</v>
      </c>
      <c r="B2305" s="5">
        <v>1</v>
      </c>
      <c r="C2305" s="5">
        <v>2</v>
      </c>
    </row>
    <row r="2306" spans="1:3" x14ac:dyDescent="0.2">
      <c r="A2306" s="4" t="s">
        <v>3834</v>
      </c>
      <c r="B2306" s="5">
        <v>1</v>
      </c>
      <c r="C2306" s="5">
        <v>2</v>
      </c>
    </row>
    <row r="2307" spans="1:3" x14ac:dyDescent="0.2">
      <c r="A2307" s="4" t="s">
        <v>3835</v>
      </c>
      <c r="B2307" s="5">
        <v>1</v>
      </c>
      <c r="C2307" s="5">
        <v>2</v>
      </c>
    </row>
    <row r="2308" spans="1:3" x14ac:dyDescent="0.2">
      <c r="A2308" s="4" t="s">
        <v>3836</v>
      </c>
      <c r="B2308" s="5">
        <v>1</v>
      </c>
      <c r="C2308" s="5">
        <v>2</v>
      </c>
    </row>
    <row r="2309" spans="1:3" x14ac:dyDescent="0.2">
      <c r="A2309" s="4" t="s">
        <v>3837</v>
      </c>
      <c r="B2309" s="5">
        <v>2</v>
      </c>
      <c r="C2309" s="5">
        <v>10</v>
      </c>
    </row>
    <row r="2310" spans="1:3" x14ac:dyDescent="0.2">
      <c r="A2310" s="4" t="s">
        <v>3838</v>
      </c>
      <c r="B2310" s="5">
        <v>1</v>
      </c>
      <c r="C2310" s="5">
        <v>2</v>
      </c>
    </row>
    <row r="2311" spans="1:3" x14ac:dyDescent="0.2">
      <c r="A2311" s="4" t="s">
        <v>3839</v>
      </c>
      <c r="B2311" s="5">
        <v>1</v>
      </c>
      <c r="C2311" s="5">
        <v>2</v>
      </c>
    </row>
    <row r="2312" spans="1:3" x14ac:dyDescent="0.2">
      <c r="A2312" s="4" t="s">
        <v>3840</v>
      </c>
      <c r="B2312" s="5">
        <v>1</v>
      </c>
      <c r="C2312" s="5">
        <v>2</v>
      </c>
    </row>
    <row r="2313" spans="1:3" x14ac:dyDescent="0.2">
      <c r="A2313" s="4" t="s">
        <v>3841</v>
      </c>
      <c r="B2313" s="5">
        <v>1</v>
      </c>
      <c r="C2313" s="5">
        <v>2</v>
      </c>
    </row>
    <row r="2314" spans="1:3" x14ac:dyDescent="0.2">
      <c r="A2314" s="4" t="s">
        <v>3842</v>
      </c>
      <c r="B2314" s="5">
        <v>0</v>
      </c>
      <c r="C2314" s="5">
        <v>0</v>
      </c>
    </row>
    <row r="2315" spans="1:3" x14ac:dyDescent="0.2">
      <c r="A2315" s="4" t="s">
        <v>3844</v>
      </c>
      <c r="B2315" s="5">
        <v>1</v>
      </c>
      <c r="C2315" s="5">
        <v>1</v>
      </c>
    </row>
    <row r="2316" spans="1:3" x14ac:dyDescent="0.2">
      <c r="A2316" s="4" t="s">
        <v>3846</v>
      </c>
      <c r="B2316" s="5">
        <v>2</v>
      </c>
      <c r="C2316" s="5">
        <v>15</v>
      </c>
    </row>
    <row r="2317" spans="1:3" x14ac:dyDescent="0.2">
      <c r="A2317" s="4" t="s">
        <v>3847</v>
      </c>
      <c r="B2317" s="5">
        <v>20</v>
      </c>
      <c r="C2317" s="5">
        <v>100</v>
      </c>
    </row>
    <row r="2318" spans="1:3" x14ac:dyDescent="0.2">
      <c r="A2318" s="4" t="s">
        <v>3848</v>
      </c>
      <c r="B2318" s="5">
        <v>1</v>
      </c>
      <c r="C2318" s="5">
        <v>2</v>
      </c>
    </row>
    <row r="2319" spans="1:3" x14ac:dyDescent="0.2">
      <c r="A2319" s="4" t="s">
        <v>3849</v>
      </c>
      <c r="B2319" s="5">
        <v>1</v>
      </c>
      <c r="C2319" s="5">
        <v>2</v>
      </c>
    </row>
    <row r="2320" spans="1:3" x14ac:dyDescent="0.2">
      <c r="A2320" s="4" t="s">
        <v>3850</v>
      </c>
      <c r="B2320" s="5">
        <v>1</v>
      </c>
      <c r="C2320" s="5">
        <v>1</v>
      </c>
    </row>
    <row r="2321" spans="1:3" x14ac:dyDescent="0.2">
      <c r="A2321" s="4" t="s">
        <v>3852</v>
      </c>
      <c r="B2321" s="5">
        <v>1</v>
      </c>
      <c r="C2321" s="5">
        <v>2</v>
      </c>
    </row>
    <row r="2322" spans="1:3" x14ac:dyDescent="0.2">
      <c r="A2322" s="4" t="s">
        <v>3854</v>
      </c>
      <c r="B2322" s="5">
        <v>20</v>
      </c>
      <c r="C2322" s="5">
        <v>60</v>
      </c>
    </row>
    <row r="2323" spans="1:3" x14ac:dyDescent="0.2">
      <c r="A2323" s="4" t="s">
        <v>3856</v>
      </c>
      <c r="B2323" s="5">
        <v>1</v>
      </c>
      <c r="C2323" s="5">
        <v>2</v>
      </c>
    </row>
    <row r="2324" spans="1:3" x14ac:dyDescent="0.2">
      <c r="A2324" s="4" t="s">
        <v>3858</v>
      </c>
      <c r="B2324" s="5">
        <v>1</v>
      </c>
      <c r="C2324" s="5">
        <v>2</v>
      </c>
    </row>
    <row r="2325" spans="1:3" x14ac:dyDescent="0.2">
      <c r="A2325" s="4" t="s">
        <v>3860</v>
      </c>
      <c r="B2325" s="5">
        <v>1</v>
      </c>
      <c r="C2325" s="5">
        <v>1</v>
      </c>
    </row>
    <row r="2326" spans="1:3" x14ac:dyDescent="0.2">
      <c r="A2326" s="4" t="s">
        <v>3862</v>
      </c>
      <c r="B2326" s="5">
        <v>1</v>
      </c>
      <c r="C2326" s="5">
        <v>2</v>
      </c>
    </row>
    <row r="2327" spans="1:3" x14ac:dyDescent="0.2">
      <c r="A2327" s="4" t="s">
        <v>3863</v>
      </c>
      <c r="B2327" s="5">
        <v>1</v>
      </c>
      <c r="C2327" s="5">
        <v>2</v>
      </c>
    </row>
    <row r="2328" spans="1:3" x14ac:dyDescent="0.2">
      <c r="A2328" s="4" t="s">
        <v>3864</v>
      </c>
      <c r="B2328" s="5">
        <v>100</v>
      </c>
      <c r="C2328" s="5">
        <v>200</v>
      </c>
    </row>
    <row r="2329" spans="1:3" x14ac:dyDescent="0.2">
      <c r="A2329" s="4" t="s">
        <v>3865</v>
      </c>
      <c r="B2329" s="5">
        <v>100</v>
      </c>
      <c r="C2329" s="5">
        <v>200</v>
      </c>
    </row>
    <row r="2330" spans="1:3" x14ac:dyDescent="0.2">
      <c r="A2330" s="4" t="s">
        <v>3866</v>
      </c>
      <c r="B2330" s="5">
        <v>100</v>
      </c>
      <c r="C2330" s="5">
        <v>200</v>
      </c>
    </row>
    <row r="2331" spans="1:3" x14ac:dyDescent="0.2">
      <c r="A2331" s="4" t="s">
        <v>3867</v>
      </c>
      <c r="B2331" s="5">
        <v>1</v>
      </c>
      <c r="C2331" s="5">
        <v>2</v>
      </c>
    </row>
    <row r="2332" spans="1:3" x14ac:dyDescent="0.2">
      <c r="A2332" s="4" t="s">
        <v>3868</v>
      </c>
      <c r="B2332" s="5">
        <v>1</v>
      </c>
      <c r="C2332" s="5">
        <v>2</v>
      </c>
    </row>
    <row r="2333" spans="1:3" x14ac:dyDescent="0.2">
      <c r="A2333" s="4" t="s">
        <v>3870</v>
      </c>
      <c r="B2333" s="5">
        <v>8</v>
      </c>
      <c r="C2333" s="5">
        <v>16</v>
      </c>
    </row>
    <row r="2334" spans="1:3" x14ac:dyDescent="0.2">
      <c r="A2334" s="4" t="s">
        <v>3872</v>
      </c>
      <c r="B2334" s="5">
        <v>1</v>
      </c>
      <c r="C2334" s="5">
        <v>2</v>
      </c>
    </row>
    <row r="2335" spans="1:3" x14ac:dyDescent="0.2">
      <c r="A2335" s="4" t="s">
        <v>3873</v>
      </c>
      <c r="B2335" s="5">
        <v>5</v>
      </c>
      <c r="C2335" s="5">
        <v>10</v>
      </c>
    </row>
    <row r="2336" spans="1:3" x14ac:dyDescent="0.2">
      <c r="A2336" s="4" t="s">
        <v>3875</v>
      </c>
      <c r="B2336" s="5">
        <v>30</v>
      </c>
      <c r="C2336" s="5">
        <v>90</v>
      </c>
    </row>
    <row r="2337" spans="1:3" x14ac:dyDescent="0.2">
      <c r="A2337" s="4" t="s">
        <v>3877</v>
      </c>
      <c r="B2337" s="5">
        <v>5</v>
      </c>
      <c r="C2337" s="5">
        <v>10</v>
      </c>
    </row>
    <row r="2338" spans="1:3" x14ac:dyDescent="0.2">
      <c r="A2338" s="4" t="s">
        <v>3879</v>
      </c>
      <c r="B2338" s="5">
        <v>30</v>
      </c>
      <c r="C2338" s="5">
        <v>90</v>
      </c>
    </row>
    <row r="2339" spans="1:3" x14ac:dyDescent="0.2">
      <c r="A2339" s="4" t="s">
        <v>3880</v>
      </c>
      <c r="B2339" s="5">
        <v>30</v>
      </c>
      <c r="C2339" s="5">
        <v>90</v>
      </c>
    </row>
    <row r="2340" spans="1:3" x14ac:dyDescent="0.2">
      <c r="A2340" s="4" t="s">
        <v>3882</v>
      </c>
      <c r="B2340" s="5">
        <v>60</v>
      </c>
      <c r="C2340" s="5">
        <v>300</v>
      </c>
    </row>
    <row r="2341" spans="1:3" x14ac:dyDescent="0.2">
      <c r="A2341" s="4" t="s">
        <v>3883</v>
      </c>
      <c r="B2341" s="5">
        <v>1</v>
      </c>
      <c r="C2341" s="5">
        <v>2</v>
      </c>
    </row>
    <row r="2342" spans="1:3" x14ac:dyDescent="0.2">
      <c r="A2342" s="4" t="s">
        <v>3885</v>
      </c>
      <c r="B2342" s="5">
        <v>1</v>
      </c>
      <c r="C2342" s="5">
        <v>2</v>
      </c>
    </row>
    <row r="2343" spans="1:3" x14ac:dyDescent="0.2">
      <c r="A2343" s="4" t="s">
        <v>3887</v>
      </c>
      <c r="B2343" s="5">
        <v>30</v>
      </c>
      <c r="C2343" s="5">
        <v>90</v>
      </c>
    </row>
    <row r="2344" spans="1:3" x14ac:dyDescent="0.2">
      <c r="A2344" s="4" t="s">
        <v>3889</v>
      </c>
      <c r="B2344" s="5">
        <v>5</v>
      </c>
      <c r="C2344" s="5">
        <v>10</v>
      </c>
    </row>
    <row r="2345" spans="1:3" x14ac:dyDescent="0.2">
      <c r="A2345" s="4" t="s">
        <v>3891</v>
      </c>
      <c r="B2345" s="5">
        <v>1</v>
      </c>
      <c r="C2345" s="5">
        <v>2</v>
      </c>
    </row>
    <row r="2346" spans="1:3" x14ac:dyDescent="0.2">
      <c r="A2346" s="4" t="s">
        <v>3893</v>
      </c>
      <c r="B2346" s="5">
        <v>1</v>
      </c>
      <c r="C2346" s="5">
        <v>2</v>
      </c>
    </row>
    <row r="2347" spans="1:3" x14ac:dyDescent="0.2">
      <c r="A2347" s="4" t="s">
        <v>3895</v>
      </c>
      <c r="B2347" s="5">
        <v>2</v>
      </c>
      <c r="C2347" s="5">
        <v>4</v>
      </c>
    </row>
    <row r="2348" spans="1:3" x14ac:dyDescent="0.2">
      <c r="A2348" s="4" t="s">
        <v>3897</v>
      </c>
      <c r="B2348" s="5">
        <v>1</v>
      </c>
      <c r="C2348" s="5">
        <v>2</v>
      </c>
    </row>
    <row r="2349" spans="1:3" x14ac:dyDescent="0.2">
      <c r="A2349" s="4" t="s">
        <v>3899</v>
      </c>
      <c r="B2349" s="5">
        <v>1</v>
      </c>
      <c r="C2349" s="5">
        <v>2</v>
      </c>
    </row>
    <row r="2350" spans="1:3" x14ac:dyDescent="0.2">
      <c r="A2350" s="4" t="s">
        <v>3901</v>
      </c>
      <c r="B2350" s="5">
        <v>1</v>
      </c>
      <c r="C2350" s="5">
        <v>2</v>
      </c>
    </row>
    <row r="2351" spans="1:3" x14ac:dyDescent="0.2">
      <c r="A2351" s="4" t="s">
        <v>3902</v>
      </c>
      <c r="B2351" s="5">
        <v>1</v>
      </c>
      <c r="C2351" s="5">
        <v>2</v>
      </c>
    </row>
    <row r="2352" spans="1:3" x14ac:dyDescent="0.2">
      <c r="A2352" s="4" t="s">
        <v>3903</v>
      </c>
      <c r="B2352" s="5">
        <v>30</v>
      </c>
      <c r="C2352" s="5">
        <v>100</v>
      </c>
    </row>
    <row r="2353" spans="1:3" x14ac:dyDescent="0.2">
      <c r="A2353" s="4" t="s">
        <v>3904</v>
      </c>
      <c r="B2353" s="5">
        <v>30</v>
      </c>
      <c r="C2353" s="5">
        <v>100</v>
      </c>
    </row>
    <row r="2354" spans="1:3" x14ac:dyDescent="0.2">
      <c r="A2354" s="4" t="s">
        <v>3905</v>
      </c>
      <c r="B2354" s="5">
        <v>1</v>
      </c>
      <c r="C2354" s="5">
        <v>2</v>
      </c>
    </row>
    <row r="2355" spans="1:3" x14ac:dyDescent="0.2">
      <c r="A2355" s="4" t="s">
        <v>3906</v>
      </c>
      <c r="B2355" s="5">
        <v>0</v>
      </c>
      <c r="C2355" s="5">
        <v>5</v>
      </c>
    </row>
    <row r="2356" spans="1:3" x14ac:dyDescent="0.2">
      <c r="A2356" s="4" t="s">
        <v>3907</v>
      </c>
      <c r="B2356" s="5">
        <v>0</v>
      </c>
      <c r="C2356" s="5">
        <v>0</v>
      </c>
    </row>
    <row r="2357" spans="1:3" x14ac:dyDescent="0.2">
      <c r="A2357" s="4" t="s">
        <v>3908</v>
      </c>
      <c r="B2357" s="5">
        <v>2</v>
      </c>
      <c r="C2357" s="5">
        <v>5</v>
      </c>
    </row>
    <row r="2358" spans="1:3" x14ac:dyDescent="0.2">
      <c r="A2358" s="4" t="s">
        <v>3910</v>
      </c>
      <c r="B2358" s="5">
        <v>1</v>
      </c>
      <c r="C2358" s="5">
        <v>4</v>
      </c>
    </row>
    <row r="2359" spans="1:3" x14ac:dyDescent="0.2">
      <c r="A2359" s="4" t="s">
        <v>3911</v>
      </c>
      <c r="B2359" s="5">
        <v>1</v>
      </c>
      <c r="C2359" s="5">
        <v>2</v>
      </c>
    </row>
    <row r="2360" spans="1:3" x14ac:dyDescent="0.2">
      <c r="A2360" s="4" t="s">
        <v>3912</v>
      </c>
      <c r="B2360" s="5">
        <v>1</v>
      </c>
      <c r="C2360" s="5">
        <v>2</v>
      </c>
    </row>
    <row r="2361" spans="1:3" x14ac:dyDescent="0.2">
      <c r="A2361" s="4" t="s">
        <v>3913</v>
      </c>
      <c r="B2361" s="5">
        <v>4</v>
      </c>
      <c r="C2361" s="5">
        <v>8</v>
      </c>
    </row>
    <row r="2362" spans="1:3" x14ac:dyDescent="0.2">
      <c r="A2362" s="4" t="s">
        <v>3915</v>
      </c>
      <c r="B2362" s="5">
        <v>1</v>
      </c>
      <c r="C2362" s="5">
        <v>1</v>
      </c>
    </row>
    <row r="2363" spans="1:3" x14ac:dyDescent="0.2">
      <c r="A2363" s="4" t="s">
        <v>3916</v>
      </c>
      <c r="B2363" s="5">
        <v>0</v>
      </c>
      <c r="C2363" s="5">
        <v>0</v>
      </c>
    </row>
    <row r="2364" spans="1:3" x14ac:dyDescent="0.2">
      <c r="A2364" s="4" t="s">
        <v>3917</v>
      </c>
      <c r="B2364" s="5">
        <v>1</v>
      </c>
      <c r="C2364" s="5">
        <v>2</v>
      </c>
    </row>
    <row r="2365" spans="1:3" x14ac:dyDescent="0.2">
      <c r="A2365" s="4" t="s">
        <v>3918</v>
      </c>
      <c r="B2365" s="5">
        <v>5</v>
      </c>
      <c r="C2365" s="5">
        <v>10</v>
      </c>
    </row>
    <row r="2366" spans="1:3" x14ac:dyDescent="0.2">
      <c r="A2366" s="4" t="s">
        <v>3920</v>
      </c>
      <c r="B2366" s="5">
        <v>1</v>
      </c>
      <c r="C2366" s="5">
        <v>2</v>
      </c>
    </row>
    <row r="2367" spans="1:3" x14ac:dyDescent="0.2">
      <c r="A2367" s="4" t="s">
        <v>3921</v>
      </c>
      <c r="B2367" s="5">
        <v>2</v>
      </c>
      <c r="C2367" s="5">
        <v>5</v>
      </c>
    </row>
    <row r="2368" spans="1:3" x14ac:dyDescent="0.2">
      <c r="A2368" s="4" t="s">
        <v>3923</v>
      </c>
      <c r="B2368" s="5">
        <v>1</v>
      </c>
      <c r="C2368" s="5">
        <v>1</v>
      </c>
    </row>
    <row r="2369" spans="1:3" x14ac:dyDescent="0.2">
      <c r="A2369" s="4" t="s">
        <v>3924</v>
      </c>
      <c r="B2369" s="5">
        <v>20</v>
      </c>
      <c r="C2369" s="5">
        <v>50</v>
      </c>
    </row>
    <row r="2370" spans="1:3" x14ac:dyDescent="0.2">
      <c r="A2370" s="4" t="s">
        <v>3926</v>
      </c>
      <c r="B2370" s="5">
        <v>2</v>
      </c>
      <c r="C2370" s="5">
        <v>6</v>
      </c>
    </row>
    <row r="2371" spans="1:3" x14ac:dyDescent="0.2">
      <c r="A2371" s="4" t="s">
        <v>3927</v>
      </c>
      <c r="B2371" s="5">
        <v>1</v>
      </c>
      <c r="C2371" s="5">
        <v>1</v>
      </c>
    </row>
    <row r="2372" spans="1:3" x14ac:dyDescent="0.2">
      <c r="A2372" s="4" t="s">
        <v>3929</v>
      </c>
      <c r="B2372" s="5">
        <v>5</v>
      </c>
      <c r="C2372" s="5">
        <v>10</v>
      </c>
    </row>
    <row r="2373" spans="1:3" x14ac:dyDescent="0.2">
      <c r="A2373" s="4" t="s">
        <v>3931</v>
      </c>
      <c r="B2373" s="5">
        <v>10</v>
      </c>
      <c r="C2373" s="5">
        <v>20</v>
      </c>
    </row>
    <row r="2374" spans="1:3" x14ac:dyDescent="0.2">
      <c r="A2374" s="4" t="s">
        <v>3932</v>
      </c>
      <c r="B2374" s="5">
        <v>1</v>
      </c>
      <c r="C2374" s="5">
        <v>1</v>
      </c>
    </row>
    <row r="2375" spans="1:3" x14ac:dyDescent="0.2">
      <c r="A2375" s="4" t="s">
        <v>3934</v>
      </c>
      <c r="B2375" s="5">
        <v>1</v>
      </c>
      <c r="C2375" s="5">
        <v>2</v>
      </c>
    </row>
    <row r="2376" spans="1:3" x14ac:dyDescent="0.2">
      <c r="A2376" s="4" t="s">
        <v>3935</v>
      </c>
      <c r="B2376" s="5">
        <v>1</v>
      </c>
      <c r="C2376" s="5">
        <v>2</v>
      </c>
    </row>
    <row r="2377" spans="1:3" x14ac:dyDescent="0.2">
      <c r="A2377" s="4" t="s">
        <v>3936</v>
      </c>
      <c r="B2377" s="5">
        <v>2</v>
      </c>
      <c r="C2377" s="5">
        <v>4</v>
      </c>
    </row>
    <row r="2378" spans="1:3" x14ac:dyDescent="0.2">
      <c r="A2378" s="4" t="s">
        <v>3938</v>
      </c>
      <c r="B2378" s="5">
        <v>2</v>
      </c>
      <c r="C2378" s="5">
        <v>4</v>
      </c>
    </row>
    <row r="2379" spans="1:3" x14ac:dyDescent="0.2">
      <c r="A2379" s="4" t="s">
        <v>3940</v>
      </c>
      <c r="B2379" s="5">
        <v>1</v>
      </c>
      <c r="C2379" s="5">
        <v>2</v>
      </c>
    </row>
    <row r="2380" spans="1:3" x14ac:dyDescent="0.2">
      <c r="A2380" s="4" t="s">
        <v>3941</v>
      </c>
      <c r="B2380" s="5">
        <v>2</v>
      </c>
      <c r="C2380" s="5">
        <v>4</v>
      </c>
    </row>
    <row r="2381" spans="1:3" x14ac:dyDescent="0.2">
      <c r="A2381" s="4" t="s">
        <v>3942</v>
      </c>
      <c r="B2381" s="5">
        <v>2</v>
      </c>
      <c r="C2381" s="5">
        <v>4</v>
      </c>
    </row>
    <row r="2382" spans="1:3" x14ac:dyDescent="0.2">
      <c r="A2382" s="4" t="s">
        <v>3943</v>
      </c>
      <c r="B2382" s="5">
        <v>4</v>
      </c>
      <c r="C2382" s="5">
        <v>10</v>
      </c>
    </row>
    <row r="2383" spans="1:3" x14ac:dyDescent="0.2">
      <c r="A2383" s="4" t="s">
        <v>3945</v>
      </c>
      <c r="B2383" s="5">
        <v>4</v>
      </c>
      <c r="C2383" s="5">
        <v>10</v>
      </c>
    </row>
    <row r="2384" spans="1:3" x14ac:dyDescent="0.2">
      <c r="A2384" s="4" t="s">
        <v>3947</v>
      </c>
      <c r="B2384" s="5">
        <v>2</v>
      </c>
      <c r="C2384" s="5">
        <v>4</v>
      </c>
    </row>
    <row r="2385" spans="1:3" x14ac:dyDescent="0.2">
      <c r="A2385" s="4" t="s">
        <v>3949</v>
      </c>
      <c r="B2385" s="5">
        <v>1</v>
      </c>
      <c r="C2385" s="5">
        <v>1</v>
      </c>
    </row>
    <row r="2386" spans="1:3" x14ac:dyDescent="0.2">
      <c r="A2386" s="4" t="s">
        <v>3951</v>
      </c>
      <c r="B2386" s="5">
        <v>3</v>
      </c>
      <c r="C2386" s="5">
        <v>6</v>
      </c>
    </row>
    <row r="2387" spans="1:3" x14ac:dyDescent="0.2">
      <c r="A2387" s="4" t="s">
        <v>3953</v>
      </c>
      <c r="B2387" s="5">
        <v>0</v>
      </c>
      <c r="C2387" s="5">
        <v>0</v>
      </c>
    </row>
    <row r="2388" spans="1:3" x14ac:dyDescent="0.2">
      <c r="A2388" s="4" t="s">
        <v>3954</v>
      </c>
      <c r="B2388" s="5">
        <v>1</v>
      </c>
      <c r="C2388" s="5">
        <v>2</v>
      </c>
    </row>
    <row r="2389" spans="1:3" x14ac:dyDescent="0.2">
      <c r="A2389" s="4" t="s">
        <v>3955</v>
      </c>
      <c r="B2389" s="5">
        <v>0</v>
      </c>
      <c r="C2389" s="5">
        <v>0</v>
      </c>
    </row>
    <row r="2390" spans="1:3" x14ac:dyDescent="0.2">
      <c r="A2390" s="4" t="s">
        <v>3956</v>
      </c>
      <c r="B2390" s="5">
        <v>2</v>
      </c>
      <c r="C2390" s="5">
        <v>4</v>
      </c>
    </row>
    <row r="2391" spans="1:3" x14ac:dyDescent="0.2">
      <c r="A2391" s="4" t="s">
        <v>3957</v>
      </c>
      <c r="B2391" s="5">
        <v>1</v>
      </c>
      <c r="C2391" s="5">
        <v>1</v>
      </c>
    </row>
    <row r="2392" spans="1:3" x14ac:dyDescent="0.2">
      <c r="A2392" s="4" t="s">
        <v>3959</v>
      </c>
      <c r="B2392" s="5">
        <v>1</v>
      </c>
      <c r="C2392" s="5">
        <v>3</v>
      </c>
    </row>
    <row r="2393" spans="1:3" x14ac:dyDescent="0.2">
      <c r="A2393" s="4" t="s">
        <v>3961</v>
      </c>
      <c r="B2393" s="5">
        <v>1</v>
      </c>
      <c r="C2393" s="5">
        <v>2</v>
      </c>
    </row>
    <row r="2394" spans="1:3" x14ac:dyDescent="0.2">
      <c r="A2394" s="4" t="s">
        <v>3962</v>
      </c>
      <c r="B2394" s="5">
        <v>3</v>
      </c>
      <c r="C2394" s="5">
        <v>6</v>
      </c>
    </row>
    <row r="2395" spans="1:3" x14ac:dyDescent="0.2">
      <c r="A2395" s="4" t="s">
        <v>3964</v>
      </c>
      <c r="B2395" s="5">
        <v>1</v>
      </c>
      <c r="C2395" s="5">
        <v>2</v>
      </c>
    </row>
    <row r="2396" spans="1:3" x14ac:dyDescent="0.2">
      <c r="A2396" s="4" t="s">
        <v>3965</v>
      </c>
      <c r="B2396" s="5">
        <v>4</v>
      </c>
      <c r="C2396" s="5">
        <v>8</v>
      </c>
    </row>
    <row r="2397" spans="1:3" x14ac:dyDescent="0.2">
      <c r="A2397" s="4" t="s">
        <v>3967</v>
      </c>
      <c r="B2397" s="5">
        <v>3</v>
      </c>
      <c r="C2397" s="5">
        <v>6</v>
      </c>
    </row>
    <row r="2398" spans="1:3" x14ac:dyDescent="0.2">
      <c r="A2398" s="4" t="s">
        <v>3969</v>
      </c>
      <c r="B2398" s="5">
        <v>1</v>
      </c>
      <c r="C2398" s="5">
        <v>2</v>
      </c>
    </row>
    <row r="2399" spans="1:3" x14ac:dyDescent="0.2">
      <c r="A2399" s="4" t="s">
        <v>3971</v>
      </c>
      <c r="B2399" s="5">
        <v>0</v>
      </c>
      <c r="C2399" s="5">
        <v>0</v>
      </c>
    </row>
    <row r="2400" spans="1:3" x14ac:dyDescent="0.2">
      <c r="A2400" s="4" t="s">
        <v>3972</v>
      </c>
      <c r="B2400" s="5">
        <v>1</v>
      </c>
      <c r="C2400" s="5">
        <v>1</v>
      </c>
    </row>
    <row r="2401" spans="1:3" x14ac:dyDescent="0.2">
      <c r="A2401" s="4" t="s">
        <v>3974</v>
      </c>
      <c r="B2401" s="5">
        <v>1</v>
      </c>
      <c r="C2401" s="5">
        <v>2</v>
      </c>
    </row>
    <row r="2402" spans="1:3" x14ac:dyDescent="0.2">
      <c r="A2402" s="4" t="s">
        <v>3975</v>
      </c>
      <c r="B2402" s="5">
        <v>1</v>
      </c>
      <c r="C2402" s="5">
        <v>1</v>
      </c>
    </row>
    <row r="2403" spans="1:3" x14ac:dyDescent="0.2">
      <c r="A2403" s="4" t="s">
        <v>3977</v>
      </c>
      <c r="B2403" s="5">
        <v>1</v>
      </c>
      <c r="C2403" s="5">
        <v>2</v>
      </c>
    </row>
    <row r="2404" spans="1:3" x14ac:dyDescent="0.2">
      <c r="A2404" s="4" t="s">
        <v>3978</v>
      </c>
      <c r="B2404" s="5">
        <v>1</v>
      </c>
      <c r="C2404" s="5">
        <v>2</v>
      </c>
    </row>
    <row r="2405" spans="1:3" x14ac:dyDescent="0.2">
      <c r="A2405" s="4" t="s">
        <v>3979</v>
      </c>
      <c r="B2405" s="5">
        <v>1</v>
      </c>
      <c r="C2405" s="5">
        <v>2</v>
      </c>
    </row>
    <row r="2406" spans="1:3" x14ac:dyDescent="0.2">
      <c r="A2406" s="4" t="s">
        <v>3980</v>
      </c>
      <c r="B2406" s="5">
        <v>1</v>
      </c>
      <c r="C2406" s="5">
        <v>2</v>
      </c>
    </row>
    <row r="2407" spans="1:3" x14ac:dyDescent="0.2">
      <c r="A2407" s="4" t="s">
        <v>3981</v>
      </c>
      <c r="B2407" s="5">
        <v>1</v>
      </c>
      <c r="C2407" s="5">
        <v>2</v>
      </c>
    </row>
    <row r="2408" spans="1:3" x14ac:dyDescent="0.2">
      <c r="A2408" s="4" t="s">
        <v>3982</v>
      </c>
      <c r="B2408" s="5">
        <v>0</v>
      </c>
      <c r="C2408" s="5">
        <v>0</v>
      </c>
    </row>
    <row r="2409" spans="1:3" x14ac:dyDescent="0.2">
      <c r="A2409" s="4" t="s">
        <v>3983</v>
      </c>
      <c r="B2409" s="5">
        <v>1</v>
      </c>
      <c r="C2409" s="5">
        <v>3</v>
      </c>
    </row>
    <row r="2410" spans="1:3" x14ac:dyDescent="0.2">
      <c r="A2410" s="4" t="s">
        <v>3985</v>
      </c>
      <c r="B2410" s="5">
        <v>1</v>
      </c>
      <c r="C2410" s="5">
        <v>3</v>
      </c>
    </row>
    <row r="2411" spans="1:3" x14ac:dyDescent="0.2">
      <c r="A2411" s="4" t="s">
        <v>3987</v>
      </c>
      <c r="B2411" s="5">
        <v>1</v>
      </c>
      <c r="C2411" s="5">
        <v>3</v>
      </c>
    </row>
    <row r="2412" spans="1:3" x14ac:dyDescent="0.2">
      <c r="A2412" s="4" t="s">
        <v>3989</v>
      </c>
      <c r="B2412" s="5">
        <v>1</v>
      </c>
      <c r="C2412" s="5">
        <v>3</v>
      </c>
    </row>
    <row r="2413" spans="1:3" x14ac:dyDescent="0.2">
      <c r="A2413" s="4" t="s">
        <v>3991</v>
      </c>
      <c r="B2413" s="5">
        <v>1</v>
      </c>
      <c r="C2413" s="5">
        <v>3</v>
      </c>
    </row>
    <row r="2414" spans="1:3" x14ac:dyDescent="0.2">
      <c r="A2414" s="4" t="s">
        <v>3993</v>
      </c>
      <c r="B2414" s="5">
        <v>1</v>
      </c>
      <c r="C2414" s="5">
        <v>1</v>
      </c>
    </row>
    <row r="2415" spans="1:3" x14ac:dyDescent="0.2">
      <c r="A2415" s="4" t="s">
        <v>3995</v>
      </c>
      <c r="B2415" s="5">
        <v>1</v>
      </c>
      <c r="C2415" s="5">
        <v>2</v>
      </c>
    </row>
    <row r="2416" spans="1:3" x14ac:dyDescent="0.2">
      <c r="A2416" s="4" t="s">
        <v>3997</v>
      </c>
      <c r="B2416" s="5">
        <v>1</v>
      </c>
      <c r="C2416" s="5">
        <v>2</v>
      </c>
    </row>
    <row r="2417" spans="1:3" x14ac:dyDescent="0.2">
      <c r="A2417" s="4" t="s">
        <v>3998</v>
      </c>
      <c r="B2417" s="5">
        <v>2</v>
      </c>
      <c r="C2417" s="5">
        <v>5</v>
      </c>
    </row>
    <row r="2418" spans="1:3" x14ac:dyDescent="0.2">
      <c r="A2418" s="4" t="s">
        <v>4000</v>
      </c>
      <c r="B2418" s="5">
        <v>1</v>
      </c>
      <c r="C2418" s="5">
        <v>1</v>
      </c>
    </row>
    <row r="2419" spans="1:3" x14ac:dyDescent="0.2">
      <c r="A2419" s="4" t="s">
        <v>4002</v>
      </c>
      <c r="B2419" s="5">
        <v>1</v>
      </c>
      <c r="C2419" s="5">
        <v>1</v>
      </c>
    </row>
    <row r="2420" spans="1:3" x14ac:dyDescent="0.2">
      <c r="A2420" s="4" t="s">
        <v>4004</v>
      </c>
      <c r="B2420" s="5">
        <v>1</v>
      </c>
      <c r="C2420" s="5">
        <v>2</v>
      </c>
    </row>
    <row r="2421" spans="1:3" x14ac:dyDescent="0.2">
      <c r="A2421" s="4" t="s">
        <v>4006</v>
      </c>
      <c r="B2421" s="5">
        <v>1</v>
      </c>
      <c r="C2421" s="5">
        <v>2</v>
      </c>
    </row>
    <row r="2422" spans="1:3" x14ac:dyDescent="0.2">
      <c r="A2422" s="4" t="s">
        <v>4007</v>
      </c>
      <c r="B2422" s="5">
        <v>1</v>
      </c>
      <c r="C2422" s="5">
        <v>2</v>
      </c>
    </row>
    <row r="2423" spans="1:3" x14ac:dyDescent="0.2">
      <c r="A2423" s="4" t="s">
        <v>4009</v>
      </c>
      <c r="B2423" s="5">
        <v>1</v>
      </c>
      <c r="C2423" s="5">
        <v>2</v>
      </c>
    </row>
    <row r="2424" spans="1:3" x14ac:dyDescent="0.2">
      <c r="A2424" s="4" t="s">
        <v>4010</v>
      </c>
      <c r="B2424" s="5">
        <v>1</v>
      </c>
      <c r="C2424" s="5">
        <v>3</v>
      </c>
    </row>
    <row r="2425" spans="1:3" x14ac:dyDescent="0.2">
      <c r="A2425" s="4" t="s">
        <v>4012</v>
      </c>
      <c r="B2425" s="5">
        <v>1</v>
      </c>
      <c r="C2425" s="5">
        <v>1</v>
      </c>
    </row>
    <row r="2426" spans="1:3" x14ac:dyDescent="0.2">
      <c r="A2426" s="4" t="s">
        <v>4014</v>
      </c>
      <c r="B2426" s="5">
        <v>1</v>
      </c>
      <c r="C2426" s="5">
        <v>1</v>
      </c>
    </row>
    <row r="2427" spans="1:3" x14ac:dyDescent="0.2">
      <c r="A2427" s="4" t="s">
        <v>4016</v>
      </c>
      <c r="B2427" s="5">
        <v>0</v>
      </c>
      <c r="C2427" s="5">
        <v>0</v>
      </c>
    </row>
    <row r="2428" spans="1:3" x14ac:dyDescent="0.2">
      <c r="A2428" s="4" t="s">
        <v>4018</v>
      </c>
      <c r="B2428" s="5">
        <v>1</v>
      </c>
      <c r="C2428" s="5">
        <v>1</v>
      </c>
    </row>
    <row r="2429" spans="1:3" x14ac:dyDescent="0.2">
      <c r="A2429" s="4" t="s">
        <v>4020</v>
      </c>
      <c r="B2429" s="5">
        <v>1</v>
      </c>
      <c r="C2429" s="5">
        <v>3</v>
      </c>
    </row>
    <row r="2430" spans="1:3" x14ac:dyDescent="0.2">
      <c r="A2430" s="4" t="s">
        <v>4022</v>
      </c>
      <c r="B2430" s="5">
        <v>4</v>
      </c>
      <c r="C2430" s="5">
        <v>10</v>
      </c>
    </row>
    <row r="2431" spans="1:3" x14ac:dyDescent="0.2">
      <c r="A2431" s="4" t="s">
        <v>4024</v>
      </c>
      <c r="B2431" s="5">
        <v>1</v>
      </c>
      <c r="C2431" s="5">
        <v>3</v>
      </c>
    </row>
    <row r="2432" spans="1:3" x14ac:dyDescent="0.2">
      <c r="A2432" s="4" t="s">
        <v>4026</v>
      </c>
      <c r="B2432" s="5">
        <v>1</v>
      </c>
      <c r="C2432" s="5">
        <v>2</v>
      </c>
    </row>
    <row r="2433" spans="1:3" x14ac:dyDescent="0.2">
      <c r="A2433" s="4" t="s">
        <v>4027</v>
      </c>
      <c r="B2433" s="5">
        <v>1</v>
      </c>
      <c r="C2433" s="5">
        <v>1</v>
      </c>
    </row>
    <row r="2434" spans="1:3" x14ac:dyDescent="0.2">
      <c r="A2434" s="4" t="s">
        <v>4028</v>
      </c>
      <c r="B2434" s="5">
        <v>1</v>
      </c>
      <c r="C2434" s="5">
        <v>2</v>
      </c>
    </row>
    <row r="2435" spans="1:3" x14ac:dyDescent="0.2">
      <c r="A2435" s="4" t="s">
        <v>4029</v>
      </c>
      <c r="B2435" s="5">
        <v>6</v>
      </c>
      <c r="C2435" s="5">
        <v>12</v>
      </c>
    </row>
    <row r="2436" spans="1:3" x14ac:dyDescent="0.2">
      <c r="A2436" s="4" t="s">
        <v>4031</v>
      </c>
      <c r="B2436" s="5">
        <v>1</v>
      </c>
      <c r="C2436" s="5">
        <v>2</v>
      </c>
    </row>
    <row r="2437" spans="1:3" x14ac:dyDescent="0.2">
      <c r="A2437" s="4" t="s">
        <v>4033</v>
      </c>
      <c r="B2437" s="5">
        <v>4</v>
      </c>
      <c r="C2437" s="5">
        <v>8</v>
      </c>
    </row>
    <row r="2438" spans="1:3" x14ac:dyDescent="0.2">
      <c r="A2438" s="4" t="s">
        <v>4035</v>
      </c>
      <c r="B2438" s="5">
        <v>1</v>
      </c>
      <c r="C2438" s="5">
        <v>2</v>
      </c>
    </row>
    <row r="2439" spans="1:3" x14ac:dyDescent="0.2">
      <c r="A2439" s="4" t="s">
        <v>4037</v>
      </c>
      <c r="B2439" s="5">
        <v>2</v>
      </c>
      <c r="C2439" s="5">
        <v>4</v>
      </c>
    </row>
    <row r="2440" spans="1:3" x14ac:dyDescent="0.2">
      <c r="A2440" s="4" t="s">
        <v>4039</v>
      </c>
      <c r="B2440" s="5">
        <v>6</v>
      </c>
      <c r="C2440" s="5">
        <v>12</v>
      </c>
    </row>
    <row r="2441" spans="1:3" x14ac:dyDescent="0.2">
      <c r="A2441" s="4" t="s">
        <v>4041</v>
      </c>
      <c r="B2441" s="5">
        <v>3</v>
      </c>
      <c r="C2441" s="5">
        <v>6</v>
      </c>
    </row>
    <row r="2442" spans="1:3" x14ac:dyDescent="0.2">
      <c r="A2442" s="4" t="s">
        <v>4043</v>
      </c>
      <c r="B2442" s="5">
        <v>1</v>
      </c>
      <c r="C2442" s="5">
        <v>1</v>
      </c>
    </row>
    <row r="2443" spans="1:3" x14ac:dyDescent="0.2">
      <c r="A2443" s="4" t="s">
        <v>4045</v>
      </c>
      <c r="B2443" s="5">
        <v>6</v>
      </c>
      <c r="C2443" s="5">
        <v>12</v>
      </c>
    </row>
    <row r="2444" spans="1:3" x14ac:dyDescent="0.2">
      <c r="A2444" s="4" t="s">
        <v>4047</v>
      </c>
      <c r="B2444" s="5">
        <v>1</v>
      </c>
      <c r="C2444" s="5">
        <v>2</v>
      </c>
    </row>
    <row r="2445" spans="1:3" x14ac:dyDescent="0.2">
      <c r="A2445" s="4" t="s">
        <v>4048</v>
      </c>
      <c r="B2445" s="5">
        <v>1</v>
      </c>
      <c r="C2445" s="5">
        <v>3</v>
      </c>
    </row>
    <row r="2446" spans="1:3" x14ac:dyDescent="0.2">
      <c r="A2446" s="4" t="s">
        <v>4050</v>
      </c>
      <c r="B2446" s="5">
        <v>4</v>
      </c>
      <c r="C2446" s="5">
        <v>10</v>
      </c>
    </row>
    <row r="2447" spans="1:3" x14ac:dyDescent="0.2">
      <c r="A2447" s="4" t="s">
        <v>4052</v>
      </c>
      <c r="B2447" s="5">
        <v>1</v>
      </c>
      <c r="C2447" s="5">
        <v>2</v>
      </c>
    </row>
    <row r="2448" spans="1:3" x14ac:dyDescent="0.2">
      <c r="A2448" s="4" t="s">
        <v>4054</v>
      </c>
      <c r="B2448" s="5">
        <v>1</v>
      </c>
      <c r="C2448" s="5">
        <v>2</v>
      </c>
    </row>
    <row r="2449" spans="1:3" x14ac:dyDescent="0.2">
      <c r="A2449" s="4" t="s">
        <v>4056</v>
      </c>
      <c r="B2449" s="5">
        <v>1</v>
      </c>
      <c r="C2449" s="5">
        <v>2</v>
      </c>
    </row>
    <row r="2450" spans="1:3" x14ac:dyDescent="0.2">
      <c r="A2450" s="4" t="s">
        <v>4058</v>
      </c>
      <c r="B2450" s="5">
        <v>1</v>
      </c>
      <c r="C2450" s="5">
        <v>1</v>
      </c>
    </row>
    <row r="2451" spans="1:3" x14ac:dyDescent="0.2">
      <c r="A2451" s="4" t="s">
        <v>4060</v>
      </c>
      <c r="B2451" s="5">
        <v>1</v>
      </c>
      <c r="C2451" s="5">
        <v>2</v>
      </c>
    </row>
    <row r="2452" spans="1:3" x14ac:dyDescent="0.2">
      <c r="A2452" s="4" t="s">
        <v>4062</v>
      </c>
      <c r="B2452" s="5">
        <v>1</v>
      </c>
      <c r="C2452" s="5">
        <v>2</v>
      </c>
    </row>
    <row r="2453" spans="1:3" x14ac:dyDescent="0.2">
      <c r="A2453" s="4" t="s">
        <v>4063</v>
      </c>
      <c r="B2453" s="5">
        <v>1</v>
      </c>
      <c r="C2453" s="5">
        <v>2</v>
      </c>
    </row>
    <row r="2454" spans="1:3" x14ac:dyDescent="0.2">
      <c r="A2454" s="4" t="s">
        <v>4065</v>
      </c>
      <c r="B2454" s="5">
        <v>1</v>
      </c>
      <c r="C2454" s="5">
        <v>2</v>
      </c>
    </row>
    <row r="2455" spans="1:3" x14ac:dyDescent="0.2">
      <c r="A2455" s="4" t="s">
        <v>4066</v>
      </c>
      <c r="B2455" s="5">
        <v>1</v>
      </c>
      <c r="C2455" s="5">
        <v>2</v>
      </c>
    </row>
    <row r="2456" spans="1:3" x14ac:dyDescent="0.2">
      <c r="A2456" s="4" t="s">
        <v>4068</v>
      </c>
      <c r="B2456" s="5">
        <v>2</v>
      </c>
      <c r="C2456" s="5">
        <v>4</v>
      </c>
    </row>
    <row r="2457" spans="1:3" x14ac:dyDescent="0.2">
      <c r="A2457" s="4" t="s">
        <v>4070</v>
      </c>
      <c r="B2457" s="5">
        <v>1</v>
      </c>
      <c r="C2457" s="5">
        <v>1</v>
      </c>
    </row>
    <row r="2458" spans="1:3" x14ac:dyDescent="0.2">
      <c r="A2458" s="4" t="s">
        <v>4072</v>
      </c>
      <c r="B2458" s="5">
        <v>1</v>
      </c>
      <c r="C2458" s="5">
        <v>2</v>
      </c>
    </row>
    <row r="2459" spans="1:3" x14ac:dyDescent="0.2">
      <c r="A2459" s="4" t="s">
        <v>4074</v>
      </c>
      <c r="B2459" s="5">
        <v>1</v>
      </c>
      <c r="C2459" s="5">
        <v>2</v>
      </c>
    </row>
    <row r="2460" spans="1:3" x14ac:dyDescent="0.2">
      <c r="A2460" s="4" t="s">
        <v>4076</v>
      </c>
      <c r="B2460" s="5">
        <v>2</v>
      </c>
      <c r="C2460" s="5">
        <v>5</v>
      </c>
    </row>
    <row r="2461" spans="1:3" x14ac:dyDescent="0.2">
      <c r="A2461" s="4" t="s">
        <v>4078</v>
      </c>
      <c r="B2461" s="5">
        <v>1</v>
      </c>
      <c r="C2461" s="5">
        <v>2</v>
      </c>
    </row>
    <row r="2462" spans="1:3" x14ac:dyDescent="0.2">
      <c r="A2462" s="4" t="s">
        <v>4080</v>
      </c>
      <c r="B2462" s="5">
        <v>1</v>
      </c>
      <c r="C2462" s="5">
        <v>3</v>
      </c>
    </row>
    <row r="2463" spans="1:3" x14ac:dyDescent="0.2">
      <c r="A2463" s="4" t="s">
        <v>4082</v>
      </c>
      <c r="B2463" s="5">
        <v>1</v>
      </c>
      <c r="C2463" s="5">
        <v>1</v>
      </c>
    </row>
    <row r="2464" spans="1:3" x14ac:dyDescent="0.2">
      <c r="A2464" s="4" t="s">
        <v>4084</v>
      </c>
      <c r="B2464" s="5">
        <v>1</v>
      </c>
      <c r="C2464" s="5">
        <v>1</v>
      </c>
    </row>
    <row r="2465" spans="1:3" x14ac:dyDescent="0.2">
      <c r="A2465" s="4" t="s">
        <v>4086</v>
      </c>
      <c r="B2465" s="5">
        <v>1</v>
      </c>
      <c r="C2465" s="5">
        <v>1</v>
      </c>
    </row>
    <row r="2466" spans="1:3" x14ac:dyDescent="0.2">
      <c r="A2466" s="4" t="s">
        <v>4087</v>
      </c>
      <c r="B2466" s="5">
        <v>1</v>
      </c>
      <c r="C2466" s="5">
        <v>1</v>
      </c>
    </row>
    <row r="2467" spans="1:3" x14ac:dyDescent="0.2">
      <c r="A2467" s="4" t="s">
        <v>4089</v>
      </c>
      <c r="B2467" s="5">
        <v>1</v>
      </c>
      <c r="C2467" s="5">
        <v>1</v>
      </c>
    </row>
    <row r="2468" spans="1:3" x14ac:dyDescent="0.2">
      <c r="A2468" s="4" t="s">
        <v>4091</v>
      </c>
      <c r="B2468" s="5">
        <v>1</v>
      </c>
      <c r="C2468" s="5">
        <v>1</v>
      </c>
    </row>
    <row r="2469" spans="1:3" x14ac:dyDescent="0.2">
      <c r="A2469" s="4" t="s">
        <v>4093</v>
      </c>
      <c r="B2469" s="5">
        <v>1</v>
      </c>
      <c r="C2469" s="5">
        <v>2</v>
      </c>
    </row>
    <row r="2470" spans="1:3" x14ac:dyDescent="0.2">
      <c r="A2470" s="4" t="s">
        <v>4095</v>
      </c>
      <c r="B2470" s="5">
        <v>1</v>
      </c>
      <c r="C2470" s="5">
        <v>2</v>
      </c>
    </row>
    <row r="2471" spans="1:3" x14ac:dyDescent="0.2">
      <c r="A2471" s="4" t="s">
        <v>4097</v>
      </c>
      <c r="B2471" s="5">
        <v>1</v>
      </c>
      <c r="C2471" s="5">
        <v>1</v>
      </c>
    </row>
    <row r="2472" spans="1:3" x14ac:dyDescent="0.2">
      <c r="A2472" s="4" t="s">
        <v>4099</v>
      </c>
      <c r="B2472" s="5">
        <v>2</v>
      </c>
      <c r="C2472" s="5">
        <v>4</v>
      </c>
    </row>
    <row r="2473" spans="1:3" x14ac:dyDescent="0.2">
      <c r="A2473" s="4" t="s">
        <v>4101</v>
      </c>
      <c r="B2473" s="5">
        <v>1</v>
      </c>
      <c r="C2473" s="5">
        <v>1</v>
      </c>
    </row>
    <row r="2474" spans="1:3" x14ac:dyDescent="0.2">
      <c r="A2474" s="4" t="s">
        <v>4103</v>
      </c>
      <c r="B2474" s="5">
        <v>1</v>
      </c>
      <c r="C2474" s="5">
        <v>2</v>
      </c>
    </row>
    <row r="2475" spans="1:3" x14ac:dyDescent="0.2">
      <c r="A2475" s="4" t="s">
        <v>4105</v>
      </c>
      <c r="B2475" s="5">
        <v>1</v>
      </c>
      <c r="C2475" s="5">
        <v>1</v>
      </c>
    </row>
    <row r="2476" spans="1:3" x14ac:dyDescent="0.2">
      <c r="A2476" s="4" t="s">
        <v>4107</v>
      </c>
      <c r="B2476" s="5">
        <v>1</v>
      </c>
      <c r="C2476" s="5">
        <v>2</v>
      </c>
    </row>
    <row r="2477" spans="1:3" x14ac:dyDescent="0.2">
      <c r="A2477" s="4" t="s">
        <v>4108</v>
      </c>
      <c r="B2477" s="5">
        <v>1</v>
      </c>
      <c r="C2477" s="5">
        <v>1</v>
      </c>
    </row>
    <row r="2478" spans="1:3" x14ac:dyDescent="0.2">
      <c r="A2478" s="4" t="s">
        <v>4110</v>
      </c>
      <c r="B2478" s="5">
        <v>1</v>
      </c>
      <c r="C2478" s="5">
        <v>2</v>
      </c>
    </row>
    <row r="2479" spans="1:3" x14ac:dyDescent="0.2">
      <c r="A2479" s="4" t="s">
        <v>4112</v>
      </c>
      <c r="B2479" s="5">
        <v>1</v>
      </c>
      <c r="C2479" s="5">
        <v>2</v>
      </c>
    </row>
    <row r="2480" spans="1:3" x14ac:dyDescent="0.2">
      <c r="A2480" s="4" t="s">
        <v>4114</v>
      </c>
      <c r="B2480" s="5">
        <v>1</v>
      </c>
      <c r="C2480" s="5">
        <v>1</v>
      </c>
    </row>
    <row r="2481" spans="1:3" x14ac:dyDescent="0.2">
      <c r="A2481" s="4" t="s">
        <v>4116</v>
      </c>
      <c r="B2481" s="5">
        <v>1</v>
      </c>
      <c r="C2481" s="5">
        <v>2</v>
      </c>
    </row>
    <row r="2482" spans="1:3" x14ac:dyDescent="0.2">
      <c r="A2482" s="4" t="s">
        <v>4118</v>
      </c>
      <c r="B2482" s="5">
        <v>1</v>
      </c>
      <c r="C2482" s="5">
        <v>2</v>
      </c>
    </row>
    <row r="2483" spans="1:3" x14ac:dyDescent="0.2">
      <c r="A2483" s="4" t="s">
        <v>4119</v>
      </c>
      <c r="B2483" s="5">
        <v>1</v>
      </c>
      <c r="C2483" s="5">
        <v>2</v>
      </c>
    </row>
    <row r="2484" spans="1:3" x14ac:dyDescent="0.2">
      <c r="A2484" s="4" t="s">
        <v>4120</v>
      </c>
      <c r="B2484" s="5">
        <v>1</v>
      </c>
      <c r="C2484" s="5">
        <v>2</v>
      </c>
    </row>
    <row r="2485" spans="1:3" x14ac:dyDescent="0.2">
      <c r="A2485" s="4" t="s">
        <v>4121</v>
      </c>
      <c r="B2485" s="5">
        <v>1</v>
      </c>
      <c r="C2485" s="5">
        <v>2</v>
      </c>
    </row>
    <row r="2486" spans="1:3" x14ac:dyDescent="0.2">
      <c r="A2486" s="4" t="s">
        <v>4123</v>
      </c>
      <c r="B2486" s="5">
        <v>1</v>
      </c>
      <c r="C2486" s="5">
        <v>1</v>
      </c>
    </row>
    <row r="2487" spans="1:3" x14ac:dyDescent="0.2">
      <c r="A2487" s="4" t="s">
        <v>4125</v>
      </c>
      <c r="B2487" s="5">
        <v>4</v>
      </c>
      <c r="C2487" s="5">
        <v>10</v>
      </c>
    </row>
    <row r="2488" spans="1:3" x14ac:dyDescent="0.2">
      <c r="A2488" s="4" t="s">
        <v>4127</v>
      </c>
      <c r="B2488" s="5">
        <v>1</v>
      </c>
      <c r="C2488" s="5">
        <v>1</v>
      </c>
    </row>
    <row r="2489" spans="1:3" x14ac:dyDescent="0.2">
      <c r="A2489" s="4" t="s">
        <v>4129</v>
      </c>
      <c r="B2489" s="5">
        <v>2</v>
      </c>
      <c r="C2489" s="5">
        <v>4</v>
      </c>
    </row>
    <row r="2490" spans="1:3" x14ac:dyDescent="0.2">
      <c r="A2490" s="4" t="s">
        <v>4131</v>
      </c>
      <c r="B2490" s="5">
        <v>1</v>
      </c>
      <c r="C2490" s="5">
        <v>2</v>
      </c>
    </row>
    <row r="2491" spans="1:3" x14ac:dyDescent="0.2">
      <c r="A2491" s="4" t="s">
        <v>4133</v>
      </c>
      <c r="B2491" s="5">
        <v>1</v>
      </c>
      <c r="C2491" s="5">
        <v>2</v>
      </c>
    </row>
    <row r="2492" spans="1:3" x14ac:dyDescent="0.2">
      <c r="A2492" s="4" t="s">
        <v>4135</v>
      </c>
      <c r="B2492" s="5">
        <v>0</v>
      </c>
      <c r="C2492" s="5">
        <v>0</v>
      </c>
    </row>
    <row r="2493" spans="1:3" x14ac:dyDescent="0.2">
      <c r="A2493" s="4" t="s">
        <v>4137</v>
      </c>
      <c r="B2493" s="5">
        <v>1</v>
      </c>
      <c r="C2493" s="5">
        <v>2</v>
      </c>
    </row>
    <row r="2494" spans="1:3" x14ac:dyDescent="0.2">
      <c r="A2494" s="4" t="s">
        <v>4139</v>
      </c>
      <c r="B2494" s="5">
        <v>1</v>
      </c>
      <c r="C2494" s="5">
        <v>2</v>
      </c>
    </row>
    <row r="2495" spans="1:3" x14ac:dyDescent="0.2">
      <c r="A2495" s="4" t="s">
        <v>4140</v>
      </c>
      <c r="B2495" s="5">
        <v>1</v>
      </c>
      <c r="C2495" s="5">
        <v>2</v>
      </c>
    </row>
    <row r="2496" spans="1:3" x14ac:dyDescent="0.2">
      <c r="A2496" s="4" t="s">
        <v>4141</v>
      </c>
      <c r="B2496" s="5">
        <v>1</v>
      </c>
      <c r="C2496" s="5">
        <v>2</v>
      </c>
    </row>
    <row r="2497" spans="1:3" x14ac:dyDescent="0.2">
      <c r="A2497" s="4" t="s">
        <v>4143</v>
      </c>
      <c r="B2497" s="5">
        <v>1</v>
      </c>
      <c r="C2497" s="5">
        <v>2</v>
      </c>
    </row>
    <row r="2498" spans="1:3" x14ac:dyDescent="0.2">
      <c r="A2498" s="4" t="s">
        <v>4145</v>
      </c>
      <c r="B2498" s="5">
        <v>1</v>
      </c>
      <c r="C2498" s="5">
        <v>2</v>
      </c>
    </row>
    <row r="2499" spans="1:3" x14ac:dyDescent="0.2">
      <c r="A2499" s="4" t="s">
        <v>4147</v>
      </c>
      <c r="B2499" s="5">
        <v>2</v>
      </c>
      <c r="C2499" s="5">
        <v>4</v>
      </c>
    </row>
    <row r="2500" spans="1:3" x14ac:dyDescent="0.2">
      <c r="A2500" s="4" t="s">
        <v>4149</v>
      </c>
      <c r="B2500" s="5">
        <v>1</v>
      </c>
      <c r="C2500" s="5">
        <v>2</v>
      </c>
    </row>
    <row r="2501" spans="1:3" x14ac:dyDescent="0.2">
      <c r="A2501" s="4" t="s">
        <v>4151</v>
      </c>
      <c r="B2501" s="5">
        <v>1</v>
      </c>
      <c r="C2501" s="5">
        <v>2</v>
      </c>
    </row>
    <row r="2502" spans="1:3" x14ac:dyDescent="0.2">
      <c r="A2502" s="4" t="s">
        <v>4153</v>
      </c>
      <c r="B2502" s="5">
        <v>1</v>
      </c>
      <c r="C2502" s="5">
        <v>1</v>
      </c>
    </row>
    <row r="2503" spans="1:3" x14ac:dyDescent="0.2">
      <c r="A2503" s="4" t="s">
        <v>4155</v>
      </c>
      <c r="B2503" s="5">
        <v>1</v>
      </c>
      <c r="C2503" s="5">
        <v>2</v>
      </c>
    </row>
    <row r="2504" spans="1:3" x14ac:dyDescent="0.2">
      <c r="A2504" s="4" t="s">
        <v>4157</v>
      </c>
      <c r="B2504" s="5">
        <v>1</v>
      </c>
      <c r="C2504" s="5">
        <v>2</v>
      </c>
    </row>
    <row r="2505" spans="1:3" x14ac:dyDescent="0.2">
      <c r="A2505" s="4" t="s">
        <v>4159</v>
      </c>
      <c r="B2505" s="5">
        <v>5</v>
      </c>
      <c r="C2505" s="5">
        <v>10</v>
      </c>
    </row>
    <row r="2506" spans="1:3" x14ac:dyDescent="0.2">
      <c r="A2506" s="4" t="s">
        <v>4161</v>
      </c>
      <c r="B2506" s="5">
        <v>2</v>
      </c>
      <c r="C2506" s="5">
        <v>4</v>
      </c>
    </row>
    <row r="2507" spans="1:3" x14ac:dyDescent="0.2">
      <c r="A2507" s="4" t="s">
        <v>4163</v>
      </c>
      <c r="B2507" s="5">
        <v>1</v>
      </c>
      <c r="C2507" s="5">
        <v>2</v>
      </c>
    </row>
    <row r="2508" spans="1:3" x14ac:dyDescent="0.2">
      <c r="A2508" s="4" t="s">
        <v>4165</v>
      </c>
      <c r="B2508" s="5">
        <v>5</v>
      </c>
      <c r="C2508" s="5">
        <v>10</v>
      </c>
    </row>
    <row r="2509" spans="1:3" x14ac:dyDescent="0.2">
      <c r="A2509" s="4" t="s">
        <v>4167</v>
      </c>
      <c r="B2509" s="5">
        <v>1</v>
      </c>
      <c r="C2509" s="5">
        <v>1</v>
      </c>
    </row>
    <row r="2510" spans="1:3" x14ac:dyDescent="0.2">
      <c r="A2510" s="4" t="s">
        <v>4169</v>
      </c>
      <c r="B2510" s="5">
        <v>1</v>
      </c>
      <c r="C2510" s="5">
        <v>2</v>
      </c>
    </row>
    <row r="2511" spans="1:3" x14ac:dyDescent="0.2">
      <c r="A2511" s="4" t="s">
        <v>4171</v>
      </c>
      <c r="B2511" s="5">
        <v>2</v>
      </c>
      <c r="C2511" s="5">
        <v>4</v>
      </c>
    </row>
    <row r="2512" spans="1:3" x14ac:dyDescent="0.2">
      <c r="A2512" s="4" t="s">
        <v>4173</v>
      </c>
      <c r="B2512" s="5">
        <v>1</v>
      </c>
      <c r="C2512" s="5">
        <v>2</v>
      </c>
    </row>
    <row r="2513" spans="1:3" x14ac:dyDescent="0.2">
      <c r="A2513" s="4" t="s">
        <v>4175</v>
      </c>
      <c r="B2513" s="5">
        <v>4</v>
      </c>
      <c r="C2513" s="5">
        <v>8</v>
      </c>
    </row>
    <row r="2514" spans="1:3" x14ac:dyDescent="0.2">
      <c r="A2514" s="4" t="s">
        <v>4177</v>
      </c>
      <c r="B2514" s="5">
        <v>1</v>
      </c>
      <c r="C2514" s="5">
        <v>2</v>
      </c>
    </row>
    <row r="2515" spans="1:3" x14ac:dyDescent="0.2">
      <c r="A2515" s="4" t="s">
        <v>4179</v>
      </c>
      <c r="B2515" s="5">
        <v>1</v>
      </c>
      <c r="C2515" s="5">
        <v>2</v>
      </c>
    </row>
    <row r="2516" spans="1:3" x14ac:dyDescent="0.2">
      <c r="A2516" s="4" t="s">
        <v>4181</v>
      </c>
      <c r="B2516" s="5">
        <v>1</v>
      </c>
      <c r="C2516" s="5">
        <v>1</v>
      </c>
    </row>
    <row r="2517" spans="1:3" x14ac:dyDescent="0.2">
      <c r="A2517" s="4" t="s">
        <v>4183</v>
      </c>
      <c r="B2517" s="5">
        <v>1</v>
      </c>
      <c r="C2517" s="5">
        <v>1</v>
      </c>
    </row>
    <row r="2518" spans="1:3" x14ac:dyDescent="0.2">
      <c r="A2518" s="4" t="s">
        <v>4185</v>
      </c>
      <c r="B2518" s="5">
        <v>1</v>
      </c>
      <c r="C2518" s="5">
        <v>1</v>
      </c>
    </row>
    <row r="2519" spans="1:3" x14ac:dyDescent="0.2">
      <c r="A2519" s="4" t="s">
        <v>4187</v>
      </c>
      <c r="B2519" s="5">
        <v>1</v>
      </c>
      <c r="C2519" s="5">
        <v>1</v>
      </c>
    </row>
    <row r="2520" spans="1:3" x14ac:dyDescent="0.2">
      <c r="A2520" s="4" t="s">
        <v>4189</v>
      </c>
      <c r="B2520" s="5">
        <v>1</v>
      </c>
      <c r="C2520" s="5">
        <v>2</v>
      </c>
    </row>
    <row r="2521" spans="1:3" x14ac:dyDescent="0.2">
      <c r="A2521" s="4" t="s">
        <v>4191</v>
      </c>
      <c r="B2521" s="5">
        <v>2</v>
      </c>
      <c r="C2521" s="5">
        <v>4</v>
      </c>
    </row>
    <row r="2522" spans="1:3" x14ac:dyDescent="0.2">
      <c r="A2522" s="4" t="s">
        <v>4193</v>
      </c>
      <c r="B2522" s="5">
        <v>2</v>
      </c>
      <c r="C2522" s="5">
        <v>4</v>
      </c>
    </row>
    <row r="2523" spans="1:3" x14ac:dyDescent="0.2">
      <c r="A2523" s="4" t="s">
        <v>4195</v>
      </c>
      <c r="B2523" s="5">
        <v>1</v>
      </c>
      <c r="C2523" s="5">
        <v>1</v>
      </c>
    </row>
    <row r="2524" spans="1:3" x14ac:dyDescent="0.2">
      <c r="A2524" s="4" t="s">
        <v>4197</v>
      </c>
      <c r="B2524" s="5">
        <v>1</v>
      </c>
      <c r="C2524" s="5">
        <v>2</v>
      </c>
    </row>
    <row r="2525" spans="1:3" x14ac:dyDescent="0.2">
      <c r="A2525" s="4" t="s">
        <v>4199</v>
      </c>
      <c r="B2525" s="5">
        <v>1</v>
      </c>
      <c r="C2525" s="5">
        <v>2</v>
      </c>
    </row>
    <row r="2526" spans="1:3" x14ac:dyDescent="0.2">
      <c r="A2526" s="4" t="s">
        <v>4201</v>
      </c>
      <c r="B2526" s="5">
        <v>1</v>
      </c>
      <c r="C2526" s="5">
        <v>2</v>
      </c>
    </row>
    <row r="2527" spans="1:3" x14ac:dyDescent="0.2">
      <c r="A2527" s="4" t="s">
        <v>4203</v>
      </c>
      <c r="B2527" s="5">
        <v>2</v>
      </c>
      <c r="C2527" s="5">
        <v>4</v>
      </c>
    </row>
    <row r="2528" spans="1:3" x14ac:dyDescent="0.2">
      <c r="A2528" s="4" t="s">
        <v>4205</v>
      </c>
      <c r="B2528" s="5">
        <v>1</v>
      </c>
      <c r="C2528" s="5">
        <v>1</v>
      </c>
    </row>
    <row r="2529" spans="1:3" x14ac:dyDescent="0.2">
      <c r="A2529" s="4" t="s">
        <v>4207</v>
      </c>
      <c r="B2529" s="5">
        <v>1</v>
      </c>
      <c r="C2529" s="5">
        <v>2</v>
      </c>
    </row>
    <row r="2530" spans="1:3" x14ac:dyDescent="0.2">
      <c r="A2530" s="4" t="s">
        <v>4209</v>
      </c>
      <c r="B2530" s="5">
        <v>1</v>
      </c>
      <c r="C2530" s="5">
        <v>3</v>
      </c>
    </row>
    <row r="2531" spans="1:3" x14ac:dyDescent="0.2">
      <c r="A2531" s="4" t="s">
        <v>4211</v>
      </c>
      <c r="B2531" s="5">
        <v>1</v>
      </c>
      <c r="C2531" s="5">
        <v>3</v>
      </c>
    </row>
    <row r="2532" spans="1:3" x14ac:dyDescent="0.2">
      <c r="A2532" s="4" t="s">
        <v>4213</v>
      </c>
      <c r="B2532" s="5">
        <v>1</v>
      </c>
      <c r="C2532" s="5">
        <v>2</v>
      </c>
    </row>
    <row r="2533" spans="1:3" x14ac:dyDescent="0.2">
      <c r="A2533" s="4" t="s">
        <v>4214</v>
      </c>
      <c r="B2533" s="5">
        <v>2</v>
      </c>
      <c r="C2533" s="5">
        <v>4</v>
      </c>
    </row>
    <row r="2534" spans="1:3" x14ac:dyDescent="0.2">
      <c r="A2534" s="4" t="s">
        <v>4215</v>
      </c>
      <c r="B2534" s="5">
        <v>1</v>
      </c>
      <c r="C2534" s="5">
        <v>2</v>
      </c>
    </row>
    <row r="2535" spans="1:3" x14ac:dyDescent="0.2">
      <c r="A2535" s="4" t="s">
        <v>4217</v>
      </c>
      <c r="B2535" s="5">
        <v>2</v>
      </c>
      <c r="C2535" s="5">
        <v>4</v>
      </c>
    </row>
    <row r="2536" spans="1:3" x14ac:dyDescent="0.2">
      <c r="A2536" s="4" t="s">
        <v>4219</v>
      </c>
      <c r="B2536" s="5">
        <v>5</v>
      </c>
      <c r="C2536" s="5">
        <v>15</v>
      </c>
    </row>
    <row r="2537" spans="1:3" x14ac:dyDescent="0.2">
      <c r="A2537" s="4" t="s">
        <v>4220</v>
      </c>
      <c r="B2537" s="5">
        <v>1</v>
      </c>
      <c r="C2537" s="5">
        <v>2</v>
      </c>
    </row>
    <row r="2538" spans="1:3" x14ac:dyDescent="0.2">
      <c r="A2538" s="4" t="s">
        <v>4221</v>
      </c>
      <c r="B2538" s="5">
        <v>1</v>
      </c>
      <c r="C2538" s="5">
        <v>2</v>
      </c>
    </row>
    <row r="2539" spans="1:3" x14ac:dyDescent="0.2">
      <c r="A2539" s="4" t="s">
        <v>4222</v>
      </c>
      <c r="B2539" s="5">
        <v>0</v>
      </c>
      <c r="C2539" s="5">
        <v>0</v>
      </c>
    </row>
    <row r="2540" spans="1:3" x14ac:dyDescent="0.2">
      <c r="A2540" s="4" t="s">
        <v>4223</v>
      </c>
      <c r="B2540" s="5">
        <v>4</v>
      </c>
      <c r="C2540" s="5">
        <v>10</v>
      </c>
    </row>
    <row r="2541" spans="1:3" x14ac:dyDescent="0.2">
      <c r="A2541" s="4" t="s">
        <v>4225</v>
      </c>
      <c r="B2541" s="5">
        <v>3</v>
      </c>
      <c r="C2541" s="5">
        <v>6</v>
      </c>
    </row>
    <row r="2542" spans="1:3" x14ac:dyDescent="0.2">
      <c r="A2542" s="4" t="s">
        <v>4227</v>
      </c>
      <c r="B2542" s="5">
        <v>1</v>
      </c>
      <c r="C2542" s="5">
        <v>2</v>
      </c>
    </row>
    <row r="2543" spans="1:3" x14ac:dyDescent="0.2">
      <c r="A2543" s="4" t="s">
        <v>4229</v>
      </c>
      <c r="B2543" s="5">
        <v>2</v>
      </c>
      <c r="C2543" s="5">
        <v>4</v>
      </c>
    </row>
    <row r="2544" spans="1:3" x14ac:dyDescent="0.2">
      <c r="A2544" s="4" t="s">
        <v>4231</v>
      </c>
      <c r="B2544" s="5">
        <v>1</v>
      </c>
      <c r="C2544" s="5">
        <v>2</v>
      </c>
    </row>
    <row r="2545" spans="1:3" x14ac:dyDescent="0.2">
      <c r="A2545" s="4" t="s">
        <v>4233</v>
      </c>
      <c r="B2545" s="5">
        <v>1</v>
      </c>
      <c r="C2545" s="5">
        <v>2</v>
      </c>
    </row>
    <row r="2546" spans="1:3" x14ac:dyDescent="0.2">
      <c r="A2546" s="4" t="s">
        <v>4235</v>
      </c>
      <c r="B2546" s="5">
        <v>1</v>
      </c>
      <c r="C2546" s="5">
        <v>2</v>
      </c>
    </row>
    <row r="2547" spans="1:3" x14ac:dyDescent="0.2">
      <c r="A2547" s="4" t="s">
        <v>4237</v>
      </c>
      <c r="B2547" s="5">
        <v>1</v>
      </c>
      <c r="C2547" s="5">
        <v>2</v>
      </c>
    </row>
    <row r="2548" spans="1:3" x14ac:dyDescent="0.2">
      <c r="A2548" s="4" t="s">
        <v>4239</v>
      </c>
      <c r="B2548" s="5">
        <v>1</v>
      </c>
      <c r="C2548" s="5">
        <v>2</v>
      </c>
    </row>
    <row r="2549" spans="1:3" x14ac:dyDescent="0.2">
      <c r="A2549" s="4" t="s">
        <v>4241</v>
      </c>
      <c r="B2549" s="5">
        <v>2</v>
      </c>
      <c r="C2549" s="5">
        <v>5</v>
      </c>
    </row>
    <row r="2550" spans="1:3" x14ac:dyDescent="0.2">
      <c r="A2550" s="4" t="s">
        <v>4243</v>
      </c>
      <c r="B2550" s="5">
        <v>1</v>
      </c>
      <c r="C2550" s="5">
        <v>2</v>
      </c>
    </row>
    <row r="2551" spans="1:3" x14ac:dyDescent="0.2">
      <c r="A2551" s="4" t="s">
        <v>4245</v>
      </c>
      <c r="B2551" s="5">
        <v>2</v>
      </c>
      <c r="C2551" s="5">
        <v>4</v>
      </c>
    </row>
    <row r="2552" spans="1:3" x14ac:dyDescent="0.2">
      <c r="A2552" s="4" t="s">
        <v>4247</v>
      </c>
      <c r="B2552" s="5">
        <v>1</v>
      </c>
      <c r="C2552" s="5">
        <v>2</v>
      </c>
    </row>
    <row r="2553" spans="1:3" x14ac:dyDescent="0.2">
      <c r="A2553" s="4" t="s">
        <v>4249</v>
      </c>
      <c r="B2553" s="5">
        <v>1</v>
      </c>
      <c r="C2553" s="5">
        <v>2</v>
      </c>
    </row>
    <row r="2554" spans="1:3" x14ac:dyDescent="0.2">
      <c r="A2554" s="4" t="s">
        <v>4251</v>
      </c>
      <c r="B2554" s="5">
        <v>1</v>
      </c>
      <c r="C2554" s="5">
        <v>5</v>
      </c>
    </row>
    <row r="2555" spans="1:3" x14ac:dyDescent="0.2">
      <c r="A2555" s="4" t="s">
        <v>4253</v>
      </c>
      <c r="B2555" s="5">
        <v>1</v>
      </c>
      <c r="C2555" s="5">
        <v>2</v>
      </c>
    </row>
    <row r="2556" spans="1:3" x14ac:dyDescent="0.2">
      <c r="A2556" s="4" t="s">
        <v>4255</v>
      </c>
      <c r="B2556" s="5">
        <v>1</v>
      </c>
      <c r="C2556" s="5">
        <v>2</v>
      </c>
    </row>
    <row r="2557" spans="1:3" x14ac:dyDescent="0.2">
      <c r="A2557" s="4" t="s">
        <v>4257</v>
      </c>
      <c r="B2557" s="5">
        <v>1</v>
      </c>
      <c r="C2557" s="5">
        <v>1</v>
      </c>
    </row>
    <row r="2558" spans="1:3" x14ac:dyDescent="0.2">
      <c r="A2558" s="4" t="s">
        <v>4259</v>
      </c>
      <c r="B2558" s="5">
        <v>1</v>
      </c>
      <c r="C2558" s="5">
        <v>2</v>
      </c>
    </row>
    <row r="2559" spans="1:3" x14ac:dyDescent="0.2">
      <c r="A2559" s="4" t="s">
        <v>4261</v>
      </c>
      <c r="B2559" s="5">
        <v>1</v>
      </c>
      <c r="C2559" s="5">
        <v>1</v>
      </c>
    </row>
    <row r="2560" spans="1:3" x14ac:dyDescent="0.2">
      <c r="A2560" s="4" t="s">
        <v>4263</v>
      </c>
      <c r="B2560" s="5">
        <v>1</v>
      </c>
      <c r="C2560" s="5">
        <v>1</v>
      </c>
    </row>
    <row r="2561" spans="1:3" x14ac:dyDescent="0.2">
      <c r="A2561" s="4" t="s">
        <v>4265</v>
      </c>
      <c r="B2561" s="5">
        <v>1</v>
      </c>
      <c r="C2561" s="5">
        <v>2</v>
      </c>
    </row>
    <row r="2562" spans="1:3" x14ac:dyDescent="0.2">
      <c r="A2562" s="4" t="s">
        <v>4267</v>
      </c>
      <c r="B2562" s="5">
        <v>1</v>
      </c>
      <c r="C2562" s="5">
        <v>1</v>
      </c>
    </row>
    <row r="2563" spans="1:3" x14ac:dyDescent="0.2">
      <c r="A2563" s="4" t="s">
        <v>4269</v>
      </c>
      <c r="B2563" s="5">
        <v>2</v>
      </c>
      <c r="C2563" s="5">
        <v>5</v>
      </c>
    </row>
    <row r="2564" spans="1:3" x14ac:dyDescent="0.2">
      <c r="A2564" s="4" t="s">
        <v>4271</v>
      </c>
      <c r="B2564" s="5">
        <v>2</v>
      </c>
      <c r="C2564" s="5">
        <v>4</v>
      </c>
    </row>
    <row r="2565" spans="1:3" x14ac:dyDescent="0.2">
      <c r="A2565" s="4" t="s">
        <v>4273</v>
      </c>
      <c r="B2565" s="5">
        <v>1</v>
      </c>
      <c r="C2565" s="5">
        <v>2</v>
      </c>
    </row>
    <row r="2566" spans="1:3" x14ac:dyDescent="0.2">
      <c r="A2566" s="4" t="s">
        <v>4275</v>
      </c>
      <c r="B2566" s="5">
        <v>1</v>
      </c>
      <c r="C2566" s="5">
        <v>2</v>
      </c>
    </row>
    <row r="2567" spans="1:3" x14ac:dyDescent="0.2">
      <c r="A2567" s="4" t="s">
        <v>4277</v>
      </c>
      <c r="B2567" s="5">
        <v>1</v>
      </c>
      <c r="C2567" s="5">
        <v>6</v>
      </c>
    </row>
    <row r="2568" spans="1:3" x14ac:dyDescent="0.2">
      <c r="A2568" s="4" t="s">
        <v>4279</v>
      </c>
      <c r="B2568" s="5">
        <v>1</v>
      </c>
      <c r="C2568" s="5">
        <v>2</v>
      </c>
    </row>
    <row r="2569" spans="1:3" x14ac:dyDescent="0.2">
      <c r="A2569" s="4" t="s">
        <v>4281</v>
      </c>
      <c r="B2569" s="5">
        <v>1</v>
      </c>
      <c r="C2569" s="5">
        <v>2</v>
      </c>
    </row>
    <row r="2570" spans="1:3" x14ac:dyDescent="0.2">
      <c r="A2570" s="4" t="s">
        <v>4283</v>
      </c>
      <c r="B2570" s="5">
        <v>1</v>
      </c>
      <c r="C2570" s="5">
        <v>2</v>
      </c>
    </row>
    <row r="2571" spans="1:3" x14ac:dyDescent="0.2">
      <c r="A2571" s="4" t="s">
        <v>4285</v>
      </c>
      <c r="B2571" s="5">
        <v>1</v>
      </c>
      <c r="C2571" s="5">
        <v>2</v>
      </c>
    </row>
    <row r="2572" spans="1:3" x14ac:dyDescent="0.2">
      <c r="A2572" s="4" t="s">
        <v>4287</v>
      </c>
      <c r="B2572" s="5">
        <v>1</v>
      </c>
      <c r="C2572" s="5">
        <v>2</v>
      </c>
    </row>
    <row r="2573" spans="1:3" x14ac:dyDescent="0.2">
      <c r="A2573" s="4" t="s">
        <v>4289</v>
      </c>
      <c r="B2573" s="5">
        <v>1</v>
      </c>
      <c r="C2573" s="5">
        <v>2</v>
      </c>
    </row>
    <row r="2574" spans="1:3" x14ac:dyDescent="0.2">
      <c r="A2574" s="4" t="s">
        <v>4291</v>
      </c>
      <c r="B2574" s="5">
        <v>2</v>
      </c>
      <c r="C2574" s="5">
        <v>4</v>
      </c>
    </row>
    <row r="2575" spans="1:3" x14ac:dyDescent="0.2">
      <c r="A2575" s="4" t="s">
        <v>4293</v>
      </c>
      <c r="B2575" s="5">
        <v>1</v>
      </c>
      <c r="C2575" s="5">
        <v>2</v>
      </c>
    </row>
    <row r="2576" spans="1:3" x14ac:dyDescent="0.2">
      <c r="A2576" s="4" t="s">
        <v>4295</v>
      </c>
      <c r="B2576" s="5">
        <v>1</v>
      </c>
      <c r="C2576" s="5">
        <v>1</v>
      </c>
    </row>
    <row r="2577" spans="1:3" x14ac:dyDescent="0.2">
      <c r="A2577" s="4" t="s">
        <v>4297</v>
      </c>
      <c r="B2577" s="5">
        <v>1</v>
      </c>
      <c r="C2577" s="5">
        <v>2</v>
      </c>
    </row>
    <row r="2578" spans="1:3" x14ac:dyDescent="0.2">
      <c r="A2578" s="4" t="s">
        <v>4299</v>
      </c>
      <c r="B2578" s="5">
        <v>1</v>
      </c>
      <c r="C2578" s="5">
        <v>2</v>
      </c>
    </row>
    <row r="2579" spans="1:3" x14ac:dyDescent="0.2">
      <c r="A2579" s="4" t="s">
        <v>4301</v>
      </c>
      <c r="B2579" s="5">
        <v>1</v>
      </c>
      <c r="C2579" s="5">
        <v>1</v>
      </c>
    </row>
    <row r="2580" spans="1:3" x14ac:dyDescent="0.2">
      <c r="A2580" s="4" t="s">
        <v>4303</v>
      </c>
      <c r="B2580" s="5">
        <v>2</v>
      </c>
      <c r="C2580" s="5">
        <v>4</v>
      </c>
    </row>
    <row r="2581" spans="1:3" x14ac:dyDescent="0.2">
      <c r="A2581" s="4" t="s">
        <v>4305</v>
      </c>
      <c r="B2581" s="5">
        <v>1</v>
      </c>
      <c r="C2581" s="5">
        <v>2</v>
      </c>
    </row>
    <row r="2582" spans="1:3" x14ac:dyDescent="0.2">
      <c r="A2582" s="4" t="s">
        <v>4307</v>
      </c>
      <c r="B2582" s="5">
        <v>1</v>
      </c>
      <c r="C2582" s="5">
        <v>2</v>
      </c>
    </row>
    <row r="2583" spans="1:3" x14ac:dyDescent="0.2">
      <c r="A2583" s="4" t="s">
        <v>4309</v>
      </c>
      <c r="B2583" s="5">
        <v>1</v>
      </c>
      <c r="C2583" s="5">
        <v>2</v>
      </c>
    </row>
    <row r="2584" spans="1:3" x14ac:dyDescent="0.2">
      <c r="A2584" s="4" t="s">
        <v>4311</v>
      </c>
      <c r="B2584" s="5">
        <v>1</v>
      </c>
      <c r="C2584" s="5">
        <v>1</v>
      </c>
    </row>
    <row r="2585" spans="1:3" x14ac:dyDescent="0.2">
      <c r="A2585" s="4" t="s">
        <v>4313</v>
      </c>
      <c r="B2585" s="5">
        <v>1</v>
      </c>
      <c r="C2585" s="5">
        <v>2</v>
      </c>
    </row>
    <row r="2586" spans="1:3" x14ac:dyDescent="0.2">
      <c r="A2586" s="4" t="s">
        <v>4315</v>
      </c>
      <c r="B2586" s="5">
        <v>2</v>
      </c>
      <c r="C2586" s="5">
        <v>5</v>
      </c>
    </row>
    <row r="2587" spans="1:3" x14ac:dyDescent="0.2">
      <c r="A2587" s="4" t="s">
        <v>4317</v>
      </c>
      <c r="B2587" s="5">
        <v>1</v>
      </c>
      <c r="C2587" s="5">
        <v>2</v>
      </c>
    </row>
    <row r="2588" spans="1:3" x14ac:dyDescent="0.2">
      <c r="A2588" s="4" t="s">
        <v>4318</v>
      </c>
      <c r="B2588" s="5">
        <v>1</v>
      </c>
      <c r="C2588" s="5">
        <v>2</v>
      </c>
    </row>
    <row r="2589" spans="1:3" x14ac:dyDescent="0.2">
      <c r="A2589" s="4" t="s">
        <v>4320</v>
      </c>
      <c r="B2589" s="5">
        <v>2</v>
      </c>
      <c r="C2589" s="5">
        <v>10</v>
      </c>
    </row>
    <row r="2590" spans="1:3" x14ac:dyDescent="0.2">
      <c r="A2590" s="4" t="s">
        <v>4321</v>
      </c>
      <c r="B2590" s="5">
        <v>2</v>
      </c>
      <c r="C2590" s="5">
        <v>5</v>
      </c>
    </row>
    <row r="2591" spans="1:3" x14ac:dyDescent="0.2">
      <c r="A2591" s="4" t="s">
        <v>4322</v>
      </c>
      <c r="B2591" s="5">
        <v>0</v>
      </c>
      <c r="C2591" s="5">
        <v>0</v>
      </c>
    </row>
    <row r="2592" spans="1:3" x14ac:dyDescent="0.2">
      <c r="A2592" s="4" t="s">
        <v>4323</v>
      </c>
      <c r="B2592" s="5">
        <v>0</v>
      </c>
      <c r="C2592" s="5">
        <v>0</v>
      </c>
    </row>
    <row r="2593" spans="1:3" x14ac:dyDescent="0.2">
      <c r="A2593" s="4" t="s">
        <v>4324</v>
      </c>
      <c r="B2593" s="5">
        <v>20</v>
      </c>
      <c r="C2593" s="5">
        <v>40</v>
      </c>
    </row>
    <row r="2594" spans="1:3" x14ac:dyDescent="0.2">
      <c r="A2594" s="4" t="s">
        <v>4326</v>
      </c>
      <c r="B2594" s="5">
        <v>12</v>
      </c>
      <c r="C2594" s="5">
        <v>24</v>
      </c>
    </row>
    <row r="2595" spans="1:3" x14ac:dyDescent="0.2">
      <c r="A2595" s="4" t="s">
        <v>4327</v>
      </c>
      <c r="B2595" s="5">
        <v>1</v>
      </c>
      <c r="C2595" s="5">
        <v>2</v>
      </c>
    </row>
    <row r="2596" spans="1:3" x14ac:dyDescent="0.2">
      <c r="A2596" s="4" t="s">
        <v>4328</v>
      </c>
      <c r="B2596" s="5">
        <v>5</v>
      </c>
      <c r="C2596" s="5">
        <v>10</v>
      </c>
    </row>
    <row r="2597" spans="1:3" x14ac:dyDescent="0.2">
      <c r="A2597" s="4" t="s">
        <v>4330</v>
      </c>
      <c r="B2597" s="5">
        <v>1</v>
      </c>
      <c r="C2597" s="5">
        <v>2</v>
      </c>
    </row>
    <row r="2598" spans="1:3" x14ac:dyDescent="0.2">
      <c r="A2598" s="4" t="s">
        <v>4332</v>
      </c>
      <c r="B2598" s="5">
        <v>1</v>
      </c>
      <c r="C2598" s="5">
        <v>2</v>
      </c>
    </row>
    <row r="2599" spans="1:3" x14ac:dyDescent="0.2">
      <c r="A2599" s="4" t="s">
        <v>4334</v>
      </c>
      <c r="B2599" s="5">
        <v>1</v>
      </c>
      <c r="C2599" s="5">
        <v>2</v>
      </c>
    </row>
    <row r="2600" spans="1:3" x14ac:dyDescent="0.2">
      <c r="A2600" s="4" t="s">
        <v>4336</v>
      </c>
      <c r="B2600" s="5">
        <v>2</v>
      </c>
      <c r="C2600" s="5">
        <v>4</v>
      </c>
    </row>
    <row r="2601" spans="1:3" x14ac:dyDescent="0.2">
      <c r="A2601" s="4" t="s">
        <v>4338</v>
      </c>
      <c r="B2601" s="5">
        <v>2</v>
      </c>
      <c r="C2601" s="5">
        <v>6</v>
      </c>
    </row>
    <row r="2602" spans="1:3" x14ac:dyDescent="0.2">
      <c r="A2602" s="4" t="s">
        <v>4340</v>
      </c>
      <c r="B2602" s="5">
        <v>1</v>
      </c>
      <c r="C2602" s="5">
        <v>2</v>
      </c>
    </row>
    <row r="2603" spans="1:3" x14ac:dyDescent="0.2">
      <c r="A2603" s="4" t="s">
        <v>4341</v>
      </c>
      <c r="B2603" s="5">
        <v>1</v>
      </c>
      <c r="C2603" s="5">
        <v>2</v>
      </c>
    </row>
    <row r="2604" spans="1:3" x14ac:dyDescent="0.2">
      <c r="A2604" s="4" t="s">
        <v>4342</v>
      </c>
      <c r="B2604" s="5">
        <v>1</v>
      </c>
      <c r="C2604" s="5">
        <v>2</v>
      </c>
    </row>
    <row r="2605" spans="1:3" x14ac:dyDescent="0.2">
      <c r="A2605" s="4" t="s">
        <v>4343</v>
      </c>
      <c r="B2605" s="5">
        <v>1</v>
      </c>
      <c r="C2605" s="5">
        <v>2</v>
      </c>
    </row>
    <row r="2606" spans="1:3" x14ac:dyDescent="0.2">
      <c r="A2606" s="4" t="s">
        <v>4344</v>
      </c>
      <c r="B2606" s="5">
        <v>1</v>
      </c>
      <c r="C2606" s="5">
        <v>2</v>
      </c>
    </row>
    <row r="2607" spans="1:3" x14ac:dyDescent="0.2">
      <c r="A2607" s="4" t="s">
        <v>4345</v>
      </c>
      <c r="B2607" s="5">
        <v>1</v>
      </c>
      <c r="C2607" s="5">
        <v>1</v>
      </c>
    </row>
    <row r="2608" spans="1:3" x14ac:dyDescent="0.2">
      <c r="A2608" s="4" t="s">
        <v>4347</v>
      </c>
      <c r="B2608" s="5">
        <v>1</v>
      </c>
      <c r="C2608" s="5">
        <v>2</v>
      </c>
    </row>
    <row r="2609" spans="1:3" x14ac:dyDescent="0.2">
      <c r="A2609" s="4" t="s">
        <v>4349</v>
      </c>
      <c r="B2609" s="5">
        <v>1</v>
      </c>
      <c r="C2609" s="5">
        <v>2</v>
      </c>
    </row>
    <row r="2610" spans="1:3" x14ac:dyDescent="0.2">
      <c r="A2610" s="4" t="s">
        <v>4351</v>
      </c>
      <c r="B2610" s="5">
        <v>1</v>
      </c>
      <c r="C2610" s="5">
        <v>2</v>
      </c>
    </row>
    <row r="2611" spans="1:3" x14ac:dyDescent="0.2">
      <c r="A2611" s="4" t="s">
        <v>4353</v>
      </c>
      <c r="B2611" s="5">
        <v>1</v>
      </c>
      <c r="C2611" s="5">
        <v>2</v>
      </c>
    </row>
    <row r="2612" spans="1:3" x14ac:dyDescent="0.2">
      <c r="A2612" s="4" t="s">
        <v>4355</v>
      </c>
      <c r="B2612" s="5">
        <v>1</v>
      </c>
      <c r="C2612" s="5">
        <v>2</v>
      </c>
    </row>
    <row r="2613" spans="1:3" x14ac:dyDescent="0.2">
      <c r="A2613" s="4" t="s">
        <v>4357</v>
      </c>
      <c r="B2613" s="5">
        <v>1</v>
      </c>
      <c r="C2613" s="5">
        <v>1</v>
      </c>
    </row>
    <row r="2614" spans="1:3" x14ac:dyDescent="0.2">
      <c r="A2614" s="4" t="s">
        <v>4359</v>
      </c>
      <c r="B2614" s="5">
        <v>1</v>
      </c>
      <c r="C2614" s="5">
        <v>2</v>
      </c>
    </row>
    <row r="2615" spans="1:3" x14ac:dyDescent="0.2">
      <c r="A2615" s="4" t="s">
        <v>4361</v>
      </c>
      <c r="B2615" s="5">
        <v>1</v>
      </c>
      <c r="C2615" s="5">
        <v>2</v>
      </c>
    </row>
    <row r="2616" spans="1:3" x14ac:dyDescent="0.2">
      <c r="A2616" s="4" t="s">
        <v>4363</v>
      </c>
      <c r="B2616" s="5">
        <v>0</v>
      </c>
      <c r="C2616" s="5">
        <v>0</v>
      </c>
    </row>
    <row r="2617" spans="1:3" x14ac:dyDescent="0.2">
      <c r="A2617" s="4" t="s">
        <v>4364</v>
      </c>
      <c r="B2617" s="5">
        <v>1</v>
      </c>
      <c r="C2617" s="5">
        <v>1</v>
      </c>
    </row>
    <row r="2618" spans="1:3" x14ac:dyDescent="0.2">
      <c r="A2618" s="4" t="s">
        <v>4366</v>
      </c>
      <c r="B2618" s="5">
        <v>1</v>
      </c>
      <c r="C2618" s="5">
        <v>1</v>
      </c>
    </row>
    <row r="2619" spans="1:3" x14ac:dyDescent="0.2">
      <c r="A2619" s="4" t="s">
        <v>4368</v>
      </c>
      <c r="B2619" s="5">
        <v>1</v>
      </c>
      <c r="C2619" s="5">
        <v>1</v>
      </c>
    </row>
    <row r="2620" spans="1:3" x14ac:dyDescent="0.2">
      <c r="A2620" s="4" t="s">
        <v>4370</v>
      </c>
      <c r="B2620" s="5">
        <v>1</v>
      </c>
      <c r="C2620" s="5">
        <v>2</v>
      </c>
    </row>
    <row r="2621" spans="1:3" x14ac:dyDescent="0.2">
      <c r="A2621" s="4" t="s">
        <v>4372</v>
      </c>
      <c r="B2621" s="5">
        <v>1</v>
      </c>
      <c r="C2621" s="5">
        <v>2</v>
      </c>
    </row>
    <row r="2622" spans="1:3" x14ac:dyDescent="0.2">
      <c r="A2622" s="4" t="s">
        <v>4374</v>
      </c>
      <c r="B2622" s="5">
        <v>1</v>
      </c>
      <c r="C2622" s="5">
        <v>2</v>
      </c>
    </row>
    <row r="2623" spans="1:3" x14ac:dyDescent="0.2">
      <c r="A2623" s="4" t="s">
        <v>4376</v>
      </c>
      <c r="B2623" s="5">
        <v>1</v>
      </c>
      <c r="C2623" s="5">
        <v>2</v>
      </c>
    </row>
    <row r="2624" spans="1:3" x14ac:dyDescent="0.2">
      <c r="A2624" s="4" t="s">
        <v>4378</v>
      </c>
      <c r="B2624" s="5">
        <v>1</v>
      </c>
      <c r="C2624" s="5">
        <v>1</v>
      </c>
    </row>
    <row r="2625" spans="1:3" x14ac:dyDescent="0.2">
      <c r="A2625" s="4" t="s">
        <v>4380</v>
      </c>
      <c r="B2625" s="5">
        <v>1</v>
      </c>
      <c r="C2625" s="5">
        <v>2</v>
      </c>
    </row>
    <row r="2626" spans="1:3" x14ac:dyDescent="0.2">
      <c r="A2626" s="4" t="s">
        <v>4382</v>
      </c>
      <c r="B2626" s="5">
        <v>2</v>
      </c>
      <c r="C2626" s="5">
        <v>4</v>
      </c>
    </row>
    <row r="2627" spans="1:3" x14ac:dyDescent="0.2">
      <c r="A2627" s="4" t="s">
        <v>4384</v>
      </c>
      <c r="B2627" s="5">
        <v>3</v>
      </c>
      <c r="C2627" s="5">
        <v>15</v>
      </c>
    </row>
    <row r="2628" spans="1:3" x14ac:dyDescent="0.2">
      <c r="A2628" s="4" t="s">
        <v>4386</v>
      </c>
      <c r="B2628" s="5">
        <v>1</v>
      </c>
      <c r="C2628" s="5">
        <v>2</v>
      </c>
    </row>
    <row r="2629" spans="1:3" x14ac:dyDescent="0.2">
      <c r="A2629" s="4" t="s">
        <v>4388</v>
      </c>
      <c r="B2629" s="5">
        <v>6</v>
      </c>
      <c r="C2629" s="5">
        <v>15</v>
      </c>
    </row>
    <row r="2630" spans="1:3" x14ac:dyDescent="0.2">
      <c r="A2630" s="4" t="s">
        <v>4390</v>
      </c>
      <c r="B2630" s="5">
        <v>1</v>
      </c>
      <c r="C2630" s="5">
        <v>2</v>
      </c>
    </row>
    <row r="2631" spans="1:3" x14ac:dyDescent="0.2">
      <c r="A2631" s="4" t="s">
        <v>4392</v>
      </c>
      <c r="B2631" s="5">
        <v>1</v>
      </c>
      <c r="C2631" s="5">
        <v>2</v>
      </c>
    </row>
    <row r="2632" spans="1:3" x14ac:dyDescent="0.2">
      <c r="A2632" s="4" t="s">
        <v>4394</v>
      </c>
      <c r="B2632" s="5">
        <v>10</v>
      </c>
      <c r="C2632" s="5">
        <v>20</v>
      </c>
    </row>
    <row r="2633" spans="1:3" x14ac:dyDescent="0.2">
      <c r="A2633" s="4" t="s">
        <v>4396</v>
      </c>
      <c r="B2633" s="5">
        <v>15</v>
      </c>
      <c r="C2633" s="5">
        <v>30</v>
      </c>
    </row>
    <row r="2634" spans="1:3" x14ac:dyDescent="0.2">
      <c r="A2634" s="4" t="s">
        <v>4398</v>
      </c>
      <c r="B2634" s="5">
        <v>1</v>
      </c>
      <c r="C2634" s="5">
        <v>2</v>
      </c>
    </row>
    <row r="2635" spans="1:3" x14ac:dyDescent="0.2">
      <c r="A2635" s="4" t="s">
        <v>4400</v>
      </c>
      <c r="B2635" s="5">
        <v>2</v>
      </c>
      <c r="C2635" s="5">
        <v>4</v>
      </c>
    </row>
    <row r="2636" spans="1:3" x14ac:dyDescent="0.2">
      <c r="A2636" s="4" t="s">
        <v>4402</v>
      </c>
      <c r="B2636" s="5">
        <v>1</v>
      </c>
      <c r="C2636" s="5">
        <v>1</v>
      </c>
    </row>
    <row r="2637" spans="1:3" x14ac:dyDescent="0.2">
      <c r="A2637" s="4" t="s">
        <v>4404</v>
      </c>
      <c r="B2637" s="5">
        <v>1</v>
      </c>
      <c r="C2637" s="5">
        <v>2</v>
      </c>
    </row>
    <row r="2638" spans="1:3" x14ac:dyDescent="0.2">
      <c r="A2638" s="4" t="s">
        <v>4406</v>
      </c>
      <c r="B2638" s="5">
        <v>5</v>
      </c>
      <c r="C2638" s="5">
        <v>10</v>
      </c>
    </row>
    <row r="2639" spans="1:3" x14ac:dyDescent="0.2">
      <c r="A2639" s="4" t="s">
        <v>4408</v>
      </c>
      <c r="B2639" s="5">
        <v>1</v>
      </c>
      <c r="C2639" s="5">
        <v>1</v>
      </c>
    </row>
    <row r="2640" spans="1:3" x14ac:dyDescent="0.2">
      <c r="A2640" s="4" t="s">
        <v>4410</v>
      </c>
      <c r="B2640" s="5">
        <v>1</v>
      </c>
      <c r="C2640" s="5">
        <v>2</v>
      </c>
    </row>
    <row r="2641" spans="1:3" x14ac:dyDescent="0.2">
      <c r="A2641" s="4" t="s">
        <v>4412</v>
      </c>
      <c r="B2641" s="5">
        <v>10</v>
      </c>
      <c r="C2641" s="5">
        <v>20</v>
      </c>
    </row>
    <row r="2642" spans="1:3" x14ac:dyDescent="0.2">
      <c r="A2642" s="4" t="s">
        <v>4414</v>
      </c>
      <c r="B2642" s="5">
        <v>6</v>
      </c>
      <c r="C2642" s="5">
        <v>15</v>
      </c>
    </row>
    <row r="2643" spans="1:3" x14ac:dyDescent="0.2">
      <c r="A2643" s="4" t="s">
        <v>4416</v>
      </c>
      <c r="B2643" s="5">
        <v>2</v>
      </c>
      <c r="C2643" s="5">
        <v>4</v>
      </c>
    </row>
    <row r="2644" spans="1:3" x14ac:dyDescent="0.2">
      <c r="A2644" s="4" t="s">
        <v>4418</v>
      </c>
      <c r="B2644" s="5">
        <v>1</v>
      </c>
      <c r="C2644" s="5">
        <v>2</v>
      </c>
    </row>
    <row r="2645" spans="1:3" x14ac:dyDescent="0.2">
      <c r="A2645" s="4" t="s">
        <v>4420</v>
      </c>
      <c r="B2645" s="5">
        <v>6</v>
      </c>
      <c r="C2645" s="5">
        <v>15</v>
      </c>
    </row>
    <row r="2646" spans="1:3" x14ac:dyDescent="0.2">
      <c r="A2646" s="4" t="s">
        <v>4422</v>
      </c>
      <c r="B2646" s="5">
        <v>1</v>
      </c>
      <c r="C2646" s="5">
        <v>2</v>
      </c>
    </row>
    <row r="2647" spans="1:3" x14ac:dyDescent="0.2">
      <c r="A2647" s="4" t="s">
        <v>4424</v>
      </c>
      <c r="B2647" s="5">
        <v>1</v>
      </c>
      <c r="C2647" s="5">
        <v>1</v>
      </c>
    </row>
    <row r="2648" spans="1:3" x14ac:dyDescent="0.2">
      <c r="A2648" s="4" t="s">
        <v>4426</v>
      </c>
      <c r="B2648" s="5">
        <v>2</v>
      </c>
      <c r="C2648" s="5">
        <v>10</v>
      </c>
    </row>
    <row r="2649" spans="1:3" x14ac:dyDescent="0.2">
      <c r="A2649" s="4" t="s">
        <v>4427</v>
      </c>
      <c r="B2649" s="5">
        <v>2</v>
      </c>
      <c r="C2649" s="5">
        <v>5</v>
      </c>
    </row>
    <row r="2650" spans="1:3" x14ac:dyDescent="0.2">
      <c r="A2650" s="4" t="s">
        <v>4429</v>
      </c>
      <c r="B2650" s="5">
        <v>4</v>
      </c>
      <c r="C2650" s="5">
        <v>10</v>
      </c>
    </row>
    <row r="2651" spans="1:3" x14ac:dyDescent="0.2">
      <c r="A2651" s="4" t="s">
        <v>4430</v>
      </c>
      <c r="B2651" s="5">
        <v>4</v>
      </c>
      <c r="C2651" s="5">
        <v>10</v>
      </c>
    </row>
    <row r="2652" spans="1:3" x14ac:dyDescent="0.2">
      <c r="A2652" s="4" t="s">
        <v>4431</v>
      </c>
      <c r="B2652" s="5">
        <v>2</v>
      </c>
      <c r="C2652" s="5">
        <v>10</v>
      </c>
    </row>
    <row r="2653" spans="1:3" x14ac:dyDescent="0.2">
      <c r="A2653" s="4" t="s">
        <v>4433</v>
      </c>
      <c r="B2653" s="5">
        <v>5</v>
      </c>
      <c r="C2653" s="5">
        <v>15</v>
      </c>
    </row>
    <row r="2654" spans="1:3" x14ac:dyDescent="0.2">
      <c r="A2654" s="4" t="s">
        <v>4435</v>
      </c>
      <c r="B2654" s="5">
        <v>2</v>
      </c>
      <c r="C2654" s="5">
        <v>5</v>
      </c>
    </row>
    <row r="2655" spans="1:3" x14ac:dyDescent="0.2">
      <c r="A2655" s="4" t="s">
        <v>4437</v>
      </c>
      <c r="B2655" s="5">
        <v>1</v>
      </c>
      <c r="C2655" s="5">
        <v>2</v>
      </c>
    </row>
    <row r="2656" spans="1:3" x14ac:dyDescent="0.2">
      <c r="A2656" s="4" t="s">
        <v>4439</v>
      </c>
      <c r="B2656" s="5">
        <v>2</v>
      </c>
      <c r="C2656" s="5">
        <v>5</v>
      </c>
    </row>
    <row r="2657" spans="1:3" x14ac:dyDescent="0.2">
      <c r="A2657" s="4" t="s">
        <v>4441</v>
      </c>
      <c r="B2657" s="5">
        <v>1</v>
      </c>
      <c r="C2657" s="5">
        <v>3</v>
      </c>
    </row>
    <row r="2658" spans="1:3" x14ac:dyDescent="0.2">
      <c r="A2658" s="4" t="s">
        <v>4443</v>
      </c>
      <c r="B2658" s="5">
        <v>2</v>
      </c>
      <c r="C2658" s="5">
        <v>5</v>
      </c>
    </row>
    <row r="2659" spans="1:3" x14ac:dyDescent="0.2">
      <c r="A2659" s="4" t="s">
        <v>4445</v>
      </c>
      <c r="B2659" s="5">
        <v>2</v>
      </c>
      <c r="C2659" s="5">
        <v>5</v>
      </c>
    </row>
    <row r="2660" spans="1:3" x14ac:dyDescent="0.2">
      <c r="A2660" s="4" t="s">
        <v>4447</v>
      </c>
      <c r="B2660" s="5">
        <v>2</v>
      </c>
      <c r="C2660" s="5">
        <v>5</v>
      </c>
    </row>
    <row r="2661" spans="1:3" x14ac:dyDescent="0.2">
      <c r="A2661" s="4" t="s">
        <v>4449</v>
      </c>
      <c r="B2661" s="5">
        <v>2</v>
      </c>
      <c r="C2661" s="5">
        <v>6</v>
      </c>
    </row>
    <row r="2662" spans="1:3" x14ac:dyDescent="0.2">
      <c r="A2662" s="4" t="s">
        <v>4451</v>
      </c>
      <c r="B2662" s="5">
        <v>6</v>
      </c>
      <c r="C2662" s="5">
        <v>18</v>
      </c>
    </row>
    <row r="2663" spans="1:3" x14ac:dyDescent="0.2">
      <c r="A2663" s="4" t="s">
        <v>4453</v>
      </c>
      <c r="B2663" s="5">
        <v>1</v>
      </c>
      <c r="C2663" s="5">
        <v>5</v>
      </c>
    </row>
    <row r="2664" spans="1:3" x14ac:dyDescent="0.2">
      <c r="A2664" s="4" t="s">
        <v>4455</v>
      </c>
      <c r="B2664" s="5">
        <v>3</v>
      </c>
      <c r="C2664" s="5">
        <v>9</v>
      </c>
    </row>
    <row r="2665" spans="1:3" x14ac:dyDescent="0.2">
      <c r="A2665" s="4" t="s">
        <v>4457</v>
      </c>
      <c r="B2665" s="5">
        <v>1</v>
      </c>
      <c r="C2665" s="5">
        <v>5</v>
      </c>
    </row>
    <row r="2666" spans="1:3" x14ac:dyDescent="0.2">
      <c r="A2666" s="4" t="s">
        <v>4459</v>
      </c>
      <c r="B2666" s="5">
        <v>6</v>
      </c>
      <c r="C2666" s="5">
        <v>15</v>
      </c>
    </row>
    <row r="2667" spans="1:3" x14ac:dyDescent="0.2">
      <c r="A2667" s="4" t="s">
        <v>4461</v>
      </c>
      <c r="B2667" s="5">
        <v>1</v>
      </c>
      <c r="C2667" s="5">
        <v>1</v>
      </c>
    </row>
    <row r="2668" spans="1:3" x14ac:dyDescent="0.2">
      <c r="A2668" s="4" t="s">
        <v>4463</v>
      </c>
      <c r="B2668" s="5">
        <v>6</v>
      </c>
      <c r="C2668" s="5">
        <v>15</v>
      </c>
    </row>
    <row r="2669" spans="1:3" x14ac:dyDescent="0.2">
      <c r="A2669" s="4" t="s">
        <v>4465</v>
      </c>
      <c r="B2669" s="5">
        <v>6</v>
      </c>
      <c r="C2669" s="5">
        <v>15</v>
      </c>
    </row>
    <row r="2670" spans="1:3" x14ac:dyDescent="0.2">
      <c r="A2670" s="4" t="s">
        <v>4467</v>
      </c>
      <c r="B2670" s="5">
        <v>3</v>
      </c>
      <c r="C2670" s="5">
        <v>9</v>
      </c>
    </row>
    <row r="2671" spans="1:3" x14ac:dyDescent="0.2">
      <c r="A2671" s="4" t="s">
        <v>4469</v>
      </c>
      <c r="B2671" s="5">
        <v>3</v>
      </c>
      <c r="C2671" s="5">
        <v>6</v>
      </c>
    </row>
    <row r="2672" spans="1:3" x14ac:dyDescent="0.2">
      <c r="A2672" s="4" t="s">
        <v>4471</v>
      </c>
      <c r="B2672" s="5">
        <v>2</v>
      </c>
      <c r="C2672" s="5">
        <v>5</v>
      </c>
    </row>
    <row r="2673" spans="1:3" x14ac:dyDescent="0.2">
      <c r="A2673" s="4" t="s">
        <v>4473</v>
      </c>
      <c r="B2673" s="5">
        <v>6</v>
      </c>
      <c r="C2673" s="5">
        <v>15</v>
      </c>
    </row>
    <row r="2674" spans="1:3" x14ac:dyDescent="0.2">
      <c r="A2674" s="4" t="s">
        <v>4475</v>
      </c>
      <c r="B2674" s="5">
        <v>6</v>
      </c>
      <c r="C2674" s="5">
        <v>15</v>
      </c>
    </row>
    <row r="2675" spans="1:3" x14ac:dyDescent="0.2">
      <c r="A2675" s="4" t="s">
        <v>4477</v>
      </c>
      <c r="B2675" s="5">
        <v>6</v>
      </c>
      <c r="C2675" s="5">
        <v>15</v>
      </c>
    </row>
    <row r="2676" spans="1:3" x14ac:dyDescent="0.2">
      <c r="A2676" s="4" t="s">
        <v>4479</v>
      </c>
      <c r="B2676" s="5">
        <v>6</v>
      </c>
      <c r="C2676" s="5">
        <v>15</v>
      </c>
    </row>
    <row r="2677" spans="1:3" x14ac:dyDescent="0.2">
      <c r="A2677" s="4" t="s">
        <v>4481</v>
      </c>
      <c r="B2677" s="5">
        <v>1</v>
      </c>
      <c r="C2677" s="5">
        <v>2</v>
      </c>
    </row>
    <row r="2678" spans="1:3" x14ac:dyDescent="0.2">
      <c r="A2678" s="4" t="s">
        <v>4483</v>
      </c>
      <c r="B2678" s="5">
        <v>6</v>
      </c>
      <c r="C2678" s="5">
        <v>15</v>
      </c>
    </row>
    <row r="2679" spans="1:3" x14ac:dyDescent="0.2">
      <c r="A2679" s="4" t="s">
        <v>4485</v>
      </c>
      <c r="B2679" s="5">
        <v>3</v>
      </c>
      <c r="C2679" s="5">
        <v>9</v>
      </c>
    </row>
    <row r="2680" spans="1:3" x14ac:dyDescent="0.2">
      <c r="A2680" s="4" t="s">
        <v>4487</v>
      </c>
      <c r="B2680" s="5">
        <v>6</v>
      </c>
      <c r="C2680" s="5">
        <v>15</v>
      </c>
    </row>
    <row r="2681" spans="1:3" x14ac:dyDescent="0.2">
      <c r="A2681" s="4" t="s">
        <v>4489</v>
      </c>
      <c r="B2681" s="5">
        <v>2</v>
      </c>
      <c r="C2681" s="5">
        <v>5</v>
      </c>
    </row>
    <row r="2682" spans="1:3" x14ac:dyDescent="0.2">
      <c r="A2682" s="4" t="s">
        <v>4491</v>
      </c>
      <c r="B2682" s="5">
        <v>6</v>
      </c>
      <c r="C2682" s="5">
        <v>12</v>
      </c>
    </row>
    <row r="2683" spans="1:3" x14ac:dyDescent="0.2">
      <c r="A2683" s="4" t="s">
        <v>4493</v>
      </c>
      <c r="B2683" s="5">
        <v>3</v>
      </c>
      <c r="C2683" s="5">
        <v>9</v>
      </c>
    </row>
    <row r="2684" spans="1:3" x14ac:dyDescent="0.2">
      <c r="A2684" s="4" t="s">
        <v>4495</v>
      </c>
      <c r="B2684" s="5">
        <v>2</v>
      </c>
      <c r="C2684" s="5">
        <v>4</v>
      </c>
    </row>
    <row r="2685" spans="1:3" x14ac:dyDescent="0.2">
      <c r="A2685" s="4" t="s">
        <v>4497</v>
      </c>
      <c r="B2685" s="5">
        <v>1</v>
      </c>
      <c r="C2685" s="5">
        <v>2</v>
      </c>
    </row>
    <row r="2686" spans="1:3" x14ac:dyDescent="0.2">
      <c r="A2686" s="4" t="s">
        <v>4499</v>
      </c>
      <c r="B2686" s="5">
        <v>1</v>
      </c>
      <c r="C2686" s="5">
        <v>2</v>
      </c>
    </row>
    <row r="2687" spans="1:3" x14ac:dyDescent="0.2">
      <c r="A2687" s="4" t="s">
        <v>4500</v>
      </c>
      <c r="B2687" s="5">
        <v>2</v>
      </c>
      <c r="C2687" s="5">
        <v>4</v>
      </c>
    </row>
    <row r="2688" spans="1:3" x14ac:dyDescent="0.2">
      <c r="A2688" s="4" t="s">
        <v>4501</v>
      </c>
      <c r="B2688" s="5">
        <v>1</v>
      </c>
      <c r="C2688" s="5">
        <v>1</v>
      </c>
    </row>
    <row r="2689" spans="1:3" x14ac:dyDescent="0.2">
      <c r="A2689" s="4" t="s">
        <v>4503</v>
      </c>
      <c r="B2689" s="5">
        <v>1</v>
      </c>
      <c r="C2689" s="5">
        <v>2</v>
      </c>
    </row>
    <row r="2690" spans="1:3" x14ac:dyDescent="0.2">
      <c r="A2690" s="4" t="s">
        <v>4504</v>
      </c>
      <c r="B2690" s="5">
        <v>1</v>
      </c>
      <c r="C2690" s="5">
        <v>2</v>
      </c>
    </row>
    <row r="2691" spans="1:3" x14ac:dyDescent="0.2">
      <c r="A2691" s="4" t="s">
        <v>4506</v>
      </c>
      <c r="B2691" s="5">
        <v>1</v>
      </c>
      <c r="C2691" s="5">
        <v>1</v>
      </c>
    </row>
    <row r="2692" spans="1:3" x14ac:dyDescent="0.2">
      <c r="A2692" s="4" t="s">
        <v>4508</v>
      </c>
      <c r="B2692" s="5">
        <v>2</v>
      </c>
      <c r="C2692" s="5">
        <v>6</v>
      </c>
    </row>
    <row r="2693" spans="1:3" x14ac:dyDescent="0.2">
      <c r="A2693" s="4" t="s">
        <v>4510</v>
      </c>
      <c r="B2693" s="5">
        <v>1</v>
      </c>
      <c r="C2693" s="5">
        <v>2</v>
      </c>
    </row>
    <row r="2694" spans="1:3" x14ac:dyDescent="0.2">
      <c r="A2694" s="4" t="s">
        <v>4511</v>
      </c>
      <c r="B2694" s="5">
        <v>2</v>
      </c>
      <c r="C2694" s="5">
        <v>10</v>
      </c>
    </row>
    <row r="2695" spans="1:3" x14ac:dyDescent="0.2">
      <c r="A2695" s="4" t="s">
        <v>4513</v>
      </c>
      <c r="B2695" s="5">
        <v>6</v>
      </c>
      <c r="C2695" s="5">
        <v>15</v>
      </c>
    </row>
    <row r="2696" spans="1:3" x14ac:dyDescent="0.2">
      <c r="A2696" s="4" t="s">
        <v>4515</v>
      </c>
      <c r="B2696" s="5">
        <v>6</v>
      </c>
      <c r="C2696" s="5">
        <v>15</v>
      </c>
    </row>
    <row r="2697" spans="1:3" x14ac:dyDescent="0.2">
      <c r="A2697" s="4" t="s">
        <v>4517</v>
      </c>
      <c r="B2697" s="5">
        <v>1</v>
      </c>
      <c r="C2697" s="5">
        <v>2</v>
      </c>
    </row>
    <row r="2698" spans="1:3" x14ac:dyDescent="0.2">
      <c r="A2698" s="4" t="s">
        <v>4519</v>
      </c>
      <c r="B2698" s="5">
        <v>1</v>
      </c>
      <c r="C2698" s="5">
        <v>2</v>
      </c>
    </row>
    <row r="2699" spans="1:3" x14ac:dyDescent="0.2">
      <c r="A2699" s="4" t="s">
        <v>4521</v>
      </c>
      <c r="B2699" s="5">
        <v>1</v>
      </c>
      <c r="C2699" s="5">
        <v>2</v>
      </c>
    </row>
    <row r="2700" spans="1:3" x14ac:dyDescent="0.2">
      <c r="A2700" s="4" t="s">
        <v>4523</v>
      </c>
      <c r="B2700" s="5">
        <v>15</v>
      </c>
      <c r="C2700" s="5">
        <v>30</v>
      </c>
    </row>
    <row r="2701" spans="1:3" x14ac:dyDescent="0.2">
      <c r="A2701" s="4" t="s">
        <v>4525</v>
      </c>
      <c r="B2701" s="5">
        <v>60</v>
      </c>
      <c r="C2701" s="5">
        <v>150</v>
      </c>
    </row>
    <row r="2702" spans="1:3" x14ac:dyDescent="0.2">
      <c r="A2702" s="4" t="s">
        <v>4527</v>
      </c>
      <c r="B2702" s="5">
        <v>60</v>
      </c>
      <c r="C2702" s="5">
        <v>150</v>
      </c>
    </row>
    <row r="2703" spans="1:3" x14ac:dyDescent="0.2">
      <c r="A2703" s="4" t="s">
        <v>4529</v>
      </c>
      <c r="B2703" s="5">
        <v>2</v>
      </c>
      <c r="C2703" s="5">
        <v>5</v>
      </c>
    </row>
    <row r="2704" spans="1:3" x14ac:dyDescent="0.2">
      <c r="A2704" s="4" t="s">
        <v>4530</v>
      </c>
      <c r="B2704" s="5">
        <v>1</v>
      </c>
      <c r="C2704" s="5">
        <v>1</v>
      </c>
    </row>
    <row r="2705" spans="1:3" x14ac:dyDescent="0.2">
      <c r="A2705" s="4" t="s">
        <v>4531</v>
      </c>
      <c r="B2705" s="5">
        <v>1</v>
      </c>
      <c r="C2705" s="5">
        <v>2</v>
      </c>
    </row>
    <row r="2706" spans="1:3" x14ac:dyDescent="0.2">
      <c r="A2706" s="4" t="s">
        <v>4532</v>
      </c>
      <c r="B2706" s="5">
        <v>2</v>
      </c>
      <c r="C2706" s="5">
        <v>5</v>
      </c>
    </row>
    <row r="2707" spans="1:3" x14ac:dyDescent="0.2">
      <c r="A2707" s="4" t="s">
        <v>4534</v>
      </c>
      <c r="B2707" s="5">
        <v>1</v>
      </c>
      <c r="C2707" s="5">
        <v>2</v>
      </c>
    </row>
    <row r="2708" spans="1:3" x14ac:dyDescent="0.2">
      <c r="A2708" s="4" t="s">
        <v>4535</v>
      </c>
      <c r="B2708" s="5">
        <v>5</v>
      </c>
      <c r="C2708" s="5">
        <v>10</v>
      </c>
    </row>
    <row r="2709" spans="1:3" x14ac:dyDescent="0.2">
      <c r="A2709" s="4" t="s">
        <v>4537</v>
      </c>
      <c r="B2709" s="5">
        <v>5</v>
      </c>
      <c r="C2709" s="5">
        <v>10</v>
      </c>
    </row>
    <row r="2710" spans="1:3" x14ac:dyDescent="0.2">
      <c r="A2710" s="4" t="s">
        <v>4539</v>
      </c>
      <c r="B2710" s="5">
        <v>1</v>
      </c>
      <c r="C2710" s="5">
        <v>1</v>
      </c>
    </row>
    <row r="2711" spans="1:3" x14ac:dyDescent="0.2">
      <c r="A2711" s="4" t="s">
        <v>4541</v>
      </c>
      <c r="B2711" s="5">
        <v>5</v>
      </c>
      <c r="C2711" s="5">
        <v>10</v>
      </c>
    </row>
    <row r="2712" spans="1:3" x14ac:dyDescent="0.2">
      <c r="A2712" s="4" t="s">
        <v>4543</v>
      </c>
      <c r="B2712" s="5">
        <v>6</v>
      </c>
      <c r="C2712" s="5">
        <v>18</v>
      </c>
    </row>
    <row r="2713" spans="1:3" x14ac:dyDescent="0.2">
      <c r="A2713" s="4" t="s">
        <v>4545</v>
      </c>
      <c r="B2713" s="5">
        <v>6</v>
      </c>
      <c r="C2713" s="5">
        <v>15</v>
      </c>
    </row>
    <row r="2714" spans="1:3" x14ac:dyDescent="0.2">
      <c r="A2714" s="4" t="s">
        <v>4547</v>
      </c>
      <c r="B2714" s="5">
        <v>5</v>
      </c>
      <c r="C2714" s="5">
        <v>10</v>
      </c>
    </row>
    <row r="2715" spans="1:3" x14ac:dyDescent="0.2">
      <c r="A2715" s="4" t="s">
        <v>4549</v>
      </c>
      <c r="B2715" s="5">
        <v>8</v>
      </c>
      <c r="C2715" s="5">
        <v>20</v>
      </c>
    </row>
    <row r="2716" spans="1:3" x14ac:dyDescent="0.2">
      <c r="A2716" s="4" t="s">
        <v>4551</v>
      </c>
      <c r="B2716" s="5">
        <v>12</v>
      </c>
      <c r="C2716" s="5">
        <v>30</v>
      </c>
    </row>
    <row r="2717" spans="1:3" x14ac:dyDescent="0.2">
      <c r="A2717" s="4" t="s">
        <v>4553</v>
      </c>
      <c r="B2717" s="5">
        <v>1</v>
      </c>
      <c r="C2717" s="5">
        <v>2</v>
      </c>
    </row>
    <row r="2718" spans="1:3" x14ac:dyDescent="0.2">
      <c r="A2718" s="4" t="s">
        <v>4555</v>
      </c>
      <c r="B2718" s="5">
        <v>1</v>
      </c>
      <c r="C2718" s="5">
        <v>2</v>
      </c>
    </row>
    <row r="2719" spans="1:3" x14ac:dyDescent="0.2">
      <c r="A2719" s="4" t="s">
        <v>4556</v>
      </c>
      <c r="B2719" s="5">
        <v>1</v>
      </c>
      <c r="C2719" s="5">
        <v>2</v>
      </c>
    </row>
    <row r="2720" spans="1:3" x14ac:dyDescent="0.2">
      <c r="A2720" s="4" t="s">
        <v>4558</v>
      </c>
      <c r="B2720" s="5">
        <v>1</v>
      </c>
      <c r="C2720" s="5">
        <v>2</v>
      </c>
    </row>
    <row r="2721" spans="1:3" x14ac:dyDescent="0.2">
      <c r="A2721" s="4" t="s">
        <v>4559</v>
      </c>
      <c r="B2721" s="5">
        <v>1</v>
      </c>
      <c r="C2721" s="5">
        <v>2</v>
      </c>
    </row>
    <row r="2722" spans="1:3" x14ac:dyDescent="0.2">
      <c r="A2722" s="4" t="s">
        <v>4561</v>
      </c>
      <c r="B2722" s="5">
        <v>1</v>
      </c>
      <c r="C2722" s="5">
        <v>2</v>
      </c>
    </row>
    <row r="2723" spans="1:3" x14ac:dyDescent="0.2">
      <c r="A2723" s="4" t="s">
        <v>4563</v>
      </c>
      <c r="B2723" s="5">
        <v>6</v>
      </c>
      <c r="C2723" s="5">
        <v>12</v>
      </c>
    </row>
    <row r="2724" spans="1:3" x14ac:dyDescent="0.2">
      <c r="A2724" s="4" t="s">
        <v>4565</v>
      </c>
      <c r="B2724" s="5">
        <v>6</v>
      </c>
      <c r="C2724" s="5">
        <v>12</v>
      </c>
    </row>
    <row r="2725" spans="1:3" x14ac:dyDescent="0.2">
      <c r="A2725" s="4" t="s">
        <v>4567</v>
      </c>
      <c r="B2725" s="5">
        <v>1</v>
      </c>
      <c r="C2725" s="5">
        <v>2</v>
      </c>
    </row>
    <row r="2726" spans="1:3" x14ac:dyDescent="0.2">
      <c r="A2726" s="4" t="s">
        <v>4569</v>
      </c>
      <c r="B2726" s="5">
        <v>5</v>
      </c>
      <c r="C2726" s="5">
        <v>10</v>
      </c>
    </row>
    <row r="2727" spans="1:3" x14ac:dyDescent="0.2">
      <c r="A2727" s="4" t="s">
        <v>4571</v>
      </c>
      <c r="B2727" s="5">
        <v>1</v>
      </c>
      <c r="C2727" s="5">
        <v>2</v>
      </c>
    </row>
    <row r="2728" spans="1:3" x14ac:dyDescent="0.2">
      <c r="A2728" s="4" t="s">
        <v>4573</v>
      </c>
      <c r="B2728" s="5">
        <v>5</v>
      </c>
      <c r="C2728" s="5">
        <v>10</v>
      </c>
    </row>
    <row r="2729" spans="1:3" x14ac:dyDescent="0.2">
      <c r="A2729" s="4" t="s">
        <v>4574</v>
      </c>
      <c r="B2729" s="5">
        <v>2</v>
      </c>
      <c r="C2729" s="5">
        <v>10</v>
      </c>
    </row>
    <row r="2730" spans="1:3" x14ac:dyDescent="0.2">
      <c r="A2730" s="4" t="s">
        <v>4576</v>
      </c>
      <c r="B2730" s="5">
        <v>5</v>
      </c>
      <c r="C2730" s="5">
        <v>10</v>
      </c>
    </row>
    <row r="2731" spans="1:3" x14ac:dyDescent="0.2">
      <c r="A2731" s="4" t="s">
        <v>4578</v>
      </c>
      <c r="B2731" s="5">
        <v>10</v>
      </c>
      <c r="C2731" s="5">
        <v>20</v>
      </c>
    </row>
    <row r="2732" spans="1:3" x14ac:dyDescent="0.2">
      <c r="A2732" s="4" t="s">
        <v>4580</v>
      </c>
      <c r="B2732" s="5">
        <v>5</v>
      </c>
      <c r="C2732" s="5">
        <v>10</v>
      </c>
    </row>
    <row r="2733" spans="1:3" x14ac:dyDescent="0.2">
      <c r="A2733" s="4" t="s">
        <v>4582</v>
      </c>
      <c r="B2733" s="5">
        <v>60</v>
      </c>
      <c r="C2733" s="5">
        <v>120</v>
      </c>
    </row>
    <row r="2734" spans="1:3" x14ac:dyDescent="0.2">
      <c r="A2734" s="4" t="s">
        <v>4584</v>
      </c>
      <c r="B2734" s="5">
        <v>6</v>
      </c>
      <c r="C2734" s="5">
        <v>15</v>
      </c>
    </row>
    <row r="2735" spans="1:3" x14ac:dyDescent="0.2">
      <c r="A2735" s="4" t="s">
        <v>4586</v>
      </c>
      <c r="B2735" s="5">
        <v>6</v>
      </c>
      <c r="C2735" s="5">
        <v>20</v>
      </c>
    </row>
    <row r="2736" spans="1:3" x14ac:dyDescent="0.2">
      <c r="A2736" s="4" t="s">
        <v>4588</v>
      </c>
      <c r="B2736" s="5">
        <v>6</v>
      </c>
      <c r="C2736" s="5">
        <v>30</v>
      </c>
    </row>
    <row r="2737" spans="1:3" x14ac:dyDescent="0.2">
      <c r="A2737" s="4" t="s">
        <v>4590</v>
      </c>
      <c r="B2737" s="5">
        <v>5</v>
      </c>
      <c r="C2737" s="5">
        <v>10</v>
      </c>
    </row>
    <row r="2738" spans="1:3" x14ac:dyDescent="0.2">
      <c r="A2738" s="4" t="s">
        <v>4592</v>
      </c>
      <c r="B2738" s="5">
        <v>1</v>
      </c>
      <c r="C2738" s="5">
        <v>2</v>
      </c>
    </row>
    <row r="2739" spans="1:3" x14ac:dyDescent="0.2">
      <c r="A2739" s="4" t="s">
        <v>4594</v>
      </c>
      <c r="B2739" s="5">
        <v>4</v>
      </c>
      <c r="C2739" s="5">
        <v>20</v>
      </c>
    </row>
    <row r="2740" spans="1:3" x14ac:dyDescent="0.2">
      <c r="A2740" s="4" t="s">
        <v>4596</v>
      </c>
      <c r="B2740" s="5">
        <v>10</v>
      </c>
      <c r="C2740" s="5">
        <v>30</v>
      </c>
    </row>
    <row r="2741" spans="1:3" x14ac:dyDescent="0.2">
      <c r="A2741" s="4" t="s">
        <v>4598</v>
      </c>
      <c r="B2741" s="5">
        <v>1</v>
      </c>
      <c r="C2741" s="5">
        <v>2</v>
      </c>
    </row>
    <row r="2742" spans="1:3" x14ac:dyDescent="0.2">
      <c r="A2742" s="4" t="s">
        <v>4600</v>
      </c>
      <c r="B2742" s="5">
        <v>12</v>
      </c>
      <c r="C2742" s="5">
        <v>30</v>
      </c>
    </row>
    <row r="2743" spans="1:3" x14ac:dyDescent="0.2">
      <c r="A2743" s="4" t="s">
        <v>4602</v>
      </c>
      <c r="B2743" s="5">
        <v>12</v>
      </c>
      <c r="C2743" s="5">
        <v>30</v>
      </c>
    </row>
    <row r="2744" spans="1:3" x14ac:dyDescent="0.2">
      <c r="A2744" s="4" t="s">
        <v>4604</v>
      </c>
      <c r="B2744" s="5">
        <v>12</v>
      </c>
      <c r="C2744" s="5">
        <v>30</v>
      </c>
    </row>
    <row r="2745" spans="1:3" x14ac:dyDescent="0.2">
      <c r="A2745" s="4" t="s">
        <v>4606</v>
      </c>
      <c r="B2745" s="5">
        <v>12</v>
      </c>
      <c r="C2745" s="5">
        <v>30</v>
      </c>
    </row>
    <row r="2746" spans="1:3" x14ac:dyDescent="0.2">
      <c r="A2746" s="4" t="s">
        <v>4608</v>
      </c>
      <c r="B2746" s="5">
        <v>12</v>
      </c>
      <c r="C2746" s="5">
        <v>30</v>
      </c>
    </row>
    <row r="2747" spans="1:3" x14ac:dyDescent="0.2">
      <c r="A2747" s="4" t="s">
        <v>4610</v>
      </c>
      <c r="B2747" s="5">
        <v>2</v>
      </c>
      <c r="C2747" s="5">
        <v>6</v>
      </c>
    </row>
    <row r="2748" spans="1:3" x14ac:dyDescent="0.2">
      <c r="A2748" s="4" t="s">
        <v>4612</v>
      </c>
      <c r="B2748" s="5">
        <v>1</v>
      </c>
      <c r="C2748" s="5">
        <v>2</v>
      </c>
    </row>
    <row r="2749" spans="1:3" x14ac:dyDescent="0.2">
      <c r="A2749" s="4" t="s">
        <v>4614</v>
      </c>
      <c r="B2749" s="5">
        <v>12</v>
      </c>
      <c r="C2749" s="5">
        <v>30</v>
      </c>
    </row>
    <row r="2750" spans="1:3" x14ac:dyDescent="0.2">
      <c r="A2750" s="4" t="s">
        <v>4616</v>
      </c>
      <c r="B2750" s="5">
        <v>1</v>
      </c>
      <c r="C2750" s="5">
        <v>2</v>
      </c>
    </row>
    <row r="2751" spans="1:3" x14ac:dyDescent="0.2">
      <c r="A2751" s="4" t="s">
        <v>4618</v>
      </c>
      <c r="B2751" s="5">
        <v>1</v>
      </c>
      <c r="C2751" s="5">
        <v>2</v>
      </c>
    </row>
    <row r="2752" spans="1:3" x14ac:dyDescent="0.2">
      <c r="A2752" s="4" t="s">
        <v>4620</v>
      </c>
      <c r="B2752" s="5">
        <v>5</v>
      </c>
      <c r="C2752" s="5">
        <v>10</v>
      </c>
    </row>
    <row r="2753" spans="1:3" x14ac:dyDescent="0.2">
      <c r="A2753" s="4" t="s">
        <v>4622</v>
      </c>
      <c r="B2753" s="5">
        <v>1</v>
      </c>
      <c r="C2753" s="5">
        <v>2</v>
      </c>
    </row>
    <row r="2754" spans="1:3" x14ac:dyDescent="0.2">
      <c r="A2754" s="4" t="s">
        <v>4624</v>
      </c>
      <c r="B2754" s="5">
        <v>6</v>
      </c>
      <c r="C2754" s="5">
        <v>15</v>
      </c>
    </row>
    <row r="2755" spans="1:3" x14ac:dyDescent="0.2">
      <c r="A2755" s="4" t="s">
        <v>4626</v>
      </c>
      <c r="B2755" s="5">
        <v>5</v>
      </c>
      <c r="C2755" s="5">
        <v>10</v>
      </c>
    </row>
    <row r="2756" spans="1:3" x14ac:dyDescent="0.2">
      <c r="A2756" s="4" t="s">
        <v>4628</v>
      </c>
      <c r="B2756" s="5">
        <v>5</v>
      </c>
      <c r="C2756" s="5">
        <v>10</v>
      </c>
    </row>
    <row r="2757" spans="1:3" x14ac:dyDescent="0.2">
      <c r="A2757" s="4" t="s">
        <v>4630</v>
      </c>
      <c r="B2757" s="5">
        <v>5</v>
      </c>
      <c r="C2757" s="5">
        <v>10</v>
      </c>
    </row>
    <row r="2758" spans="1:3" x14ac:dyDescent="0.2">
      <c r="A2758" s="4" t="s">
        <v>4632</v>
      </c>
      <c r="B2758" s="5">
        <v>6</v>
      </c>
      <c r="C2758" s="5">
        <v>30</v>
      </c>
    </row>
    <row r="2759" spans="1:3" x14ac:dyDescent="0.2">
      <c r="A2759" s="4" t="s">
        <v>4634</v>
      </c>
      <c r="B2759" s="5">
        <v>5</v>
      </c>
      <c r="C2759" s="5">
        <v>10</v>
      </c>
    </row>
    <row r="2760" spans="1:3" x14ac:dyDescent="0.2">
      <c r="A2760" s="4" t="s">
        <v>4636</v>
      </c>
      <c r="B2760" s="5">
        <v>5</v>
      </c>
      <c r="C2760" s="5">
        <v>10</v>
      </c>
    </row>
    <row r="2761" spans="1:3" x14ac:dyDescent="0.2">
      <c r="A2761" s="4" t="s">
        <v>4638</v>
      </c>
      <c r="B2761" s="5">
        <v>1</v>
      </c>
      <c r="C2761" s="5">
        <v>2</v>
      </c>
    </row>
    <row r="2762" spans="1:3" x14ac:dyDescent="0.2">
      <c r="A2762" s="4" t="s">
        <v>4640</v>
      </c>
      <c r="B2762" s="5">
        <v>10</v>
      </c>
      <c r="C2762" s="5">
        <v>30</v>
      </c>
    </row>
    <row r="2763" spans="1:3" x14ac:dyDescent="0.2">
      <c r="A2763" s="4" t="s">
        <v>4642</v>
      </c>
      <c r="B2763" s="5">
        <v>1</v>
      </c>
      <c r="C2763" s="5">
        <v>2</v>
      </c>
    </row>
    <row r="2764" spans="1:3" x14ac:dyDescent="0.2">
      <c r="A2764" s="4" t="s">
        <v>4644</v>
      </c>
      <c r="B2764" s="5">
        <v>5</v>
      </c>
      <c r="C2764" s="5">
        <v>10</v>
      </c>
    </row>
    <row r="2765" spans="1:3" x14ac:dyDescent="0.2">
      <c r="A2765" s="4" t="s">
        <v>4646</v>
      </c>
      <c r="B2765" s="5">
        <v>2</v>
      </c>
      <c r="C2765" s="5">
        <v>6</v>
      </c>
    </row>
    <row r="2766" spans="1:3" x14ac:dyDescent="0.2">
      <c r="A2766" s="4" t="s">
        <v>4648</v>
      </c>
      <c r="B2766" s="5">
        <v>6</v>
      </c>
      <c r="C2766" s="5">
        <v>12</v>
      </c>
    </row>
    <row r="2767" spans="1:3" x14ac:dyDescent="0.2">
      <c r="A2767" s="4" t="s">
        <v>4650</v>
      </c>
      <c r="B2767" s="5">
        <v>5</v>
      </c>
      <c r="C2767" s="5">
        <v>10</v>
      </c>
    </row>
    <row r="2768" spans="1:3" x14ac:dyDescent="0.2">
      <c r="A2768" s="4" t="s">
        <v>4652</v>
      </c>
      <c r="B2768" s="5">
        <v>4</v>
      </c>
      <c r="C2768" s="5">
        <v>12</v>
      </c>
    </row>
    <row r="2769" spans="1:3" x14ac:dyDescent="0.2">
      <c r="A2769" s="4" t="s">
        <v>4654</v>
      </c>
      <c r="B2769" s="5">
        <v>5</v>
      </c>
      <c r="C2769" s="5">
        <v>10</v>
      </c>
    </row>
    <row r="2770" spans="1:3" x14ac:dyDescent="0.2">
      <c r="A2770" s="4" t="s">
        <v>4656</v>
      </c>
      <c r="B2770" s="5">
        <v>1</v>
      </c>
      <c r="C2770" s="5">
        <v>2</v>
      </c>
    </row>
    <row r="2771" spans="1:3" x14ac:dyDescent="0.2">
      <c r="A2771" s="4" t="s">
        <v>4658</v>
      </c>
      <c r="B2771" s="5">
        <v>4</v>
      </c>
      <c r="C2771" s="5">
        <v>10</v>
      </c>
    </row>
    <row r="2772" spans="1:3" x14ac:dyDescent="0.2">
      <c r="A2772" s="4" t="s">
        <v>4660</v>
      </c>
      <c r="B2772" s="5">
        <v>2</v>
      </c>
      <c r="C2772" s="5">
        <v>5</v>
      </c>
    </row>
    <row r="2773" spans="1:3" x14ac:dyDescent="0.2">
      <c r="A2773" s="4" t="s">
        <v>4661</v>
      </c>
      <c r="B2773" s="5">
        <v>1</v>
      </c>
      <c r="C2773" s="5">
        <v>2</v>
      </c>
    </row>
    <row r="2774" spans="1:3" x14ac:dyDescent="0.2">
      <c r="A2774" s="4" t="s">
        <v>4663</v>
      </c>
      <c r="B2774" s="5">
        <v>5</v>
      </c>
      <c r="C2774" s="5">
        <v>10</v>
      </c>
    </row>
    <row r="2775" spans="1:3" x14ac:dyDescent="0.2">
      <c r="A2775" s="4" t="s">
        <v>4665</v>
      </c>
      <c r="B2775" s="5">
        <v>1</v>
      </c>
      <c r="C2775" s="5">
        <v>2</v>
      </c>
    </row>
    <row r="2776" spans="1:3" x14ac:dyDescent="0.2">
      <c r="A2776" s="4" t="s">
        <v>4666</v>
      </c>
      <c r="B2776" s="5">
        <v>2</v>
      </c>
      <c r="C2776" s="5">
        <v>4</v>
      </c>
    </row>
    <row r="2777" spans="1:3" x14ac:dyDescent="0.2">
      <c r="A2777" s="4" t="s">
        <v>4668</v>
      </c>
      <c r="B2777" s="5">
        <v>1</v>
      </c>
      <c r="C2777" s="5">
        <v>2</v>
      </c>
    </row>
    <row r="2778" spans="1:3" x14ac:dyDescent="0.2">
      <c r="A2778" s="4" t="s">
        <v>4670</v>
      </c>
      <c r="B2778" s="5">
        <v>5</v>
      </c>
      <c r="C2778" s="5">
        <v>10</v>
      </c>
    </row>
    <row r="2779" spans="1:3" x14ac:dyDescent="0.2">
      <c r="A2779" s="4" t="s">
        <v>4672</v>
      </c>
      <c r="B2779" s="5">
        <v>1</v>
      </c>
      <c r="C2779" s="5">
        <v>2</v>
      </c>
    </row>
    <row r="2780" spans="1:3" x14ac:dyDescent="0.2">
      <c r="A2780" s="4" t="s">
        <v>4674</v>
      </c>
      <c r="B2780" s="5">
        <v>10</v>
      </c>
      <c r="C2780" s="5">
        <v>20</v>
      </c>
    </row>
    <row r="2781" spans="1:3" x14ac:dyDescent="0.2">
      <c r="A2781" s="4" t="s">
        <v>4676</v>
      </c>
      <c r="B2781" s="5">
        <v>10</v>
      </c>
      <c r="C2781" s="5">
        <v>20</v>
      </c>
    </row>
    <row r="2782" spans="1:3" x14ac:dyDescent="0.2">
      <c r="A2782" s="4" t="s">
        <v>4677</v>
      </c>
      <c r="B2782" s="5">
        <v>5</v>
      </c>
      <c r="C2782" s="5">
        <v>10</v>
      </c>
    </row>
    <row r="2783" spans="1:3" x14ac:dyDescent="0.2">
      <c r="A2783" s="4" t="s">
        <v>4678</v>
      </c>
      <c r="B2783" s="5">
        <v>5</v>
      </c>
      <c r="C2783" s="5">
        <v>10</v>
      </c>
    </row>
    <row r="2784" spans="1:3" x14ac:dyDescent="0.2">
      <c r="A2784" s="4" t="s">
        <v>4680</v>
      </c>
      <c r="B2784" s="5">
        <v>5</v>
      </c>
      <c r="C2784" s="5">
        <v>10</v>
      </c>
    </row>
    <row r="2785" spans="1:3" x14ac:dyDescent="0.2">
      <c r="A2785" s="4" t="s">
        <v>4682</v>
      </c>
      <c r="B2785" s="5">
        <v>5</v>
      </c>
      <c r="C2785" s="5">
        <v>10</v>
      </c>
    </row>
    <row r="2786" spans="1:3" x14ac:dyDescent="0.2">
      <c r="A2786" s="4" t="s">
        <v>4684</v>
      </c>
      <c r="B2786" s="5">
        <v>5</v>
      </c>
      <c r="C2786" s="5">
        <v>10</v>
      </c>
    </row>
    <row r="2787" spans="1:3" x14ac:dyDescent="0.2">
      <c r="A2787" s="4" t="s">
        <v>4686</v>
      </c>
      <c r="B2787" s="5">
        <v>5</v>
      </c>
      <c r="C2787" s="5">
        <v>10</v>
      </c>
    </row>
    <row r="2788" spans="1:3" x14ac:dyDescent="0.2">
      <c r="A2788" s="4" t="s">
        <v>4688</v>
      </c>
      <c r="B2788" s="5">
        <v>5</v>
      </c>
      <c r="C2788" s="5">
        <v>10</v>
      </c>
    </row>
    <row r="2789" spans="1:3" x14ac:dyDescent="0.2">
      <c r="A2789" s="4" t="s">
        <v>4690</v>
      </c>
      <c r="B2789" s="5">
        <v>5</v>
      </c>
      <c r="C2789" s="5">
        <v>10</v>
      </c>
    </row>
    <row r="2790" spans="1:3" x14ac:dyDescent="0.2">
      <c r="A2790" s="4" t="s">
        <v>4691</v>
      </c>
      <c r="B2790" s="5">
        <v>10</v>
      </c>
      <c r="C2790" s="5">
        <v>20</v>
      </c>
    </row>
    <row r="2791" spans="1:3" x14ac:dyDescent="0.2">
      <c r="A2791" s="4" t="s">
        <v>4693</v>
      </c>
      <c r="B2791" s="5">
        <v>15</v>
      </c>
      <c r="C2791" s="5">
        <v>30</v>
      </c>
    </row>
    <row r="2792" spans="1:3" x14ac:dyDescent="0.2">
      <c r="A2792" s="4" t="s">
        <v>4695</v>
      </c>
      <c r="B2792" s="5">
        <v>5</v>
      </c>
      <c r="C2792" s="5">
        <v>10</v>
      </c>
    </row>
    <row r="2793" spans="1:3" x14ac:dyDescent="0.2">
      <c r="A2793" s="4" t="s">
        <v>4697</v>
      </c>
      <c r="B2793" s="5">
        <v>5</v>
      </c>
      <c r="C2793" s="5">
        <v>10</v>
      </c>
    </row>
    <row r="2794" spans="1:3" x14ac:dyDescent="0.2">
      <c r="A2794" s="4" t="s">
        <v>4699</v>
      </c>
      <c r="B2794" s="5">
        <v>5</v>
      </c>
      <c r="C2794" s="5">
        <v>10</v>
      </c>
    </row>
    <row r="2795" spans="1:3" x14ac:dyDescent="0.2">
      <c r="A2795" s="4" t="s">
        <v>4701</v>
      </c>
      <c r="B2795" s="5">
        <v>4</v>
      </c>
      <c r="C2795" s="5">
        <v>10</v>
      </c>
    </row>
    <row r="2796" spans="1:3" x14ac:dyDescent="0.2">
      <c r="A2796" s="4" t="s">
        <v>4703</v>
      </c>
      <c r="B2796" s="5">
        <v>2</v>
      </c>
      <c r="C2796" s="5">
        <v>5</v>
      </c>
    </row>
    <row r="2797" spans="1:3" x14ac:dyDescent="0.2">
      <c r="A2797" s="4" t="s">
        <v>4705</v>
      </c>
      <c r="B2797" s="5">
        <v>1</v>
      </c>
      <c r="C2797" s="5">
        <v>1</v>
      </c>
    </row>
    <row r="2798" spans="1:3" x14ac:dyDescent="0.2">
      <c r="A2798" s="4" t="s">
        <v>4707</v>
      </c>
      <c r="B2798" s="5">
        <v>1</v>
      </c>
      <c r="C2798" s="5">
        <v>1</v>
      </c>
    </row>
    <row r="2799" spans="1:3" x14ac:dyDescent="0.2">
      <c r="A2799" s="4" t="s">
        <v>4709</v>
      </c>
      <c r="B2799" s="5">
        <v>1</v>
      </c>
      <c r="C2799" s="5">
        <v>1</v>
      </c>
    </row>
    <row r="2800" spans="1:3" x14ac:dyDescent="0.2">
      <c r="A2800" s="4" t="s">
        <v>4711</v>
      </c>
      <c r="B2800" s="5">
        <v>1</v>
      </c>
      <c r="C2800" s="5">
        <v>1</v>
      </c>
    </row>
    <row r="2801" spans="1:3" x14ac:dyDescent="0.2">
      <c r="A2801" s="4" t="s">
        <v>4713</v>
      </c>
      <c r="B2801" s="5">
        <v>1</v>
      </c>
      <c r="C2801" s="5">
        <v>2</v>
      </c>
    </row>
    <row r="2802" spans="1:3" x14ac:dyDescent="0.2">
      <c r="A2802" s="4" t="s">
        <v>4714</v>
      </c>
      <c r="B2802" s="5">
        <v>1</v>
      </c>
      <c r="C2802" s="5">
        <v>3</v>
      </c>
    </row>
    <row r="2803" spans="1:3" x14ac:dyDescent="0.2">
      <c r="A2803" s="4" t="s">
        <v>4716</v>
      </c>
      <c r="B2803" s="5">
        <v>1</v>
      </c>
      <c r="C2803" s="5">
        <v>2</v>
      </c>
    </row>
    <row r="2804" spans="1:3" x14ac:dyDescent="0.2">
      <c r="A2804" s="4" t="s">
        <v>4718</v>
      </c>
      <c r="B2804" s="5">
        <v>1</v>
      </c>
      <c r="C2804" s="5">
        <v>1</v>
      </c>
    </row>
    <row r="2805" spans="1:3" x14ac:dyDescent="0.2">
      <c r="A2805" s="4" t="s">
        <v>4720</v>
      </c>
      <c r="B2805" s="5">
        <v>1</v>
      </c>
      <c r="C2805" s="5">
        <v>1</v>
      </c>
    </row>
    <row r="2806" spans="1:3" x14ac:dyDescent="0.2">
      <c r="A2806" s="4" t="s">
        <v>4722</v>
      </c>
      <c r="B2806" s="5">
        <v>1</v>
      </c>
      <c r="C2806" s="5">
        <v>1</v>
      </c>
    </row>
    <row r="2807" spans="1:3" x14ac:dyDescent="0.2">
      <c r="A2807" s="4" t="s">
        <v>4724</v>
      </c>
      <c r="B2807" s="5">
        <v>1</v>
      </c>
      <c r="C2807" s="5">
        <v>2</v>
      </c>
    </row>
    <row r="2808" spans="1:3" x14ac:dyDescent="0.2">
      <c r="A2808" s="4" t="s">
        <v>4726</v>
      </c>
      <c r="B2808" s="5">
        <v>1</v>
      </c>
      <c r="C2808" s="5">
        <v>2</v>
      </c>
    </row>
    <row r="2809" spans="1:3" x14ac:dyDescent="0.2">
      <c r="A2809" s="4" t="s">
        <v>4728</v>
      </c>
      <c r="B2809" s="5">
        <v>1</v>
      </c>
      <c r="C2809" s="5">
        <v>1</v>
      </c>
    </row>
    <row r="2810" spans="1:3" x14ac:dyDescent="0.2">
      <c r="A2810" s="4" t="s">
        <v>4730</v>
      </c>
      <c r="B2810" s="5">
        <v>1</v>
      </c>
      <c r="C2810" s="5">
        <v>1</v>
      </c>
    </row>
    <row r="2811" spans="1:3" x14ac:dyDescent="0.2">
      <c r="A2811" s="4" t="s">
        <v>4732</v>
      </c>
      <c r="B2811" s="5">
        <v>1</v>
      </c>
      <c r="C2811" s="5">
        <v>1</v>
      </c>
    </row>
    <row r="2812" spans="1:3" x14ac:dyDescent="0.2">
      <c r="A2812" s="4" t="s">
        <v>4734</v>
      </c>
      <c r="B2812" s="5">
        <v>1</v>
      </c>
      <c r="C2812" s="5">
        <v>1</v>
      </c>
    </row>
    <row r="2813" spans="1:3" x14ac:dyDescent="0.2">
      <c r="A2813" s="4" t="s">
        <v>4736</v>
      </c>
      <c r="B2813" s="5">
        <v>1</v>
      </c>
      <c r="C2813" s="5">
        <v>1</v>
      </c>
    </row>
    <row r="2814" spans="1:3" x14ac:dyDescent="0.2">
      <c r="A2814" s="4" t="s">
        <v>4738</v>
      </c>
      <c r="B2814" s="5">
        <v>1</v>
      </c>
      <c r="C2814" s="5">
        <v>1</v>
      </c>
    </row>
    <row r="2815" spans="1:3" x14ac:dyDescent="0.2">
      <c r="A2815" s="4" t="s">
        <v>4740</v>
      </c>
      <c r="B2815" s="5">
        <v>3</v>
      </c>
      <c r="C2815" s="5">
        <v>10</v>
      </c>
    </row>
    <row r="2816" spans="1:3" x14ac:dyDescent="0.2">
      <c r="A2816" s="4" t="s">
        <v>4742</v>
      </c>
      <c r="B2816" s="5">
        <v>1</v>
      </c>
      <c r="C2816" s="5">
        <v>1</v>
      </c>
    </row>
    <row r="2817" spans="1:3" x14ac:dyDescent="0.2">
      <c r="A2817" s="4" t="s">
        <v>4744</v>
      </c>
      <c r="B2817" s="5">
        <v>1</v>
      </c>
      <c r="C2817" s="5">
        <v>1</v>
      </c>
    </row>
    <row r="2818" spans="1:3" x14ac:dyDescent="0.2">
      <c r="A2818" s="4" t="s">
        <v>4746</v>
      </c>
      <c r="B2818" s="5">
        <v>1</v>
      </c>
      <c r="C2818" s="5">
        <v>1</v>
      </c>
    </row>
    <row r="2819" spans="1:3" x14ac:dyDescent="0.2">
      <c r="A2819" s="4" t="s">
        <v>4748</v>
      </c>
      <c r="B2819" s="5">
        <v>1</v>
      </c>
      <c r="C2819" s="5">
        <v>1</v>
      </c>
    </row>
    <row r="2820" spans="1:3" x14ac:dyDescent="0.2">
      <c r="A2820" s="4" t="s">
        <v>4750</v>
      </c>
      <c r="B2820" s="5">
        <v>1</v>
      </c>
      <c r="C2820" s="5">
        <v>1</v>
      </c>
    </row>
    <row r="2821" spans="1:3" x14ac:dyDescent="0.2">
      <c r="A2821" s="4" t="s">
        <v>4752</v>
      </c>
      <c r="B2821" s="5">
        <v>3</v>
      </c>
      <c r="C2821" s="5">
        <v>10</v>
      </c>
    </row>
    <row r="2822" spans="1:3" x14ac:dyDescent="0.2">
      <c r="A2822" s="4" t="s">
        <v>4754</v>
      </c>
      <c r="B2822" s="5">
        <v>1</v>
      </c>
      <c r="C2822" s="5">
        <v>1</v>
      </c>
    </row>
    <row r="2823" spans="1:3" x14ac:dyDescent="0.2">
      <c r="A2823" s="4" t="s">
        <v>4756</v>
      </c>
      <c r="B2823" s="5">
        <v>1</v>
      </c>
      <c r="C2823" s="5">
        <v>1</v>
      </c>
    </row>
    <row r="2824" spans="1:3" x14ac:dyDescent="0.2">
      <c r="A2824" s="4" t="s">
        <v>4758</v>
      </c>
      <c r="B2824" s="5">
        <v>1</v>
      </c>
      <c r="C2824" s="5">
        <v>1</v>
      </c>
    </row>
    <row r="2825" spans="1:3" x14ac:dyDescent="0.2">
      <c r="A2825" s="4" t="s">
        <v>4760</v>
      </c>
      <c r="B2825" s="5">
        <v>2</v>
      </c>
      <c r="C2825" s="5">
        <v>4</v>
      </c>
    </row>
    <row r="2826" spans="1:3" x14ac:dyDescent="0.2">
      <c r="A2826" s="4" t="s">
        <v>4761</v>
      </c>
      <c r="B2826" s="5">
        <v>5</v>
      </c>
      <c r="C2826" s="5">
        <v>15</v>
      </c>
    </row>
    <row r="2827" spans="1:3" x14ac:dyDescent="0.2">
      <c r="A2827" s="4" t="s">
        <v>4763</v>
      </c>
      <c r="B2827" s="5">
        <v>1</v>
      </c>
      <c r="C2827" s="5">
        <v>1</v>
      </c>
    </row>
    <row r="2828" spans="1:3" x14ac:dyDescent="0.2">
      <c r="A2828" s="4" t="s">
        <v>4765</v>
      </c>
      <c r="B2828" s="5">
        <v>1</v>
      </c>
      <c r="C2828" s="5">
        <v>2</v>
      </c>
    </row>
    <row r="2829" spans="1:3" x14ac:dyDescent="0.2">
      <c r="A2829" s="4" t="s">
        <v>4767</v>
      </c>
      <c r="B2829" s="5">
        <v>1</v>
      </c>
      <c r="C2829" s="5">
        <v>3</v>
      </c>
    </row>
    <row r="2830" spans="1:3" x14ac:dyDescent="0.2">
      <c r="A2830" s="4" t="s">
        <v>4769</v>
      </c>
      <c r="B2830" s="5">
        <v>1</v>
      </c>
      <c r="C2830" s="5">
        <v>2</v>
      </c>
    </row>
    <row r="2831" spans="1:3" x14ac:dyDescent="0.2">
      <c r="A2831" s="4" t="s">
        <v>4771</v>
      </c>
      <c r="B2831" s="5">
        <v>3</v>
      </c>
      <c r="C2831" s="5">
        <v>10</v>
      </c>
    </row>
    <row r="2832" spans="1:3" x14ac:dyDescent="0.2">
      <c r="A2832" s="4" t="s">
        <v>4773</v>
      </c>
      <c r="B2832" s="5">
        <v>1</v>
      </c>
      <c r="C2832" s="5">
        <v>1</v>
      </c>
    </row>
    <row r="2833" spans="1:3" x14ac:dyDescent="0.2">
      <c r="A2833" s="4" t="s">
        <v>4775</v>
      </c>
      <c r="B2833" s="5">
        <v>2</v>
      </c>
      <c r="C2833" s="5">
        <v>5</v>
      </c>
    </row>
    <row r="2834" spans="1:3" x14ac:dyDescent="0.2">
      <c r="A2834" s="4" t="s">
        <v>4777</v>
      </c>
      <c r="B2834" s="5">
        <v>1</v>
      </c>
      <c r="C2834" s="5">
        <v>2</v>
      </c>
    </row>
    <row r="2835" spans="1:3" x14ac:dyDescent="0.2">
      <c r="A2835" s="4" t="s">
        <v>4779</v>
      </c>
      <c r="B2835" s="5">
        <v>5</v>
      </c>
      <c r="C2835" s="5">
        <v>10</v>
      </c>
    </row>
    <row r="2836" spans="1:3" x14ac:dyDescent="0.2">
      <c r="A2836" s="4" t="s">
        <v>4781</v>
      </c>
      <c r="B2836" s="5">
        <v>1</v>
      </c>
      <c r="C2836" s="5">
        <v>1</v>
      </c>
    </row>
    <row r="2837" spans="1:3" x14ac:dyDescent="0.2">
      <c r="A2837" s="4" t="s">
        <v>4782</v>
      </c>
      <c r="B2837" s="5">
        <v>1</v>
      </c>
      <c r="C2837" s="5">
        <v>2</v>
      </c>
    </row>
    <row r="2838" spans="1:3" x14ac:dyDescent="0.2">
      <c r="A2838" s="4" t="s">
        <v>4784</v>
      </c>
      <c r="B2838" s="5">
        <v>1</v>
      </c>
      <c r="C2838" s="5">
        <v>2</v>
      </c>
    </row>
    <row r="2839" spans="1:3" x14ac:dyDescent="0.2">
      <c r="A2839" s="4" t="s">
        <v>4785</v>
      </c>
      <c r="B2839" s="5">
        <v>1</v>
      </c>
      <c r="C2839" s="5">
        <v>2</v>
      </c>
    </row>
    <row r="2840" spans="1:3" x14ac:dyDescent="0.2">
      <c r="A2840" s="4" t="s">
        <v>4786</v>
      </c>
      <c r="B2840" s="5">
        <v>5</v>
      </c>
      <c r="C2840" s="5">
        <v>10</v>
      </c>
    </row>
    <row r="2841" spans="1:3" x14ac:dyDescent="0.2">
      <c r="A2841" s="4" t="s">
        <v>4788</v>
      </c>
      <c r="B2841" s="5">
        <v>1</v>
      </c>
      <c r="C2841" s="5">
        <v>2</v>
      </c>
    </row>
    <row r="2842" spans="1:3" x14ac:dyDescent="0.2">
      <c r="A2842" s="4" t="s">
        <v>4790</v>
      </c>
      <c r="B2842" s="5">
        <v>1</v>
      </c>
      <c r="C2842" s="5">
        <v>1</v>
      </c>
    </row>
    <row r="2843" spans="1:3" x14ac:dyDescent="0.2">
      <c r="A2843" s="4" t="s">
        <v>4791</v>
      </c>
      <c r="B2843" s="5">
        <v>1</v>
      </c>
      <c r="C2843" s="5">
        <v>2</v>
      </c>
    </row>
    <row r="2844" spans="1:3" x14ac:dyDescent="0.2">
      <c r="A2844" s="4" t="s">
        <v>4792</v>
      </c>
      <c r="B2844" s="5">
        <v>1</v>
      </c>
      <c r="C2844" s="5">
        <v>2</v>
      </c>
    </row>
    <row r="2845" spans="1:3" x14ac:dyDescent="0.2">
      <c r="A2845" s="4" t="s">
        <v>4793</v>
      </c>
      <c r="B2845" s="5">
        <v>0</v>
      </c>
      <c r="C2845" s="5">
        <v>0</v>
      </c>
    </row>
    <row r="2846" spans="1:3" x14ac:dyDescent="0.2">
      <c r="A2846" s="4" t="s">
        <v>4794</v>
      </c>
      <c r="B2846" s="5">
        <v>0</v>
      </c>
      <c r="C2846" s="5">
        <v>0</v>
      </c>
    </row>
    <row r="2847" spans="1:3" x14ac:dyDescent="0.2">
      <c r="A2847" s="4" t="s">
        <v>4795</v>
      </c>
      <c r="B2847" s="5">
        <v>1</v>
      </c>
      <c r="C2847" s="5">
        <v>2</v>
      </c>
    </row>
    <row r="2848" spans="1:3" x14ac:dyDescent="0.2">
      <c r="A2848" s="4" t="s">
        <v>4796</v>
      </c>
      <c r="B2848" s="5">
        <v>25</v>
      </c>
      <c r="C2848" s="5">
        <v>50</v>
      </c>
    </row>
    <row r="2849" spans="1:3" x14ac:dyDescent="0.2">
      <c r="A2849" s="4" t="s">
        <v>4797</v>
      </c>
      <c r="B2849" s="5">
        <v>25</v>
      </c>
      <c r="C2849" s="5">
        <v>50</v>
      </c>
    </row>
    <row r="2850" spans="1:3" x14ac:dyDescent="0.2">
      <c r="A2850" s="4" t="s">
        <v>4798</v>
      </c>
      <c r="B2850" s="5">
        <v>1</v>
      </c>
      <c r="C2850" s="5">
        <v>3</v>
      </c>
    </row>
    <row r="2851" spans="1:3" x14ac:dyDescent="0.2">
      <c r="A2851" s="4" t="s">
        <v>4799</v>
      </c>
      <c r="B2851" s="5">
        <v>1</v>
      </c>
      <c r="C2851" s="5">
        <v>2</v>
      </c>
    </row>
    <row r="2852" spans="1:3" x14ac:dyDescent="0.2">
      <c r="A2852" s="4" t="s">
        <v>4800</v>
      </c>
      <c r="B2852" s="5">
        <v>1</v>
      </c>
      <c r="C2852" s="5">
        <v>2</v>
      </c>
    </row>
    <row r="2853" spans="1:3" x14ac:dyDescent="0.2">
      <c r="A2853" s="4" t="s">
        <v>4801</v>
      </c>
      <c r="B2853" s="5">
        <v>1</v>
      </c>
      <c r="C2853" s="5">
        <v>2</v>
      </c>
    </row>
    <row r="2854" spans="1:3" x14ac:dyDescent="0.2">
      <c r="A2854" s="4" t="s">
        <v>4802</v>
      </c>
      <c r="B2854" s="5">
        <v>1</v>
      </c>
      <c r="C2854" s="5">
        <v>2</v>
      </c>
    </row>
    <row r="2855" spans="1:3" x14ac:dyDescent="0.2">
      <c r="A2855" s="4" t="s">
        <v>4803</v>
      </c>
      <c r="B2855" s="5">
        <v>1</v>
      </c>
      <c r="C2855" s="5">
        <v>2</v>
      </c>
    </row>
    <row r="2856" spans="1:3" x14ac:dyDescent="0.2">
      <c r="A2856" s="4" t="s">
        <v>4804</v>
      </c>
      <c r="B2856" s="5">
        <v>1</v>
      </c>
      <c r="C2856" s="5">
        <v>2</v>
      </c>
    </row>
    <row r="2857" spans="1:3" x14ac:dyDescent="0.2">
      <c r="A2857" s="4" t="s">
        <v>4805</v>
      </c>
      <c r="B2857" s="5">
        <v>5</v>
      </c>
      <c r="C2857" s="5">
        <v>10</v>
      </c>
    </row>
    <row r="2858" spans="1:3" x14ac:dyDescent="0.2">
      <c r="A2858" s="4" t="s">
        <v>4806</v>
      </c>
      <c r="B2858" s="5">
        <v>1</v>
      </c>
      <c r="C2858" s="5">
        <v>2</v>
      </c>
    </row>
    <row r="2859" spans="1:3" x14ac:dyDescent="0.2">
      <c r="A2859" s="4" t="s">
        <v>4807</v>
      </c>
      <c r="B2859" s="5">
        <v>1</v>
      </c>
      <c r="C2859" s="5">
        <v>2</v>
      </c>
    </row>
    <row r="2860" spans="1:3" x14ac:dyDescent="0.2">
      <c r="A2860" s="4" t="s">
        <v>4808</v>
      </c>
      <c r="B2860" s="5">
        <v>1</v>
      </c>
      <c r="C2860" s="5">
        <v>2</v>
      </c>
    </row>
    <row r="2861" spans="1:3" x14ac:dyDescent="0.2">
      <c r="A2861" s="4" t="s">
        <v>4810</v>
      </c>
      <c r="B2861" s="5">
        <v>1</v>
      </c>
      <c r="C2861" s="5">
        <v>2</v>
      </c>
    </row>
    <row r="2862" spans="1:3" x14ac:dyDescent="0.2">
      <c r="A2862" s="4" t="s">
        <v>4811</v>
      </c>
      <c r="B2862" s="5">
        <v>10</v>
      </c>
      <c r="C2862" s="5">
        <v>20</v>
      </c>
    </row>
    <row r="2863" spans="1:3" x14ac:dyDescent="0.2">
      <c r="A2863" s="4" t="s">
        <v>4812</v>
      </c>
      <c r="B2863" s="5">
        <v>1</v>
      </c>
      <c r="C2863" s="5">
        <v>2</v>
      </c>
    </row>
    <row r="2864" spans="1:3" x14ac:dyDescent="0.2">
      <c r="A2864" s="4" t="s">
        <v>4813</v>
      </c>
      <c r="B2864" s="5">
        <v>1</v>
      </c>
      <c r="C2864" s="5">
        <v>2</v>
      </c>
    </row>
    <row r="2865" spans="1:3" x14ac:dyDescent="0.2">
      <c r="A2865" s="4" t="s">
        <v>4814</v>
      </c>
      <c r="B2865" s="5">
        <v>30</v>
      </c>
      <c r="C2865" s="5">
        <v>90</v>
      </c>
    </row>
    <row r="2866" spans="1:3" x14ac:dyDescent="0.2">
      <c r="A2866" s="4" t="s">
        <v>4815</v>
      </c>
      <c r="B2866" s="5">
        <v>1</v>
      </c>
      <c r="C2866" s="5">
        <v>2</v>
      </c>
    </row>
    <row r="2867" spans="1:3" x14ac:dyDescent="0.2">
      <c r="A2867" s="4" t="s">
        <v>4816</v>
      </c>
      <c r="B2867" s="5">
        <v>3</v>
      </c>
      <c r="C2867" s="5">
        <v>9</v>
      </c>
    </row>
    <row r="2868" spans="1:3" x14ac:dyDescent="0.2">
      <c r="A2868" s="4" t="s">
        <v>4818</v>
      </c>
      <c r="B2868" s="5">
        <v>1</v>
      </c>
      <c r="C2868" s="5">
        <v>2</v>
      </c>
    </row>
    <row r="2869" spans="1:3" x14ac:dyDescent="0.2">
      <c r="A2869" s="4" t="s">
        <v>4819</v>
      </c>
      <c r="B2869" s="5">
        <v>1</v>
      </c>
      <c r="C2869" s="5">
        <v>2</v>
      </c>
    </row>
    <row r="2870" spans="1:3" x14ac:dyDescent="0.2">
      <c r="A2870" s="4" t="s">
        <v>4820</v>
      </c>
      <c r="B2870" s="5">
        <v>1</v>
      </c>
      <c r="C2870" s="5">
        <v>2</v>
      </c>
    </row>
    <row r="2871" spans="1:3" x14ac:dyDescent="0.2">
      <c r="A2871" s="4" t="s">
        <v>4821</v>
      </c>
      <c r="B2871" s="5">
        <v>1</v>
      </c>
      <c r="C2871" s="5">
        <v>2</v>
      </c>
    </row>
    <row r="2872" spans="1:3" x14ac:dyDescent="0.2">
      <c r="A2872" s="4" t="s">
        <v>4823</v>
      </c>
      <c r="B2872" s="5">
        <v>1</v>
      </c>
      <c r="C2872" s="5">
        <v>2</v>
      </c>
    </row>
    <row r="2873" spans="1:3" x14ac:dyDescent="0.2">
      <c r="A2873" s="4" t="s">
        <v>4825</v>
      </c>
      <c r="B2873" s="5">
        <v>1</v>
      </c>
      <c r="C2873" s="5">
        <v>2</v>
      </c>
    </row>
    <row r="2874" spans="1:3" x14ac:dyDescent="0.2">
      <c r="A2874" s="4" t="s">
        <v>4827</v>
      </c>
      <c r="B2874" s="5">
        <v>1</v>
      </c>
      <c r="C2874" s="5">
        <v>1</v>
      </c>
    </row>
    <row r="2875" spans="1:3" x14ac:dyDescent="0.2">
      <c r="A2875" s="4" t="s">
        <v>4829</v>
      </c>
      <c r="B2875" s="5">
        <v>2</v>
      </c>
      <c r="C2875" s="5">
        <v>6</v>
      </c>
    </row>
    <row r="2876" spans="1:3" x14ac:dyDescent="0.2">
      <c r="A2876" s="4" t="s">
        <v>4831</v>
      </c>
      <c r="B2876" s="5">
        <v>2</v>
      </c>
      <c r="C2876" s="5">
        <v>5</v>
      </c>
    </row>
    <row r="2877" spans="1:3" x14ac:dyDescent="0.2">
      <c r="A2877" s="4" t="s">
        <v>4833</v>
      </c>
      <c r="B2877" s="5">
        <v>5</v>
      </c>
      <c r="C2877" s="5">
        <v>10</v>
      </c>
    </row>
    <row r="2878" spans="1:3" x14ac:dyDescent="0.2">
      <c r="A2878" s="4" t="s">
        <v>4835</v>
      </c>
      <c r="B2878" s="5">
        <v>1</v>
      </c>
      <c r="C2878" s="5">
        <v>2</v>
      </c>
    </row>
    <row r="2879" spans="1:3" x14ac:dyDescent="0.2">
      <c r="A2879" s="4" t="s">
        <v>4837</v>
      </c>
      <c r="B2879" s="5">
        <v>4</v>
      </c>
      <c r="C2879" s="5">
        <v>8</v>
      </c>
    </row>
    <row r="2880" spans="1:3" x14ac:dyDescent="0.2">
      <c r="A2880" s="4" t="s">
        <v>4839</v>
      </c>
      <c r="B2880" s="5">
        <v>3</v>
      </c>
      <c r="C2880" s="5">
        <v>6</v>
      </c>
    </row>
    <row r="2881" spans="1:3" x14ac:dyDescent="0.2">
      <c r="A2881" s="4" t="s">
        <v>4841</v>
      </c>
      <c r="B2881" s="5">
        <v>1</v>
      </c>
      <c r="C2881" s="5">
        <v>2</v>
      </c>
    </row>
    <row r="2882" spans="1:3" x14ac:dyDescent="0.2">
      <c r="A2882" s="4" t="s">
        <v>4842</v>
      </c>
      <c r="B2882" s="5">
        <v>1</v>
      </c>
      <c r="C2882" s="5">
        <v>2</v>
      </c>
    </row>
    <row r="2883" spans="1:3" x14ac:dyDescent="0.2">
      <c r="A2883" s="4" t="s">
        <v>4843</v>
      </c>
      <c r="B2883" s="5">
        <v>1</v>
      </c>
      <c r="C2883" s="5">
        <v>2</v>
      </c>
    </row>
    <row r="2884" spans="1:3" x14ac:dyDescent="0.2">
      <c r="A2884" s="4" t="s">
        <v>4844</v>
      </c>
      <c r="B2884" s="5">
        <v>2</v>
      </c>
      <c r="C2884" s="5">
        <v>5</v>
      </c>
    </row>
    <row r="2885" spans="1:3" x14ac:dyDescent="0.2">
      <c r="A2885" s="4" t="s">
        <v>4846</v>
      </c>
      <c r="B2885" s="5">
        <v>2</v>
      </c>
      <c r="C2885" s="5">
        <v>5</v>
      </c>
    </row>
    <row r="2886" spans="1:3" x14ac:dyDescent="0.2">
      <c r="A2886" s="4" t="s">
        <v>4847</v>
      </c>
      <c r="B2886" s="5">
        <v>6</v>
      </c>
      <c r="C2886" s="5">
        <v>14</v>
      </c>
    </row>
    <row r="2887" spans="1:3" x14ac:dyDescent="0.2">
      <c r="A2887" s="4" t="s">
        <v>4849</v>
      </c>
      <c r="B2887" s="5">
        <v>6</v>
      </c>
      <c r="C2887" s="5">
        <v>12</v>
      </c>
    </row>
    <row r="2888" spans="1:3" x14ac:dyDescent="0.2">
      <c r="A2888" s="4" t="s">
        <v>4851</v>
      </c>
      <c r="B2888" s="5">
        <v>10</v>
      </c>
      <c r="C2888" s="5">
        <v>20</v>
      </c>
    </row>
    <row r="2889" spans="1:3" x14ac:dyDescent="0.2">
      <c r="A2889" s="4" t="s">
        <v>4853</v>
      </c>
      <c r="B2889" s="5">
        <v>10</v>
      </c>
      <c r="C2889" s="5">
        <v>20</v>
      </c>
    </row>
    <row r="2890" spans="1:3" x14ac:dyDescent="0.2">
      <c r="A2890" s="4" t="s">
        <v>4855</v>
      </c>
      <c r="B2890" s="5">
        <v>10</v>
      </c>
      <c r="C2890" s="5">
        <v>30</v>
      </c>
    </row>
    <row r="2891" spans="1:3" x14ac:dyDescent="0.2">
      <c r="A2891" s="4" t="s">
        <v>4857</v>
      </c>
      <c r="B2891" s="5">
        <v>4</v>
      </c>
      <c r="C2891" s="5">
        <v>10</v>
      </c>
    </row>
    <row r="2892" spans="1:3" x14ac:dyDescent="0.2">
      <c r="A2892" s="4" t="s">
        <v>4859</v>
      </c>
      <c r="B2892" s="5">
        <v>4</v>
      </c>
      <c r="C2892" s="5">
        <v>10</v>
      </c>
    </row>
    <row r="2893" spans="1:3" x14ac:dyDescent="0.2">
      <c r="A2893" s="4" t="s">
        <v>4861</v>
      </c>
      <c r="B2893" s="5">
        <v>4</v>
      </c>
      <c r="C2893" s="5">
        <v>10</v>
      </c>
    </row>
    <row r="2894" spans="1:3" x14ac:dyDescent="0.2">
      <c r="A2894" s="4" t="s">
        <v>4863</v>
      </c>
      <c r="B2894" s="5">
        <v>1</v>
      </c>
      <c r="C2894" s="5">
        <v>3</v>
      </c>
    </row>
    <row r="2895" spans="1:3" x14ac:dyDescent="0.2">
      <c r="A2895" s="4" t="s">
        <v>4865</v>
      </c>
      <c r="B2895" s="5">
        <v>1</v>
      </c>
      <c r="C2895" s="5">
        <v>2</v>
      </c>
    </row>
    <row r="2896" spans="1:3" x14ac:dyDescent="0.2">
      <c r="A2896" s="4" t="s">
        <v>4867</v>
      </c>
      <c r="B2896" s="5">
        <v>4</v>
      </c>
      <c r="C2896" s="5">
        <v>10</v>
      </c>
    </row>
    <row r="2897" spans="1:3" x14ac:dyDescent="0.2">
      <c r="A2897" s="4" t="s">
        <v>4869</v>
      </c>
      <c r="B2897" s="5">
        <v>2</v>
      </c>
      <c r="C2897" s="5">
        <v>5</v>
      </c>
    </row>
    <row r="2898" spans="1:3" x14ac:dyDescent="0.2">
      <c r="A2898" s="4" t="s">
        <v>4871</v>
      </c>
      <c r="B2898" s="5">
        <v>4</v>
      </c>
      <c r="C2898" s="5">
        <v>10</v>
      </c>
    </row>
    <row r="2899" spans="1:3" x14ac:dyDescent="0.2">
      <c r="A2899" s="4" t="s">
        <v>4873</v>
      </c>
      <c r="B2899" s="5">
        <v>1</v>
      </c>
      <c r="C2899" s="5">
        <v>1</v>
      </c>
    </row>
    <row r="2900" spans="1:3" x14ac:dyDescent="0.2">
      <c r="A2900" s="4" t="s">
        <v>4875</v>
      </c>
      <c r="B2900" s="5">
        <v>4</v>
      </c>
      <c r="C2900" s="5">
        <v>10</v>
      </c>
    </row>
    <row r="2901" spans="1:3" x14ac:dyDescent="0.2">
      <c r="A2901" s="4" t="s">
        <v>4877</v>
      </c>
      <c r="B2901" s="5">
        <v>4</v>
      </c>
      <c r="C2901" s="5">
        <v>10</v>
      </c>
    </row>
    <row r="2902" spans="1:3" x14ac:dyDescent="0.2">
      <c r="A2902" s="4" t="s">
        <v>4879</v>
      </c>
      <c r="B2902" s="5">
        <v>1</v>
      </c>
      <c r="C2902" s="5">
        <v>2</v>
      </c>
    </row>
    <row r="2903" spans="1:3" x14ac:dyDescent="0.2">
      <c r="A2903" s="4" t="s">
        <v>4881</v>
      </c>
      <c r="B2903" s="5">
        <v>1</v>
      </c>
      <c r="C2903" s="5">
        <v>2</v>
      </c>
    </row>
    <row r="2904" spans="1:3" x14ac:dyDescent="0.2">
      <c r="A2904" s="4" t="s">
        <v>4883</v>
      </c>
      <c r="B2904" s="5">
        <v>1</v>
      </c>
      <c r="C2904" s="5">
        <v>2</v>
      </c>
    </row>
    <row r="2905" spans="1:3" x14ac:dyDescent="0.2">
      <c r="A2905" s="4" t="s">
        <v>4885</v>
      </c>
      <c r="B2905" s="5">
        <v>2</v>
      </c>
      <c r="C2905" s="5">
        <v>5</v>
      </c>
    </row>
    <row r="2906" spans="1:3" x14ac:dyDescent="0.2">
      <c r="A2906" s="4" t="s">
        <v>4887</v>
      </c>
      <c r="B2906" s="5">
        <v>1</v>
      </c>
      <c r="C2906" s="5">
        <v>2</v>
      </c>
    </row>
    <row r="2907" spans="1:3" x14ac:dyDescent="0.2">
      <c r="A2907" s="4" t="s">
        <v>4889</v>
      </c>
      <c r="B2907" s="5">
        <v>1</v>
      </c>
      <c r="C2907" s="5">
        <v>2</v>
      </c>
    </row>
    <row r="2908" spans="1:3" x14ac:dyDescent="0.2">
      <c r="A2908" s="4" t="s">
        <v>4891</v>
      </c>
      <c r="B2908" s="5">
        <v>20</v>
      </c>
      <c r="C2908" s="5">
        <v>60</v>
      </c>
    </row>
    <row r="2909" spans="1:3" x14ac:dyDescent="0.2">
      <c r="A2909" s="4" t="s">
        <v>4892</v>
      </c>
      <c r="B2909" s="5">
        <v>10</v>
      </c>
      <c r="C2909" s="5">
        <v>30</v>
      </c>
    </row>
    <row r="2910" spans="1:3" x14ac:dyDescent="0.2">
      <c r="A2910" s="4" t="s">
        <v>4893</v>
      </c>
      <c r="B2910" s="5">
        <v>5</v>
      </c>
      <c r="C2910" s="5">
        <v>10</v>
      </c>
    </row>
    <row r="2911" spans="1:3" x14ac:dyDescent="0.2">
      <c r="A2911" s="4" t="s">
        <v>4894</v>
      </c>
      <c r="B2911" s="5">
        <v>8</v>
      </c>
      <c r="C2911" s="5">
        <v>20</v>
      </c>
    </row>
    <row r="2912" spans="1:3" x14ac:dyDescent="0.2">
      <c r="A2912" s="4" t="s">
        <v>4895</v>
      </c>
      <c r="B2912" s="5">
        <v>10</v>
      </c>
      <c r="C2912" s="5">
        <v>20</v>
      </c>
    </row>
    <row r="2913" spans="1:3" x14ac:dyDescent="0.2">
      <c r="A2913" s="4" t="s">
        <v>4896</v>
      </c>
      <c r="B2913" s="5">
        <v>10</v>
      </c>
      <c r="C2913" s="5">
        <v>20</v>
      </c>
    </row>
    <row r="2914" spans="1:3" x14ac:dyDescent="0.2">
      <c r="A2914" s="4" t="s">
        <v>4897</v>
      </c>
      <c r="B2914" s="5">
        <v>10</v>
      </c>
      <c r="C2914" s="5">
        <v>20</v>
      </c>
    </row>
    <row r="2915" spans="1:3" x14ac:dyDescent="0.2">
      <c r="A2915" s="4" t="s">
        <v>4898</v>
      </c>
      <c r="B2915" s="5">
        <v>1</v>
      </c>
      <c r="C2915" s="5">
        <v>2</v>
      </c>
    </row>
    <row r="2916" spans="1:3" x14ac:dyDescent="0.2">
      <c r="A2916" s="4" t="s">
        <v>4899</v>
      </c>
      <c r="B2916" s="5">
        <v>1</v>
      </c>
      <c r="C2916" s="5">
        <v>1</v>
      </c>
    </row>
    <row r="2917" spans="1:3" x14ac:dyDescent="0.2">
      <c r="A2917" s="4" t="s">
        <v>4901</v>
      </c>
      <c r="B2917" s="5">
        <v>2</v>
      </c>
      <c r="C2917" s="5">
        <v>5</v>
      </c>
    </row>
    <row r="2918" spans="1:3" x14ac:dyDescent="0.2">
      <c r="A2918" s="4" t="s">
        <v>4903</v>
      </c>
      <c r="B2918" s="5">
        <v>1</v>
      </c>
      <c r="C2918" s="5">
        <v>2</v>
      </c>
    </row>
    <row r="2919" spans="1:3" x14ac:dyDescent="0.2">
      <c r="A2919" s="4" t="s">
        <v>4905</v>
      </c>
      <c r="B2919" s="5">
        <v>1</v>
      </c>
      <c r="C2919" s="5">
        <v>4</v>
      </c>
    </row>
    <row r="2920" spans="1:3" x14ac:dyDescent="0.2">
      <c r="A2920" s="4" t="s">
        <v>4907</v>
      </c>
      <c r="B2920" s="5">
        <v>2</v>
      </c>
      <c r="C2920" s="5">
        <v>4</v>
      </c>
    </row>
    <row r="2921" spans="1:3" x14ac:dyDescent="0.2">
      <c r="A2921" s="4" t="s">
        <v>4909</v>
      </c>
      <c r="B2921" s="5">
        <v>1</v>
      </c>
      <c r="C2921" s="5">
        <v>1</v>
      </c>
    </row>
    <row r="2922" spans="1:3" x14ac:dyDescent="0.2">
      <c r="A2922" s="4" t="s">
        <v>4911</v>
      </c>
      <c r="B2922" s="5">
        <v>5</v>
      </c>
      <c r="C2922" s="5">
        <v>10</v>
      </c>
    </row>
    <row r="2923" spans="1:3" x14ac:dyDescent="0.2">
      <c r="A2923" s="4" t="s">
        <v>4913</v>
      </c>
      <c r="B2923" s="5">
        <v>1</v>
      </c>
      <c r="C2923" s="5">
        <v>2</v>
      </c>
    </row>
    <row r="2924" spans="1:3" x14ac:dyDescent="0.2">
      <c r="A2924" s="4" t="s">
        <v>4915</v>
      </c>
      <c r="B2924" s="5">
        <v>2</v>
      </c>
      <c r="C2924" s="5">
        <v>4</v>
      </c>
    </row>
    <row r="2925" spans="1:3" x14ac:dyDescent="0.2">
      <c r="A2925" s="4" t="s">
        <v>4917</v>
      </c>
      <c r="B2925" s="5">
        <v>1</v>
      </c>
      <c r="C2925" s="5">
        <v>1</v>
      </c>
    </row>
    <row r="2926" spans="1:3" x14ac:dyDescent="0.2">
      <c r="A2926" s="4" t="s">
        <v>4919</v>
      </c>
      <c r="B2926" s="5">
        <v>1</v>
      </c>
      <c r="C2926" s="5">
        <v>2</v>
      </c>
    </row>
    <row r="2927" spans="1:3" x14ac:dyDescent="0.2">
      <c r="A2927" s="4" t="s">
        <v>4921</v>
      </c>
      <c r="B2927" s="5">
        <v>1</v>
      </c>
      <c r="C2927" s="5">
        <v>2</v>
      </c>
    </row>
    <row r="2928" spans="1:3" x14ac:dyDescent="0.2">
      <c r="A2928" s="4" t="s">
        <v>4923</v>
      </c>
      <c r="B2928" s="5">
        <v>10</v>
      </c>
      <c r="C2928" s="5">
        <v>30</v>
      </c>
    </row>
    <row r="2929" spans="1:3" x14ac:dyDescent="0.2">
      <c r="A2929" s="4" t="s">
        <v>4924</v>
      </c>
      <c r="B2929" s="5">
        <v>1</v>
      </c>
      <c r="C2929" s="5">
        <v>2</v>
      </c>
    </row>
    <row r="2930" spans="1:3" x14ac:dyDescent="0.2">
      <c r="A2930" s="4" t="s">
        <v>4926</v>
      </c>
      <c r="B2930" s="5">
        <v>5</v>
      </c>
      <c r="C2930" s="5">
        <v>10</v>
      </c>
    </row>
    <row r="2931" spans="1:3" x14ac:dyDescent="0.2">
      <c r="A2931" s="4" t="s">
        <v>4927</v>
      </c>
      <c r="B2931" s="5">
        <v>1</v>
      </c>
      <c r="C2931" s="5">
        <v>2</v>
      </c>
    </row>
    <row r="2932" spans="1:3" x14ac:dyDescent="0.2">
      <c r="A2932" s="4" t="s">
        <v>4929</v>
      </c>
      <c r="B2932" s="5">
        <v>1</v>
      </c>
      <c r="C2932" s="5">
        <v>2</v>
      </c>
    </row>
    <row r="2933" spans="1:3" x14ac:dyDescent="0.2">
      <c r="A2933" s="4" t="s">
        <v>4930</v>
      </c>
      <c r="B2933" s="5">
        <v>1</v>
      </c>
      <c r="C2933" s="5">
        <v>1</v>
      </c>
    </row>
    <row r="2934" spans="1:3" x14ac:dyDescent="0.2">
      <c r="A2934" s="4" t="s">
        <v>4932</v>
      </c>
      <c r="B2934" s="5">
        <v>1</v>
      </c>
      <c r="C2934" s="5">
        <v>2</v>
      </c>
    </row>
    <row r="2935" spans="1:3" x14ac:dyDescent="0.2">
      <c r="A2935" s="4" t="s">
        <v>4934</v>
      </c>
      <c r="B2935" s="5">
        <v>15</v>
      </c>
      <c r="C2935" s="5">
        <v>30</v>
      </c>
    </row>
    <row r="2936" spans="1:3" x14ac:dyDescent="0.2">
      <c r="A2936" s="4" t="s">
        <v>4936</v>
      </c>
      <c r="B2936" s="5">
        <v>1</v>
      </c>
      <c r="C2936" s="5">
        <v>2</v>
      </c>
    </row>
    <row r="2937" spans="1:3" x14ac:dyDescent="0.2">
      <c r="A2937" s="4" t="s">
        <v>4938</v>
      </c>
      <c r="B2937" s="5">
        <v>7</v>
      </c>
      <c r="C2937" s="5">
        <v>15</v>
      </c>
    </row>
    <row r="2938" spans="1:3" x14ac:dyDescent="0.2">
      <c r="A2938" s="4" t="s">
        <v>4940</v>
      </c>
      <c r="B2938" s="5">
        <v>6</v>
      </c>
      <c r="C2938" s="5">
        <v>12</v>
      </c>
    </row>
    <row r="2939" spans="1:3" x14ac:dyDescent="0.2">
      <c r="A2939" s="4" t="s">
        <v>4942</v>
      </c>
      <c r="B2939" s="5">
        <v>5</v>
      </c>
      <c r="C2939" s="5">
        <v>10</v>
      </c>
    </row>
    <row r="2940" spans="1:3" x14ac:dyDescent="0.2">
      <c r="A2940" s="4" t="s">
        <v>4944</v>
      </c>
      <c r="B2940" s="5">
        <v>3</v>
      </c>
      <c r="C2940" s="5">
        <v>5</v>
      </c>
    </row>
    <row r="2941" spans="1:3" x14ac:dyDescent="0.2">
      <c r="A2941" s="4" t="s">
        <v>4946</v>
      </c>
      <c r="B2941" s="5">
        <v>2</v>
      </c>
      <c r="C2941" s="5">
        <v>4</v>
      </c>
    </row>
    <row r="2942" spans="1:3" x14ac:dyDescent="0.2">
      <c r="A2942" s="4" t="s">
        <v>4948</v>
      </c>
      <c r="B2942" s="5">
        <v>1</v>
      </c>
      <c r="C2942" s="5">
        <v>2</v>
      </c>
    </row>
    <row r="2943" spans="1:3" x14ac:dyDescent="0.2">
      <c r="A2943" s="4" t="s">
        <v>4950</v>
      </c>
      <c r="B2943" s="5">
        <v>1</v>
      </c>
      <c r="C2943" s="5">
        <v>1</v>
      </c>
    </row>
    <row r="2944" spans="1:3" x14ac:dyDescent="0.2">
      <c r="A2944" s="4" t="s">
        <v>4952</v>
      </c>
      <c r="B2944" s="5">
        <v>2</v>
      </c>
      <c r="C2944" s="5">
        <v>4</v>
      </c>
    </row>
    <row r="2945" spans="1:3" x14ac:dyDescent="0.2">
      <c r="A2945" s="4" t="s">
        <v>4954</v>
      </c>
      <c r="B2945" s="5">
        <v>1</v>
      </c>
      <c r="C2945" s="5">
        <v>1</v>
      </c>
    </row>
    <row r="2946" spans="1:3" x14ac:dyDescent="0.2">
      <c r="A2946" s="4" t="s">
        <v>4956</v>
      </c>
      <c r="B2946" s="5">
        <v>1</v>
      </c>
      <c r="C2946" s="5">
        <v>1</v>
      </c>
    </row>
    <row r="2947" spans="1:3" x14ac:dyDescent="0.2">
      <c r="A2947" s="4" t="s">
        <v>4957</v>
      </c>
      <c r="B2947" s="5">
        <v>1</v>
      </c>
      <c r="C2947" s="5">
        <v>2</v>
      </c>
    </row>
    <row r="2948" spans="1:3" x14ac:dyDescent="0.2">
      <c r="A2948" s="4" t="s">
        <v>4959</v>
      </c>
      <c r="B2948" s="5">
        <v>1</v>
      </c>
      <c r="C2948" s="5">
        <v>2</v>
      </c>
    </row>
    <row r="2949" spans="1:3" x14ac:dyDescent="0.2">
      <c r="A2949" s="4" t="s">
        <v>4961</v>
      </c>
      <c r="B2949" s="5">
        <v>1</v>
      </c>
      <c r="C2949" s="5">
        <v>2</v>
      </c>
    </row>
    <row r="2950" spans="1:3" x14ac:dyDescent="0.2">
      <c r="A2950" s="4" t="s">
        <v>4963</v>
      </c>
      <c r="B2950" s="5">
        <v>1</v>
      </c>
      <c r="C2950" s="5">
        <v>2</v>
      </c>
    </row>
    <row r="2951" spans="1:3" x14ac:dyDescent="0.2">
      <c r="A2951" s="4" t="s">
        <v>4965</v>
      </c>
      <c r="B2951" s="5">
        <v>1</v>
      </c>
      <c r="C2951" s="5">
        <v>1</v>
      </c>
    </row>
    <row r="2952" spans="1:3" x14ac:dyDescent="0.2">
      <c r="A2952" s="4" t="s">
        <v>4967</v>
      </c>
      <c r="B2952" s="5">
        <v>1</v>
      </c>
      <c r="C2952" s="5">
        <v>2</v>
      </c>
    </row>
    <row r="2953" spans="1:3" x14ac:dyDescent="0.2">
      <c r="A2953" s="4" t="s">
        <v>4968</v>
      </c>
      <c r="B2953" s="5">
        <v>1</v>
      </c>
      <c r="C2953" s="5">
        <v>1</v>
      </c>
    </row>
    <row r="2954" spans="1:3" x14ac:dyDescent="0.2">
      <c r="A2954" s="4" t="s">
        <v>4970</v>
      </c>
      <c r="B2954" s="5">
        <v>1</v>
      </c>
      <c r="C2954" s="5">
        <v>1</v>
      </c>
    </row>
    <row r="2955" spans="1:3" x14ac:dyDescent="0.2">
      <c r="A2955" s="4" t="s">
        <v>4972</v>
      </c>
      <c r="B2955" s="5">
        <v>1</v>
      </c>
      <c r="C2955" s="5">
        <v>2</v>
      </c>
    </row>
    <row r="2956" spans="1:3" x14ac:dyDescent="0.2">
      <c r="A2956" s="4" t="s">
        <v>4974</v>
      </c>
      <c r="B2956" s="5">
        <v>0</v>
      </c>
      <c r="C2956" s="5">
        <v>0</v>
      </c>
    </row>
    <row r="2957" spans="1:3" x14ac:dyDescent="0.2">
      <c r="A2957" s="4" t="s">
        <v>4975</v>
      </c>
      <c r="B2957" s="5">
        <v>1</v>
      </c>
      <c r="C2957" s="5">
        <v>3</v>
      </c>
    </row>
    <row r="2958" spans="1:3" x14ac:dyDescent="0.2">
      <c r="A2958" s="4" t="s">
        <v>4977</v>
      </c>
      <c r="B2958" s="5">
        <v>0</v>
      </c>
      <c r="C2958" s="5">
        <v>0</v>
      </c>
    </row>
    <row r="2959" spans="1:3" x14ac:dyDescent="0.2">
      <c r="A2959" s="4" t="s">
        <v>4979</v>
      </c>
      <c r="B2959" s="5">
        <v>2</v>
      </c>
      <c r="C2959" s="5">
        <v>4</v>
      </c>
    </row>
    <row r="2960" spans="1:3" x14ac:dyDescent="0.2">
      <c r="A2960" s="4" t="s">
        <v>4980</v>
      </c>
      <c r="B2960" s="5">
        <v>1</v>
      </c>
      <c r="C2960" s="5">
        <v>3</v>
      </c>
    </row>
    <row r="2961" spans="1:3" x14ac:dyDescent="0.2">
      <c r="A2961" s="4" t="s">
        <v>4982</v>
      </c>
      <c r="B2961" s="5">
        <v>1</v>
      </c>
      <c r="C2961" s="5">
        <v>1</v>
      </c>
    </row>
    <row r="2962" spans="1:3" x14ac:dyDescent="0.2">
      <c r="A2962" s="4" t="s">
        <v>4984</v>
      </c>
      <c r="B2962" s="5">
        <v>1</v>
      </c>
      <c r="C2962" s="5">
        <v>1</v>
      </c>
    </row>
    <row r="2963" spans="1:3" x14ac:dyDescent="0.2">
      <c r="A2963" s="4" t="s">
        <v>4986</v>
      </c>
      <c r="B2963" s="5">
        <v>1</v>
      </c>
      <c r="C2963" s="5">
        <v>2</v>
      </c>
    </row>
    <row r="2964" spans="1:3" x14ac:dyDescent="0.2">
      <c r="A2964" s="4" t="s">
        <v>4988</v>
      </c>
      <c r="B2964" s="5">
        <v>1</v>
      </c>
      <c r="C2964" s="5">
        <v>2</v>
      </c>
    </row>
    <row r="2965" spans="1:3" x14ac:dyDescent="0.2">
      <c r="A2965" s="4" t="s">
        <v>4990</v>
      </c>
      <c r="B2965" s="5">
        <v>2</v>
      </c>
      <c r="C2965" s="5">
        <v>7</v>
      </c>
    </row>
    <row r="2966" spans="1:3" x14ac:dyDescent="0.2">
      <c r="A2966" s="4" t="s">
        <v>4992</v>
      </c>
      <c r="B2966" s="5">
        <v>1</v>
      </c>
      <c r="C2966" s="5">
        <v>2</v>
      </c>
    </row>
    <row r="2967" spans="1:3" x14ac:dyDescent="0.2">
      <c r="A2967" s="4" t="s">
        <v>4993</v>
      </c>
      <c r="B2967" s="5">
        <v>1</v>
      </c>
      <c r="C2967" s="5">
        <v>2</v>
      </c>
    </row>
    <row r="2968" spans="1:3" x14ac:dyDescent="0.2">
      <c r="A2968" s="4" t="s">
        <v>4995</v>
      </c>
      <c r="B2968" s="5">
        <v>1</v>
      </c>
      <c r="C2968" s="5">
        <v>2</v>
      </c>
    </row>
    <row r="2969" spans="1:3" x14ac:dyDescent="0.2">
      <c r="A2969" s="4" t="s">
        <v>4997</v>
      </c>
      <c r="B2969" s="5">
        <v>1</v>
      </c>
      <c r="C2969" s="5">
        <v>2</v>
      </c>
    </row>
    <row r="2970" spans="1:3" x14ac:dyDescent="0.2">
      <c r="A2970" s="4" t="s">
        <v>4998</v>
      </c>
      <c r="B2970" s="5">
        <v>1</v>
      </c>
      <c r="C2970" s="5">
        <v>2</v>
      </c>
    </row>
    <row r="2971" spans="1:3" x14ac:dyDescent="0.2">
      <c r="A2971" s="4" t="s">
        <v>4999</v>
      </c>
      <c r="B2971" s="5">
        <v>1</v>
      </c>
      <c r="C2971" s="5">
        <v>1</v>
      </c>
    </row>
    <row r="2972" spans="1:3" x14ac:dyDescent="0.2">
      <c r="A2972" s="4" t="s">
        <v>5001</v>
      </c>
      <c r="B2972" s="5">
        <v>1</v>
      </c>
      <c r="C2972" s="5">
        <v>2</v>
      </c>
    </row>
    <row r="2973" spans="1:3" x14ac:dyDescent="0.2">
      <c r="A2973" s="4" t="s">
        <v>5002</v>
      </c>
      <c r="B2973" s="5">
        <v>1</v>
      </c>
      <c r="C2973" s="5">
        <v>2</v>
      </c>
    </row>
    <row r="2974" spans="1:3" x14ac:dyDescent="0.2">
      <c r="A2974" s="4" t="s">
        <v>5004</v>
      </c>
      <c r="B2974" s="5">
        <v>1</v>
      </c>
      <c r="C2974" s="5">
        <v>2</v>
      </c>
    </row>
    <row r="2975" spans="1:3" x14ac:dyDescent="0.2">
      <c r="A2975" s="4" t="s">
        <v>5006</v>
      </c>
      <c r="B2975" s="5">
        <v>1</v>
      </c>
      <c r="C2975" s="5">
        <v>1</v>
      </c>
    </row>
    <row r="2976" spans="1:3" x14ac:dyDescent="0.2">
      <c r="A2976" s="4" t="s">
        <v>5008</v>
      </c>
      <c r="B2976" s="5">
        <v>2</v>
      </c>
      <c r="C2976" s="5">
        <v>6</v>
      </c>
    </row>
    <row r="2977" spans="1:3" x14ac:dyDescent="0.2">
      <c r="A2977" s="4" t="s">
        <v>5010</v>
      </c>
      <c r="B2977" s="5">
        <v>1</v>
      </c>
      <c r="C2977" s="5">
        <v>1</v>
      </c>
    </row>
    <row r="2978" spans="1:3" x14ac:dyDescent="0.2">
      <c r="A2978" s="4" t="s">
        <v>5012</v>
      </c>
      <c r="B2978" s="5">
        <v>2</v>
      </c>
      <c r="C2978" s="5">
        <v>4</v>
      </c>
    </row>
    <row r="2979" spans="1:3" x14ac:dyDescent="0.2">
      <c r="A2979" s="4" t="s">
        <v>5014</v>
      </c>
      <c r="B2979" s="5">
        <v>2</v>
      </c>
      <c r="C2979" s="5">
        <v>4</v>
      </c>
    </row>
    <row r="2980" spans="1:3" x14ac:dyDescent="0.2">
      <c r="A2980" s="4" t="s">
        <v>5016</v>
      </c>
      <c r="B2980" s="5">
        <v>1</v>
      </c>
      <c r="C2980" s="5">
        <v>2</v>
      </c>
    </row>
    <row r="2981" spans="1:3" x14ac:dyDescent="0.2">
      <c r="A2981" s="4" t="s">
        <v>5017</v>
      </c>
      <c r="B2981" s="5">
        <v>1</v>
      </c>
      <c r="C2981" s="5">
        <v>2</v>
      </c>
    </row>
    <row r="2982" spans="1:3" x14ac:dyDescent="0.2">
      <c r="A2982" s="4" t="s">
        <v>5019</v>
      </c>
      <c r="B2982" s="5">
        <v>1</v>
      </c>
      <c r="C2982" s="5">
        <v>10</v>
      </c>
    </row>
    <row r="2983" spans="1:3" x14ac:dyDescent="0.2">
      <c r="A2983" s="4" t="s">
        <v>5021</v>
      </c>
      <c r="B2983" s="5">
        <v>1</v>
      </c>
      <c r="C2983" s="5">
        <v>1</v>
      </c>
    </row>
    <row r="2984" spans="1:3" x14ac:dyDescent="0.2">
      <c r="A2984" s="4" t="s">
        <v>5023</v>
      </c>
      <c r="B2984" s="5">
        <v>1</v>
      </c>
      <c r="C2984" s="5">
        <v>1</v>
      </c>
    </row>
    <row r="2985" spans="1:3" x14ac:dyDescent="0.2">
      <c r="A2985" s="4" t="s">
        <v>5025</v>
      </c>
      <c r="B2985" s="5">
        <v>6</v>
      </c>
      <c r="C2985" s="5">
        <v>20</v>
      </c>
    </row>
    <row r="2986" spans="1:3" x14ac:dyDescent="0.2">
      <c r="A2986" s="4" t="s">
        <v>5027</v>
      </c>
      <c r="B2986" s="5">
        <v>6</v>
      </c>
      <c r="C2986" s="5">
        <v>20</v>
      </c>
    </row>
    <row r="2987" spans="1:3" x14ac:dyDescent="0.2">
      <c r="A2987" s="4" t="s">
        <v>5029</v>
      </c>
      <c r="B2987" s="5">
        <v>4</v>
      </c>
      <c r="C2987" s="5">
        <v>10</v>
      </c>
    </row>
    <row r="2988" spans="1:3" x14ac:dyDescent="0.2">
      <c r="A2988" s="4" t="s">
        <v>5031</v>
      </c>
      <c r="B2988" s="5">
        <v>2</v>
      </c>
      <c r="C2988" s="5">
        <v>6</v>
      </c>
    </row>
    <row r="2989" spans="1:3" x14ac:dyDescent="0.2">
      <c r="A2989" s="4" t="s">
        <v>5033</v>
      </c>
      <c r="B2989" s="5">
        <v>4</v>
      </c>
      <c r="C2989" s="5">
        <v>8</v>
      </c>
    </row>
    <row r="2990" spans="1:3" x14ac:dyDescent="0.2">
      <c r="A2990" s="4" t="s">
        <v>5035</v>
      </c>
      <c r="B2990" s="5">
        <v>1</v>
      </c>
      <c r="C2990" s="5">
        <v>2</v>
      </c>
    </row>
    <row r="2991" spans="1:3" x14ac:dyDescent="0.2">
      <c r="A2991" s="4" t="s">
        <v>5037</v>
      </c>
      <c r="B2991" s="5">
        <v>1</v>
      </c>
      <c r="C2991" s="5">
        <v>2</v>
      </c>
    </row>
    <row r="2992" spans="1:3" x14ac:dyDescent="0.2">
      <c r="A2992" s="4" t="s">
        <v>5039</v>
      </c>
      <c r="B2992" s="5">
        <v>10</v>
      </c>
      <c r="C2992" s="5">
        <v>20</v>
      </c>
    </row>
    <row r="2993" spans="1:3" x14ac:dyDescent="0.2">
      <c r="A2993" s="4" t="s">
        <v>5041</v>
      </c>
      <c r="B2993" s="5">
        <v>15</v>
      </c>
      <c r="C2993" s="5">
        <v>30</v>
      </c>
    </row>
    <row r="2994" spans="1:3" x14ac:dyDescent="0.2">
      <c r="A2994" s="4" t="s">
        <v>5042</v>
      </c>
      <c r="B2994" s="5">
        <v>3</v>
      </c>
      <c r="C2994" s="5">
        <v>6</v>
      </c>
    </row>
    <row r="2995" spans="1:3" x14ac:dyDescent="0.2">
      <c r="A2995" s="4" t="s">
        <v>5043</v>
      </c>
      <c r="B2995" s="5">
        <v>2</v>
      </c>
      <c r="C2995" s="5">
        <v>4</v>
      </c>
    </row>
    <row r="2996" spans="1:3" x14ac:dyDescent="0.2">
      <c r="A2996" s="4" t="s">
        <v>5044</v>
      </c>
      <c r="B2996" s="5">
        <v>1</v>
      </c>
      <c r="C2996" s="5">
        <v>1</v>
      </c>
    </row>
    <row r="2997" spans="1:3" x14ac:dyDescent="0.2">
      <c r="A2997" s="4" t="s">
        <v>5046</v>
      </c>
      <c r="B2997" s="5">
        <v>4</v>
      </c>
      <c r="C2997" s="5">
        <v>8</v>
      </c>
    </row>
    <row r="2998" spans="1:3" x14ac:dyDescent="0.2">
      <c r="A2998" s="4" t="s">
        <v>5048</v>
      </c>
      <c r="B2998" s="5">
        <v>2</v>
      </c>
      <c r="C2998" s="5">
        <v>4</v>
      </c>
    </row>
    <row r="2999" spans="1:3" x14ac:dyDescent="0.2">
      <c r="A2999" s="4" t="s">
        <v>5050</v>
      </c>
      <c r="B2999" s="5">
        <v>4</v>
      </c>
      <c r="C2999" s="5">
        <v>8</v>
      </c>
    </row>
    <row r="3000" spans="1:3" x14ac:dyDescent="0.2">
      <c r="A3000" s="4" t="s">
        <v>5051</v>
      </c>
      <c r="B3000" s="5">
        <v>2</v>
      </c>
      <c r="C3000" s="5">
        <v>4</v>
      </c>
    </row>
    <row r="3001" spans="1:3" x14ac:dyDescent="0.2">
      <c r="A3001" s="4" t="s">
        <v>5053</v>
      </c>
      <c r="B3001" s="5">
        <v>1</v>
      </c>
      <c r="C3001" s="5">
        <v>2</v>
      </c>
    </row>
    <row r="3002" spans="1:3" x14ac:dyDescent="0.2">
      <c r="A3002" s="4" t="s">
        <v>5055</v>
      </c>
      <c r="B3002" s="5">
        <v>1</v>
      </c>
      <c r="C3002" s="5">
        <v>2</v>
      </c>
    </row>
    <row r="3003" spans="1:3" x14ac:dyDescent="0.2">
      <c r="A3003" s="4" t="s">
        <v>5057</v>
      </c>
      <c r="B3003" s="5">
        <v>1</v>
      </c>
      <c r="C3003" s="5">
        <v>2</v>
      </c>
    </row>
    <row r="3004" spans="1:3" x14ac:dyDescent="0.2">
      <c r="A3004" s="4" t="s">
        <v>5059</v>
      </c>
      <c r="B3004" s="5">
        <v>1</v>
      </c>
      <c r="C3004" s="5">
        <v>2</v>
      </c>
    </row>
    <row r="3005" spans="1:3" x14ac:dyDescent="0.2">
      <c r="A3005" s="4" t="s">
        <v>5061</v>
      </c>
      <c r="B3005" s="5">
        <v>2</v>
      </c>
      <c r="C3005" s="5">
        <v>5</v>
      </c>
    </row>
    <row r="3006" spans="1:3" x14ac:dyDescent="0.2">
      <c r="A3006" s="4" t="s">
        <v>5062</v>
      </c>
      <c r="B3006" s="5">
        <v>1</v>
      </c>
      <c r="C3006" s="5">
        <v>2</v>
      </c>
    </row>
    <row r="3007" spans="1:3" x14ac:dyDescent="0.2">
      <c r="A3007" s="4" t="s">
        <v>5064</v>
      </c>
      <c r="B3007" s="5">
        <v>1</v>
      </c>
      <c r="C3007" s="5">
        <v>4</v>
      </c>
    </row>
    <row r="3008" spans="1:3" x14ac:dyDescent="0.2">
      <c r="A3008" s="4" t="s">
        <v>5065</v>
      </c>
      <c r="B3008" s="5">
        <v>2</v>
      </c>
      <c r="C3008" s="5">
        <v>4</v>
      </c>
    </row>
    <row r="3009" spans="1:3" x14ac:dyDescent="0.2">
      <c r="A3009" s="4" t="s">
        <v>5066</v>
      </c>
      <c r="B3009" s="5">
        <v>1</v>
      </c>
      <c r="C3009" s="5">
        <v>2</v>
      </c>
    </row>
    <row r="3010" spans="1:3" x14ac:dyDescent="0.2">
      <c r="A3010" s="4" t="s">
        <v>5067</v>
      </c>
      <c r="B3010" s="5">
        <v>2</v>
      </c>
      <c r="C3010" s="5">
        <v>6</v>
      </c>
    </row>
    <row r="3011" spans="1:3" x14ac:dyDescent="0.2">
      <c r="A3011" s="4" t="s">
        <v>5069</v>
      </c>
      <c r="B3011" s="5">
        <v>2</v>
      </c>
      <c r="C3011" s="5">
        <v>6</v>
      </c>
    </row>
    <row r="3012" spans="1:3" x14ac:dyDescent="0.2">
      <c r="A3012" s="4" t="s">
        <v>5071</v>
      </c>
      <c r="B3012" s="5">
        <v>2</v>
      </c>
      <c r="C3012" s="5">
        <v>4</v>
      </c>
    </row>
    <row r="3013" spans="1:3" x14ac:dyDescent="0.2">
      <c r="A3013" s="4" t="s">
        <v>5073</v>
      </c>
      <c r="B3013" s="5">
        <v>3</v>
      </c>
      <c r="C3013" s="5">
        <v>7</v>
      </c>
    </row>
    <row r="3014" spans="1:3" x14ac:dyDescent="0.2">
      <c r="A3014" s="4" t="s">
        <v>5075</v>
      </c>
      <c r="B3014" s="5">
        <v>1</v>
      </c>
      <c r="C3014" s="5">
        <v>2</v>
      </c>
    </row>
    <row r="3015" spans="1:3" x14ac:dyDescent="0.2">
      <c r="A3015" s="4" t="s">
        <v>5077</v>
      </c>
      <c r="B3015" s="5">
        <v>2</v>
      </c>
      <c r="C3015" s="5">
        <v>6</v>
      </c>
    </row>
    <row r="3016" spans="1:3" x14ac:dyDescent="0.2">
      <c r="A3016" s="4" t="s">
        <v>5079</v>
      </c>
      <c r="B3016" s="5">
        <v>1</v>
      </c>
      <c r="C3016" s="5">
        <v>2</v>
      </c>
    </row>
    <row r="3017" spans="1:3" x14ac:dyDescent="0.2">
      <c r="A3017" s="4" t="s">
        <v>5081</v>
      </c>
      <c r="B3017" s="5">
        <v>1</v>
      </c>
      <c r="C3017" s="5">
        <v>1</v>
      </c>
    </row>
    <row r="3018" spans="1:3" x14ac:dyDescent="0.2">
      <c r="A3018" s="4" t="s">
        <v>5083</v>
      </c>
      <c r="B3018" s="5">
        <v>1</v>
      </c>
      <c r="C3018" s="5">
        <v>2</v>
      </c>
    </row>
    <row r="3019" spans="1:3" x14ac:dyDescent="0.2">
      <c r="A3019" s="4" t="s">
        <v>5085</v>
      </c>
      <c r="B3019" s="5">
        <v>1</v>
      </c>
      <c r="C3019" s="5">
        <v>2</v>
      </c>
    </row>
    <row r="3020" spans="1:3" x14ac:dyDescent="0.2">
      <c r="A3020" s="4" t="s">
        <v>5087</v>
      </c>
      <c r="B3020" s="5">
        <v>2</v>
      </c>
      <c r="C3020" s="5">
        <v>4</v>
      </c>
    </row>
    <row r="3021" spans="1:3" x14ac:dyDescent="0.2">
      <c r="A3021" s="4" t="s">
        <v>5089</v>
      </c>
      <c r="B3021" s="5">
        <v>6</v>
      </c>
      <c r="C3021" s="5">
        <v>20</v>
      </c>
    </row>
    <row r="3022" spans="1:3" x14ac:dyDescent="0.2">
      <c r="A3022" s="4" t="s">
        <v>5091</v>
      </c>
      <c r="B3022" s="5">
        <v>6</v>
      </c>
      <c r="C3022" s="5">
        <v>20</v>
      </c>
    </row>
    <row r="3023" spans="1:3" x14ac:dyDescent="0.2">
      <c r="A3023" s="4" t="s">
        <v>5093</v>
      </c>
      <c r="B3023" s="5">
        <v>24</v>
      </c>
      <c r="C3023" s="5">
        <v>60</v>
      </c>
    </row>
    <row r="3024" spans="1:3" x14ac:dyDescent="0.2">
      <c r="A3024" s="4" t="s">
        <v>5095</v>
      </c>
      <c r="B3024" s="5">
        <v>1</v>
      </c>
      <c r="C3024" s="5">
        <v>2</v>
      </c>
    </row>
    <row r="3025" spans="1:3" x14ac:dyDescent="0.2">
      <c r="A3025" s="4" t="s">
        <v>5096</v>
      </c>
      <c r="B3025" s="5">
        <v>0</v>
      </c>
      <c r="C3025" s="5">
        <v>0</v>
      </c>
    </row>
    <row r="3026" spans="1:3" x14ac:dyDescent="0.2">
      <c r="A3026" s="4" t="s">
        <v>5097</v>
      </c>
      <c r="B3026" s="5">
        <v>0</v>
      </c>
      <c r="C3026" s="5">
        <v>0</v>
      </c>
    </row>
    <row r="3027" spans="1:3" x14ac:dyDescent="0.2">
      <c r="A3027" s="4" t="s">
        <v>5098</v>
      </c>
      <c r="B3027" s="5">
        <v>1</v>
      </c>
      <c r="C3027" s="5">
        <v>2</v>
      </c>
    </row>
    <row r="3028" spans="1:3" x14ac:dyDescent="0.2">
      <c r="A3028" s="4" t="s">
        <v>5100</v>
      </c>
      <c r="B3028" s="5">
        <v>1</v>
      </c>
      <c r="C3028" s="5">
        <v>1</v>
      </c>
    </row>
    <row r="3029" spans="1:3" x14ac:dyDescent="0.2">
      <c r="A3029" s="4" t="s">
        <v>5102</v>
      </c>
      <c r="B3029" s="5">
        <v>1</v>
      </c>
      <c r="C3029" s="5">
        <v>2</v>
      </c>
    </row>
    <row r="3030" spans="1:3" x14ac:dyDescent="0.2">
      <c r="A3030" s="4" t="s">
        <v>5103</v>
      </c>
      <c r="B3030" s="5">
        <v>1</v>
      </c>
      <c r="C3030" s="5">
        <v>2</v>
      </c>
    </row>
    <row r="3031" spans="1:3" x14ac:dyDescent="0.2">
      <c r="A3031" s="4" t="s">
        <v>5105</v>
      </c>
      <c r="B3031" s="5">
        <v>1</v>
      </c>
      <c r="C3031" s="5">
        <v>2</v>
      </c>
    </row>
    <row r="3032" spans="1:3" x14ac:dyDescent="0.2">
      <c r="A3032" s="4" t="s">
        <v>5107</v>
      </c>
      <c r="B3032" s="5">
        <v>1</v>
      </c>
      <c r="C3032" s="5">
        <v>2</v>
      </c>
    </row>
    <row r="3033" spans="1:3" x14ac:dyDescent="0.2">
      <c r="A3033" s="4" t="s">
        <v>5109</v>
      </c>
      <c r="B3033" s="5">
        <v>1</v>
      </c>
      <c r="C3033" s="5">
        <v>2</v>
      </c>
    </row>
    <row r="3034" spans="1:3" x14ac:dyDescent="0.2">
      <c r="A3034" s="4" t="s">
        <v>5111</v>
      </c>
      <c r="B3034" s="5">
        <v>1</v>
      </c>
      <c r="C3034" s="5">
        <v>2</v>
      </c>
    </row>
    <row r="3035" spans="1:3" x14ac:dyDescent="0.2">
      <c r="A3035" s="4" t="s">
        <v>5113</v>
      </c>
      <c r="B3035" s="5">
        <v>2</v>
      </c>
      <c r="C3035" s="5">
        <v>5</v>
      </c>
    </row>
    <row r="3036" spans="1:3" x14ac:dyDescent="0.2">
      <c r="A3036" s="4" t="s">
        <v>5115</v>
      </c>
      <c r="B3036" s="5">
        <v>2</v>
      </c>
      <c r="C3036" s="5">
        <v>15</v>
      </c>
    </row>
    <row r="3037" spans="1:3" x14ac:dyDescent="0.2">
      <c r="A3037" s="4" t="s">
        <v>5117</v>
      </c>
      <c r="B3037" s="5">
        <v>1</v>
      </c>
      <c r="C3037" s="5">
        <v>1</v>
      </c>
    </row>
    <row r="3038" spans="1:3" x14ac:dyDescent="0.2">
      <c r="A3038" s="4" t="s">
        <v>5119</v>
      </c>
      <c r="B3038" s="5">
        <v>1</v>
      </c>
      <c r="C3038" s="5">
        <v>3</v>
      </c>
    </row>
    <row r="3039" spans="1:3" x14ac:dyDescent="0.2">
      <c r="A3039" s="4" t="s">
        <v>5121</v>
      </c>
      <c r="B3039" s="5">
        <v>2</v>
      </c>
      <c r="C3039" s="5">
        <v>13</v>
      </c>
    </row>
    <row r="3040" spans="1:3" x14ac:dyDescent="0.2">
      <c r="A3040" s="4" t="s">
        <v>5123</v>
      </c>
      <c r="B3040" s="5">
        <v>2</v>
      </c>
      <c r="C3040" s="5">
        <v>10</v>
      </c>
    </row>
    <row r="3041" spans="1:3" x14ac:dyDescent="0.2">
      <c r="A3041" s="4" t="s">
        <v>5125</v>
      </c>
      <c r="B3041" s="5">
        <v>1</v>
      </c>
      <c r="C3041" s="5">
        <v>3</v>
      </c>
    </row>
    <row r="3042" spans="1:3" x14ac:dyDescent="0.2">
      <c r="A3042" s="4" t="s">
        <v>5127</v>
      </c>
      <c r="B3042" s="5">
        <v>1</v>
      </c>
      <c r="C3042" s="5">
        <v>3</v>
      </c>
    </row>
    <row r="3043" spans="1:3" x14ac:dyDescent="0.2">
      <c r="A3043" s="4" t="s">
        <v>5129</v>
      </c>
      <c r="B3043" s="5">
        <v>1</v>
      </c>
      <c r="C3043" s="5">
        <v>3</v>
      </c>
    </row>
    <row r="3044" spans="1:3" x14ac:dyDescent="0.2">
      <c r="A3044" s="4" t="s">
        <v>5131</v>
      </c>
      <c r="B3044" s="5">
        <v>1</v>
      </c>
      <c r="C3044" s="5">
        <v>3</v>
      </c>
    </row>
    <row r="3045" spans="1:3" x14ac:dyDescent="0.2">
      <c r="A3045" s="4" t="s">
        <v>5133</v>
      </c>
      <c r="B3045" s="5">
        <v>2</v>
      </c>
      <c r="C3045" s="5">
        <v>6</v>
      </c>
    </row>
    <row r="3046" spans="1:3" x14ac:dyDescent="0.2">
      <c r="A3046" s="4" t="s">
        <v>5135</v>
      </c>
      <c r="B3046" s="5">
        <v>1</v>
      </c>
      <c r="C3046" s="5">
        <v>2</v>
      </c>
    </row>
    <row r="3047" spans="1:3" x14ac:dyDescent="0.2">
      <c r="A3047" s="4" t="s">
        <v>5137</v>
      </c>
      <c r="B3047" s="5">
        <v>2</v>
      </c>
      <c r="C3047" s="5">
        <v>4</v>
      </c>
    </row>
    <row r="3048" spans="1:3" x14ac:dyDescent="0.2">
      <c r="A3048" s="4" t="s">
        <v>5139</v>
      </c>
      <c r="B3048" s="5">
        <v>1</v>
      </c>
      <c r="C3048" s="5">
        <v>2</v>
      </c>
    </row>
    <row r="3049" spans="1:3" x14ac:dyDescent="0.2">
      <c r="A3049" s="4" t="s">
        <v>5141</v>
      </c>
      <c r="B3049" s="5">
        <v>1</v>
      </c>
      <c r="C3049" s="5">
        <v>3</v>
      </c>
    </row>
    <row r="3050" spans="1:3" x14ac:dyDescent="0.2">
      <c r="A3050" s="4" t="s">
        <v>5143</v>
      </c>
      <c r="B3050" s="5">
        <v>2</v>
      </c>
      <c r="C3050" s="5">
        <v>4</v>
      </c>
    </row>
    <row r="3051" spans="1:3" x14ac:dyDescent="0.2">
      <c r="A3051" s="4" t="s">
        <v>5145</v>
      </c>
      <c r="B3051" s="5">
        <v>1</v>
      </c>
      <c r="C3051" s="5">
        <v>2</v>
      </c>
    </row>
    <row r="3052" spans="1:3" x14ac:dyDescent="0.2">
      <c r="A3052" s="4" t="s">
        <v>5147</v>
      </c>
      <c r="B3052" s="5">
        <v>1</v>
      </c>
      <c r="C3052" s="5">
        <v>2</v>
      </c>
    </row>
    <row r="3053" spans="1:3" x14ac:dyDescent="0.2">
      <c r="A3053" s="4" t="s">
        <v>5149</v>
      </c>
      <c r="B3053" s="5">
        <v>6</v>
      </c>
      <c r="C3053" s="5">
        <v>12</v>
      </c>
    </row>
    <row r="3054" spans="1:3" x14ac:dyDescent="0.2">
      <c r="A3054" s="4" t="s">
        <v>5151</v>
      </c>
      <c r="B3054" s="5">
        <v>1</v>
      </c>
      <c r="C3054" s="5">
        <v>2</v>
      </c>
    </row>
    <row r="3055" spans="1:3" x14ac:dyDescent="0.2">
      <c r="A3055" s="4" t="s">
        <v>5152</v>
      </c>
      <c r="B3055" s="5">
        <v>10</v>
      </c>
      <c r="C3055" s="5">
        <v>40</v>
      </c>
    </row>
    <row r="3056" spans="1:3" x14ac:dyDescent="0.2">
      <c r="A3056" s="4" t="s">
        <v>5154</v>
      </c>
      <c r="B3056" s="5">
        <v>10</v>
      </c>
      <c r="C3056" s="5">
        <v>20</v>
      </c>
    </row>
    <row r="3057" spans="1:3" x14ac:dyDescent="0.2">
      <c r="A3057" s="4" t="s">
        <v>5156</v>
      </c>
      <c r="B3057" s="5">
        <v>10</v>
      </c>
      <c r="C3057" s="5">
        <v>20</v>
      </c>
    </row>
    <row r="3058" spans="1:3" x14ac:dyDescent="0.2">
      <c r="A3058" s="4" t="s">
        <v>5158</v>
      </c>
      <c r="B3058" s="5">
        <v>10</v>
      </c>
      <c r="C3058" s="5">
        <v>20</v>
      </c>
    </row>
    <row r="3059" spans="1:3" x14ac:dyDescent="0.2">
      <c r="A3059" s="4" t="s">
        <v>5160</v>
      </c>
      <c r="B3059" s="5">
        <v>4</v>
      </c>
      <c r="C3059" s="5">
        <v>10</v>
      </c>
    </row>
    <row r="3060" spans="1:3" x14ac:dyDescent="0.2">
      <c r="A3060" s="4" t="s">
        <v>5162</v>
      </c>
      <c r="B3060" s="5">
        <v>10</v>
      </c>
      <c r="C3060" s="5">
        <v>30</v>
      </c>
    </row>
    <row r="3061" spans="1:3" x14ac:dyDescent="0.2">
      <c r="A3061" s="4" t="s">
        <v>5164</v>
      </c>
      <c r="B3061" s="5">
        <v>10</v>
      </c>
      <c r="C3061" s="5">
        <v>30</v>
      </c>
    </row>
    <row r="3062" spans="1:3" x14ac:dyDescent="0.2">
      <c r="A3062" s="4" t="s">
        <v>5166</v>
      </c>
      <c r="B3062" s="5">
        <v>10</v>
      </c>
      <c r="C3062" s="5">
        <v>20</v>
      </c>
    </row>
    <row r="3063" spans="1:3" x14ac:dyDescent="0.2">
      <c r="A3063" s="4" t="s">
        <v>5168</v>
      </c>
      <c r="B3063" s="5">
        <v>10</v>
      </c>
      <c r="C3063" s="5">
        <v>20</v>
      </c>
    </row>
    <row r="3064" spans="1:3" x14ac:dyDescent="0.2">
      <c r="A3064" s="4" t="s">
        <v>5170</v>
      </c>
      <c r="B3064" s="5">
        <v>1</v>
      </c>
      <c r="C3064" s="5">
        <v>1</v>
      </c>
    </row>
    <row r="3065" spans="1:3" x14ac:dyDescent="0.2">
      <c r="A3065" s="4" t="s">
        <v>5172</v>
      </c>
      <c r="B3065" s="5">
        <v>1</v>
      </c>
      <c r="C3065" s="5">
        <v>2</v>
      </c>
    </row>
    <row r="3066" spans="1:3" x14ac:dyDescent="0.2">
      <c r="A3066" s="4" t="s">
        <v>5174</v>
      </c>
      <c r="B3066" s="5">
        <v>1</v>
      </c>
      <c r="C3066" s="5">
        <v>1</v>
      </c>
    </row>
    <row r="3067" spans="1:3" x14ac:dyDescent="0.2">
      <c r="A3067" s="4" t="s">
        <v>5176</v>
      </c>
      <c r="B3067" s="5">
        <v>1</v>
      </c>
      <c r="C3067" s="5">
        <v>1</v>
      </c>
    </row>
    <row r="3068" spans="1:3" x14ac:dyDescent="0.2">
      <c r="A3068" s="4" t="s">
        <v>5178</v>
      </c>
      <c r="B3068" s="5">
        <v>1</v>
      </c>
      <c r="C3068" s="5">
        <v>1</v>
      </c>
    </row>
    <row r="3069" spans="1:3" x14ac:dyDescent="0.2">
      <c r="A3069" s="4" t="s">
        <v>5180</v>
      </c>
      <c r="B3069" s="5">
        <v>1</v>
      </c>
      <c r="C3069" s="5">
        <v>2</v>
      </c>
    </row>
    <row r="3070" spans="1:3" x14ac:dyDescent="0.2">
      <c r="A3070" s="4" t="s">
        <v>5181</v>
      </c>
      <c r="B3070" s="5">
        <v>1</v>
      </c>
      <c r="C3070" s="5">
        <v>2</v>
      </c>
    </row>
    <row r="3071" spans="1:3" x14ac:dyDescent="0.2">
      <c r="A3071" s="4" t="s">
        <v>5182</v>
      </c>
      <c r="B3071" s="5">
        <v>1</v>
      </c>
      <c r="C3071" s="5">
        <v>1</v>
      </c>
    </row>
    <row r="3072" spans="1:3" x14ac:dyDescent="0.2">
      <c r="A3072" s="4" t="s">
        <v>5184</v>
      </c>
      <c r="B3072" s="5">
        <v>1</v>
      </c>
      <c r="C3072" s="5">
        <v>1</v>
      </c>
    </row>
    <row r="3073" spans="1:3" x14ac:dyDescent="0.2">
      <c r="A3073" s="4" t="s">
        <v>5186</v>
      </c>
      <c r="B3073" s="5">
        <v>1</v>
      </c>
      <c r="C3073" s="5">
        <v>1</v>
      </c>
    </row>
    <row r="3074" spans="1:3" x14ac:dyDescent="0.2">
      <c r="A3074" s="4" t="s">
        <v>5188</v>
      </c>
      <c r="B3074" s="5">
        <v>1</v>
      </c>
      <c r="C3074" s="5">
        <v>2</v>
      </c>
    </row>
    <row r="3075" spans="1:3" x14ac:dyDescent="0.2">
      <c r="A3075" s="4" t="s">
        <v>5189</v>
      </c>
      <c r="B3075" s="5">
        <v>1</v>
      </c>
      <c r="C3075" s="5">
        <v>2</v>
      </c>
    </row>
    <row r="3076" spans="1:3" x14ac:dyDescent="0.2">
      <c r="A3076" s="4" t="s">
        <v>5191</v>
      </c>
      <c r="B3076" s="5">
        <v>1</v>
      </c>
      <c r="C3076" s="5">
        <v>2</v>
      </c>
    </row>
    <row r="3077" spans="1:3" x14ac:dyDescent="0.2">
      <c r="A3077" s="4" t="s">
        <v>5192</v>
      </c>
      <c r="B3077" s="5">
        <v>1</v>
      </c>
      <c r="C3077" s="5">
        <v>4</v>
      </c>
    </row>
    <row r="3078" spans="1:3" x14ac:dyDescent="0.2">
      <c r="A3078" s="4" t="s">
        <v>5194</v>
      </c>
      <c r="B3078" s="5">
        <v>1</v>
      </c>
      <c r="C3078" s="5">
        <v>2</v>
      </c>
    </row>
    <row r="3079" spans="1:3" x14ac:dyDescent="0.2">
      <c r="A3079" s="4" t="s">
        <v>5195</v>
      </c>
      <c r="B3079" s="5">
        <v>1</v>
      </c>
      <c r="C3079" s="5">
        <v>2</v>
      </c>
    </row>
    <row r="3080" spans="1:3" x14ac:dyDescent="0.2">
      <c r="A3080" s="4" t="s">
        <v>5196</v>
      </c>
      <c r="B3080" s="5">
        <v>1</v>
      </c>
      <c r="C3080" s="5">
        <v>3</v>
      </c>
    </row>
    <row r="3081" spans="1:3" x14ac:dyDescent="0.2">
      <c r="A3081" s="4" t="s">
        <v>5198</v>
      </c>
      <c r="B3081" s="5">
        <v>1</v>
      </c>
      <c r="C3081" s="5">
        <v>3</v>
      </c>
    </row>
    <row r="3082" spans="1:3" x14ac:dyDescent="0.2">
      <c r="A3082" s="4" t="s">
        <v>5200</v>
      </c>
      <c r="B3082" s="5">
        <v>1</v>
      </c>
      <c r="C3082" s="5">
        <v>2</v>
      </c>
    </row>
    <row r="3083" spans="1:3" x14ac:dyDescent="0.2">
      <c r="A3083" s="4" t="s">
        <v>5202</v>
      </c>
      <c r="B3083" s="5">
        <v>1</v>
      </c>
      <c r="C3083" s="5">
        <v>2</v>
      </c>
    </row>
    <row r="3084" spans="1:3" x14ac:dyDescent="0.2">
      <c r="A3084" s="4" t="s">
        <v>5204</v>
      </c>
      <c r="B3084" s="5">
        <v>1</v>
      </c>
      <c r="C3084" s="5">
        <v>3</v>
      </c>
    </row>
    <row r="3085" spans="1:3" x14ac:dyDescent="0.2">
      <c r="A3085" s="4" t="s">
        <v>5206</v>
      </c>
      <c r="B3085" s="5">
        <v>1</v>
      </c>
      <c r="C3085" s="5">
        <v>2</v>
      </c>
    </row>
    <row r="3086" spans="1:3" x14ac:dyDescent="0.2">
      <c r="A3086" s="4" t="s">
        <v>5207</v>
      </c>
      <c r="B3086" s="5">
        <v>1</v>
      </c>
      <c r="C3086" s="5">
        <v>2</v>
      </c>
    </row>
    <row r="3087" spans="1:3" x14ac:dyDescent="0.2">
      <c r="A3087" s="4" t="s">
        <v>5208</v>
      </c>
      <c r="B3087" s="5">
        <v>1</v>
      </c>
      <c r="C3087" s="5">
        <v>2</v>
      </c>
    </row>
    <row r="3088" spans="1:3" x14ac:dyDescent="0.2">
      <c r="A3088" s="4" t="s">
        <v>5209</v>
      </c>
      <c r="B3088" s="5">
        <v>1</v>
      </c>
      <c r="C3088" s="5">
        <v>2</v>
      </c>
    </row>
    <row r="3089" spans="1:3" x14ac:dyDescent="0.2">
      <c r="A3089" s="4" t="s">
        <v>5211</v>
      </c>
      <c r="B3089" s="5">
        <v>1</v>
      </c>
      <c r="C3089" s="5">
        <v>2</v>
      </c>
    </row>
    <row r="3090" spans="1:3" x14ac:dyDescent="0.2">
      <c r="A3090" s="4" t="s">
        <v>5212</v>
      </c>
      <c r="B3090" s="5">
        <v>1</v>
      </c>
      <c r="C3090" s="5">
        <v>2</v>
      </c>
    </row>
    <row r="3091" spans="1:3" x14ac:dyDescent="0.2">
      <c r="A3091" s="4" t="s">
        <v>5213</v>
      </c>
      <c r="B3091" s="5">
        <v>1</v>
      </c>
      <c r="C3091" s="5">
        <v>2</v>
      </c>
    </row>
    <row r="3092" spans="1:3" x14ac:dyDescent="0.2">
      <c r="A3092" s="4" t="s">
        <v>5215</v>
      </c>
      <c r="B3092" s="5">
        <v>1</v>
      </c>
      <c r="C3092" s="5">
        <v>2</v>
      </c>
    </row>
    <row r="3093" spans="1:3" x14ac:dyDescent="0.2">
      <c r="A3093" s="4" t="s">
        <v>5217</v>
      </c>
      <c r="B3093" s="5">
        <v>1</v>
      </c>
      <c r="C3093" s="5">
        <v>2</v>
      </c>
    </row>
    <row r="3094" spans="1:3" x14ac:dyDescent="0.2">
      <c r="A3094" s="4" t="s">
        <v>5218</v>
      </c>
      <c r="B3094" s="5">
        <v>1</v>
      </c>
      <c r="C3094" s="5">
        <v>2</v>
      </c>
    </row>
    <row r="3095" spans="1:3" x14ac:dyDescent="0.2">
      <c r="A3095" s="4" t="s">
        <v>5220</v>
      </c>
      <c r="B3095" s="5">
        <v>1</v>
      </c>
      <c r="C3095" s="5">
        <v>2</v>
      </c>
    </row>
    <row r="3096" spans="1:3" x14ac:dyDescent="0.2">
      <c r="A3096" s="4" t="s">
        <v>5222</v>
      </c>
      <c r="B3096" s="5">
        <v>1</v>
      </c>
      <c r="C3096" s="5">
        <v>2</v>
      </c>
    </row>
    <row r="3097" spans="1:3" x14ac:dyDescent="0.2">
      <c r="A3097" s="4" t="s">
        <v>5224</v>
      </c>
      <c r="B3097" s="5">
        <v>1</v>
      </c>
      <c r="C3097" s="5">
        <v>2</v>
      </c>
    </row>
    <row r="3098" spans="1:3" x14ac:dyDescent="0.2">
      <c r="A3098" s="4" t="s">
        <v>5226</v>
      </c>
      <c r="B3098" s="5">
        <v>1</v>
      </c>
      <c r="C3098" s="5">
        <v>2</v>
      </c>
    </row>
    <row r="3099" spans="1:3" x14ac:dyDescent="0.2">
      <c r="A3099" s="4" t="s">
        <v>5227</v>
      </c>
      <c r="B3099" s="5">
        <v>1</v>
      </c>
      <c r="C3099" s="5">
        <v>2</v>
      </c>
    </row>
    <row r="3100" spans="1:3" x14ac:dyDescent="0.2">
      <c r="A3100" s="4" t="s">
        <v>5229</v>
      </c>
      <c r="B3100" s="5">
        <v>1</v>
      </c>
      <c r="C3100" s="5">
        <v>4</v>
      </c>
    </row>
    <row r="3101" spans="1:3" x14ac:dyDescent="0.2">
      <c r="A3101" s="4" t="s">
        <v>5230</v>
      </c>
      <c r="B3101" s="5">
        <v>1</v>
      </c>
      <c r="C3101" s="5">
        <v>1</v>
      </c>
    </row>
    <row r="3102" spans="1:3" x14ac:dyDescent="0.2">
      <c r="A3102" s="4" t="s">
        <v>5231</v>
      </c>
      <c r="B3102" s="5">
        <v>1</v>
      </c>
      <c r="C3102" s="5">
        <v>2</v>
      </c>
    </row>
    <row r="3103" spans="1:3" x14ac:dyDescent="0.2">
      <c r="A3103" s="4" t="s">
        <v>5232</v>
      </c>
      <c r="B3103" s="5">
        <v>1</v>
      </c>
      <c r="C3103" s="5">
        <v>2</v>
      </c>
    </row>
    <row r="3104" spans="1:3" x14ac:dyDescent="0.2">
      <c r="A3104" s="4" t="s">
        <v>5233</v>
      </c>
      <c r="B3104" s="5">
        <v>1</v>
      </c>
      <c r="C3104" s="5">
        <v>2</v>
      </c>
    </row>
    <row r="3105" spans="1:3" x14ac:dyDescent="0.2">
      <c r="A3105" s="4" t="s">
        <v>5234</v>
      </c>
      <c r="B3105" s="5">
        <v>0</v>
      </c>
      <c r="C3105" s="5">
        <v>0</v>
      </c>
    </row>
    <row r="3106" spans="1:3" x14ac:dyDescent="0.2">
      <c r="A3106" s="4" t="s">
        <v>5235</v>
      </c>
      <c r="B3106" s="5">
        <v>1</v>
      </c>
      <c r="C3106" s="5">
        <v>2</v>
      </c>
    </row>
    <row r="3107" spans="1:3" x14ac:dyDescent="0.2">
      <c r="A3107" s="4" t="s">
        <v>5236</v>
      </c>
      <c r="B3107" s="5">
        <v>1</v>
      </c>
      <c r="C3107" s="5">
        <v>1</v>
      </c>
    </row>
    <row r="3108" spans="1:3" x14ac:dyDescent="0.2">
      <c r="A3108" s="4" t="s">
        <v>5237</v>
      </c>
      <c r="B3108" s="5">
        <v>2</v>
      </c>
      <c r="C3108" s="5">
        <v>4</v>
      </c>
    </row>
    <row r="3109" spans="1:3" x14ac:dyDescent="0.2">
      <c r="A3109" s="4" t="s">
        <v>5239</v>
      </c>
      <c r="B3109" s="5">
        <v>3</v>
      </c>
      <c r="C3109" s="5">
        <v>10</v>
      </c>
    </row>
    <row r="3110" spans="1:3" x14ac:dyDescent="0.2">
      <c r="A3110" s="4" t="s">
        <v>5241</v>
      </c>
      <c r="B3110" s="5">
        <v>1</v>
      </c>
      <c r="C3110" s="5">
        <v>1</v>
      </c>
    </row>
    <row r="3111" spans="1:3" x14ac:dyDescent="0.2">
      <c r="A3111" s="4" t="s">
        <v>5242</v>
      </c>
      <c r="B3111" s="5">
        <v>0</v>
      </c>
      <c r="C3111" s="5">
        <v>0</v>
      </c>
    </row>
    <row r="3112" spans="1:3" x14ac:dyDescent="0.2">
      <c r="A3112" s="4" t="s">
        <v>5243</v>
      </c>
      <c r="B3112" s="5">
        <v>15</v>
      </c>
      <c r="C3112" s="5">
        <v>30</v>
      </c>
    </row>
    <row r="3113" spans="1:3" x14ac:dyDescent="0.2">
      <c r="A3113" s="4" t="s">
        <v>5244</v>
      </c>
      <c r="B3113" s="5">
        <v>5</v>
      </c>
      <c r="C3113" s="5">
        <v>10</v>
      </c>
    </row>
    <row r="3114" spans="1:3" x14ac:dyDescent="0.2">
      <c r="A3114" s="4" t="s">
        <v>5245</v>
      </c>
      <c r="B3114" s="5">
        <v>1</v>
      </c>
      <c r="C3114" s="5">
        <v>1</v>
      </c>
    </row>
    <row r="3115" spans="1:3" x14ac:dyDescent="0.2">
      <c r="A3115" s="4" t="s">
        <v>5247</v>
      </c>
      <c r="B3115" s="5">
        <v>1</v>
      </c>
      <c r="C3115" s="5">
        <v>2</v>
      </c>
    </row>
    <row r="3116" spans="1:3" x14ac:dyDescent="0.2">
      <c r="A3116" s="4" t="s">
        <v>5248</v>
      </c>
      <c r="B3116" s="5">
        <v>1</v>
      </c>
      <c r="C3116" s="5">
        <v>2</v>
      </c>
    </row>
    <row r="3117" spans="1:3" x14ac:dyDescent="0.2">
      <c r="A3117" s="4" t="s">
        <v>5250</v>
      </c>
      <c r="B3117" s="5">
        <v>1</v>
      </c>
      <c r="C3117" s="5">
        <v>2</v>
      </c>
    </row>
    <row r="3118" spans="1:3" x14ac:dyDescent="0.2">
      <c r="A3118" s="4" t="s">
        <v>5252</v>
      </c>
      <c r="B3118" s="5">
        <v>1</v>
      </c>
      <c r="C3118" s="5">
        <v>2</v>
      </c>
    </row>
    <row r="3119" spans="1:3" x14ac:dyDescent="0.2">
      <c r="A3119" s="4" t="s">
        <v>5254</v>
      </c>
      <c r="B3119" s="5">
        <v>1</v>
      </c>
      <c r="C3119" s="5">
        <v>2</v>
      </c>
    </row>
    <row r="3120" spans="1:3" x14ac:dyDescent="0.2">
      <c r="A3120" s="4" t="s">
        <v>5256</v>
      </c>
      <c r="B3120" s="5">
        <v>1</v>
      </c>
      <c r="C3120" s="5">
        <v>1</v>
      </c>
    </row>
    <row r="3121" spans="1:3" x14ac:dyDescent="0.2">
      <c r="A3121" s="4" t="s">
        <v>5257</v>
      </c>
      <c r="B3121" s="5">
        <v>2</v>
      </c>
      <c r="C3121" s="5">
        <v>4</v>
      </c>
    </row>
    <row r="3122" spans="1:3" x14ac:dyDescent="0.2">
      <c r="A3122" s="4" t="s">
        <v>5258</v>
      </c>
      <c r="B3122" s="5">
        <v>1</v>
      </c>
      <c r="C3122" s="5">
        <v>2</v>
      </c>
    </row>
    <row r="3123" spans="1:3" x14ac:dyDescent="0.2">
      <c r="A3123" s="4" t="s">
        <v>5259</v>
      </c>
      <c r="B3123" s="5">
        <v>1</v>
      </c>
      <c r="C3123" s="5">
        <v>2</v>
      </c>
    </row>
    <row r="3124" spans="1:3" x14ac:dyDescent="0.2">
      <c r="A3124" s="4" t="s">
        <v>5260</v>
      </c>
      <c r="B3124" s="5">
        <v>2</v>
      </c>
      <c r="C3124" s="5">
        <v>4</v>
      </c>
    </row>
    <row r="3125" spans="1:3" x14ac:dyDescent="0.2">
      <c r="A3125" s="4" t="s">
        <v>5262</v>
      </c>
      <c r="B3125" s="5">
        <v>1</v>
      </c>
      <c r="C3125" s="5">
        <v>2</v>
      </c>
    </row>
    <row r="3126" spans="1:3" x14ac:dyDescent="0.2">
      <c r="A3126" s="4" t="s">
        <v>5263</v>
      </c>
      <c r="B3126" s="5">
        <v>1</v>
      </c>
      <c r="C3126" s="5">
        <v>1</v>
      </c>
    </row>
    <row r="3127" spans="1:3" x14ac:dyDescent="0.2">
      <c r="A3127" s="4" t="s">
        <v>5265</v>
      </c>
      <c r="B3127" s="5">
        <v>2</v>
      </c>
      <c r="C3127" s="5">
        <v>4</v>
      </c>
    </row>
    <row r="3128" spans="1:3" x14ac:dyDescent="0.2">
      <c r="A3128" s="4" t="s">
        <v>5267</v>
      </c>
      <c r="B3128" s="5">
        <v>2</v>
      </c>
      <c r="C3128" s="5">
        <v>4</v>
      </c>
    </row>
    <row r="3129" spans="1:3" x14ac:dyDescent="0.2">
      <c r="A3129" s="4" t="s">
        <v>5269</v>
      </c>
      <c r="B3129" s="5">
        <v>4</v>
      </c>
      <c r="C3129" s="5">
        <v>10</v>
      </c>
    </row>
    <row r="3130" spans="1:3" x14ac:dyDescent="0.2">
      <c r="A3130" s="4" t="s">
        <v>5271</v>
      </c>
      <c r="B3130" s="5">
        <v>18</v>
      </c>
      <c r="C3130" s="5">
        <v>60</v>
      </c>
    </row>
    <row r="3131" spans="1:3" x14ac:dyDescent="0.2">
      <c r="A3131" s="4" t="s">
        <v>5272</v>
      </c>
      <c r="B3131" s="5">
        <v>1</v>
      </c>
      <c r="C3131" s="5">
        <v>2</v>
      </c>
    </row>
    <row r="3132" spans="1:3" x14ac:dyDescent="0.2">
      <c r="A3132" s="4" t="s">
        <v>5273</v>
      </c>
      <c r="B3132" s="5">
        <v>1</v>
      </c>
      <c r="C3132" s="5">
        <v>2</v>
      </c>
    </row>
    <row r="3133" spans="1:3" x14ac:dyDescent="0.2">
      <c r="A3133" s="4" t="s">
        <v>5274</v>
      </c>
      <c r="B3133" s="5">
        <v>2</v>
      </c>
      <c r="C3133" s="5">
        <v>4</v>
      </c>
    </row>
    <row r="3134" spans="1:3" x14ac:dyDescent="0.2">
      <c r="A3134" s="4" t="s">
        <v>5275</v>
      </c>
      <c r="B3134" s="5">
        <v>1</v>
      </c>
      <c r="C3134" s="5">
        <v>2</v>
      </c>
    </row>
    <row r="3135" spans="1:3" x14ac:dyDescent="0.2">
      <c r="A3135" s="4" t="s">
        <v>5276</v>
      </c>
      <c r="B3135" s="5">
        <v>1</v>
      </c>
      <c r="C3135" s="5">
        <v>2</v>
      </c>
    </row>
    <row r="3136" spans="1:3" x14ac:dyDescent="0.2">
      <c r="A3136" s="4" t="s">
        <v>5278</v>
      </c>
      <c r="B3136" s="5">
        <v>1</v>
      </c>
      <c r="C3136" s="5">
        <v>3</v>
      </c>
    </row>
    <row r="3137" spans="1:3" x14ac:dyDescent="0.2">
      <c r="A3137" s="4" t="s">
        <v>5279</v>
      </c>
      <c r="B3137" s="5">
        <v>20</v>
      </c>
      <c r="C3137" s="5">
        <v>50</v>
      </c>
    </row>
    <row r="3138" spans="1:3" x14ac:dyDescent="0.2">
      <c r="A3138" s="4" t="s">
        <v>5280</v>
      </c>
      <c r="B3138" s="5">
        <v>1</v>
      </c>
      <c r="C3138" s="5">
        <v>3</v>
      </c>
    </row>
    <row r="3139" spans="1:3" x14ac:dyDescent="0.2">
      <c r="A3139" s="4" t="s">
        <v>5281</v>
      </c>
      <c r="B3139" s="5">
        <v>2</v>
      </c>
      <c r="C3139" s="5">
        <v>4</v>
      </c>
    </row>
    <row r="3140" spans="1:3" x14ac:dyDescent="0.2">
      <c r="A3140" s="4" t="s">
        <v>5283</v>
      </c>
      <c r="B3140" s="5">
        <v>1</v>
      </c>
      <c r="C3140" s="5">
        <v>2</v>
      </c>
    </row>
    <row r="3141" spans="1:3" x14ac:dyDescent="0.2">
      <c r="A3141" s="4" t="s">
        <v>5284</v>
      </c>
      <c r="B3141" s="5">
        <v>2</v>
      </c>
      <c r="C3141" s="5">
        <v>4</v>
      </c>
    </row>
    <row r="3142" spans="1:3" x14ac:dyDescent="0.2">
      <c r="A3142" s="4" t="s">
        <v>5285</v>
      </c>
      <c r="B3142" s="5">
        <v>2</v>
      </c>
      <c r="C3142" s="5">
        <v>4</v>
      </c>
    </row>
    <row r="3143" spans="1:3" x14ac:dyDescent="0.2">
      <c r="A3143" s="4" t="s">
        <v>5286</v>
      </c>
      <c r="B3143" s="5">
        <v>1</v>
      </c>
      <c r="C3143" s="5">
        <v>1</v>
      </c>
    </row>
    <row r="3144" spans="1:3" x14ac:dyDescent="0.2">
      <c r="A3144" s="4" t="s">
        <v>5287</v>
      </c>
      <c r="B3144" s="5">
        <v>1</v>
      </c>
      <c r="C3144" s="5">
        <v>2</v>
      </c>
    </row>
    <row r="3145" spans="1:3" x14ac:dyDescent="0.2">
      <c r="A3145" s="4" t="s">
        <v>5289</v>
      </c>
      <c r="B3145" s="5">
        <v>1</v>
      </c>
      <c r="C3145" s="5">
        <v>2</v>
      </c>
    </row>
    <row r="3146" spans="1:3" x14ac:dyDescent="0.2">
      <c r="A3146" s="4" t="s">
        <v>5290</v>
      </c>
      <c r="B3146" s="5">
        <v>1</v>
      </c>
      <c r="C3146" s="5">
        <v>2</v>
      </c>
    </row>
    <row r="3147" spans="1:3" x14ac:dyDescent="0.2">
      <c r="A3147" s="4" t="s">
        <v>5291</v>
      </c>
      <c r="B3147" s="5">
        <v>1</v>
      </c>
      <c r="C3147" s="5">
        <v>2</v>
      </c>
    </row>
    <row r="3148" spans="1:3" x14ac:dyDescent="0.2">
      <c r="A3148" s="4" t="s">
        <v>5292</v>
      </c>
      <c r="B3148" s="5">
        <v>2</v>
      </c>
      <c r="C3148" s="5">
        <v>4</v>
      </c>
    </row>
    <row r="3149" spans="1:3" x14ac:dyDescent="0.2">
      <c r="A3149" s="4" t="s">
        <v>5294</v>
      </c>
      <c r="B3149" s="5">
        <v>1</v>
      </c>
      <c r="C3149" s="5">
        <v>2</v>
      </c>
    </row>
    <row r="3150" spans="1:3" x14ac:dyDescent="0.2">
      <c r="A3150" s="4" t="s">
        <v>5296</v>
      </c>
      <c r="B3150" s="5">
        <v>0</v>
      </c>
      <c r="C3150" s="5">
        <v>1</v>
      </c>
    </row>
    <row r="3151" spans="1:3" x14ac:dyDescent="0.2">
      <c r="A3151" s="4" t="s">
        <v>5298</v>
      </c>
      <c r="B3151" s="5">
        <v>1</v>
      </c>
      <c r="C3151" s="5">
        <v>2</v>
      </c>
    </row>
    <row r="3152" spans="1:3" x14ac:dyDescent="0.2">
      <c r="A3152" s="4" t="s">
        <v>5299</v>
      </c>
      <c r="B3152" s="5">
        <v>2</v>
      </c>
      <c r="C3152" s="5">
        <v>4</v>
      </c>
    </row>
    <row r="3153" spans="1:3" x14ac:dyDescent="0.2">
      <c r="A3153" s="4" t="s">
        <v>5301</v>
      </c>
      <c r="B3153" s="5">
        <v>1</v>
      </c>
      <c r="C3153" s="5">
        <v>1</v>
      </c>
    </row>
    <row r="3154" spans="1:3" x14ac:dyDescent="0.2">
      <c r="A3154" s="4" t="s">
        <v>5303</v>
      </c>
      <c r="B3154" s="5">
        <v>1</v>
      </c>
      <c r="C3154" s="5">
        <v>2</v>
      </c>
    </row>
    <row r="3155" spans="1:3" x14ac:dyDescent="0.2">
      <c r="A3155" s="4" t="s">
        <v>5304</v>
      </c>
      <c r="B3155" s="5">
        <v>1</v>
      </c>
      <c r="C3155" s="5">
        <v>1</v>
      </c>
    </row>
    <row r="3156" spans="1:3" x14ac:dyDescent="0.2">
      <c r="A3156" s="4" t="s">
        <v>5305</v>
      </c>
      <c r="B3156" s="5">
        <v>1</v>
      </c>
      <c r="C3156" s="5">
        <v>2</v>
      </c>
    </row>
    <row r="3157" spans="1:3" x14ac:dyDescent="0.2">
      <c r="A3157" s="4" t="s">
        <v>5306</v>
      </c>
      <c r="B3157" s="5">
        <v>1</v>
      </c>
      <c r="C3157" s="5">
        <v>2</v>
      </c>
    </row>
    <row r="3158" spans="1:3" x14ac:dyDescent="0.2">
      <c r="A3158" s="4" t="s">
        <v>5307</v>
      </c>
      <c r="B3158" s="5">
        <v>1</v>
      </c>
      <c r="C3158" s="5">
        <v>2</v>
      </c>
    </row>
    <row r="3159" spans="1:3" x14ac:dyDescent="0.2">
      <c r="A3159" s="4" t="s">
        <v>5308</v>
      </c>
      <c r="B3159" s="5">
        <v>1</v>
      </c>
      <c r="C3159" s="5">
        <v>2</v>
      </c>
    </row>
    <row r="3160" spans="1:3" x14ac:dyDescent="0.2">
      <c r="A3160" s="4" t="s">
        <v>5309</v>
      </c>
      <c r="B3160" s="5">
        <v>1</v>
      </c>
      <c r="C3160" s="5">
        <v>1</v>
      </c>
    </row>
    <row r="3161" spans="1:3" x14ac:dyDescent="0.2">
      <c r="A3161" s="4" t="s">
        <v>5310</v>
      </c>
      <c r="B3161" s="5">
        <v>1</v>
      </c>
      <c r="C3161" s="5">
        <v>2</v>
      </c>
    </row>
    <row r="3162" spans="1:3" x14ac:dyDescent="0.2">
      <c r="A3162" s="4" t="s">
        <v>5311</v>
      </c>
      <c r="B3162" s="5">
        <v>1</v>
      </c>
      <c r="C3162" s="5">
        <v>1</v>
      </c>
    </row>
    <row r="3163" spans="1:3" x14ac:dyDescent="0.2">
      <c r="A3163" s="4" t="s">
        <v>5312</v>
      </c>
      <c r="B3163" s="5">
        <v>1</v>
      </c>
      <c r="C3163" s="5">
        <v>2</v>
      </c>
    </row>
    <row r="3164" spans="1:3" x14ac:dyDescent="0.2">
      <c r="A3164" s="4" t="s">
        <v>5313</v>
      </c>
      <c r="B3164" s="5">
        <v>1</v>
      </c>
      <c r="C3164" s="5">
        <v>1</v>
      </c>
    </row>
    <row r="3165" spans="1:3" x14ac:dyDescent="0.2">
      <c r="A3165" s="4" t="s">
        <v>5315</v>
      </c>
      <c r="B3165" s="5">
        <v>1</v>
      </c>
      <c r="C3165" s="5">
        <v>2</v>
      </c>
    </row>
    <row r="3166" spans="1:3" x14ac:dyDescent="0.2">
      <c r="A3166" s="4" t="s">
        <v>5316</v>
      </c>
      <c r="B3166" s="5">
        <v>1</v>
      </c>
      <c r="C3166" s="5">
        <v>1</v>
      </c>
    </row>
    <row r="3167" spans="1:3" x14ac:dyDescent="0.2">
      <c r="A3167" s="4" t="s">
        <v>5317</v>
      </c>
      <c r="B3167" s="5">
        <v>0</v>
      </c>
      <c r="C3167" s="5">
        <v>0</v>
      </c>
    </row>
    <row r="3168" spans="1:3" x14ac:dyDescent="0.2">
      <c r="A3168" s="4" t="s">
        <v>5319</v>
      </c>
      <c r="B3168" s="5">
        <v>0</v>
      </c>
      <c r="C3168" s="5">
        <v>0</v>
      </c>
    </row>
    <row r="3169" spans="1:3" x14ac:dyDescent="0.2">
      <c r="A3169" s="4" t="s">
        <v>5320</v>
      </c>
      <c r="B3169" s="5">
        <v>0</v>
      </c>
      <c r="C3169" s="5">
        <v>0</v>
      </c>
    </row>
    <row r="3170" spans="1:3" x14ac:dyDescent="0.2">
      <c r="A3170" s="4" t="s">
        <v>5321</v>
      </c>
      <c r="B3170" s="5">
        <v>1</v>
      </c>
      <c r="C3170" s="5">
        <v>2</v>
      </c>
    </row>
    <row r="3171" spans="1:3" x14ac:dyDescent="0.2">
      <c r="A3171" s="4" t="s">
        <v>5322</v>
      </c>
      <c r="B3171" s="5">
        <v>1</v>
      </c>
      <c r="C3171" s="5">
        <v>2</v>
      </c>
    </row>
    <row r="3172" spans="1:3" x14ac:dyDescent="0.2">
      <c r="A3172" s="4" t="s">
        <v>5324</v>
      </c>
      <c r="B3172" s="5">
        <v>4</v>
      </c>
      <c r="C3172" s="5">
        <v>8</v>
      </c>
    </row>
    <row r="3173" spans="1:3" x14ac:dyDescent="0.2">
      <c r="A3173" s="4" t="s">
        <v>5325</v>
      </c>
      <c r="B3173" s="5">
        <v>5</v>
      </c>
      <c r="C3173" s="5">
        <v>10</v>
      </c>
    </row>
    <row r="3174" spans="1:3" x14ac:dyDescent="0.2">
      <c r="A3174" s="4" t="s">
        <v>5327</v>
      </c>
      <c r="B3174" s="5">
        <v>2</v>
      </c>
      <c r="C3174" s="5">
        <v>4</v>
      </c>
    </row>
    <row r="3175" spans="1:3" x14ac:dyDescent="0.2">
      <c r="A3175" s="4" t="s">
        <v>5328</v>
      </c>
      <c r="B3175" s="5">
        <v>1</v>
      </c>
      <c r="C3175" s="5">
        <v>2</v>
      </c>
    </row>
    <row r="3176" spans="1:3" x14ac:dyDescent="0.2">
      <c r="A3176" s="4" t="s">
        <v>5329</v>
      </c>
      <c r="B3176" s="5">
        <v>1</v>
      </c>
      <c r="C3176" s="5">
        <v>3</v>
      </c>
    </row>
    <row r="3177" spans="1:3" x14ac:dyDescent="0.2">
      <c r="A3177" s="4" t="s">
        <v>5330</v>
      </c>
      <c r="B3177" s="5">
        <v>0</v>
      </c>
      <c r="C3177" s="5">
        <v>0</v>
      </c>
    </row>
    <row r="3178" spans="1:3" x14ac:dyDescent="0.2">
      <c r="A3178" s="4" t="s">
        <v>5331</v>
      </c>
      <c r="B3178" s="5">
        <v>1</v>
      </c>
      <c r="C3178" s="5">
        <v>3</v>
      </c>
    </row>
    <row r="3179" spans="1:3" x14ac:dyDescent="0.2">
      <c r="A3179" s="4" t="s">
        <v>5332</v>
      </c>
      <c r="B3179" s="5">
        <v>1</v>
      </c>
      <c r="C3179" s="5">
        <v>3</v>
      </c>
    </row>
    <row r="3180" spans="1:3" x14ac:dyDescent="0.2">
      <c r="A3180" s="4" t="s">
        <v>5333</v>
      </c>
      <c r="B3180" s="5">
        <v>1</v>
      </c>
      <c r="C3180" s="5">
        <v>3</v>
      </c>
    </row>
    <row r="3181" spans="1:3" x14ac:dyDescent="0.2">
      <c r="A3181" s="4" t="s">
        <v>5334</v>
      </c>
      <c r="B3181" s="5">
        <v>1</v>
      </c>
      <c r="C3181" s="5">
        <v>3</v>
      </c>
    </row>
    <row r="3182" spans="1:3" x14ac:dyDescent="0.2">
      <c r="A3182" s="4" t="s">
        <v>5335</v>
      </c>
      <c r="B3182" s="5">
        <v>2</v>
      </c>
      <c r="C3182" s="5">
        <v>4</v>
      </c>
    </row>
    <row r="3183" spans="1:3" x14ac:dyDescent="0.2">
      <c r="A3183" s="4" t="s">
        <v>5336</v>
      </c>
      <c r="B3183" s="5">
        <v>2</v>
      </c>
      <c r="C3183" s="5">
        <v>4</v>
      </c>
    </row>
    <row r="3184" spans="1:3" x14ac:dyDescent="0.2">
      <c r="A3184" s="4" t="s">
        <v>5337</v>
      </c>
      <c r="B3184" s="5">
        <v>2</v>
      </c>
      <c r="C3184" s="5">
        <v>5</v>
      </c>
    </row>
    <row r="3185" spans="1:3" x14ac:dyDescent="0.2">
      <c r="A3185" s="4" t="s">
        <v>5339</v>
      </c>
      <c r="B3185" s="5">
        <v>3</v>
      </c>
      <c r="C3185" s="5">
        <v>9</v>
      </c>
    </row>
    <row r="3186" spans="1:3" x14ac:dyDescent="0.2">
      <c r="A3186" s="4" t="s">
        <v>5341</v>
      </c>
      <c r="B3186" s="5">
        <v>2</v>
      </c>
      <c r="C3186" s="5">
        <v>4</v>
      </c>
    </row>
    <row r="3187" spans="1:3" x14ac:dyDescent="0.2">
      <c r="A3187" s="4" t="s">
        <v>5342</v>
      </c>
      <c r="B3187" s="5">
        <v>1</v>
      </c>
      <c r="C3187" s="5">
        <v>2</v>
      </c>
    </row>
    <row r="3188" spans="1:3" x14ac:dyDescent="0.2">
      <c r="A3188" s="4" t="s">
        <v>5344</v>
      </c>
      <c r="B3188" s="5">
        <v>1</v>
      </c>
      <c r="C3188" s="5">
        <v>2</v>
      </c>
    </row>
    <row r="3189" spans="1:3" x14ac:dyDescent="0.2">
      <c r="A3189" s="4" t="s">
        <v>5345</v>
      </c>
      <c r="B3189" s="5">
        <v>1</v>
      </c>
      <c r="C3189" s="5">
        <v>2</v>
      </c>
    </row>
    <row r="3190" spans="1:3" x14ac:dyDescent="0.2">
      <c r="A3190" s="4" t="s">
        <v>5346</v>
      </c>
      <c r="B3190" s="5">
        <v>1</v>
      </c>
      <c r="C3190" s="5">
        <v>2</v>
      </c>
    </row>
    <row r="3191" spans="1:3" x14ac:dyDescent="0.2">
      <c r="A3191" s="4" t="s">
        <v>5348</v>
      </c>
      <c r="B3191" s="5">
        <v>1</v>
      </c>
      <c r="C3191" s="5">
        <v>2</v>
      </c>
    </row>
    <row r="3192" spans="1:3" x14ac:dyDescent="0.2">
      <c r="A3192" s="4" t="s">
        <v>5349</v>
      </c>
      <c r="B3192" s="5">
        <v>1</v>
      </c>
      <c r="C3192" s="5">
        <v>2</v>
      </c>
    </row>
    <row r="3193" spans="1:3" x14ac:dyDescent="0.2">
      <c r="A3193" s="4" t="s">
        <v>5350</v>
      </c>
      <c r="B3193" s="5">
        <v>2</v>
      </c>
      <c r="C3193" s="5">
        <v>4</v>
      </c>
    </row>
    <row r="3194" spans="1:3" x14ac:dyDescent="0.2">
      <c r="A3194" s="4" t="s">
        <v>5352</v>
      </c>
      <c r="B3194" s="5">
        <v>2</v>
      </c>
      <c r="C3194" s="5">
        <v>4</v>
      </c>
    </row>
    <row r="3195" spans="1:3" x14ac:dyDescent="0.2">
      <c r="A3195" s="4" t="s">
        <v>5353</v>
      </c>
      <c r="B3195" s="5">
        <v>1</v>
      </c>
      <c r="C3195" s="5">
        <v>2</v>
      </c>
    </row>
    <row r="3196" spans="1:3" x14ac:dyDescent="0.2">
      <c r="A3196" s="4" t="s">
        <v>5354</v>
      </c>
      <c r="B3196" s="5">
        <v>1</v>
      </c>
      <c r="C3196" s="5">
        <v>2</v>
      </c>
    </row>
    <row r="3197" spans="1:3" x14ac:dyDescent="0.2">
      <c r="A3197" s="4" t="s">
        <v>5356</v>
      </c>
      <c r="B3197" s="5">
        <v>2</v>
      </c>
      <c r="C3197" s="5">
        <v>4</v>
      </c>
    </row>
    <row r="3198" spans="1:3" x14ac:dyDescent="0.2">
      <c r="A3198" s="4" t="s">
        <v>5357</v>
      </c>
      <c r="B3198" s="5">
        <v>2</v>
      </c>
      <c r="C3198" s="5">
        <v>4</v>
      </c>
    </row>
    <row r="3199" spans="1:3" x14ac:dyDescent="0.2">
      <c r="A3199" s="4" t="s">
        <v>5359</v>
      </c>
      <c r="B3199" s="5">
        <v>1</v>
      </c>
      <c r="C3199" s="5">
        <v>2</v>
      </c>
    </row>
    <row r="3200" spans="1:3" x14ac:dyDescent="0.2">
      <c r="A3200" s="4" t="s">
        <v>5361</v>
      </c>
      <c r="B3200" s="5">
        <v>5</v>
      </c>
      <c r="C3200" s="5">
        <v>10</v>
      </c>
    </row>
    <row r="3201" spans="1:3" x14ac:dyDescent="0.2">
      <c r="A3201" s="4" t="s">
        <v>5363</v>
      </c>
      <c r="B3201" s="5">
        <v>1</v>
      </c>
      <c r="C3201" s="5">
        <v>2</v>
      </c>
    </row>
    <row r="3202" spans="1:3" x14ac:dyDescent="0.2">
      <c r="A3202" s="4" t="s">
        <v>5364</v>
      </c>
      <c r="B3202" s="5">
        <v>1</v>
      </c>
      <c r="C3202" s="5">
        <v>2</v>
      </c>
    </row>
    <row r="3203" spans="1:3" x14ac:dyDescent="0.2">
      <c r="A3203" s="4" t="s">
        <v>5366</v>
      </c>
      <c r="B3203" s="5">
        <v>1</v>
      </c>
      <c r="C3203" s="5">
        <v>2</v>
      </c>
    </row>
    <row r="3204" spans="1:3" x14ac:dyDescent="0.2">
      <c r="A3204" s="4" t="s">
        <v>5368</v>
      </c>
      <c r="B3204" s="5">
        <v>1</v>
      </c>
      <c r="C3204" s="5">
        <v>1</v>
      </c>
    </row>
    <row r="3205" spans="1:3" x14ac:dyDescent="0.2">
      <c r="A3205" s="4" t="s">
        <v>5370</v>
      </c>
      <c r="B3205" s="5">
        <v>1</v>
      </c>
      <c r="C3205" s="5">
        <v>3</v>
      </c>
    </row>
    <row r="3206" spans="1:3" x14ac:dyDescent="0.2">
      <c r="A3206" s="4" t="s">
        <v>5371</v>
      </c>
      <c r="B3206" s="5">
        <v>1</v>
      </c>
      <c r="C3206" s="5">
        <v>2</v>
      </c>
    </row>
    <row r="3207" spans="1:3" x14ac:dyDescent="0.2">
      <c r="A3207" s="4" t="s">
        <v>5372</v>
      </c>
      <c r="B3207" s="5">
        <v>2</v>
      </c>
      <c r="C3207" s="5">
        <v>4</v>
      </c>
    </row>
    <row r="3208" spans="1:3" x14ac:dyDescent="0.2">
      <c r="A3208" s="4" t="s">
        <v>5374</v>
      </c>
      <c r="B3208" s="5">
        <v>1</v>
      </c>
      <c r="C3208" s="5">
        <v>2</v>
      </c>
    </row>
    <row r="3209" spans="1:3" x14ac:dyDescent="0.2">
      <c r="A3209" s="4" t="s">
        <v>5375</v>
      </c>
      <c r="B3209" s="5">
        <v>1</v>
      </c>
      <c r="C3209" s="5">
        <v>2</v>
      </c>
    </row>
    <row r="3210" spans="1:3" x14ac:dyDescent="0.2">
      <c r="A3210" s="4" t="s">
        <v>5377</v>
      </c>
      <c r="B3210" s="5">
        <v>1</v>
      </c>
      <c r="C3210" s="5">
        <v>2</v>
      </c>
    </row>
    <row r="3211" spans="1:3" x14ac:dyDescent="0.2">
      <c r="A3211" s="4" t="s">
        <v>5378</v>
      </c>
      <c r="B3211" s="5">
        <v>1</v>
      </c>
      <c r="C3211" s="5">
        <v>1</v>
      </c>
    </row>
    <row r="3212" spans="1:3" x14ac:dyDescent="0.2">
      <c r="A3212" s="4" t="s">
        <v>5380</v>
      </c>
      <c r="B3212" s="5">
        <v>1</v>
      </c>
      <c r="C3212" s="5">
        <v>2</v>
      </c>
    </row>
    <row r="3213" spans="1:3" x14ac:dyDescent="0.2">
      <c r="A3213" s="4" t="s">
        <v>5381</v>
      </c>
      <c r="B3213" s="5">
        <v>0</v>
      </c>
      <c r="C3213" s="5">
        <v>0</v>
      </c>
    </row>
    <row r="3214" spans="1:3" x14ac:dyDescent="0.2">
      <c r="A3214" s="4" t="s">
        <v>5382</v>
      </c>
      <c r="B3214" s="5">
        <v>1</v>
      </c>
      <c r="C3214" s="5">
        <v>2</v>
      </c>
    </row>
    <row r="3215" spans="1:3" x14ac:dyDescent="0.2">
      <c r="A3215" s="4" t="s">
        <v>5383</v>
      </c>
      <c r="B3215" s="5">
        <v>1</v>
      </c>
      <c r="C3215" s="5">
        <v>2</v>
      </c>
    </row>
    <row r="3216" spans="1:3" x14ac:dyDescent="0.2">
      <c r="A3216" s="4" t="s">
        <v>5384</v>
      </c>
      <c r="B3216" s="5">
        <v>1</v>
      </c>
      <c r="C3216" s="5">
        <v>2</v>
      </c>
    </row>
    <row r="3217" spans="1:3" x14ac:dyDescent="0.2">
      <c r="A3217" s="4" t="s">
        <v>5385</v>
      </c>
      <c r="B3217" s="5">
        <v>1</v>
      </c>
      <c r="C3217" s="5">
        <v>2</v>
      </c>
    </row>
    <row r="3218" spans="1:3" x14ac:dyDescent="0.2">
      <c r="A3218" s="4" t="s">
        <v>5386</v>
      </c>
      <c r="B3218" s="5">
        <v>1</v>
      </c>
      <c r="C3218" s="5">
        <v>2</v>
      </c>
    </row>
    <row r="3219" spans="1:3" x14ac:dyDescent="0.2">
      <c r="A3219" s="4" t="s">
        <v>5388</v>
      </c>
      <c r="B3219" s="5">
        <v>1</v>
      </c>
      <c r="C3219" s="5">
        <v>3</v>
      </c>
    </row>
    <row r="3220" spans="1:3" x14ac:dyDescent="0.2">
      <c r="A3220" s="4" t="s">
        <v>5390</v>
      </c>
      <c r="B3220" s="5">
        <v>0</v>
      </c>
      <c r="C3220" s="5">
        <v>0</v>
      </c>
    </row>
    <row r="3221" spans="1:3" x14ac:dyDescent="0.2">
      <c r="A3221" s="4" t="s">
        <v>5392</v>
      </c>
      <c r="B3221" s="5">
        <v>3</v>
      </c>
      <c r="C3221" s="5">
        <v>6</v>
      </c>
    </row>
    <row r="3222" spans="1:3" x14ac:dyDescent="0.2">
      <c r="A3222" s="4" t="s">
        <v>5393</v>
      </c>
      <c r="B3222" s="5">
        <v>5</v>
      </c>
      <c r="C3222" s="5">
        <v>10</v>
      </c>
    </row>
    <row r="3223" spans="1:3" x14ac:dyDescent="0.2">
      <c r="A3223" s="4" t="s">
        <v>5394</v>
      </c>
      <c r="B3223" s="5">
        <v>1</v>
      </c>
      <c r="C3223" s="5">
        <v>2</v>
      </c>
    </row>
    <row r="3224" spans="1:3" x14ac:dyDescent="0.2">
      <c r="A3224" s="4" t="s">
        <v>5395</v>
      </c>
      <c r="B3224" s="5">
        <v>1</v>
      </c>
      <c r="C3224" s="5">
        <v>2</v>
      </c>
    </row>
    <row r="3225" spans="1:3" x14ac:dyDescent="0.2">
      <c r="A3225" s="4" t="s">
        <v>5396</v>
      </c>
      <c r="B3225" s="5">
        <v>2</v>
      </c>
      <c r="C3225" s="5">
        <v>4</v>
      </c>
    </row>
    <row r="3226" spans="1:3" x14ac:dyDescent="0.2">
      <c r="A3226" s="4" t="s">
        <v>5397</v>
      </c>
      <c r="B3226" s="5">
        <v>10</v>
      </c>
      <c r="C3226" s="5">
        <v>20</v>
      </c>
    </row>
    <row r="3227" spans="1:3" x14ac:dyDescent="0.2">
      <c r="A3227" s="4" t="s">
        <v>5399</v>
      </c>
      <c r="B3227" s="5">
        <v>2</v>
      </c>
      <c r="C3227" s="5">
        <v>4</v>
      </c>
    </row>
    <row r="3228" spans="1:3" x14ac:dyDescent="0.2">
      <c r="A3228" s="4" t="s">
        <v>5400</v>
      </c>
      <c r="B3228" s="5">
        <v>1</v>
      </c>
      <c r="C3228" s="5">
        <v>2</v>
      </c>
    </row>
    <row r="3229" spans="1:3" x14ac:dyDescent="0.2">
      <c r="A3229" s="4" t="s">
        <v>5402</v>
      </c>
      <c r="B3229" s="5">
        <v>5</v>
      </c>
      <c r="C3229" s="5">
        <v>10</v>
      </c>
    </row>
    <row r="3230" spans="1:3" x14ac:dyDescent="0.2">
      <c r="A3230" s="4" t="s">
        <v>5403</v>
      </c>
      <c r="B3230" s="5">
        <v>5</v>
      </c>
      <c r="C3230" s="5">
        <v>10</v>
      </c>
    </row>
    <row r="3231" spans="1:3" x14ac:dyDescent="0.2">
      <c r="A3231" s="4" t="s">
        <v>5404</v>
      </c>
      <c r="B3231" s="5">
        <v>2</v>
      </c>
      <c r="C3231" s="5">
        <v>4</v>
      </c>
    </row>
    <row r="3232" spans="1:3" x14ac:dyDescent="0.2">
      <c r="A3232" s="4" t="s">
        <v>5405</v>
      </c>
      <c r="B3232" s="5">
        <v>8</v>
      </c>
      <c r="C3232" s="5">
        <v>15</v>
      </c>
    </row>
    <row r="3233" spans="1:3" x14ac:dyDescent="0.2">
      <c r="A3233" s="4" t="s">
        <v>5407</v>
      </c>
      <c r="B3233" s="5">
        <v>2</v>
      </c>
      <c r="C3233" s="5">
        <v>4</v>
      </c>
    </row>
    <row r="3234" spans="1:3" x14ac:dyDescent="0.2">
      <c r="A3234" s="4" t="s">
        <v>5408</v>
      </c>
      <c r="B3234" s="5">
        <v>10</v>
      </c>
      <c r="C3234" s="5">
        <v>20</v>
      </c>
    </row>
    <row r="3235" spans="1:3" x14ac:dyDescent="0.2">
      <c r="A3235" s="4" t="s">
        <v>5409</v>
      </c>
      <c r="B3235" s="5">
        <v>5</v>
      </c>
      <c r="C3235" s="5">
        <v>10</v>
      </c>
    </row>
    <row r="3236" spans="1:3" x14ac:dyDescent="0.2">
      <c r="A3236" s="4" t="s">
        <v>5410</v>
      </c>
      <c r="B3236" s="5">
        <v>15</v>
      </c>
      <c r="C3236" s="5">
        <v>30</v>
      </c>
    </row>
    <row r="3237" spans="1:3" x14ac:dyDescent="0.2">
      <c r="A3237" s="4" t="s">
        <v>5411</v>
      </c>
      <c r="B3237" s="5">
        <v>1</v>
      </c>
      <c r="C3237" s="5">
        <v>2</v>
      </c>
    </row>
    <row r="3238" spans="1:3" x14ac:dyDescent="0.2">
      <c r="A3238" s="4" t="s">
        <v>5413</v>
      </c>
      <c r="B3238" s="5">
        <v>0</v>
      </c>
      <c r="C3238" s="5">
        <v>0</v>
      </c>
    </row>
    <row r="3239" spans="1:3" x14ac:dyDescent="0.2">
      <c r="A3239" s="4" t="s">
        <v>5414</v>
      </c>
      <c r="B3239" s="5">
        <v>1</v>
      </c>
      <c r="C3239" s="5">
        <v>2</v>
      </c>
    </row>
    <row r="3240" spans="1:3" x14ac:dyDescent="0.2">
      <c r="A3240" s="4" t="s">
        <v>5416</v>
      </c>
      <c r="B3240" s="5">
        <v>4</v>
      </c>
      <c r="C3240" s="5">
        <v>10</v>
      </c>
    </row>
    <row r="3241" spans="1:3" x14ac:dyDescent="0.2">
      <c r="A3241" s="4" t="s">
        <v>5417</v>
      </c>
      <c r="B3241" s="5">
        <v>1</v>
      </c>
      <c r="C3241" s="5">
        <v>2</v>
      </c>
    </row>
    <row r="3242" spans="1:3" x14ac:dyDescent="0.2">
      <c r="A3242" s="4" t="s">
        <v>5419</v>
      </c>
      <c r="B3242" s="5">
        <v>1</v>
      </c>
      <c r="C3242" s="5">
        <v>2</v>
      </c>
    </row>
    <row r="3243" spans="1:3" x14ac:dyDescent="0.2">
      <c r="A3243" s="4" t="s">
        <v>5420</v>
      </c>
      <c r="B3243" s="5">
        <v>2</v>
      </c>
      <c r="C3243" s="5">
        <v>4</v>
      </c>
    </row>
    <row r="3244" spans="1:3" x14ac:dyDescent="0.2">
      <c r="A3244" s="4" t="s">
        <v>5421</v>
      </c>
      <c r="B3244" s="5">
        <v>1</v>
      </c>
      <c r="C3244" s="5">
        <v>1</v>
      </c>
    </row>
    <row r="3245" spans="1:3" x14ac:dyDescent="0.2">
      <c r="A3245" s="4" t="s">
        <v>5423</v>
      </c>
      <c r="B3245" s="5">
        <v>1</v>
      </c>
      <c r="C3245" s="5">
        <v>2</v>
      </c>
    </row>
    <row r="3246" spans="1:3" x14ac:dyDescent="0.2">
      <c r="A3246" s="4" t="s">
        <v>5425</v>
      </c>
      <c r="B3246" s="5">
        <v>1</v>
      </c>
      <c r="C3246" s="5">
        <v>1</v>
      </c>
    </row>
    <row r="3247" spans="1:3" x14ac:dyDescent="0.2">
      <c r="A3247" s="4" t="s">
        <v>5427</v>
      </c>
      <c r="B3247" s="5">
        <v>1</v>
      </c>
      <c r="C3247" s="5">
        <v>2</v>
      </c>
    </row>
    <row r="3248" spans="1:3" x14ac:dyDescent="0.2">
      <c r="A3248" s="4" t="s">
        <v>5428</v>
      </c>
      <c r="B3248" s="5">
        <v>1</v>
      </c>
      <c r="C3248" s="5">
        <v>2</v>
      </c>
    </row>
    <row r="3249" spans="1:3" x14ac:dyDescent="0.2">
      <c r="A3249" s="4" t="s">
        <v>5429</v>
      </c>
      <c r="B3249" s="5">
        <v>1</v>
      </c>
      <c r="C3249" s="5">
        <v>1</v>
      </c>
    </row>
    <row r="3250" spans="1:3" x14ac:dyDescent="0.2">
      <c r="A3250" s="4" t="s">
        <v>5430</v>
      </c>
      <c r="B3250" s="5">
        <v>2</v>
      </c>
      <c r="C3250" s="5">
        <v>4</v>
      </c>
    </row>
    <row r="3251" spans="1:3" x14ac:dyDescent="0.2">
      <c r="A3251" s="4" t="s">
        <v>5431</v>
      </c>
      <c r="B3251" s="5">
        <v>1</v>
      </c>
      <c r="C3251" s="5">
        <v>4</v>
      </c>
    </row>
    <row r="3252" spans="1:3" x14ac:dyDescent="0.2">
      <c r="A3252" s="4" t="s">
        <v>5432</v>
      </c>
      <c r="B3252" s="5">
        <v>1</v>
      </c>
      <c r="C3252" s="5">
        <v>1</v>
      </c>
    </row>
    <row r="3253" spans="1:3" x14ac:dyDescent="0.2">
      <c r="A3253" s="4" t="s">
        <v>5433</v>
      </c>
      <c r="B3253" s="5">
        <v>3</v>
      </c>
      <c r="C3253" s="5">
        <v>9</v>
      </c>
    </row>
    <row r="3254" spans="1:3" x14ac:dyDescent="0.2">
      <c r="A3254" s="4" t="s">
        <v>5434</v>
      </c>
      <c r="B3254" s="5">
        <v>2</v>
      </c>
      <c r="C3254" s="5">
        <v>4</v>
      </c>
    </row>
    <row r="3255" spans="1:3" x14ac:dyDescent="0.2">
      <c r="A3255" s="4" t="s">
        <v>5435</v>
      </c>
      <c r="B3255" s="5">
        <v>1</v>
      </c>
      <c r="C3255" s="5">
        <v>1</v>
      </c>
    </row>
    <row r="3256" spans="1:3" x14ac:dyDescent="0.2">
      <c r="A3256" s="4" t="s">
        <v>5437</v>
      </c>
      <c r="B3256" s="5">
        <v>2</v>
      </c>
      <c r="C3256" s="5">
        <v>4</v>
      </c>
    </row>
    <row r="3257" spans="1:3" x14ac:dyDescent="0.2">
      <c r="A3257" s="4" t="s">
        <v>5438</v>
      </c>
      <c r="B3257" s="5">
        <v>1</v>
      </c>
      <c r="C3257" s="5">
        <v>2</v>
      </c>
    </row>
    <row r="3258" spans="1:3" x14ac:dyDescent="0.2">
      <c r="A3258" s="4" t="s">
        <v>5439</v>
      </c>
      <c r="B3258" s="5">
        <v>1</v>
      </c>
      <c r="C3258" s="5">
        <v>2</v>
      </c>
    </row>
    <row r="3259" spans="1:3" x14ac:dyDescent="0.2">
      <c r="A3259" s="4" t="s">
        <v>5441</v>
      </c>
      <c r="B3259" s="5">
        <v>5</v>
      </c>
      <c r="C3259" s="5">
        <v>10</v>
      </c>
    </row>
    <row r="3260" spans="1:3" x14ac:dyDescent="0.2">
      <c r="A3260" s="4" t="s">
        <v>5442</v>
      </c>
      <c r="B3260" s="5">
        <v>1</v>
      </c>
      <c r="C3260" s="5">
        <v>2</v>
      </c>
    </row>
    <row r="3261" spans="1:3" x14ac:dyDescent="0.2">
      <c r="A3261" s="4" t="s">
        <v>5444</v>
      </c>
      <c r="B3261" s="5">
        <v>1</v>
      </c>
      <c r="C3261" s="5">
        <v>2</v>
      </c>
    </row>
    <row r="3262" spans="1:3" x14ac:dyDescent="0.2">
      <c r="A3262" s="4" t="s">
        <v>5446</v>
      </c>
      <c r="B3262" s="5">
        <v>1</v>
      </c>
      <c r="C3262" s="5">
        <v>2</v>
      </c>
    </row>
    <row r="3263" spans="1:3" x14ac:dyDescent="0.2">
      <c r="A3263" s="4" t="s">
        <v>5448</v>
      </c>
      <c r="B3263" s="5">
        <v>1</v>
      </c>
      <c r="C3263" s="5">
        <v>2</v>
      </c>
    </row>
    <row r="3264" spans="1:3" x14ac:dyDescent="0.2">
      <c r="A3264" s="4" t="s">
        <v>5450</v>
      </c>
      <c r="B3264" s="5">
        <v>1</v>
      </c>
      <c r="C3264" s="5">
        <v>2</v>
      </c>
    </row>
    <row r="3265" spans="1:3" x14ac:dyDescent="0.2">
      <c r="A3265" s="4" t="s">
        <v>5452</v>
      </c>
      <c r="B3265" s="5">
        <v>1</v>
      </c>
      <c r="C3265" s="5">
        <v>2</v>
      </c>
    </row>
    <row r="3266" spans="1:3" x14ac:dyDescent="0.2">
      <c r="A3266" s="4" t="s">
        <v>5454</v>
      </c>
      <c r="B3266" s="5">
        <v>2</v>
      </c>
      <c r="C3266" s="5">
        <v>5</v>
      </c>
    </row>
    <row r="3267" spans="1:3" x14ac:dyDescent="0.2">
      <c r="A3267" s="4" t="s">
        <v>6041</v>
      </c>
      <c r="B3267" s="5">
        <v>1</v>
      </c>
      <c r="C3267" s="5">
        <v>1</v>
      </c>
    </row>
    <row r="3268" spans="1:3" x14ac:dyDescent="0.2">
      <c r="A3268" s="4" t="s">
        <v>5455</v>
      </c>
      <c r="B3268" s="5">
        <v>1</v>
      </c>
      <c r="C3268" s="5">
        <v>2</v>
      </c>
    </row>
    <row r="3269" spans="1:3" x14ac:dyDescent="0.2">
      <c r="A3269" s="4" t="s">
        <v>5456</v>
      </c>
      <c r="B3269" s="5">
        <v>1</v>
      </c>
      <c r="C3269" s="5">
        <v>2</v>
      </c>
    </row>
    <row r="3270" spans="1:3" x14ac:dyDescent="0.2">
      <c r="A3270" s="4" t="s">
        <v>5458</v>
      </c>
      <c r="B3270" s="5">
        <v>6</v>
      </c>
      <c r="C3270" s="5">
        <v>12</v>
      </c>
    </row>
    <row r="3271" spans="1:3" x14ac:dyDescent="0.2">
      <c r="A3271" s="4" t="s">
        <v>5459</v>
      </c>
      <c r="B3271" s="5">
        <v>2</v>
      </c>
      <c r="C3271" s="5">
        <v>5</v>
      </c>
    </row>
    <row r="3272" spans="1:3" x14ac:dyDescent="0.2">
      <c r="A3272" s="4" t="s">
        <v>5461</v>
      </c>
      <c r="B3272" s="5">
        <v>1</v>
      </c>
      <c r="C3272" s="5">
        <v>2</v>
      </c>
    </row>
    <row r="3273" spans="1:3" x14ac:dyDescent="0.2">
      <c r="A3273" s="4" t="s">
        <v>5463</v>
      </c>
      <c r="B3273" s="5">
        <v>2</v>
      </c>
      <c r="C3273" s="5">
        <v>4</v>
      </c>
    </row>
    <row r="3274" spans="1:3" x14ac:dyDescent="0.2">
      <c r="A3274" s="4" t="s">
        <v>5464</v>
      </c>
      <c r="B3274" s="5">
        <v>1</v>
      </c>
      <c r="C3274" s="5">
        <v>2</v>
      </c>
    </row>
    <row r="3275" spans="1:3" x14ac:dyDescent="0.2">
      <c r="A3275" s="4" t="s">
        <v>5466</v>
      </c>
      <c r="B3275" s="5">
        <v>1</v>
      </c>
      <c r="C3275" s="5">
        <v>1</v>
      </c>
    </row>
    <row r="3276" spans="1:3" x14ac:dyDescent="0.2">
      <c r="A3276" s="4" t="s">
        <v>5468</v>
      </c>
      <c r="B3276" s="5">
        <v>1</v>
      </c>
      <c r="C3276" s="5">
        <v>2</v>
      </c>
    </row>
    <row r="3277" spans="1:3" x14ac:dyDescent="0.2">
      <c r="A3277" s="4" t="s">
        <v>5469</v>
      </c>
      <c r="B3277" s="5">
        <v>1</v>
      </c>
      <c r="C3277" s="5">
        <v>1</v>
      </c>
    </row>
    <row r="3278" spans="1:3" x14ac:dyDescent="0.2">
      <c r="A3278" s="4" t="s">
        <v>5471</v>
      </c>
      <c r="B3278" s="5">
        <v>1</v>
      </c>
      <c r="C3278" s="5">
        <v>2</v>
      </c>
    </row>
    <row r="3279" spans="1:3" x14ac:dyDescent="0.2">
      <c r="A3279" s="4" t="s">
        <v>5473</v>
      </c>
      <c r="B3279" s="5">
        <v>1</v>
      </c>
      <c r="C3279" s="5">
        <v>1</v>
      </c>
    </row>
    <row r="3280" spans="1:3" x14ac:dyDescent="0.2">
      <c r="A3280" s="4" t="s">
        <v>5474</v>
      </c>
      <c r="B3280" s="5">
        <v>1</v>
      </c>
      <c r="C3280" s="5">
        <v>2</v>
      </c>
    </row>
    <row r="3281" spans="1:3" x14ac:dyDescent="0.2">
      <c r="A3281" s="4" t="s">
        <v>5476</v>
      </c>
      <c r="B3281" s="5">
        <v>6</v>
      </c>
      <c r="C3281" s="5">
        <v>6</v>
      </c>
    </row>
    <row r="3282" spans="1:3" x14ac:dyDescent="0.2">
      <c r="A3282" s="4" t="s">
        <v>5478</v>
      </c>
      <c r="B3282" s="5">
        <v>1</v>
      </c>
      <c r="C3282" s="5">
        <v>2</v>
      </c>
    </row>
    <row r="3283" spans="1:3" x14ac:dyDescent="0.2">
      <c r="A3283" s="4" t="s">
        <v>5479</v>
      </c>
      <c r="B3283" s="5">
        <v>1</v>
      </c>
      <c r="C3283" s="5">
        <v>2</v>
      </c>
    </row>
    <row r="3284" spans="1:3" x14ac:dyDescent="0.2">
      <c r="A3284" s="4" t="s">
        <v>5480</v>
      </c>
      <c r="B3284" s="5">
        <v>1</v>
      </c>
      <c r="C3284" s="5">
        <v>1</v>
      </c>
    </row>
    <row r="3285" spans="1:3" x14ac:dyDescent="0.2">
      <c r="A3285" s="4" t="s">
        <v>5482</v>
      </c>
      <c r="B3285" s="5">
        <v>1</v>
      </c>
      <c r="C3285" s="5">
        <v>1</v>
      </c>
    </row>
    <row r="3286" spans="1:3" x14ac:dyDescent="0.2">
      <c r="A3286" s="4" t="s">
        <v>5484</v>
      </c>
      <c r="B3286" s="5">
        <v>0</v>
      </c>
      <c r="C3286" s="5">
        <v>0</v>
      </c>
    </row>
    <row r="3287" spans="1:3" x14ac:dyDescent="0.2">
      <c r="A3287" s="4" t="s">
        <v>5485</v>
      </c>
      <c r="B3287" s="5">
        <v>1</v>
      </c>
      <c r="C3287" s="5">
        <v>1</v>
      </c>
    </row>
    <row r="3288" spans="1:3" x14ac:dyDescent="0.2">
      <c r="A3288" s="4" t="s">
        <v>5487</v>
      </c>
      <c r="B3288" s="5">
        <v>1</v>
      </c>
      <c r="C3288" s="5">
        <v>1</v>
      </c>
    </row>
    <row r="3289" spans="1:3" x14ac:dyDescent="0.2">
      <c r="A3289" s="4" t="s">
        <v>5489</v>
      </c>
      <c r="B3289" s="5">
        <v>0</v>
      </c>
      <c r="C3289" s="5">
        <v>0</v>
      </c>
    </row>
    <row r="3290" spans="1:3" x14ac:dyDescent="0.2">
      <c r="A3290" s="4" t="s">
        <v>5490</v>
      </c>
      <c r="B3290" s="5">
        <v>2</v>
      </c>
      <c r="C3290" s="5">
        <v>4</v>
      </c>
    </row>
    <row r="3291" spans="1:3" x14ac:dyDescent="0.2">
      <c r="A3291" s="4" t="s">
        <v>5491</v>
      </c>
      <c r="B3291" s="5">
        <v>1</v>
      </c>
      <c r="C3291" s="5">
        <v>1</v>
      </c>
    </row>
    <row r="3292" spans="1:3" x14ac:dyDescent="0.2">
      <c r="A3292" s="4" t="s">
        <v>5493</v>
      </c>
      <c r="B3292" s="5">
        <v>2</v>
      </c>
      <c r="C3292" s="5">
        <v>4</v>
      </c>
    </row>
    <row r="3293" spans="1:3" x14ac:dyDescent="0.2">
      <c r="A3293" s="4" t="s">
        <v>5494</v>
      </c>
      <c r="B3293" s="5">
        <v>1</v>
      </c>
      <c r="C3293" s="5">
        <v>2</v>
      </c>
    </row>
    <row r="3294" spans="1:3" x14ac:dyDescent="0.2">
      <c r="A3294" s="4" t="s">
        <v>5495</v>
      </c>
      <c r="B3294" s="5">
        <v>1</v>
      </c>
      <c r="C3294" s="5">
        <v>2</v>
      </c>
    </row>
    <row r="3295" spans="1:3" x14ac:dyDescent="0.2">
      <c r="A3295" s="4" t="s">
        <v>5497</v>
      </c>
      <c r="B3295" s="5">
        <v>2</v>
      </c>
      <c r="C3295" s="5">
        <v>4</v>
      </c>
    </row>
    <row r="3296" spans="1:3" x14ac:dyDescent="0.2">
      <c r="A3296" s="4" t="s">
        <v>5498</v>
      </c>
      <c r="B3296" s="5">
        <v>1</v>
      </c>
      <c r="C3296" s="5">
        <v>2</v>
      </c>
    </row>
    <row r="3297" spans="1:3" x14ac:dyDescent="0.2">
      <c r="A3297" s="4" t="s">
        <v>5500</v>
      </c>
      <c r="B3297" s="5">
        <v>1</v>
      </c>
      <c r="C3297" s="5">
        <v>2</v>
      </c>
    </row>
    <row r="3298" spans="1:3" x14ac:dyDescent="0.2">
      <c r="A3298" s="4" t="s">
        <v>5502</v>
      </c>
      <c r="B3298" s="5">
        <v>1</v>
      </c>
      <c r="C3298" s="5">
        <v>2</v>
      </c>
    </row>
    <row r="3299" spans="1:3" x14ac:dyDescent="0.2">
      <c r="A3299" s="4" t="s">
        <v>5504</v>
      </c>
      <c r="B3299" s="5">
        <v>1</v>
      </c>
      <c r="C3299" s="5">
        <v>1</v>
      </c>
    </row>
    <row r="3300" spans="1:3" x14ac:dyDescent="0.2">
      <c r="A3300" s="4" t="s">
        <v>5506</v>
      </c>
      <c r="B3300" s="5">
        <v>1</v>
      </c>
      <c r="C3300" s="5">
        <v>2</v>
      </c>
    </row>
    <row r="3301" spans="1:3" x14ac:dyDescent="0.2">
      <c r="A3301" s="4" t="s">
        <v>5507</v>
      </c>
      <c r="B3301" s="5">
        <v>1</v>
      </c>
      <c r="C3301" s="5">
        <v>2</v>
      </c>
    </row>
    <row r="3302" spans="1:3" x14ac:dyDescent="0.2">
      <c r="A3302" s="4" t="s">
        <v>5508</v>
      </c>
      <c r="B3302" s="5">
        <v>1</v>
      </c>
      <c r="C3302" s="5">
        <v>3</v>
      </c>
    </row>
    <row r="3303" spans="1:3" x14ac:dyDescent="0.2">
      <c r="A3303" s="4" t="s">
        <v>5509</v>
      </c>
      <c r="B3303" s="5">
        <v>1</v>
      </c>
      <c r="C3303" s="5">
        <v>2</v>
      </c>
    </row>
    <row r="3304" spans="1:3" x14ac:dyDescent="0.2">
      <c r="A3304" s="4" t="s">
        <v>5510</v>
      </c>
      <c r="B3304" s="5">
        <v>3</v>
      </c>
      <c r="C3304" s="5">
        <v>6</v>
      </c>
    </row>
    <row r="3305" spans="1:3" x14ac:dyDescent="0.2">
      <c r="A3305" s="4" t="s">
        <v>5511</v>
      </c>
      <c r="B3305" s="5">
        <v>1</v>
      </c>
      <c r="C3305" s="5">
        <v>2</v>
      </c>
    </row>
    <row r="3306" spans="1:3" x14ac:dyDescent="0.2">
      <c r="A3306" s="4" t="s">
        <v>5512</v>
      </c>
      <c r="B3306" s="5">
        <v>2</v>
      </c>
      <c r="C3306" s="5">
        <v>10</v>
      </c>
    </row>
    <row r="3307" spans="1:3" x14ac:dyDescent="0.2">
      <c r="A3307" s="4" t="s">
        <v>5513</v>
      </c>
      <c r="B3307" s="5">
        <v>5</v>
      </c>
      <c r="C3307" s="5">
        <v>10</v>
      </c>
    </row>
    <row r="3308" spans="1:3" x14ac:dyDescent="0.2">
      <c r="A3308" s="4" t="s">
        <v>5514</v>
      </c>
      <c r="B3308" s="5">
        <v>4</v>
      </c>
      <c r="C3308" s="5">
        <v>10</v>
      </c>
    </row>
    <row r="3309" spans="1:3" x14ac:dyDescent="0.2">
      <c r="A3309" s="4" t="s">
        <v>5516</v>
      </c>
      <c r="B3309" s="5">
        <v>1</v>
      </c>
      <c r="C3309" s="5">
        <v>2</v>
      </c>
    </row>
    <row r="3310" spans="1:3" x14ac:dyDescent="0.2">
      <c r="A3310" s="4" t="s">
        <v>5517</v>
      </c>
      <c r="B3310" s="5">
        <v>1</v>
      </c>
      <c r="C3310" s="5">
        <v>2</v>
      </c>
    </row>
    <row r="3311" spans="1:3" x14ac:dyDescent="0.2">
      <c r="A3311" s="4" t="s">
        <v>5518</v>
      </c>
      <c r="B3311" s="5">
        <v>1</v>
      </c>
      <c r="C3311" s="5">
        <v>2</v>
      </c>
    </row>
    <row r="3312" spans="1:3" x14ac:dyDescent="0.2">
      <c r="A3312" s="4" t="s">
        <v>5519</v>
      </c>
      <c r="B3312" s="5">
        <v>2</v>
      </c>
      <c r="C3312" s="5">
        <v>4</v>
      </c>
    </row>
    <row r="3313" spans="1:3" x14ac:dyDescent="0.2">
      <c r="A3313" s="4" t="s">
        <v>5521</v>
      </c>
      <c r="B3313" s="5">
        <v>2</v>
      </c>
      <c r="C3313" s="5">
        <v>4</v>
      </c>
    </row>
    <row r="3314" spans="1:3" x14ac:dyDescent="0.2">
      <c r="A3314" s="4" t="s">
        <v>5522</v>
      </c>
      <c r="B3314" s="5">
        <v>1</v>
      </c>
      <c r="C3314" s="5">
        <v>2</v>
      </c>
    </row>
    <row r="3315" spans="1:3" x14ac:dyDescent="0.2">
      <c r="A3315" s="4" t="s">
        <v>5523</v>
      </c>
      <c r="B3315" s="5">
        <v>2</v>
      </c>
      <c r="C3315" s="5">
        <v>4</v>
      </c>
    </row>
    <row r="3316" spans="1:3" x14ac:dyDescent="0.2">
      <c r="A3316" s="4" t="s">
        <v>5525</v>
      </c>
      <c r="B3316" s="5">
        <v>1</v>
      </c>
      <c r="C3316" s="5">
        <v>2</v>
      </c>
    </row>
    <row r="3317" spans="1:3" x14ac:dyDescent="0.2">
      <c r="A3317" s="4" t="s">
        <v>5526</v>
      </c>
      <c r="B3317" s="5">
        <v>2</v>
      </c>
      <c r="C3317" s="5">
        <v>4</v>
      </c>
    </row>
    <row r="3318" spans="1:3" x14ac:dyDescent="0.2">
      <c r="A3318" s="4" t="s">
        <v>5528</v>
      </c>
      <c r="B3318" s="5">
        <v>1</v>
      </c>
      <c r="C3318" s="5">
        <v>2</v>
      </c>
    </row>
    <row r="3319" spans="1:3" x14ac:dyDescent="0.2">
      <c r="A3319" s="4" t="s">
        <v>5530</v>
      </c>
      <c r="B3319" s="5">
        <v>0</v>
      </c>
      <c r="C3319" s="5">
        <v>0</v>
      </c>
    </row>
    <row r="3320" spans="1:3" x14ac:dyDescent="0.2">
      <c r="A3320" s="4" t="s">
        <v>5532</v>
      </c>
      <c r="B3320" s="5">
        <v>1</v>
      </c>
      <c r="C3320" s="5">
        <v>2</v>
      </c>
    </row>
    <row r="3321" spans="1:3" x14ac:dyDescent="0.2">
      <c r="A3321" s="4" t="s">
        <v>5534</v>
      </c>
      <c r="B3321" s="5">
        <v>5</v>
      </c>
      <c r="C3321" s="5">
        <v>10</v>
      </c>
    </row>
    <row r="3322" spans="1:3" x14ac:dyDescent="0.2">
      <c r="A3322" s="4" t="s">
        <v>5536</v>
      </c>
      <c r="B3322" s="5">
        <v>2</v>
      </c>
      <c r="C3322" s="5">
        <v>6</v>
      </c>
    </row>
    <row r="3323" spans="1:3" x14ac:dyDescent="0.2">
      <c r="A3323" s="4" t="s">
        <v>5537</v>
      </c>
      <c r="B3323" s="5">
        <v>6</v>
      </c>
      <c r="C3323" s="5">
        <v>10</v>
      </c>
    </row>
    <row r="3324" spans="1:3" x14ac:dyDescent="0.2">
      <c r="A3324" s="4" t="s">
        <v>5539</v>
      </c>
      <c r="B3324" s="5">
        <v>1</v>
      </c>
      <c r="C3324" s="5">
        <v>2</v>
      </c>
    </row>
    <row r="3325" spans="1:3" x14ac:dyDescent="0.2">
      <c r="A3325" s="4" t="s">
        <v>5540</v>
      </c>
      <c r="B3325" s="5">
        <v>1</v>
      </c>
      <c r="C3325" s="5">
        <v>1</v>
      </c>
    </row>
    <row r="3326" spans="1:3" x14ac:dyDescent="0.2">
      <c r="A3326" s="4" t="s">
        <v>5542</v>
      </c>
      <c r="B3326" s="5">
        <v>1</v>
      </c>
      <c r="C3326" s="5">
        <v>1</v>
      </c>
    </row>
    <row r="3327" spans="1:3" x14ac:dyDescent="0.2">
      <c r="A3327" s="4" t="s">
        <v>5543</v>
      </c>
      <c r="B3327" s="5">
        <v>1</v>
      </c>
      <c r="C3327" s="5">
        <v>2</v>
      </c>
    </row>
    <row r="3328" spans="1:3" x14ac:dyDescent="0.2">
      <c r="A3328" s="4" t="s">
        <v>5544</v>
      </c>
      <c r="B3328" s="5">
        <v>1</v>
      </c>
      <c r="C3328" s="5">
        <v>2</v>
      </c>
    </row>
    <row r="3329" spans="1:3" x14ac:dyDescent="0.2">
      <c r="A3329" s="4" t="s">
        <v>5545</v>
      </c>
      <c r="B3329" s="5">
        <v>1</v>
      </c>
      <c r="C3329" s="5">
        <v>2</v>
      </c>
    </row>
    <row r="3330" spans="1:3" x14ac:dyDescent="0.2">
      <c r="A3330" s="4" t="s">
        <v>5547</v>
      </c>
      <c r="B3330" s="5">
        <v>1</v>
      </c>
      <c r="C3330" s="5">
        <v>2</v>
      </c>
    </row>
    <row r="3331" spans="1:3" x14ac:dyDescent="0.2">
      <c r="A3331" s="4" t="s">
        <v>5548</v>
      </c>
      <c r="B3331" s="5">
        <v>1</v>
      </c>
      <c r="C3331" s="5">
        <v>1</v>
      </c>
    </row>
    <row r="3332" spans="1:3" x14ac:dyDescent="0.2">
      <c r="A3332" s="4" t="s">
        <v>5549</v>
      </c>
      <c r="B3332" s="5">
        <v>30</v>
      </c>
      <c r="C3332" s="5">
        <v>60</v>
      </c>
    </row>
    <row r="3333" spans="1:3" x14ac:dyDescent="0.2">
      <c r="A3333" s="4" t="s">
        <v>5551</v>
      </c>
      <c r="B3333" s="5">
        <v>1</v>
      </c>
      <c r="C3333" s="5">
        <v>2</v>
      </c>
    </row>
    <row r="3334" spans="1:3" x14ac:dyDescent="0.2">
      <c r="A3334" s="4" t="s">
        <v>5552</v>
      </c>
      <c r="B3334" s="5">
        <v>0</v>
      </c>
      <c r="C3334" s="5">
        <v>0</v>
      </c>
    </row>
    <row r="3335" spans="1:3" x14ac:dyDescent="0.2">
      <c r="A3335" s="4" t="s">
        <v>5554</v>
      </c>
      <c r="B3335" s="5">
        <v>12</v>
      </c>
      <c r="C3335" s="5">
        <v>12</v>
      </c>
    </row>
    <row r="3336" spans="1:3" x14ac:dyDescent="0.2">
      <c r="A3336" s="4" t="s">
        <v>5556</v>
      </c>
      <c r="B3336" s="5">
        <v>12</v>
      </c>
      <c r="C3336" s="5">
        <v>12</v>
      </c>
    </row>
    <row r="3337" spans="1:3" x14ac:dyDescent="0.2">
      <c r="A3337" s="4" t="s">
        <v>5558</v>
      </c>
      <c r="B3337" s="5">
        <v>1</v>
      </c>
      <c r="C3337" s="5">
        <v>2</v>
      </c>
    </row>
    <row r="3338" spans="1:3" x14ac:dyDescent="0.2">
      <c r="A3338" s="4" t="s">
        <v>5559</v>
      </c>
      <c r="B3338" s="5">
        <v>5</v>
      </c>
      <c r="C3338" s="5">
        <v>10</v>
      </c>
    </row>
    <row r="3339" spans="1:3" x14ac:dyDescent="0.2">
      <c r="A3339" s="4" t="s">
        <v>5560</v>
      </c>
      <c r="B3339" s="5">
        <v>2</v>
      </c>
      <c r="C3339" s="5">
        <v>4</v>
      </c>
    </row>
    <row r="3340" spans="1:3" x14ac:dyDescent="0.2">
      <c r="A3340" s="4" t="s">
        <v>5561</v>
      </c>
      <c r="B3340" s="5">
        <v>1</v>
      </c>
      <c r="C3340" s="5">
        <v>2</v>
      </c>
    </row>
    <row r="3341" spans="1:3" x14ac:dyDescent="0.2">
      <c r="A3341" s="4" t="s">
        <v>5562</v>
      </c>
      <c r="B3341" s="5">
        <v>1</v>
      </c>
      <c r="C3341" s="5">
        <v>2</v>
      </c>
    </row>
    <row r="3342" spans="1:3" x14ac:dyDescent="0.2">
      <c r="A3342" s="4" t="s">
        <v>5564</v>
      </c>
      <c r="B3342" s="5">
        <v>2</v>
      </c>
      <c r="C3342" s="5">
        <v>4</v>
      </c>
    </row>
    <row r="3343" spans="1:3" x14ac:dyDescent="0.2">
      <c r="A3343" s="4" t="s">
        <v>5565</v>
      </c>
      <c r="B3343" s="5">
        <v>2</v>
      </c>
      <c r="C3343" s="5">
        <v>6</v>
      </c>
    </row>
    <row r="3344" spans="1:3" x14ac:dyDescent="0.2">
      <c r="A3344" s="4" t="s">
        <v>5566</v>
      </c>
      <c r="B3344" s="5">
        <v>8</v>
      </c>
      <c r="C3344" s="5">
        <v>8</v>
      </c>
    </row>
    <row r="3345" spans="1:3" x14ac:dyDescent="0.2">
      <c r="A3345" s="4" t="s">
        <v>5568</v>
      </c>
      <c r="B3345" s="5">
        <v>1</v>
      </c>
      <c r="C3345" s="5">
        <v>2</v>
      </c>
    </row>
    <row r="3346" spans="1:3" x14ac:dyDescent="0.2">
      <c r="A3346" s="4" t="s">
        <v>5569</v>
      </c>
      <c r="B3346" s="5">
        <v>6</v>
      </c>
      <c r="C3346" s="5">
        <v>6</v>
      </c>
    </row>
    <row r="3347" spans="1:3" x14ac:dyDescent="0.2">
      <c r="A3347" s="4" t="s">
        <v>5570</v>
      </c>
      <c r="B3347" s="5">
        <v>1</v>
      </c>
      <c r="C3347" s="5">
        <v>2</v>
      </c>
    </row>
    <row r="3348" spans="1:3" x14ac:dyDescent="0.2">
      <c r="A3348" s="4" t="s">
        <v>5571</v>
      </c>
      <c r="B3348" s="5">
        <v>12</v>
      </c>
      <c r="C3348" s="5">
        <v>12</v>
      </c>
    </row>
    <row r="3349" spans="1:3" x14ac:dyDescent="0.2">
      <c r="A3349" s="4" t="s">
        <v>5573</v>
      </c>
      <c r="B3349" s="5">
        <v>1</v>
      </c>
      <c r="C3349" s="5">
        <v>2</v>
      </c>
    </row>
    <row r="3350" spans="1:3" x14ac:dyDescent="0.2">
      <c r="A3350" s="4" t="s">
        <v>5574</v>
      </c>
      <c r="B3350" s="5">
        <v>1</v>
      </c>
      <c r="C3350" s="5">
        <v>2</v>
      </c>
    </row>
    <row r="3351" spans="1:3" x14ac:dyDescent="0.2">
      <c r="A3351" s="4" t="s">
        <v>5575</v>
      </c>
      <c r="B3351" s="5">
        <v>1</v>
      </c>
      <c r="C3351" s="5">
        <v>1</v>
      </c>
    </row>
    <row r="3352" spans="1:3" x14ac:dyDescent="0.2">
      <c r="A3352" s="4" t="s">
        <v>5577</v>
      </c>
      <c r="B3352" s="5">
        <v>1</v>
      </c>
      <c r="C3352" s="5">
        <v>2</v>
      </c>
    </row>
    <row r="3353" spans="1:3" x14ac:dyDescent="0.2">
      <c r="A3353" s="4" t="s">
        <v>5578</v>
      </c>
      <c r="B3353" s="5">
        <v>0</v>
      </c>
      <c r="C3353" s="5">
        <v>0</v>
      </c>
    </row>
    <row r="3354" spans="1:3" x14ac:dyDescent="0.2">
      <c r="A3354" s="4" t="s">
        <v>5579</v>
      </c>
      <c r="B3354" s="5">
        <v>1</v>
      </c>
      <c r="C3354" s="5">
        <v>1</v>
      </c>
    </row>
    <row r="3355" spans="1:3" x14ac:dyDescent="0.2">
      <c r="A3355" s="4" t="s">
        <v>5581</v>
      </c>
      <c r="B3355" s="5">
        <v>1</v>
      </c>
      <c r="C3355" s="5">
        <v>2</v>
      </c>
    </row>
    <row r="3356" spans="1:3" x14ac:dyDescent="0.2">
      <c r="A3356" s="4" t="s">
        <v>5582</v>
      </c>
      <c r="B3356" s="5">
        <v>1</v>
      </c>
      <c r="C3356" s="5">
        <v>2</v>
      </c>
    </row>
    <row r="3357" spans="1:3" x14ac:dyDescent="0.2">
      <c r="A3357" s="4" t="s">
        <v>5584</v>
      </c>
      <c r="B3357" s="5">
        <v>1</v>
      </c>
      <c r="C3357" s="5">
        <v>1</v>
      </c>
    </row>
    <row r="3358" spans="1:3" x14ac:dyDescent="0.2">
      <c r="A3358" s="4" t="s">
        <v>5586</v>
      </c>
      <c r="B3358" s="5">
        <v>1</v>
      </c>
      <c r="C3358" s="5">
        <v>1</v>
      </c>
    </row>
    <row r="3359" spans="1:3" x14ac:dyDescent="0.2">
      <c r="A3359" s="4" t="s">
        <v>5588</v>
      </c>
      <c r="B3359" s="5">
        <v>1</v>
      </c>
      <c r="C3359" s="5">
        <v>2</v>
      </c>
    </row>
    <row r="3360" spans="1:3" x14ac:dyDescent="0.2">
      <c r="A3360" s="4" t="s">
        <v>5590</v>
      </c>
      <c r="B3360" s="5">
        <v>1</v>
      </c>
      <c r="C3360" s="5">
        <v>2</v>
      </c>
    </row>
    <row r="3361" spans="1:3" x14ac:dyDescent="0.2">
      <c r="A3361" s="4" t="s">
        <v>5591</v>
      </c>
      <c r="B3361" s="5">
        <v>1</v>
      </c>
      <c r="C3361" s="5">
        <v>2</v>
      </c>
    </row>
    <row r="3362" spans="1:3" x14ac:dyDescent="0.2">
      <c r="A3362" s="4" t="s">
        <v>5593</v>
      </c>
      <c r="B3362" s="5">
        <v>1</v>
      </c>
      <c r="C3362" s="5">
        <v>2</v>
      </c>
    </row>
    <row r="3363" spans="1:3" x14ac:dyDescent="0.2">
      <c r="A3363" s="4" t="s">
        <v>5594</v>
      </c>
      <c r="B3363" s="5">
        <v>1</v>
      </c>
      <c r="C3363" s="5">
        <v>1</v>
      </c>
    </row>
    <row r="3364" spans="1:3" x14ac:dyDescent="0.2">
      <c r="A3364" s="4" t="s">
        <v>5596</v>
      </c>
      <c r="B3364" s="5">
        <v>1</v>
      </c>
      <c r="C3364" s="5">
        <v>2</v>
      </c>
    </row>
    <row r="3365" spans="1:3" x14ac:dyDescent="0.2">
      <c r="A3365" s="4" t="s">
        <v>5597</v>
      </c>
      <c r="B3365" s="5">
        <v>1</v>
      </c>
      <c r="C3365" s="5">
        <v>2</v>
      </c>
    </row>
    <row r="3366" spans="1:3" x14ac:dyDescent="0.2">
      <c r="A3366" s="4" t="s">
        <v>5598</v>
      </c>
      <c r="B3366" s="5">
        <v>1</v>
      </c>
      <c r="C3366" s="5">
        <v>2</v>
      </c>
    </row>
    <row r="3367" spans="1:3" x14ac:dyDescent="0.2">
      <c r="A3367" s="4" t="s">
        <v>5599</v>
      </c>
      <c r="B3367" s="5">
        <v>1</v>
      </c>
      <c r="C3367" s="5">
        <v>2</v>
      </c>
    </row>
    <row r="3368" spans="1:3" x14ac:dyDescent="0.2">
      <c r="A3368" s="4" t="s">
        <v>5600</v>
      </c>
      <c r="B3368" s="5">
        <v>1</v>
      </c>
      <c r="C3368" s="5">
        <v>2</v>
      </c>
    </row>
    <row r="3369" spans="1:3" x14ac:dyDescent="0.2">
      <c r="A3369" s="4" t="s">
        <v>5601</v>
      </c>
      <c r="B3369" s="5">
        <v>1</v>
      </c>
      <c r="C3369" s="5">
        <v>2</v>
      </c>
    </row>
    <row r="3370" spans="1:3" x14ac:dyDescent="0.2">
      <c r="A3370" s="4" t="s">
        <v>5602</v>
      </c>
      <c r="B3370" s="5">
        <v>1</v>
      </c>
      <c r="C3370" s="5">
        <v>1</v>
      </c>
    </row>
    <row r="3371" spans="1:3" x14ac:dyDescent="0.2">
      <c r="A3371" s="4" t="s">
        <v>5603</v>
      </c>
      <c r="B3371" s="5">
        <v>2</v>
      </c>
      <c r="C3371" s="5">
        <v>4</v>
      </c>
    </row>
    <row r="3372" spans="1:3" x14ac:dyDescent="0.2">
      <c r="A3372" s="4" t="s">
        <v>5604</v>
      </c>
      <c r="B3372" s="5">
        <v>1</v>
      </c>
      <c r="C3372" s="5">
        <v>1</v>
      </c>
    </row>
    <row r="3373" spans="1:3" x14ac:dyDescent="0.2">
      <c r="A3373" s="4" t="s">
        <v>5605</v>
      </c>
      <c r="B3373" s="5">
        <v>1</v>
      </c>
      <c r="C3373" s="5">
        <v>2</v>
      </c>
    </row>
    <row r="3374" spans="1:3" x14ac:dyDescent="0.2">
      <c r="A3374" s="4" t="s">
        <v>5607</v>
      </c>
      <c r="B3374" s="5">
        <v>1</v>
      </c>
      <c r="C3374" s="5">
        <v>2</v>
      </c>
    </row>
    <row r="3375" spans="1:3" x14ac:dyDescent="0.2">
      <c r="A3375" s="4" t="s">
        <v>5608</v>
      </c>
      <c r="B3375" s="5">
        <v>1</v>
      </c>
      <c r="C3375" s="5">
        <v>2</v>
      </c>
    </row>
    <row r="3376" spans="1:3" x14ac:dyDescent="0.2">
      <c r="A3376" s="4" t="s">
        <v>5609</v>
      </c>
      <c r="B3376" s="5">
        <v>1</v>
      </c>
      <c r="C3376" s="5">
        <v>2</v>
      </c>
    </row>
    <row r="3377" spans="1:3" x14ac:dyDescent="0.2">
      <c r="A3377" s="4" t="s">
        <v>5610</v>
      </c>
      <c r="B3377" s="5">
        <v>4</v>
      </c>
      <c r="C3377" s="5">
        <v>10</v>
      </c>
    </row>
    <row r="3378" spans="1:3" x14ac:dyDescent="0.2">
      <c r="A3378" s="4" t="s">
        <v>5611</v>
      </c>
      <c r="B3378" s="5">
        <v>1</v>
      </c>
      <c r="C3378" s="5">
        <v>2</v>
      </c>
    </row>
    <row r="3379" spans="1:3" x14ac:dyDescent="0.2">
      <c r="A3379" s="4" t="s">
        <v>5612</v>
      </c>
      <c r="B3379" s="5">
        <v>1</v>
      </c>
      <c r="C3379" s="5">
        <v>2</v>
      </c>
    </row>
    <row r="3380" spans="1:3" x14ac:dyDescent="0.2">
      <c r="A3380" s="4" t="s">
        <v>5614</v>
      </c>
      <c r="B3380" s="5">
        <v>1</v>
      </c>
      <c r="C3380" s="5">
        <v>1</v>
      </c>
    </row>
    <row r="3381" spans="1:3" x14ac:dyDescent="0.2">
      <c r="A3381" s="4" t="s">
        <v>5615</v>
      </c>
      <c r="B3381" s="5">
        <v>1</v>
      </c>
      <c r="C3381" s="5">
        <v>2</v>
      </c>
    </row>
    <row r="3382" spans="1:3" x14ac:dyDescent="0.2">
      <c r="A3382" s="4" t="s">
        <v>5616</v>
      </c>
      <c r="B3382" s="5">
        <v>1</v>
      </c>
      <c r="C3382" s="5">
        <v>2</v>
      </c>
    </row>
    <row r="3383" spans="1:3" x14ac:dyDescent="0.2">
      <c r="A3383" s="4" t="s">
        <v>5617</v>
      </c>
      <c r="B3383" s="5">
        <v>2</v>
      </c>
      <c r="C3383" s="5">
        <v>4</v>
      </c>
    </row>
    <row r="3384" spans="1:3" x14ac:dyDescent="0.2">
      <c r="A3384" s="4" t="s">
        <v>5618</v>
      </c>
      <c r="B3384" s="5">
        <v>6</v>
      </c>
      <c r="C3384" s="5">
        <v>6</v>
      </c>
    </row>
    <row r="3385" spans="1:3" x14ac:dyDescent="0.2">
      <c r="A3385" s="4" t="s">
        <v>5620</v>
      </c>
      <c r="B3385" s="5">
        <v>1</v>
      </c>
      <c r="C3385" s="5">
        <v>2</v>
      </c>
    </row>
    <row r="3386" spans="1:3" x14ac:dyDescent="0.2">
      <c r="A3386" s="4" t="s">
        <v>5622</v>
      </c>
      <c r="B3386" s="5">
        <v>0</v>
      </c>
      <c r="C3386" s="5">
        <v>0</v>
      </c>
    </row>
    <row r="3387" spans="1:3" x14ac:dyDescent="0.2">
      <c r="A3387" s="4" t="s">
        <v>5623</v>
      </c>
      <c r="B3387" s="5">
        <v>0</v>
      </c>
      <c r="C3387" s="5">
        <v>0</v>
      </c>
    </row>
    <row r="3388" spans="1:3" x14ac:dyDescent="0.2">
      <c r="A3388" s="4" t="s">
        <v>5624</v>
      </c>
      <c r="B3388" s="5">
        <v>1</v>
      </c>
      <c r="C3388" s="5">
        <v>2</v>
      </c>
    </row>
    <row r="3389" spans="1:3" x14ac:dyDescent="0.2">
      <c r="A3389" s="4" t="s">
        <v>5625</v>
      </c>
      <c r="B3389" s="5">
        <v>1</v>
      </c>
      <c r="C3389" s="5">
        <v>2</v>
      </c>
    </row>
    <row r="3390" spans="1:3" x14ac:dyDescent="0.2">
      <c r="A3390" s="4" t="s">
        <v>5626</v>
      </c>
      <c r="B3390" s="5">
        <v>1</v>
      </c>
      <c r="C3390" s="5">
        <v>2</v>
      </c>
    </row>
    <row r="3391" spans="1:3" x14ac:dyDescent="0.2">
      <c r="A3391" s="4" t="s">
        <v>5628</v>
      </c>
      <c r="B3391" s="5">
        <v>2</v>
      </c>
      <c r="C3391" s="5">
        <v>4</v>
      </c>
    </row>
    <row r="3392" spans="1:3" x14ac:dyDescent="0.2">
      <c r="A3392" s="4" t="s">
        <v>5629</v>
      </c>
      <c r="B3392" s="5">
        <v>5</v>
      </c>
      <c r="C3392" s="5">
        <v>10</v>
      </c>
    </row>
    <row r="3393" spans="1:3" x14ac:dyDescent="0.2">
      <c r="A3393" s="4" t="s">
        <v>5630</v>
      </c>
      <c r="B3393" s="5">
        <v>2</v>
      </c>
      <c r="C3393" s="5">
        <v>4</v>
      </c>
    </row>
    <row r="3394" spans="1:3" x14ac:dyDescent="0.2">
      <c r="A3394" s="4" t="s">
        <v>5631</v>
      </c>
      <c r="B3394" s="5">
        <v>2</v>
      </c>
      <c r="C3394" s="5">
        <v>4</v>
      </c>
    </row>
    <row r="3395" spans="1:3" x14ac:dyDescent="0.2">
      <c r="A3395" s="4" t="s">
        <v>5632</v>
      </c>
      <c r="B3395" s="5">
        <v>2</v>
      </c>
      <c r="C3395" s="5">
        <v>4</v>
      </c>
    </row>
    <row r="3396" spans="1:3" x14ac:dyDescent="0.2">
      <c r="A3396" s="4" t="s">
        <v>5633</v>
      </c>
      <c r="B3396" s="5">
        <v>2</v>
      </c>
      <c r="C3396" s="5">
        <v>4</v>
      </c>
    </row>
    <row r="3397" spans="1:3" x14ac:dyDescent="0.2">
      <c r="A3397" s="4" t="s">
        <v>5634</v>
      </c>
      <c r="B3397" s="5">
        <v>5</v>
      </c>
      <c r="C3397" s="5">
        <v>10</v>
      </c>
    </row>
    <row r="3398" spans="1:3" x14ac:dyDescent="0.2">
      <c r="A3398" s="4" t="s">
        <v>5636</v>
      </c>
      <c r="B3398" s="5">
        <v>12</v>
      </c>
      <c r="C3398" s="5">
        <v>12</v>
      </c>
    </row>
    <row r="3399" spans="1:3" x14ac:dyDescent="0.2">
      <c r="A3399" s="4" t="s">
        <v>5638</v>
      </c>
      <c r="B3399" s="5">
        <v>12</v>
      </c>
      <c r="C3399" s="5">
        <v>12</v>
      </c>
    </row>
    <row r="3400" spans="1:3" x14ac:dyDescent="0.2">
      <c r="A3400" s="4" t="s">
        <v>5640</v>
      </c>
      <c r="B3400" s="5">
        <v>12</v>
      </c>
      <c r="C3400" s="5">
        <v>12</v>
      </c>
    </row>
    <row r="3401" spans="1:3" x14ac:dyDescent="0.2">
      <c r="A3401" s="4" t="s">
        <v>5641</v>
      </c>
      <c r="B3401" s="5">
        <v>12</v>
      </c>
      <c r="C3401" s="5">
        <v>12</v>
      </c>
    </row>
    <row r="3402" spans="1:3" x14ac:dyDescent="0.2">
      <c r="A3402" s="4" t="s">
        <v>5642</v>
      </c>
      <c r="B3402" s="5">
        <v>1</v>
      </c>
      <c r="C3402" s="5">
        <v>1</v>
      </c>
    </row>
    <row r="3403" spans="1:3" x14ac:dyDescent="0.2">
      <c r="A3403" s="4" t="s">
        <v>5644</v>
      </c>
      <c r="B3403" s="5">
        <v>2</v>
      </c>
      <c r="C3403" s="5">
        <v>4</v>
      </c>
    </row>
    <row r="3404" spans="1:3" x14ac:dyDescent="0.2">
      <c r="A3404" s="4" t="s">
        <v>5645</v>
      </c>
      <c r="B3404" s="5">
        <v>1</v>
      </c>
      <c r="C3404" s="5">
        <v>2</v>
      </c>
    </row>
    <row r="3405" spans="1:3" x14ac:dyDescent="0.2">
      <c r="A3405" s="4" t="s">
        <v>5646</v>
      </c>
      <c r="B3405" s="5">
        <v>1</v>
      </c>
      <c r="C3405" s="5">
        <v>2</v>
      </c>
    </row>
    <row r="3406" spans="1:3" x14ac:dyDescent="0.2">
      <c r="A3406" s="4" t="s">
        <v>5647</v>
      </c>
      <c r="B3406" s="5">
        <v>0</v>
      </c>
      <c r="C3406" s="5">
        <v>0</v>
      </c>
    </row>
    <row r="3407" spans="1:3" x14ac:dyDescent="0.2">
      <c r="A3407" s="4" t="s">
        <v>5648</v>
      </c>
      <c r="B3407" s="5">
        <v>0</v>
      </c>
      <c r="C3407" s="5">
        <v>0</v>
      </c>
    </row>
    <row r="3408" spans="1:3" x14ac:dyDescent="0.2">
      <c r="A3408" s="4" t="s">
        <v>5649</v>
      </c>
      <c r="B3408" s="5">
        <v>1</v>
      </c>
      <c r="C3408" s="5">
        <v>2</v>
      </c>
    </row>
    <row r="3409" spans="1:3" x14ac:dyDescent="0.2">
      <c r="A3409" s="4" t="s">
        <v>5651</v>
      </c>
      <c r="B3409" s="5">
        <v>1</v>
      </c>
      <c r="C3409" s="5">
        <v>2</v>
      </c>
    </row>
    <row r="3410" spans="1:3" x14ac:dyDescent="0.2">
      <c r="A3410" s="4" t="s">
        <v>5653</v>
      </c>
      <c r="B3410" s="5">
        <v>2</v>
      </c>
      <c r="C3410" s="5">
        <v>4</v>
      </c>
    </row>
    <row r="3411" spans="1:3" x14ac:dyDescent="0.2">
      <c r="A3411" s="4" t="s">
        <v>5654</v>
      </c>
      <c r="B3411" s="5">
        <v>2</v>
      </c>
      <c r="C3411" s="5">
        <v>4</v>
      </c>
    </row>
    <row r="3412" spans="1:3" x14ac:dyDescent="0.2">
      <c r="A3412" s="4" t="s">
        <v>5655</v>
      </c>
      <c r="B3412" s="5">
        <v>1</v>
      </c>
      <c r="C3412" s="5">
        <v>2</v>
      </c>
    </row>
    <row r="3413" spans="1:3" x14ac:dyDescent="0.2">
      <c r="A3413" s="4" t="s">
        <v>5657</v>
      </c>
      <c r="B3413" s="5">
        <v>15</v>
      </c>
      <c r="C3413" s="5">
        <v>30</v>
      </c>
    </row>
    <row r="3414" spans="1:3" x14ac:dyDescent="0.2">
      <c r="A3414" s="4" t="s">
        <v>5658</v>
      </c>
      <c r="B3414" s="5">
        <v>1</v>
      </c>
      <c r="C3414" s="5">
        <v>2</v>
      </c>
    </row>
    <row r="3415" spans="1:3" x14ac:dyDescent="0.2">
      <c r="A3415" s="4" t="s">
        <v>5660</v>
      </c>
      <c r="B3415" s="5">
        <v>1</v>
      </c>
      <c r="C3415" s="5">
        <v>2</v>
      </c>
    </row>
    <row r="3416" spans="1:3" x14ac:dyDescent="0.2">
      <c r="A3416" s="4" t="s">
        <v>5661</v>
      </c>
      <c r="B3416" s="5">
        <v>1</v>
      </c>
      <c r="C3416" s="5">
        <v>2</v>
      </c>
    </row>
    <row r="3417" spans="1:3" x14ac:dyDescent="0.2">
      <c r="A3417" s="4" t="s">
        <v>5663</v>
      </c>
      <c r="B3417" s="5">
        <v>5</v>
      </c>
      <c r="C3417" s="5">
        <v>20</v>
      </c>
    </row>
    <row r="3418" spans="1:3" x14ac:dyDescent="0.2">
      <c r="A3418" s="4" t="s">
        <v>5665</v>
      </c>
      <c r="B3418" s="5">
        <v>1</v>
      </c>
      <c r="C3418" s="5">
        <v>1</v>
      </c>
    </row>
    <row r="3419" spans="1:3" x14ac:dyDescent="0.2">
      <c r="A3419" s="4" t="s">
        <v>5667</v>
      </c>
      <c r="B3419" s="5">
        <v>2</v>
      </c>
      <c r="C3419" s="5">
        <v>10</v>
      </c>
    </row>
    <row r="3420" spans="1:3" x14ac:dyDescent="0.2">
      <c r="A3420" s="4" t="s">
        <v>5668</v>
      </c>
      <c r="B3420" s="5">
        <v>1</v>
      </c>
      <c r="C3420" s="5">
        <v>2</v>
      </c>
    </row>
    <row r="3421" spans="1:3" x14ac:dyDescent="0.2">
      <c r="A3421" s="4" t="s">
        <v>5670</v>
      </c>
      <c r="B3421" s="5">
        <v>1</v>
      </c>
      <c r="C3421" s="5">
        <v>2</v>
      </c>
    </row>
    <row r="3422" spans="1:3" x14ac:dyDescent="0.2">
      <c r="A3422" s="4" t="s">
        <v>5672</v>
      </c>
      <c r="B3422" s="5">
        <v>2</v>
      </c>
      <c r="C3422" s="5">
        <v>4</v>
      </c>
    </row>
    <row r="3423" spans="1:3" x14ac:dyDescent="0.2">
      <c r="A3423" s="4" t="s">
        <v>5673</v>
      </c>
      <c r="B3423" s="5">
        <v>8</v>
      </c>
      <c r="C3423" s="5">
        <v>16</v>
      </c>
    </row>
    <row r="3424" spans="1:3" x14ac:dyDescent="0.2">
      <c r="A3424" s="4" t="s">
        <v>5675</v>
      </c>
      <c r="B3424" s="5">
        <v>6</v>
      </c>
      <c r="C3424" s="5">
        <v>12</v>
      </c>
    </row>
    <row r="3425" spans="1:3" x14ac:dyDescent="0.2">
      <c r="A3425" s="4" t="s">
        <v>5676</v>
      </c>
      <c r="B3425" s="5">
        <v>1</v>
      </c>
      <c r="C3425" s="5">
        <v>1</v>
      </c>
    </row>
    <row r="3426" spans="1:3" x14ac:dyDescent="0.2">
      <c r="A3426" s="4" t="s">
        <v>5678</v>
      </c>
      <c r="B3426" s="5">
        <v>4</v>
      </c>
      <c r="C3426" s="5">
        <v>10</v>
      </c>
    </row>
    <row r="3427" spans="1:3" x14ac:dyDescent="0.2">
      <c r="A3427" s="4" t="s">
        <v>5680</v>
      </c>
      <c r="B3427" s="5">
        <v>2</v>
      </c>
      <c r="C3427" s="5">
        <v>4</v>
      </c>
    </row>
    <row r="3428" spans="1:3" x14ac:dyDescent="0.2">
      <c r="A3428" s="4" t="s">
        <v>5682</v>
      </c>
      <c r="B3428" s="5">
        <v>1</v>
      </c>
      <c r="C3428" s="5">
        <v>2</v>
      </c>
    </row>
    <row r="3429" spans="1:3" x14ac:dyDescent="0.2">
      <c r="A3429" s="4" t="s">
        <v>5683</v>
      </c>
      <c r="B3429" s="5">
        <v>1</v>
      </c>
      <c r="C3429" s="5">
        <v>2</v>
      </c>
    </row>
    <row r="3430" spans="1:3" x14ac:dyDescent="0.2">
      <c r="A3430" s="4" t="s">
        <v>5684</v>
      </c>
      <c r="B3430" s="5">
        <v>1</v>
      </c>
      <c r="C3430" s="5">
        <v>2</v>
      </c>
    </row>
    <row r="3431" spans="1:3" x14ac:dyDescent="0.2">
      <c r="A3431" s="4" t="s">
        <v>5685</v>
      </c>
      <c r="B3431" s="5">
        <v>2</v>
      </c>
      <c r="C3431" s="5">
        <v>4</v>
      </c>
    </row>
    <row r="3432" spans="1:3" x14ac:dyDescent="0.2">
      <c r="A3432" s="4" t="s">
        <v>5686</v>
      </c>
      <c r="B3432" s="5">
        <v>2</v>
      </c>
      <c r="C3432" s="5">
        <v>4</v>
      </c>
    </row>
    <row r="3433" spans="1:3" x14ac:dyDescent="0.2">
      <c r="A3433" s="4" t="s">
        <v>5687</v>
      </c>
      <c r="B3433" s="5">
        <v>1</v>
      </c>
      <c r="C3433" s="5">
        <v>2</v>
      </c>
    </row>
    <row r="3434" spans="1:3" x14ac:dyDescent="0.2">
      <c r="A3434" s="4" t="s">
        <v>5689</v>
      </c>
      <c r="B3434" s="5">
        <v>1</v>
      </c>
      <c r="C3434" s="5">
        <v>2</v>
      </c>
    </row>
    <row r="3435" spans="1:3" x14ac:dyDescent="0.2">
      <c r="A3435" s="4" t="s">
        <v>5690</v>
      </c>
      <c r="B3435" s="5">
        <v>1</v>
      </c>
      <c r="C3435" s="5">
        <v>2</v>
      </c>
    </row>
    <row r="3436" spans="1:3" x14ac:dyDescent="0.2">
      <c r="A3436" s="4" t="s">
        <v>5691</v>
      </c>
      <c r="B3436" s="5">
        <v>1</v>
      </c>
      <c r="C3436" s="5">
        <v>2</v>
      </c>
    </row>
    <row r="3437" spans="1:3" x14ac:dyDescent="0.2">
      <c r="A3437" s="4" t="s">
        <v>5692</v>
      </c>
      <c r="B3437" s="5">
        <v>0</v>
      </c>
      <c r="C3437" s="5">
        <v>1</v>
      </c>
    </row>
    <row r="3438" spans="1:3" x14ac:dyDescent="0.2">
      <c r="A3438" s="4" t="s">
        <v>5693</v>
      </c>
      <c r="B3438" s="5">
        <v>1</v>
      </c>
      <c r="C3438" s="5">
        <v>2</v>
      </c>
    </row>
    <row r="3439" spans="1:3" x14ac:dyDescent="0.2">
      <c r="A3439" s="4" t="s">
        <v>5694</v>
      </c>
      <c r="B3439" s="5">
        <v>1</v>
      </c>
      <c r="C3439" s="5">
        <v>2</v>
      </c>
    </row>
    <row r="3440" spans="1:3" x14ac:dyDescent="0.2">
      <c r="A3440" s="4" t="s">
        <v>5696</v>
      </c>
      <c r="B3440" s="5">
        <v>0</v>
      </c>
      <c r="C3440" s="5">
        <v>0</v>
      </c>
    </row>
    <row r="3441" spans="1:3" x14ac:dyDescent="0.2">
      <c r="A3441" s="4" t="s">
        <v>5697</v>
      </c>
      <c r="B3441" s="5">
        <v>5</v>
      </c>
      <c r="C3441" s="5">
        <v>10</v>
      </c>
    </row>
    <row r="3442" spans="1:3" x14ac:dyDescent="0.2">
      <c r="A3442" s="4" t="s">
        <v>5698</v>
      </c>
      <c r="B3442" s="5">
        <v>1</v>
      </c>
      <c r="C3442" s="5">
        <v>2</v>
      </c>
    </row>
    <row r="3443" spans="1:3" x14ac:dyDescent="0.2">
      <c r="A3443" s="4" t="s">
        <v>5699</v>
      </c>
      <c r="B3443" s="5">
        <v>1</v>
      </c>
      <c r="C3443" s="5">
        <v>2</v>
      </c>
    </row>
    <row r="3444" spans="1:3" x14ac:dyDescent="0.2">
      <c r="A3444" s="4" t="s">
        <v>5700</v>
      </c>
      <c r="B3444" s="5">
        <v>10</v>
      </c>
      <c r="C3444" s="5">
        <v>20</v>
      </c>
    </row>
    <row r="3445" spans="1:3" x14ac:dyDescent="0.2">
      <c r="A3445" s="4" t="s">
        <v>5701</v>
      </c>
      <c r="B3445" s="5">
        <v>0</v>
      </c>
      <c r="C3445" s="5">
        <v>0</v>
      </c>
    </row>
    <row r="3446" spans="1:3" x14ac:dyDescent="0.2">
      <c r="A3446" s="4" t="s">
        <v>5702</v>
      </c>
      <c r="B3446" s="5">
        <v>1</v>
      </c>
      <c r="C3446" s="5">
        <v>2</v>
      </c>
    </row>
    <row r="3447" spans="1:3" x14ac:dyDescent="0.2">
      <c r="A3447" s="4" t="s">
        <v>5703</v>
      </c>
      <c r="B3447" s="5">
        <v>1</v>
      </c>
      <c r="C3447" s="5">
        <v>1</v>
      </c>
    </row>
    <row r="3448" spans="1:3" x14ac:dyDescent="0.2">
      <c r="A3448" s="4" t="s">
        <v>5705</v>
      </c>
      <c r="B3448" s="5">
        <v>2</v>
      </c>
      <c r="C3448" s="5">
        <v>4</v>
      </c>
    </row>
    <row r="3449" spans="1:3" x14ac:dyDescent="0.2">
      <c r="A3449" s="4" t="s">
        <v>5707</v>
      </c>
      <c r="B3449" s="5">
        <v>1</v>
      </c>
      <c r="C3449" s="5">
        <v>2</v>
      </c>
    </row>
    <row r="3450" spans="1:3" x14ac:dyDescent="0.2">
      <c r="A3450" s="4" t="s">
        <v>5708</v>
      </c>
      <c r="B3450" s="5">
        <v>1</v>
      </c>
      <c r="C3450" s="5">
        <v>2</v>
      </c>
    </row>
    <row r="3451" spans="1:3" x14ac:dyDescent="0.2">
      <c r="A3451" s="4" t="s">
        <v>5710</v>
      </c>
      <c r="B3451" s="5">
        <v>1</v>
      </c>
      <c r="C3451" s="5">
        <v>3</v>
      </c>
    </row>
    <row r="3452" spans="1:3" x14ac:dyDescent="0.2">
      <c r="A3452" s="4" t="s">
        <v>5712</v>
      </c>
      <c r="B3452" s="5">
        <v>1</v>
      </c>
      <c r="C3452" s="5">
        <v>3</v>
      </c>
    </row>
    <row r="3453" spans="1:3" x14ac:dyDescent="0.2">
      <c r="A3453" s="4" t="s">
        <v>5713</v>
      </c>
      <c r="B3453" s="5">
        <v>1</v>
      </c>
      <c r="C3453" s="5">
        <v>1</v>
      </c>
    </row>
    <row r="3454" spans="1:3" x14ac:dyDescent="0.2">
      <c r="A3454" s="4" t="s">
        <v>5715</v>
      </c>
      <c r="B3454" s="5">
        <v>1</v>
      </c>
      <c r="C3454" s="5">
        <v>1</v>
      </c>
    </row>
    <row r="3455" spans="1:3" x14ac:dyDescent="0.2">
      <c r="A3455" s="4" t="s">
        <v>5717</v>
      </c>
      <c r="B3455" s="5">
        <v>0</v>
      </c>
      <c r="C3455" s="5">
        <v>0</v>
      </c>
    </row>
    <row r="3456" spans="1:3" x14ac:dyDescent="0.2">
      <c r="A3456" s="4" t="s">
        <v>5719</v>
      </c>
      <c r="B3456" s="5">
        <v>0</v>
      </c>
      <c r="C3456" s="5">
        <v>4</v>
      </c>
    </row>
    <row r="3457" spans="1:3" x14ac:dyDescent="0.2">
      <c r="A3457" s="4" t="s">
        <v>5720</v>
      </c>
      <c r="B3457" s="5">
        <v>1</v>
      </c>
      <c r="C3457" s="5">
        <v>2</v>
      </c>
    </row>
    <row r="3458" spans="1:3" x14ac:dyDescent="0.2">
      <c r="A3458" s="4" t="s">
        <v>5721</v>
      </c>
      <c r="B3458" s="5">
        <v>0</v>
      </c>
      <c r="C3458" s="5">
        <v>4</v>
      </c>
    </row>
    <row r="3459" spans="1:3" x14ac:dyDescent="0.2">
      <c r="A3459" s="4" t="s">
        <v>5722</v>
      </c>
      <c r="B3459" s="5">
        <v>0</v>
      </c>
      <c r="C3459" s="5">
        <v>4</v>
      </c>
    </row>
    <row r="3460" spans="1:3" x14ac:dyDescent="0.2">
      <c r="A3460" s="4" t="s">
        <v>5723</v>
      </c>
      <c r="B3460" s="5">
        <v>1</v>
      </c>
      <c r="C3460" s="5">
        <v>1</v>
      </c>
    </row>
    <row r="3461" spans="1:3" x14ac:dyDescent="0.2">
      <c r="A3461" s="4" t="s">
        <v>5724</v>
      </c>
      <c r="B3461" s="5">
        <v>1</v>
      </c>
      <c r="C3461" s="5">
        <v>2</v>
      </c>
    </row>
    <row r="3462" spans="1:3" x14ac:dyDescent="0.2">
      <c r="A3462" s="4" t="s">
        <v>5725</v>
      </c>
      <c r="B3462" s="5">
        <v>2</v>
      </c>
      <c r="C3462" s="5">
        <v>4</v>
      </c>
    </row>
    <row r="3463" spans="1:3" x14ac:dyDescent="0.2">
      <c r="A3463" s="4" t="s">
        <v>5726</v>
      </c>
      <c r="B3463" s="5">
        <v>1</v>
      </c>
      <c r="C3463" s="5">
        <v>2</v>
      </c>
    </row>
    <row r="3464" spans="1:3" x14ac:dyDescent="0.2">
      <c r="A3464" s="4" t="s">
        <v>5727</v>
      </c>
      <c r="B3464" s="5">
        <v>1</v>
      </c>
      <c r="C3464" s="5">
        <v>2</v>
      </c>
    </row>
    <row r="3465" spans="1:3" x14ac:dyDescent="0.2">
      <c r="A3465" s="4" t="s">
        <v>5728</v>
      </c>
      <c r="B3465" s="5">
        <v>1</v>
      </c>
      <c r="C3465" s="5">
        <v>2</v>
      </c>
    </row>
    <row r="3466" spans="1:3" x14ac:dyDescent="0.2">
      <c r="A3466" s="4" t="s">
        <v>5729</v>
      </c>
      <c r="B3466" s="5">
        <v>1</v>
      </c>
      <c r="C3466" s="5">
        <v>2</v>
      </c>
    </row>
    <row r="3467" spans="1:3" x14ac:dyDescent="0.2">
      <c r="A3467" s="4" t="s">
        <v>5730</v>
      </c>
      <c r="B3467" s="5">
        <v>2</v>
      </c>
      <c r="C3467" s="5">
        <v>4</v>
      </c>
    </row>
    <row r="3468" spans="1:3" x14ac:dyDescent="0.2">
      <c r="A3468" s="4" t="s">
        <v>5731</v>
      </c>
      <c r="B3468" s="5">
        <v>2</v>
      </c>
      <c r="C3468" s="5">
        <v>4</v>
      </c>
    </row>
    <row r="3469" spans="1:3" x14ac:dyDescent="0.2">
      <c r="A3469" s="4" t="s">
        <v>5733</v>
      </c>
      <c r="B3469" s="5">
        <v>1</v>
      </c>
      <c r="C3469" s="5">
        <v>2</v>
      </c>
    </row>
    <row r="3470" spans="1:3" x14ac:dyDescent="0.2">
      <c r="A3470" s="4" t="s">
        <v>5735</v>
      </c>
      <c r="B3470" s="5">
        <v>1</v>
      </c>
      <c r="C3470" s="5">
        <v>2</v>
      </c>
    </row>
    <row r="3471" spans="1:3" x14ac:dyDescent="0.2">
      <c r="A3471" s="4" t="s">
        <v>5737</v>
      </c>
      <c r="B3471" s="5">
        <v>2</v>
      </c>
      <c r="C3471" s="5">
        <v>4</v>
      </c>
    </row>
    <row r="3472" spans="1:3" x14ac:dyDescent="0.2">
      <c r="A3472" s="4" t="s">
        <v>5738</v>
      </c>
      <c r="B3472" s="5">
        <v>2</v>
      </c>
      <c r="C3472" s="5">
        <v>4</v>
      </c>
    </row>
    <row r="3473" spans="1:3" x14ac:dyDescent="0.2">
      <c r="A3473" s="4" t="s">
        <v>5739</v>
      </c>
      <c r="B3473" s="5">
        <v>2</v>
      </c>
      <c r="C3473" s="5">
        <v>4</v>
      </c>
    </row>
    <row r="3474" spans="1:3" x14ac:dyDescent="0.2">
      <c r="A3474" s="4" t="s">
        <v>5740</v>
      </c>
      <c r="B3474" s="5">
        <v>2</v>
      </c>
      <c r="C3474" s="5">
        <v>4</v>
      </c>
    </row>
    <row r="3475" spans="1:3" x14ac:dyDescent="0.2">
      <c r="A3475" s="4" t="s">
        <v>5741</v>
      </c>
      <c r="B3475" s="5">
        <v>2</v>
      </c>
      <c r="C3475" s="5">
        <v>4</v>
      </c>
    </row>
    <row r="3476" spans="1:3" x14ac:dyDescent="0.2">
      <c r="A3476" s="4" t="s">
        <v>5742</v>
      </c>
      <c r="B3476" s="5">
        <v>5</v>
      </c>
      <c r="C3476" s="5">
        <v>10</v>
      </c>
    </row>
    <row r="3477" spans="1:3" x14ac:dyDescent="0.2">
      <c r="A3477" s="4" t="s">
        <v>5743</v>
      </c>
      <c r="B3477" s="5">
        <v>2</v>
      </c>
      <c r="C3477" s="5">
        <v>4</v>
      </c>
    </row>
    <row r="3478" spans="1:3" x14ac:dyDescent="0.2">
      <c r="A3478" s="4" t="s">
        <v>5744</v>
      </c>
      <c r="B3478" s="5">
        <v>5</v>
      </c>
      <c r="C3478" s="5">
        <v>10</v>
      </c>
    </row>
    <row r="3479" spans="1:3" x14ac:dyDescent="0.2">
      <c r="A3479" s="4" t="s">
        <v>5746</v>
      </c>
      <c r="B3479" s="5">
        <v>1</v>
      </c>
      <c r="C3479" s="5">
        <v>2</v>
      </c>
    </row>
    <row r="3480" spans="1:3" x14ac:dyDescent="0.2">
      <c r="A3480" s="4" t="s">
        <v>5748</v>
      </c>
      <c r="B3480" s="5">
        <v>2</v>
      </c>
      <c r="C3480" s="5">
        <v>4</v>
      </c>
    </row>
    <row r="3481" spans="1:3" x14ac:dyDescent="0.2">
      <c r="A3481" s="4" t="s">
        <v>5750</v>
      </c>
      <c r="B3481" s="5">
        <v>2</v>
      </c>
      <c r="C3481" s="5">
        <v>4</v>
      </c>
    </row>
    <row r="3482" spans="1:3" x14ac:dyDescent="0.2">
      <c r="A3482" s="4" t="s">
        <v>5752</v>
      </c>
      <c r="B3482" s="5">
        <v>4</v>
      </c>
      <c r="C3482" s="5">
        <v>10</v>
      </c>
    </row>
    <row r="3483" spans="1:3" x14ac:dyDescent="0.2">
      <c r="A3483" s="4" t="s">
        <v>5754</v>
      </c>
      <c r="B3483" s="5">
        <v>1</v>
      </c>
      <c r="C3483" s="5">
        <v>2</v>
      </c>
    </row>
    <row r="3484" spans="1:3" x14ac:dyDescent="0.2">
      <c r="A3484" s="4" t="s">
        <v>5755</v>
      </c>
      <c r="B3484" s="5">
        <v>1</v>
      </c>
      <c r="C3484" s="5">
        <v>1</v>
      </c>
    </row>
    <row r="3485" spans="1:3" x14ac:dyDescent="0.2">
      <c r="A3485" s="4" t="s">
        <v>5756</v>
      </c>
      <c r="B3485" s="5">
        <v>2</v>
      </c>
      <c r="C3485" s="5">
        <v>4</v>
      </c>
    </row>
    <row r="3486" spans="1:3" x14ac:dyDescent="0.2">
      <c r="A3486" s="4" t="s">
        <v>5757</v>
      </c>
      <c r="B3486" s="5">
        <v>5</v>
      </c>
      <c r="C3486" s="5">
        <v>10</v>
      </c>
    </row>
    <row r="3487" spans="1:3" x14ac:dyDescent="0.2">
      <c r="A3487" s="4" t="s">
        <v>5759</v>
      </c>
      <c r="B3487" s="5">
        <v>2</v>
      </c>
      <c r="C3487" s="5">
        <v>4</v>
      </c>
    </row>
    <row r="3488" spans="1:3" x14ac:dyDescent="0.2">
      <c r="A3488" s="4" t="s">
        <v>5761</v>
      </c>
      <c r="B3488" s="5">
        <v>1</v>
      </c>
      <c r="C3488" s="5">
        <v>2</v>
      </c>
    </row>
    <row r="3489" spans="1:3" x14ac:dyDescent="0.2">
      <c r="A3489" s="4" t="s">
        <v>5762</v>
      </c>
      <c r="B3489" s="5">
        <v>1</v>
      </c>
      <c r="C3489" s="5">
        <v>2</v>
      </c>
    </row>
    <row r="3490" spans="1:3" x14ac:dyDescent="0.2">
      <c r="A3490" s="4" t="s">
        <v>5763</v>
      </c>
      <c r="B3490" s="5">
        <v>5</v>
      </c>
      <c r="C3490" s="5">
        <v>10</v>
      </c>
    </row>
    <row r="3491" spans="1:3" x14ac:dyDescent="0.2">
      <c r="A3491" s="4" t="s">
        <v>5764</v>
      </c>
      <c r="B3491" s="5">
        <v>1</v>
      </c>
      <c r="C3491" s="5">
        <v>2</v>
      </c>
    </row>
    <row r="3492" spans="1:3" x14ac:dyDescent="0.2">
      <c r="A3492" s="4" t="s">
        <v>5766</v>
      </c>
      <c r="B3492" s="5">
        <v>2</v>
      </c>
      <c r="C3492" s="5">
        <v>4</v>
      </c>
    </row>
    <row r="3493" spans="1:3" x14ac:dyDescent="0.2">
      <c r="A3493" s="4" t="s">
        <v>5767</v>
      </c>
      <c r="B3493" s="5">
        <v>1</v>
      </c>
      <c r="C3493" s="5">
        <v>2</v>
      </c>
    </row>
    <row r="3494" spans="1:3" x14ac:dyDescent="0.2">
      <c r="A3494" s="4" t="s">
        <v>5768</v>
      </c>
      <c r="B3494" s="5">
        <v>2</v>
      </c>
      <c r="C3494" s="5">
        <v>4</v>
      </c>
    </row>
    <row r="3495" spans="1:3" x14ac:dyDescent="0.2">
      <c r="A3495" s="4" t="s">
        <v>5769</v>
      </c>
      <c r="B3495" s="5">
        <v>1</v>
      </c>
      <c r="C3495" s="5">
        <v>2</v>
      </c>
    </row>
    <row r="3496" spans="1:3" x14ac:dyDescent="0.2">
      <c r="A3496" s="4" t="s">
        <v>5770</v>
      </c>
      <c r="B3496" s="5">
        <v>0</v>
      </c>
      <c r="C3496" s="5">
        <v>0</v>
      </c>
    </row>
    <row r="3497" spans="1:3" x14ac:dyDescent="0.2">
      <c r="A3497" s="4" t="s">
        <v>5771</v>
      </c>
      <c r="B3497" s="5">
        <v>0</v>
      </c>
      <c r="C3497" s="5">
        <v>0</v>
      </c>
    </row>
    <row r="3498" spans="1:3" x14ac:dyDescent="0.2">
      <c r="A3498" s="4" t="s">
        <v>5772</v>
      </c>
      <c r="B3498" s="5">
        <v>0</v>
      </c>
      <c r="C3498" s="5">
        <v>0</v>
      </c>
    </row>
    <row r="3499" spans="1:3" x14ac:dyDescent="0.2">
      <c r="A3499" s="4" t="s">
        <v>5773</v>
      </c>
      <c r="B3499" s="5">
        <v>5</v>
      </c>
      <c r="C3499" s="5">
        <v>10</v>
      </c>
    </row>
    <row r="3500" spans="1:3" x14ac:dyDescent="0.2">
      <c r="A3500" s="4" t="s">
        <v>5775</v>
      </c>
      <c r="B3500" s="5">
        <v>1</v>
      </c>
      <c r="C3500" s="5">
        <v>2</v>
      </c>
    </row>
    <row r="3501" spans="1:3" x14ac:dyDescent="0.2">
      <c r="A3501" s="4" t="s">
        <v>5777</v>
      </c>
      <c r="B3501" s="5">
        <v>1</v>
      </c>
      <c r="C3501" s="5">
        <v>1</v>
      </c>
    </row>
    <row r="3502" spans="1:3" x14ac:dyDescent="0.2">
      <c r="A3502" s="4" t="s">
        <v>5778</v>
      </c>
      <c r="B3502" s="5">
        <v>1</v>
      </c>
      <c r="C3502" s="5">
        <v>1</v>
      </c>
    </row>
    <row r="3503" spans="1:3" x14ac:dyDescent="0.2">
      <c r="A3503" s="4" t="s">
        <v>5780</v>
      </c>
      <c r="B3503" s="5">
        <v>0</v>
      </c>
      <c r="C3503" s="5">
        <v>0</v>
      </c>
    </row>
    <row r="3504" spans="1:3" x14ac:dyDescent="0.2">
      <c r="A3504" s="4" t="s">
        <v>5781</v>
      </c>
      <c r="B3504" s="5">
        <v>1</v>
      </c>
      <c r="C3504" s="5">
        <v>1</v>
      </c>
    </row>
    <row r="3505" spans="1:3" x14ac:dyDescent="0.2">
      <c r="A3505" s="4" t="s">
        <v>5783</v>
      </c>
      <c r="B3505" s="5">
        <v>1</v>
      </c>
      <c r="C3505" s="5">
        <v>1</v>
      </c>
    </row>
    <row r="3506" spans="1:3" x14ac:dyDescent="0.2">
      <c r="A3506" s="4" t="s">
        <v>5785</v>
      </c>
      <c r="B3506" s="5">
        <v>0</v>
      </c>
      <c r="C3506" s="5">
        <v>0</v>
      </c>
    </row>
    <row r="3507" spans="1:3" x14ac:dyDescent="0.2">
      <c r="A3507" s="4" t="s">
        <v>5786</v>
      </c>
      <c r="B3507" s="5">
        <v>0</v>
      </c>
      <c r="C3507" s="5">
        <v>0</v>
      </c>
    </row>
    <row r="3508" spans="1:3" x14ac:dyDescent="0.2">
      <c r="A3508" s="4" t="s">
        <v>5787</v>
      </c>
      <c r="B3508" s="5">
        <v>1</v>
      </c>
      <c r="C3508" s="5">
        <v>1</v>
      </c>
    </row>
    <row r="3509" spans="1:3" x14ac:dyDescent="0.2">
      <c r="A3509" s="4" t="s">
        <v>5788</v>
      </c>
      <c r="B3509" s="5">
        <v>0</v>
      </c>
      <c r="C3509" s="5">
        <v>0</v>
      </c>
    </row>
    <row r="3510" spans="1:3" x14ac:dyDescent="0.2">
      <c r="A3510" s="4" t="s">
        <v>5789</v>
      </c>
      <c r="B3510" s="5">
        <v>1</v>
      </c>
      <c r="C3510" s="5">
        <v>2</v>
      </c>
    </row>
    <row r="3511" spans="1:3" x14ac:dyDescent="0.2">
      <c r="A3511" s="4" t="s">
        <v>5791</v>
      </c>
      <c r="B3511" s="5">
        <v>1</v>
      </c>
      <c r="C3511" s="5">
        <v>1</v>
      </c>
    </row>
    <row r="3512" spans="1:3" x14ac:dyDescent="0.2">
      <c r="A3512" s="4" t="s">
        <v>5792</v>
      </c>
      <c r="B3512" s="5">
        <v>0</v>
      </c>
      <c r="C3512" s="5">
        <v>0</v>
      </c>
    </row>
    <row r="3513" spans="1:3" x14ac:dyDescent="0.2">
      <c r="A3513" s="4" t="s">
        <v>5793</v>
      </c>
      <c r="B3513" s="5">
        <v>0</v>
      </c>
      <c r="C3513" s="5">
        <v>0</v>
      </c>
    </row>
    <row r="3514" spans="1:3" x14ac:dyDescent="0.2">
      <c r="A3514" s="4" t="s">
        <v>5795</v>
      </c>
      <c r="B3514" s="5">
        <v>1</v>
      </c>
      <c r="C3514" s="5">
        <v>2</v>
      </c>
    </row>
    <row r="3515" spans="1:3" x14ac:dyDescent="0.2">
      <c r="A3515" s="4" t="s">
        <v>5797</v>
      </c>
      <c r="B3515" s="5">
        <v>1</v>
      </c>
      <c r="C3515" s="5">
        <v>1</v>
      </c>
    </row>
    <row r="3516" spans="1:3" x14ac:dyDescent="0.2">
      <c r="A3516" s="4" t="s">
        <v>5799</v>
      </c>
      <c r="B3516" s="5">
        <v>0</v>
      </c>
      <c r="C3516" s="5">
        <v>0</v>
      </c>
    </row>
    <row r="3517" spans="1:3" x14ac:dyDescent="0.2">
      <c r="A3517" s="4" t="s">
        <v>5800</v>
      </c>
      <c r="B3517" s="5">
        <v>1</v>
      </c>
      <c r="C3517" s="5">
        <v>1</v>
      </c>
    </row>
    <row r="3518" spans="1:3" x14ac:dyDescent="0.2">
      <c r="A3518" s="4" t="s">
        <v>5801</v>
      </c>
      <c r="B3518" s="5">
        <v>0</v>
      </c>
      <c r="C3518" s="5">
        <v>0</v>
      </c>
    </row>
    <row r="3519" spans="1:3" x14ac:dyDescent="0.2">
      <c r="A3519" s="4" t="s">
        <v>5802</v>
      </c>
      <c r="B3519" s="5">
        <v>1</v>
      </c>
      <c r="C3519" s="5">
        <v>1</v>
      </c>
    </row>
    <row r="3520" spans="1:3" x14ac:dyDescent="0.2">
      <c r="A3520" s="4" t="s">
        <v>5804</v>
      </c>
      <c r="B3520" s="5">
        <v>1</v>
      </c>
      <c r="C3520" s="5">
        <v>1</v>
      </c>
    </row>
    <row r="3521" spans="1:3" x14ac:dyDescent="0.2">
      <c r="A3521" s="4" t="s">
        <v>5806</v>
      </c>
      <c r="B3521" s="5">
        <v>0</v>
      </c>
      <c r="C3521" s="5">
        <v>0</v>
      </c>
    </row>
    <row r="3522" spans="1:3" x14ac:dyDescent="0.2">
      <c r="A3522" s="4" t="s">
        <v>5807</v>
      </c>
      <c r="B3522" s="5">
        <v>0</v>
      </c>
      <c r="C3522" s="5">
        <v>0</v>
      </c>
    </row>
    <row r="3523" spans="1:3" x14ac:dyDescent="0.2">
      <c r="A3523" s="4" t="s">
        <v>5808</v>
      </c>
      <c r="B3523" s="5">
        <v>0</v>
      </c>
      <c r="C3523" s="5">
        <v>0</v>
      </c>
    </row>
    <row r="3524" spans="1:3" x14ac:dyDescent="0.2">
      <c r="A3524" s="4" t="s">
        <v>5809</v>
      </c>
      <c r="B3524" s="5">
        <v>0</v>
      </c>
      <c r="C3524" s="5">
        <v>0</v>
      </c>
    </row>
    <row r="3525" spans="1:3" x14ac:dyDescent="0.2">
      <c r="A3525" s="4" t="s">
        <v>5810</v>
      </c>
      <c r="B3525" s="5">
        <v>1</v>
      </c>
      <c r="C3525" s="5">
        <v>2</v>
      </c>
    </row>
    <row r="3526" spans="1:3" x14ac:dyDescent="0.2">
      <c r="A3526" s="4" t="s">
        <v>5811</v>
      </c>
      <c r="B3526" s="5">
        <v>0</v>
      </c>
      <c r="C3526" s="5">
        <v>0</v>
      </c>
    </row>
    <row r="3527" spans="1:3" x14ac:dyDescent="0.2">
      <c r="A3527" s="4" t="s">
        <v>5812</v>
      </c>
      <c r="B3527" s="5">
        <v>1</v>
      </c>
      <c r="C3527" s="5">
        <v>2</v>
      </c>
    </row>
    <row r="3528" spans="1:3" x14ac:dyDescent="0.2">
      <c r="A3528" s="4" t="s">
        <v>5813</v>
      </c>
      <c r="B3528" s="5">
        <v>0</v>
      </c>
      <c r="C3528" s="5">
        <v>0</v>
      </c>
    </row>
    <row r="3529" spans="1:3" x14ac:dyDescent="0.2">
      <c r="A3529" s="4" t="s">
        <v>5814</v>
      </c>
      <c r="B3529" s="5">
        <v>0</v>
      </c>
      <c r="C3529" s="5">
        <v>0</v>
      </c>
    </row>
    <row r="3530" spans="1:3" x14ac:dyDescent="0.2">
      <c r="A3530" s="4" t="s">
        <v>5815</v>
      </c>
      <c r="B3530" s="5">
        <v>0</v>
      </c>
      <c r="C3530" s="5">
        <v>0</v>
      </c>
    </row>
    <row r="3531" spans="1:3" x14ac:dyDescent="0.2">
      <c r="A3531" s="4" t="s">
        <v>5816</v>
      </c>
      <c r="B3531" s="5">
        <v>0</v>
      </c>
      <c r="C3531" s="5">
        <v>0</v>
      </c>
    </row>
    <row r="3532" spans="1:3" x14ac:dyDescent="0.2">
      <c r="A3532" s="4" t="s">
        <v>5817</v>
      </c>
      <c r="B3532" s="5">
        <v>0</v>
      </c>
      <c r="C3532" s="5">
        <v>0</v>
      </c>
    </row>
    <row r="3533" spans="1:3" x14ac:dyDescent="0.2">
      <c r="A3533" s="4" t="s">
        <v>5818</v>
      </c>
      <c r="B3533" s="5">
        <v>0</v>
      </c>
      <c r="C3533" s="5">
        <v>0</v>
      </c>
    </row>
    <row r="3534" spans="1:3" x14ac:dyDescent="0.2">
      <c r="A3534" s="4" t="s">
        <v>5820</v>
      </c>
      <c r="B3534" s="5">
        <v>1</v>
      </c>
      <c r="C3534" s="5">
        <v>1</v>
      </c>
    </row>
    <row r="3535" spans="1:3" x14ac:dyDescent="0.2">
      <c r="A3535" s="4" t="s">
        <v>5822</v>
      </c>
      <c r="B3535" s="5">
        <v>1</v>
      </c>
      <c r="C3535" s="5">
        <v>1</v>
      </c>
    </row>
    <row r="3536" spans="1:3" x14ac:dyDescent="0.2">
      <c r="A3536" s="4" t="s">
        <v>5823</v>
      </c>
      <c r="B3536" s="5">
        <v>1</v>
      </c>
      <c r="C3536" s="5">
        <v>2</v>
      </c>
    </row>
    <row r="3537" spans="1:3" x14ac:dyDescent="0.2">
      <c r="A3537" s="4" t="s">
        <v>5825</v>
      </c>
      <c r="B3537" s="5">
        <v>1</v>
      </c>
      <c r="C3537" s="5">
        <v>2</v>
      </c>
    </row>
    <row r="3538" spans="1:3" x14ac:dyDescent="0.2">
      <c r="A3538" s="4" t="s">
        <v>5827</v>
      </c>
      <c r="B3538" s="5">
        <v>0</v>
      </c>
      <c r="C3538" s="5">
        <v>0</v>
      </c>
    </row>
    <row r="3539" spans="1:3" x14ac:dyDescent="0.2">
      <c r="A3539" s="4" t="s">
        <v>5829</v>
      </c>
      <c r="B3539" s="5">
        <v>0</v>
      </c>
      <c r="C3539" s="5">
        <v>0</v>
      </c>
    </row>
    <row r="3540" spans="1:3" x14ac:dyDescent="0.2">
      <c r="A3540" s="4" t="s">
        <v>5830</v>
      </c>
      <c r="B3540" s="5">
        <v>1</v>
      </c>
      <c r="C3540" s="5">
        <v>2</v>
      </c>
    </row>
    <row r="3541" spans="1:3" x14ac:dyDescent="0.2">
      <c r="A3541" s="4" t="s">
        <v>5831</v>
      </c>
      <c r="B3541" s="5">
        <v>1</v>
      </c>
      <c r="C3541" s="5">
        <v>1</v>
      </c>
    </row>
    <row r="3542" spans="1:3" x14ac:dyDescent="0.2">
      <c r="A3542" s="4" t="s">
        <v>5832</v>
      </c>
      <c r="B3542" s="5">
        <v>1</v>
      </c>
      <c r="C3542" s="5">
        <v>1</v>
      </c>
    </row>
    <row r="3543" spans="1:3" x14ac:dyDescent="0.2">
      <c r="A3543" s="4" t="s">
        <v>5834</v>
      </c>
      <c r="B3543" s="5">
        <v>0</v>
      </c>
      <c r="C3543" s="5">
        <v>0</v>
      </c>
    </row>
    <row r="3544" spans="1:3" x14ac:dyDescent="0.2">
      <c r="A3544" s="4" t="s">
        <v>5835</v>
      </c>
      <c r="B3544" s="5">
        <v>1</v>
      </c>
      <c r="C3544" s="5">
        <v>2</v>
      </c>
    </row>
    <row r="3545" spans="1:3" x14ac:dyDescent="0.2">
      <c r="A3545" s="4" t="s">
        <v>5836</v>
      </c>
      <c r="B3545" s="5">
        <v>1</v>
      </c>
      <c r="C3545" s="5">
        <v>2</v>
      </c>
    </row>
    <row r="3546" spans="1:3" x14ac:dyDescent="0.2">
      <c r="A3546" s="4" t="s">
        <v>5838</v>
      </c>
      <c r="B3546" s="5">
        <v>0</v>
      </c>
      <c r="C3546" s="5">
        <v>0</v>
      </c>
    </row>
    <row r="3547" spans="1:3" x14ac:dyDescent="0.2">
      <c r="A3547" s="4" t="s">
        <v>5840</v>
      </c>
      <c r="B3547" s="5">
        <v>0</v>
      </c>
      <c r="C3547" s="5">
        <v>0</v>
      </c>
    </row>
    <row r="3548" spans="1:3" x14ac:dyDescent="0.2">
      <c r="A3548" s="4" t="s">
        <v>5841</v>
      </c>
      <c r="B3548" s="5">
        <v>1</v>
      </c>
      <c r="C3548" s="5">
        <v>1</v>
      </c>
    </row>
    <row r="3549" spans="1:3" x14ac:dyDescent="0.2">
      <c r="A3549" s="4" t="s">
        <v>5843</v>
      </c>
      <c r="B3549" s="5">
        <v>1</v>
      </c>
      <c r="C3549" s="5">
        <v>1</v>
      </c>
    </row>
    <row r="3550" spans="1:3" x14ac:dyDescent="0.2">
      <c r="A3550" s="4" t="s">
        <v>5845</v>
      </c>
      <c r="B3550" s="5">
        <v>0</v>
      </c>
      <c r="C3550" s="5">
        <v>0</v>
      </c>
    </row>
    <row r="3551" spans="1:3" x14ac:dyDescent="0.2">
      <c r="A3551" s="4" t="s">
        <v>5846</v>
      </c>
      <c r="B3551" s="5">
        <v>0</v>
      </c>
      <c r="C3551" s="5">
        <v>0</v>
      </c>
    </row>
    <row r="3552" spans="1:3" x14ac:dyDescent="0.2">
      <c r="A3552" s="4" t="s">
        <v>5847</v>
      </c>
      <c r="B3552" s="5">
        <v>1</v>
      </c>
      <c r="C3552" s="5">
        <v>2</v>
      </c>
    </row>
    <row r="3553" spans="1:3" x14ac:dyDescent="0.2">
      <c r="A3553" s="4" t="s">
        <v>5849</v>
      </c>
      <c r="B3553" s="5">
        <v>1</v>
      </c>
      <c r="C3553" s="5">
        <v>2</v>
      </c>
    </row>
    <row r="3554" spans="1:3" x14ac:dyDescent="0.2">
      <c r="A3554" s="4" t="s">
        <v>5851</v>
      </c>
      <c r="B3554" s="5">
        <v>0</v>
      </c>
      <c r="C3554" s="5">
        <v>0</v>
      </c>
    </row>
    <row r="3555" spans="1:3" x14ac:dyDescent="0.2">
      <c r="A3555" s="4" t="s">
        <v>5852</v>
      </c>
      <c r="B3555" s="5">
        <v>1</v>
      </c>
      <c r="C3555" s="5">
        <v>2</v>
      </c>
    </row>
    <row r="3556" spans="1:3" x14ac:dyDescent="0.2">
      <c r="A3556" s="4" t="s">
        <v>5854</v>
      </c>
      <c r="B3556" s="5">
        <v>1</v>
      </c>
      <c r="C3556" s="5">
        <v>2</v>
      </c>
    </row>
    <row r="3557" spans="1:3" x14ac:dyDescent="0.2">
      <c r="A3557" s="4" t="s">
        <v>5855</v>
      </c>
      <c r="B3557" s="5">
        <v>1</v>
      </c>
      <c r="C3557" s="5">
        <v>1</v>
      </c>
    </row>
    <row r="3558" spans="1:3" x14ac:dyDescent="0.2">
      <c r="A3558" s="4" t="s">
        <v>5856</v>
      </c>
      <c r="B3558" s="5">
        <v>1</v>
      </c>
      <c r="C3558" s="5">
        <v>2</v>
      </c>
    </row>
    <row r="3559" spans="1:3" x14ac:dyDescent="0.2">
      <c r="A3559" s="4" t="s">
        <v>5858</v>
      </c>
      <c r="B3559" s="5">
        <v>1</v>
      </c>
      <c r="C3559" s="5">
        <v>1</v>
      </c>
    </row>
    <row r="3560" spans="1:3" x14ac:dyDescent="0.2">
      <c r="A3560" s="4" t="s">
        <v>5860</v>
      </c>
      <c r="B3560" s="5">
        <v>1</v>
      </c>
      <c r="C3560" s="5">
        <v>2</v>
      </c>
    </row>
    <row r="3561" spans="1:3" x14ac:dyDescent="0.2">
      <c r="A3561" s="4" t="s">
        <v>5862</v>
      </c>
      <c r="B3561" s="5">
        <v>1</v>
      </c>
      <c r="C3561" s="5">
        <v>2</v>
      </c>
    </row>
    <row r="3562" spans="1:3" x14ac:dyDescent="0.2">
      <c r="A3562" s="4" t="s">
        <v>5864</v>
      </c>
      <c r="B3562" s="5">
        <v>1</v>
      </c>
      <c r="C3562" s="5">
        <v>1</v>
      </c>
    </row>
    <row r="3563" spans="1:3" x14ac:dyDescent="0.2">
      <c r="A3563" s="4" t="s">
        <v>5865</v>
      </c>
      <c r="B3563" s="5">
        <v>1</v>
      </c>
      <c r="C3563" s="5">
        <v>1</v>
      </c>
    </row>
    <row r="3564" spans="1:3" x14ac:dyDescent="0.2">
      <c r="A3564" s="4" t="s">
        <v>5866</v>
      </c>
      <c r="B3564" s="5">
        <v>0</v>
      </c>
      <c r="C3564" s="5">
        <v>0</v>
      </c>
    </row>
    <row r="3565" spans="1:3" x14ac:dyDescent="0.2">
      <c r="A3565" s="4" t="s">
        <v>5867</v>
      </c>
      <c r="B3565" s="5">
        <v>0</v>
      </c>
      <c r="C3565" s="5">
        <v>0</v>
      </c>
    </row>
    <row r="3566" spans="1:3" x14ac:dyDescent="0.2">
      <c r="A3566" s="4" t="s">
        <v>5868</v>
      </c>
      <c r="B3566" s="5">
        <v>0</v>
      </c>
      <c r="C3566" s="5">
        <v>0</v>
      </c>
    </row>
    <row r="3567" spans="1:3" x14ac:dyDescent="0.2">
      <c r="A3567" s="4" t="s">
        <v>5869</v>
      </c>
      <c r="B3567" s="5">
        <v>0</v>
      </c>
      <c r="C3567" s="5">
        <v>0</v>
      </c>
    </row>
    <row r="3568" spans="1:3" x14ac:dyDescent="0.2">
      <c r="A3568" s="4" t="s">
        <v>5870</v>
      </c>
      <c r="B3568" s="5">
        <v>0</v>
      </c>
      <c r="C3568" s="5">
        <v>0</v>
      </c>
    </row>
    <row r="3569" spans="1:3" x14ac:dyDescent="0.2">
      <c r="A3569" s="4" t="s">
        <v>5872</v>
      </c>
      <c r="B3569" s="5">
        <v>1</v>
      </c>
      <c r="C3569" s="5">
        <v>1</v>
      </c>
    </row>
    <row r="3570" spans="1:3" x14ac:dyDescent="0.2">
      <c r="A3570" s="4" t="s">
        <v>5874</v>
      </c>
      <c r="B3570" s="5">
        <v>0</v>
      </c>
      <c r="C3570" s="5">
        <v>0</v>
      </c>
    </row>
    <row r="3571" spans="1:3" x14ac:dyDescent="0.2">
      <c r="A3571" s="4" t="s">
        <v>5875</v>
      </c>
      <c r="B3571" s="5">
        <v>0</v>
      </c>
      <c r="C3571" s="5">
        <v>0</v>
      </c>
    </row>
    <row r="3572" spans="1:3" x14ac:dyDescent="0.2">
      <c r="A3572" s="4" t="s">
        <v>5876</v>
      </c>
      <c r="B3572" s="5">
        <v>1</v>
      </c>
      <c r="C3572" s="5">
        <v>1</v>
      </c>
    </row>
    <row r="3573" spans="1:3" x14ac:dyDescent="0.2">
      <c r="A3573" s="4" t="s">
        <v>5878</v>
      </c>
      <c r="B3573" s="5">
        <v>0</v>
      </c>
      <c r="C3573" s="5">
        <v>0</v>
      </c>
    </row>
    <row r="3574" spans="1:3" x14ac:dyDescent="0.2">
      <c r="A3574" s="4" t="s">
        <v>5879</v>
      </c>
      <c r="B3574" s="5">
        <v>0</v>
      </c>
      <c r="C3574" s="5">
        <v>0</v>
      </c>
    </row>
    <row r="3575" spans="1:3" x14ac:dyDescent="0.2">
      <c r="A3575" s="4" t="s">
        <v>5880</v>
      </c>
      <c r="B3575" s="5">
        <v>1</v>
      </c>
      <c r="C3575" s="5">
        <v>1</v>
      </c>
    </row>
    <row r="3576" spans="1:3" x14ac:dyDescent="0.2">
      <c r="A3576" s="4" t="s">
        <v>5881</v>
      </c>
      <c r="B3576" s="5">
        <v>0</v>
      </c>
      <c r="C3576" s="5">
        <v>0</v>
      </c>
    </row>
    <row r="3577" spans="1:3" x14ac:dyDescent="0.2">
      <c r="A3577" s="4" t="s">
        <v>5882</v>
      </c>
      <c r="B3577" s="5">
        <v>0</v>
      </c>
      <c r="C3577" s="5">
        <v>0</v>
      </c>
    </row>
    <row r="3578" spans="1:3" x14ac:dyDescent="0.2">
      <c r="A3578" s="4" t="s">
        <v>5883</v>
      </c>
      <c r="B3578" s="5">
        <v>1</v>
      </c>
      <c r="C3578" s="5">
        <v>1</v>
      </c>
    </row>
    <row r="3579" spans="1:3" x14ac:dyDescent="0.2">
      <c r="A3579" s="4" t="s">
        <v>5885</v>
      </c>
      <c r="B3579" s="5">
        <v>1</v>
      </c>
      <c r="C3579" s="5">
        <v>1</v>
      </c>
    </row>
    <row r="3580" spans="1:3" x14ac:dyDescent="0.2">
      <c r="A3580" s="4" t="s">
        <v>5887</v>
      </c>
      <c r="B3580" s="5">
        <v>0</v>
      </c>
      <c r="C3580" s="5">
        <v>0</v>
      </c>
    </row>
    <row r="3581" spans="1:3" x14ac:dyDescent="0.2">
      <c r="A3581" s="4" t="s">
        <v>5888</v>
      </c>
      <c r="B3581" s="5">
        <v>0</v>
      </c>
      <c r="C3581" s="5">
        <v>0</v>
      </c>
    </row>
    <row r="3582" spans="1:3" x14ac:dyDescent="0.2">
      <c r="A3582" s="4" t="s">
        <v>5889</v>
      </c>
      <c r="B3582" s="5">
        <v>1</v>
      </c>
      <c r="C3582" s="5">
        <v>2</v>
      </c>
    </row>
    <row r="3583" spans="1:3" x14ac:dyDescent="0.2">
      <c r="A3583" s="4" t="s">
        <v>5890</v>
      </c>
      <c r="B3583" s="5">
        <v>1</v>
      </c>
      <c r="C3583" s="5">
        <v>2</v>
      </c>
    </row>
    <row r="3584" spans="1:3" x14ac:dyDescent="0.2">
      <c r="A3584" s="4" t="s">
        <v>5892</v>
      </c>
      <c r="B3584" s="5">
        <v>0</v>
      </c>
      <c r="C3584" s="5">
        <v>0</v>
      </c>
    </row>
    <row r="3585" spans="1:3" x14ac:dyDescent="0.2">
      <c r="A3585" s="4" t="s">
        <v>5894</v>
      </c>
      <c r="B3585" s="5">
        <v>0</v>
      </c>
      <c r="C3585" s="5">
        <v>0</v>
      </c>
    </row>
    <row r="3586" spans="1:3" x14ac:dyDescent="0.2">
      <c r="A3586" s="4" t="s">
        <v>5896</v>
      </c>
      <c r="B3586" s="5">
        <v>0</v>
      </c>
      <c r="C3586" s="5">
        <v>0</v>
      </c>
    </row>
    <row r="3587" spans="1:3" x14ac:dyDescent="0.2">
      <c r="A3587" s="4" t="s">
        <v>5898</v>
      </c>
      <c r="B3587" s="5">
        <v>0</v>
      </c>
      <c r="C3587" s="5">
        <v>0</v>
      </c>
    </row>
    <row r="3588" spans="1:3" x14ac:dyDescent="0.2">
      <c r="A3588" s="4" t="s">
        <v>5900</v>
      </c>
      <c r="B3588" s="5">
        <v>0</v>
      </c>
      <c r="C3588" s="5">
        <v>0</v>
      </c>
    </row>
    <row r="3589" spans="1:3" x14ac:dyDescent="0.2">
      <c r="A3589" s="4" t="s">
        <v>5902</v>
      </c>
      <c r="B3589" s="5">
        <v>1</v>
      </c>
      <c r="C3589" s="5">
        <v>1</v>
      </c>
    </row>
    <row r="3590" spans="1:3" x14ac:dyDescent="0.2">
      <c r="A3590" s="4" t="s">
        <v>5904</v>
      </c>
      <c r="B3590" s="5">
        <v>0</v>
      </c>
      <c r="C3590" s="5">
        <v>0</v>
      </c>
    </row>
    <row r="3591" spans="1:3" x14ac:dyDescent="0.2">
      <c r="A3591" s="4" t="s">
        <v>5905</v>
      </c>
      <c r="B3591" s="5">
        <v>0</v>
      </c>
      <c r="C3591" s="5">
        <v>0</v>
      </c>
    </row>
    <row r="3592" spans="1:3" x14ac:dyDescent="0.2">
      <c r="A3592" s="4" t="s">
        <v>5906</v>
      </c>
      <c r="B3592" s="5">
        <v>0</v>
      </c>
      <c r="C3592" s="5">
        <v>0</v>
      </c>
    </row>
    <row r="3593" spans="1:3" x14ac:dyDescent="0.2">
      <c r="A3593" s="4" t="s">
        <v>5908</v>
      </c>
      <c r="B3593" s="5">
        <v>1</v>
      </c>
      <c r="C3593" s="5">
        <v>1</v>
      </c>
    </row>
    <row r="3594" spans="1:3" x14ac:dyDescent="0.2">
      <c r="A3594" s="4" t="s">
        <v>5909</v>
      </c>
      <c r="B3594" s="5">
        <v>0</v>
      </c>
      <c r="C3594" s="5">
        <v>0</v>
      </c>
    </row>
    <row r="3595" spans="1:3" x14ac:dyDescent="0.2">
      <c r="A3595" s="4" t="s">
        <v>5910</v>
      </c>
      <c r="B3595" s="5">
        <v>0</v>
      </c>
      <c r="C3595" s="5">
        <v>0</v>
      </c>
    </row>
    <row r="3596" spans="1:3" x14ac:dyDescent="0.2">
      <c r="A3596" s="4" t="s">
        <v>5911</v>
      </c>
      <c r="B3596" s="5">
        <v>1</v>
      </c>
      <c r="C3596" s="5">
        <v>2</v>
      </c>
    </row>
    <row r="3597" spans="1:3" x14ac:dyDescent="0.2">
      <c r="A3597" s="4" t="s">
        <v>5913</v>
      </c>
      <c r="B3597" s="5">
        <v>0</v>
      </c>
      <c r="C3597" s="5">
        <v>0</v>
      </c>
    </row>
    <row r="3598" spans="1:3" x14ac:dyDescent="0.2">
      <c r="A3598" s="4" t="s">
        <v>5914</v>
      </c>
      <c r="B3598" s="5">
        <v>0</v>
      </c>
      <c r="C3598" s="5">
        <v>0</v>
      </c>
    </row>
    <row r="3599" spans="1:3" x14ac:dyDescent="0.2">
      <c r="A3599" s="4" t="s">
        <v>5916</v>
      </c>
      <c r="B3599" s="5">
        <v>0</v>
      </c>
      <c r="C3599" s="5">
        <v>0</v>
      </c>
    </row>
    <row r="3600" spans="1:3" x14ac:dyDescent="0.2">
      <c r="A3600" s="4" t="s">
        <v>5918</v>
      </c>
      <c r="B3600" s="5">
        <v>1</v>
      </c>
      <c r="C3600" s="5">
        <v>2</v>
      </c>
    </row>
    <row r="3601" spans="1:3" x14ac:dyDescent="0.2">
      <c r="A3601" s="4" t="s">
        <v>5920</v>
      </c>
      <c r="B3601" s="5">
        <v>1</v>
      </c>
      <c r="C3601" s="5">
        <v>1</v>
      </c>
    </row>
    <row r="3602" spans="1:3" x14ac:dyDescent="0.2">
      <c r="A3602" s="4" t="s">
        <v>5922</v>
      </c>
      <c r="B3602" s="5">
        <v>1</v>
      </c>
      <c r="C3602" s="5">
        <v>2</v>
      </c>
    </row>
    <row r="3603" spans="1:3" x14ac:dyDescent="0.2">
      <c r="A3603" s="4" t="s">
        <v>5924</v>
      </c>
      <c r="B3603" s="5">
        <v>1</v>
      </c>
      <c r="C3603" s="5">
        <v>2</v>
      </c>
    </row>
    <row r="3604" spans="1:3" x14ac:dyDescent="0.2">
      <c r="A3604" s="4" t="s">
        <v>5926</v>
      </c>
      <c r="B3604" s="5">
        <v>1</v>
      </c>
      <c r="C3604" s="5">
        <v>2</v>
      </c>
    </row>
    <row r="3605" spans="1:3" x14ac:dyDescent="0.2">
      <c r="A3605" s="4" t="s">
        <v>5928</v>
      </c>
      <c r="B3605" s="5">
        <v>1</v>
      </c>
      <c r="C3605" s="5">
        <v>1</v>
      </c>
    </row>
    <row r="3606" spans="1:3" x14ac:dyDescent="0.2">
      <c r="A3606" s="4" t="s">
        <v>5930</v>
      </c>
      <c r="B3606" s="5">
        <v>1</v>
      </c>
      <c r="C3606" s="5">
        <v>2</v>
      </c>
    </row>
    <row r="3607" spans="1:3" x14ac:dyDescent="0.2">
      <c r="A3607" s="4" t="s">
        <v>5932</v>
      </c>
      <c r="B3607" s="5">
        <v>0</v>
      </c>
      <c r="C3607" s="5">
        <v>0</v>
      </c>
    </row>
    <row r="3608" spans="1:3" x14ac:dyDescent="0.2">
      <c r="A3608" s="4" t="s">
        <v>5933</v>
      </c>
      <c r="B3608" s="5">
        <v>1</v>
      </c>
      <c r="C3608" s="5">
        <v>1</v>
      </c>
    </row>
    <row r="3609" spans="1:3" x14ac:dyDescent="0.2">
      <c r="A3609" s="4" t="s">
        <v>5934</v>
      </c>
      <c r="B3609" s="5">
        <v>1</v>
      </c>
      <c r="C3609" s="5">
        <v>2</v>
      </c>
    </row>
    <row r="3610" spans="1:3" x14ac:dyDescent="0.2">
      <c r="A3610" s="4" t="s">
        <v>5935</v>
      </c>
      <c r="B3610" s="5">
        <v>1</v>
      </c>
      <c r="C3610" s="5">
        <v>2</v>
      </c>
    </row>
    <row r="3611" spans="1:3" x14ac:dyDescent="0.2">
      <c r="A3611" s="4" t="s">
        <v>5937</v>
      </c>
      <c r="B3611" s="5">
        <v>1</v>
      </c>
      <c r="C3611" s="5">
        <v>1</v>
      </c>
    </row>
    <row r="3612" spans="1:3" x14ac:dyDescent="0.2">
      <c r="A3612" s="4" t="s">
        <v>5939</v>
      </c>
      <c r="B3612" s="5">
        <v>1</v>
      </c>
      <c r="C3612" s="5">
        <v>1</v>
      </c>
    </row>
    <row r="3613" spans="1:3" x14ac:dyDescent="0.2">
      <c r="A3613" s="4" t="s">
        <v>5941</v>
      </c>
      <c r="B3613" s="5">
        <v>1</v>
      </c>
      <c r="C3613" s="5">
        <v>2</v>
      </c>
    </row>
    <row r="3614" spans="1:3" x14ac:dyDescent="0.2">
      <c r="A3614" s="4" t="s">
        <v>5942</v>
      </c>
      <c r="B3614" s="5">
        <v>1</v>
      </c>
      <c r="C3614" s="5">
        <v>2</v>
      </c>
    </row>
    <row r="3615" spans="1:3" x14ac:dyDescent="0.2">
      <c r="A3615" s="4" t="s">
        <v>5944</v>
      </c>
      <c r="B3615" s="5">
        <v>1</v>
      </c>
      <c r="C3615" s="5">
        <v>2</v>
      </c>
    </row>
    <row r="3616" spans="1:3" x14ac:dyDescent="0.2">
      <c r="A3616" s="4" t="s">
        <v>5946</v>
      </c>
      <c r="B3616" s="5">
        <v>1</v>
      </c>
      <c r="C3616" s="5">
        <v>2</v>
      </c>
    </row>
    <row r="3617" spans="1:3" x14ac:dyDescent="0.2">
      <c r="A3617" s="4" t="s">
        <v>5948</v>
      </c>
      <c r="B3617" s="5">
        <v>1</v>
      </c>
      <c r="C3617" s="5">
        <v>2</v>
      </c>
    </row>
    <row r="3618" spans="1:3" x14ac:dyDescent="0.2">
      <c r="A3618" s="4" t="s">
        <v>5950</v>
      </c>
      <c r="B3618" s="5">
        <v>1</v>
      </c>
      <c r="C3618" s="5">
        <v>2</v>
      </c>
    </row>
    <row r="3619" spans="1:3" x14ac:dyDescent="0.2">
      <c r="A3619" s="4" t="s">
        <v>5952</v>
      </c>
      <c r="B3619" s="5">
        <v>1</v>
      </c>
      <c r="C3619" s="5">
        <v>2</v>
      </c>
    </row>
    <row r="3620" spans="1:3" x14ac:dyDescent="0.2">
      <c r="A3620" s="4" t="s">
        <v>5954</v>
      </c>
      <c r="B3620" s="5">
        <v>1</v>
      </c>
      <c r="C3620" s="5">
        <v>2</v>
      </c>
    </row>
    <row r="3621" spans="1:3" x14ac:dyDescent="0.2">
      <c r="A3621" s="4" t="s">
        <v>5956</v>
      </c>
      <c r="B3621" s="5">
        <v>0</v>
      </c>
      <c r="C3621" s="5">
        <v>0</v>
      </c>
    </row>
    <row r="3622" spans="1:3" x14ac:dyDescent="0.2">
      <c r="A3622" s="4" t="s">
        <v>5958</v>
      </c>
      <c r="B3622" s="5">
        <v>1</v>
      </c>
      <c r="C3622" s="5">
        <v>2</v>
      </c>
    </row>
    <row r="3623" spans="1:3" x14ac:dyDescent="0.2">
      <c r="A3623" s="4" t="s">
        <v>5960</v>
      </c>
      <c r="B3623" s="5">
        <v>1</v>
      </c>
      <c r="C3623" s="5">
        <v>1</v>
      </c>
    </row>
    <row r="3624" spans="1:3" x14ac:dyDescent="0.2">
      <c r="A3624" s="4" t="s">
        <v>5962</v>
      </c>
      <c r="B3624" s="5">
        <v>1</v>
      </c>
      <c r="C3624" s="5">
        <v>1</v>
      </c>
    </row>
    <row r="3625" spans="1:3" x14ac:dyDescent="0.2">
      <c r="A3625" s="4" t="s">
        <v>5964</v>
      </c>
      <c r="B3625" s="5">
        <v>0</v>
      </c>
      <c r="C3625" s="5">
        <v>0</v>
      </c>
    </row>
    <row r="3626" spans="1:3" x14ac:dyDescent="0.2">
      <c r="A3626" s="4" t="s">
        <v>5965</v>
      </c>
      <c r="B3626" s="5">
        <v>0</v>
      </c>
      <c r="C3626" s="5">
        <v>0</v>
      </c>
    </row>
    <row r="3627" spans="1:3" x14ac:dyDescent="0.2">
      <c r="A3627" s="4" t="s">
        <v>5967</v>
      </c>
      <c r="B3627" s="5">
        <v>0</v>
      </c>
      <c r="C3627" s="5">
        <v>0</v>
      </c>
    </row>
    <row r="3628" spans="1:3" x14ac:dyDescent="0.2">
      <c r="A3628" s="4" t="s">
        <v>5969</v>
      </c>
      <c r="B3628" s="5">
        <v>0</v>
      </c>
      <c r="C3628" s="5">
        <v>0</v>
      </c>
    </row>
    <row r="3629" spans="1:3" x14ac:dyDescent="0.2">
      <c r="A3629" s="4" t="s">
        <v>5971</v>
      </c>
      <c r="B3629" s="5">
        <v>0</v>
      </c>
      <c r="C3629" s="5">
        <v>0</v>
      </c>
    </row>
    <row r="3630" spans="1:3" x14ac:dyDescent="0.2">
      <c r="A3630" s="4" t="s">
        <v>5972</v>
      </c>
      <c r="B3630" s="5">
        <v>4</v>
      </c>
      <c r="C3630" s="5">
        <v>4</v>
      </c>
    </row>
    <row r="3631" spans="1:3" x14ac:dyDescent="0.2">
      <c r="A3631" s="4" t="s">
        <v>5974</v>
      </c>
      <c r="B3631" s="5">
        <v>0</v>
      </c>
      <c r="C3631" s="5">
        <v>0</v>
      </c>
    </row>
    <row r="3632" spans="1:3" x14ac:dyDescent="0.2">
      <c r="A3632" s="4" t="s">
        <v>5975</v>
      </c>
      <c r="B3632" s="5">
        <v>0</v>
      </c>
      <c r="C3632" s="5">
        <v>0</v>
      </c>
    </row>
    <row r="3633" spans="1:3" x14ac:dyDescent="0.2">
      <c r="A3633" s="4" t="s">
        <v>5976</v>
      </c>
      <c r="B3633" s="5">
        <v>1</v>
      </c>
      <c r="C3633" s="5">
        <v>1</v>
      </c>
    </row>
    <row r="3634" spans="1:3" x14ac:dyDescent="0.2">
      <c r="A3634" s="4" t="s">
        <v>5978</v>
      </c>
      <c r="B3634" s="5">
        <v>1</v>
      </c>
      <c r="C3634" s="5">
        <v>1</v>
      </c>
    </row>
    <row r="3635" spans="1:3" x14ac:dyDescent="0.2">
      <c r="A3635" s="4" t="s">
        <v>5980</v>
      </c>
      <c r="B3635" s="5">
        <v>0</v>
      </c>
      <c r="C3635" s="5">
        <v>0</v>
      </c>
    </row>
    <row r="3636" spans="1:3" x14ac:dyDescent="0.2">
      <c r="A3636" s="4" t="s">
        <v>5981</v>
      </c>
      <c r="B3636" s="5">
        <v>1</v>
      </c>
      <c r="C3636" s="5">
        <v>2</v>
      </c>
    </row>
    <row r="3637" spans="1:3" x14ac:dyDescent="0.2">
      <c r="A3637" s="4" t="s">
        <v>5983</v>
      </c>
      <c r="B3637" s="5">
        <v>0</v>
      </c>
      <c r="C3637" s="5">
        <v>0</v>
      </c>
    </row>
    <row r="3638" spans="1:3" x14ac:dyDescent="0.2">
      <c r="A3638" s="4" t="s">
        <v>5985</v>
      </c>
      <c r="B3638" s="5">
        <v>1</v>
      </c>
      <c r="C3638" s="5">
        <v>1</v>
      </c>
    </row>
    <row r="3639" spans="1:3" x14ac:dyDescent="0.2">
      <c r="A3639" s="4" t="s">
        <v>5987</v>
      </c>
      <c r="B3639" s="5">
        <v>1</v>
      </c>
      <c r="C3639" s="5">
        <v>1</v>
      </c>
    </row>
    <row r="3640" spans="1:3" x14ac:dyDescent="0.2">
      <c r="A3640" s="4" t="s">
        <v>5989</v>
      </c>
      <c r="B3640" s="5">
        <v>1</v>
      </c>
      <c r="C3640" s="5">
        <v>1</v>
      </c>
    </row>
    <row r="3641" spans="1:3" x14ac:dyDescent="0.2">
      <c r="A3641" s="4" t="s">
        <v>5991</v>
      </c>
      <c r="B3641" s="5">
        <v>1</v>
      </c>
      <c r="C3641" s="5">
        <v>1</v>
      </c>
    </row>
    <row r="3642" spans="1:3" x14ac:dyDescent="0.2">
      <c r="A3642" s="4" t="s">
        <v>5993</v>
      </c>
      <c r="B3642" s="5">
        <v>1</v>
      </c>
      <c r="C3642" s="5">
        <v>2</v>
      </c>
    </row>
    <row r="3643" spans="1:3" x14ac:dyDescent="0.2">
      <c r="A3643" s="4" t="s">
        <v>5995</v>
      </c>
      <c r="B3643" s="5">
        <v>1</v>
      </c>
      <c r="C3643" s="5">
        <v>2</v>
      </c>
    </row>
    <row r="3644" spans="1:3" x14ac:dyDescent="0.2">
      <c r="A3644" s="4" t="s">
        <v>5996</v>
      </c>
      <c r="B3644" s="5">
        <v>1</v>
      </c>
      <c r="C3644" s="5">
        <v>2</v>
      </c>
    </row>
    <row r="3645" spans="1:3" x14ac:dyDescent="0.2">
      <c r="A3645" s="4" t="s">
        <v>5997</v>
      </c>
      <c r="B3645" s="5">
        <v>1</v>
      </c>
      <c r="C3645" s="5">
        <v>2</v>
      </c>
    </row>
    <row r="3646" spans="1:3" x14ac:dyDescent="0.2">
      <c r="A3646" s="4" t="s">
        <v>5998</v>
      </c>
      <c r="B3646" s="5">
        <v>0</v>
      </c>
      <c r="C3646" s="5">
        <v>0</v>
      </c>
    </row>
    <row r="3647" spans="1:3" x14ac:dyDescent="0.2">
      <c r="A3647" s="4" t="s">
        <v>6000</v>
      </c>
      <c r="B3647" s="5">
        <v>1</v>
      </c>
      <c r="C3647" s="5">
        <v>2</v>
      </c>
    </row>
    <row r="3648" spans="1:3" x14ac:dyDescent="0.2">
      <c r="A3648" s="4" t="s">
        <v>6002</v>
      </c>
      <c r="B3648" s="5">
        <v>1</v>
      </c>
      <c r="C3648" s="5">
        <v>1</v>
      </c>
    </row>
    <row r="3649" spans="1:3" x14ac:dyDescent="0.2">
      <c r="A3649" s="4" t="s">
        <v>6004</v>
      </c>
      <c r="B3649" s="5">
        <v>1</v>
      </c>
      <c r="C3649" s="5">
        <v>1</v>
      </c>
    </row>
    <row r="3650" spans="1:3" x14ac:dyDescent="0.2">
      <c r="A3650" s="4" t="s">
        <v>6006</v>
      </c>
      <c r="B3650" s="5">
        <v>1</v>
      </c>
      <c r="C3650" s="5">
        <v>1</v>
      </c>
    </row>
    <row r="3651" spans="1:3" x14ac:dyDescent="0.2">
      <c r="A3651" s="4" t="s">
        <v>6008</v>
      </c>
      <c r="B3651" s="5">
        <v>1</v>
      </c>
      <c r="C3651" s="5">
        <v>2</v>
      </c>
    </row>
    <row r="3652" spans="1:3" x14ac:dyDescent="0.2">
      <c r="A3652" s="4" t="s">
        <v>6009</v>
      </c>
      <c r="B3652" s="5">
        <v>1</v>
      </c>
      <c r="C3652" s="5">
        <v>2</v>
      </c>
    </row>
    <row r="3653" spans="1:3" x14ac:dyDescent="0.2">
      <c r="A3653" s="4" t="s">
        <v>6011</v>
      </c>
      <c r="B3653" s="5">
        <v>1</v>
      </c>
      <c r="C3653" s="5">
        <v>2</v>
      </c>
    </row>
    <row r="3654" spans="1:3" x14ac:dyDescent="0.2">
      <c r="A3654" s="4" t="s">
        <v>6013</v>
      </c>
      <c r="B3654" s="5">
        <v>1</v>
      </c>
      <c r="C3654" s="5">
        <v>2</v>
      </c>
    </row>
    <row r="3655" spans="1:3" x14ac:dyDescent="0.2">
      <c r="A3655" s="4" t="s">
        <v>6015</v>
      </c>
      <c r="B3655" s="5">
        <v>1</v>
      </c>
      <c r="C3655" s="5">
        <v>2</v>
      </c>
    </row>
    <row r="3656" spans="1:3" x14ac:dyDescent="0.2">
      <c r="A3656" s="4" t="s">
        <v>6017</v>
      </c>
      <c r="B3656" s="5">
        <v>0</v>
      </c>
      <c r="C3656" s="5">
        <v>0</v>
      </c>
    </row>
    <row r="3657" spans="1:3" x14ac:dyDescent="0.2">
      <c r="A3657" s="4" t="s">
        <v>6018</v>
      </c>
      <c r="B3657" s="5">
        <v>0</v>
      </c>
      <c r="C3657" s="5">
        <v>0</v>
      </c>
    </row>
  </sheetData>
  <sortState ref="A2:C3657">
    <sortCondition ref="A2"/>
  </sortState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FIND</vt:lpstr>
      <vt:lpstr>MB</vt:lpstr>
      <vt:lpstr>Sheet2</vt:lpstr>
      <vt:lpstr>Sheet3</vt:lpstr>
      <vt:lpstr>MAX</vt:lpstr>
      <vt:lpstr>MAX</vt:lpstr>
      <vt:lpstr>MB</vt:lpstr>
      <vt:lpstr>RawData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Jksomkho</dc:creator>
  <cp:lastModifiedBy>User Local</cp:lastModifiedBy>
  <dcterms:created xsi:type="dcterms:W3CDTF">2019-05-19T11:38:58Z</dcterms:created>
  <dcterms:modified xsi:type="dcterms:W3CDTF">2019-07-18T02:27:01Z</dcterms:modified>
</cp:coreProperties>
</file>