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240" yWindow="15" windowWidth="19920" windowHeight="8010"/>
  </bookViews>
  <sheets>
    <sheet name="Home" sheetId="5" r:id="rId1"/>
    <sheet name="Data" sheetId="2" r:id="rId2"/>
    <sheet name="Product" sheetId="3" r:id="rId3"/>
  </sheets>
  <calcPr calcId="152511"/>
</workbook>
</file>

<file path=xl/calcChain.xml><?xml version="1.0" encoding="utf-8"?>
<calcChain xmlns="http://schemas.openxmlformats.org/spreadsheetml/2006/main">
  <c r="K9" i="5" l="1"/>
</calcChain>
</file>

<file path=xl/sharedStrings.xml><?xml version="1.0" encoding="utf-8"?>
<sst xmlns="http://schemas.openxmlformats.org/spreadsheetml/2006/main" count="23" uniqueCount="21">
  <si>
    <t>รหัส</t>
  </si>
  <si>
    <t>จำนวน</t>
  </si>
  <si>
    <t>รายการ</t>
  </si>
  <si>
    <t>วันที่นึ่ง</t>
  </si>
  <si>
    <t>วันหมดอายุ</t>
  </si>
  <si>
    <t>สถานะ</t>
  </si>
  <si>
    <t>บันทึกการรับเครื่องมือและวัสดุปราศจากเชื้อ</t>
  </si>
  <si>
    <t>ประจำวันที่</t>
  </si>
  <si>
    <t>พัฒนาระบบโดย นายณัฎนัย  คำนาโฮม</t>
  </si>
  <si>
    <t>พยาบาลวิชาชีพ</t>
  </si>
  <si>
    <t>หอผู้ป่วยพิเศษปาริฉัตร/หอสงฆ์อาพาธ</t>
  </si>
  <si>
    <t>ลำดับ</t>
  </si>
  <si>
    <t>รายการตรวจสอบเครื่องมือและวัสดุปราศจากเชื้อหมดอายุ</t>
  </si>
  <si>
    <t>001</t>
  </si>
  <si>
    <t>004</t>
  </si>
  <si>
    <t>002</t>
  </si>
  <si>
    <t>003</t>
  </si>
  <si>
    <t>NAME1</t>
  </si>
  <si>
    <t>NAME2</t>
  </si>
  <si>
    <t>NAME3</t>
  </si>
  <si>
    <t>NAME4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</si>
</sst>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b/>
      <sz val="36"/>
      <color rgb="FFFF0000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" fontId="3" fillId="0" borderId="0" xfId="0" applyNumberFormat="1" applyFont="1" applyFill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6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ปกติ" xfId="0" builtinId="0"/>
  </cellStyles>
  <dxfs count="16"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19" formatCode="m/d/yyyy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19" formatCode="m/d/yyyy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30" formatCode="@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10</xdr:row>
          <xdr:rowOff>152400</xdr:rowOff>
        </xdr:from>
        <xdr:to>
          <xdr:col>13</xdr:col>
          <xdr:colOff>342900</xdr:colOff>
          <xdr:row>13</xdr:row>
          <xdr:rowOff>180975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G3" totalsRowShown="0" headerRowDxfId="15" dataDxfId="14">
  <autoFilter ref="A2:G3"/>
  <sortState ref="A3:G9">
    <sortCondition ref="B3:B9"/>
  </sortState>
  <tableColumns count="7">
    <tableColumn id="1" name="ลำดับ" dataDxfId="13"/>
    <tableColumn id="2" name="รหัส" dataDxfId="12"/>
    <tableColumn id="3" name="รายการ" dataDxfId="11"/>
    <tableColumn id="4" name="วันที่นึ่ง" dataDxfId="10"/>
    <tableColumn id="5" name="วันหมดอายุ" dataDxfId="9"/>
    <tableColumn id="6" name="จำนวน" dataDxfId="8"/>
    <tableColumn id="7" name="สถานะ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B5" totalsRowShown="0" headerRowDxfId="6" dataDxfId="4" headerRowBorderDxfId="5" tableBorderDxfId="3" totalsRowBorderDxfId="2">
  <autoFilter ref="A1:B5"/>
  <tableColumns count="2">
    <tableColumn id="1" name="รหัส" dataDxfId="1"/>
    <tableColumn id="2" name="รายการ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7:T20"/>
  <sheetViews>
    <sheetView showGridLines="0" showRowColHeaders="0" tabSelected="1" zoomScaleNormal="100" workbookViewId="0">
      <selection activeCell="J19" sqref="J19"/>
    </sheetView>
  </sheetViews>
  <sheetFormatPr defaultRowHeight="15"/>
  <cols>
    <col min="10" max="10" width="6.85546875" customWidth="1"/>
  </cols>
  <sheetData>
    <row r="7" spans="4:20">
      <c r="D7" s="24" t="s">
        <v>6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6"/>
    </row>
    <row r="8" spans="4:20" ht="33.75" customHeight="1"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</row>
    <row r="9" spans="4:20" ht="28.5" thickBot="1">
      <c r="D9" s="2"/>
      <c r="E9" s="3"/>
      <c r="F9" s="3"/>
      <c r="G9" s="1"/>
      <c r="H9" s="1"/>
      <c r="I9" s="31" t="s">
        <v>7</v>
      </c>
      <c r="J9" s="31"/>
      <c r="K9" s="30">
        <f ca="1">TODAY()</f>
        <v>43923</v>
      </c>
      <c r="L9" s="30"/>
      <c r="M9" s="30"/>
      <c r="N9" s="1"/>
      <c r="O9" s="1"/>
      <c r="P9" s="1"/>
      <c r="Q9" s="1"/>
      <c r="R9" s="3"/>
      <c r="S9" s="3"/>
      <c r="T9" s="4"/>
    </row>
    <row r="10" spans="4:20">
      <c r="D10" s="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</row>
    <row r="11" spans="4:20"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</row>
    <row r="12" spans="4:20">
      <c r="D12" s="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</row>
    <row r="13" spans="4:20">
      <c r="D13" s="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</row>
    <row r="14" spans="4:20">
      <c r="D14" s="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</row>
    <row r="15" spans="4:20">
      <c r="D15" s="5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7"/>
    </row>
    <row r="18" spans="15:18">
      <c r="O18" s="23" t="s">
        <v>8</v>
      </c>
      <c r="P18" s="23"/>
      <c r="Q18" s="23"/>
      <c r="R18" s="23"/>
    </row>
    <row r="19" spans="15:18">
      <c r="O19" s="23" t="s">
        <v>9</v>
      </c>
      <c r="P19" s="23"/>
      <c r="Q19" s="23"/>
      <c r="R19" s="23"/>
    </row>
    <row r="20" spans="15:18">
      <c r="O20" s="23" t="s">
        <v>10</v>
      </c>
      <c r="P20" s="23"/>
      <c r="Q20" s="23"/>
      <c r="R20" s="23"/>
    </row>
  </sheetData>
  <mergeCells count="6">
    <mergeCell ref="O20:R20"/>
    <mergeCell ref="D7:T8"/>
    <mergeCell ref="K9:M9"/>
    <mergeCell ref="I9:J9"/>
    <mergeCell ref="O18:R18"/>
    <mergeCell ref="O19:R19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5" r:id="rId4" name="CommandButton1">
          <controlPr defaultSize="0" autoLine="0" r:id="rId5">
            <anchor moveWithCells="1">
              <from>
                <xdr:col>8</xdr:col>
                <xdr:colOff>123825</xdr:colOff>
                <xdr:row>10</xdr:row>
                <xdr:rowOff>152400</xdr:rowOff>
              </from>
              <to>
                <xdr:col>13</xdr:col>
                <xdr:colOff>342900</xdr:colOff>
                <xdr:row>13</xdr:row>
                <xdr:rowOff>180975</xdr:rowOff>
              </to>
            </anchor>
          </controlPr>
        </control>
      </mc:Choice>
      <mc:Fallback>
        <control shapeId="205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"/>
  <sheetViews>
    <sheetView showGridLines="0" showRuler="0" view="pageLayout" zoomScale="130" zoomScaleNormal="100" zoomScalePageLayoutView="130" workbookViewId="0">
      <selection activeCell="G3" sqref="G3"/>
    </sheetView>
  </sheetViews>
  <sheetFormatPr defaultRowHeight="17.25"/>
  <cols>
    <col min="1" max="1" width="8" style="16" customWidth="1"/>
    <col min="2" max="2" width="9.140625" style="15"/>
    <col min="3" max="3" width="28.42578125" style="10" customWidth="1"/>
    <col min="4" max="4" width="11.140625" style="13" customWidth="1"/>
    <col min="5" max="5" width="11" style="13" customWidth="1"/>
    <col min="6" max="6" width="11.5703125" style="18" customWidth="1"/>
    <col min="7" max="16384" width="9.140625" style="10"/>
  </cols>
  <sheetData>
    <row r="1" spans="1:9" s="8" customFormat="1" ht="27" customHeight="1">
      <c r="A1" s="32" t="s">
        <v>12</v>
      </c>
      <c r="B1" s="32"/>
      <c r="C1" s="32"/>
      <c r="D1" s="32"/>
      <c r="E1" s="32"/>
      <c r="F1" s="32"/>
      <c r="G1" s="32"/>
      <c r="H1" s="9"/>
      <c r="I1" s="9"/>
    </row>
    <row r="2" spans="1:9" ht="21.75">
      <c r="A2" s="11" t="s">
        <v>11</v>
      </c>
      <c r="B2" s="14" t="s">
        <v>0</v>
      </c>
      <c r="C2" s="11" t="s">
        <v>2</v>
      </c>
      <c r="D2" s="12" t="s">
        <v>3</v>
      </c>
      <c r="E2" s="12" t="s">
        <v>4</v>
      </c>
      <c r="F2" s="17" t="s">
        <v>1</v>
      </c>
      <c r="G2" s="11" t="s">
        <v>5</v>
      </c>
    </row>
  </sheetData>
  <mergeCells count="1">
    <mergeCell ref="A1:G1"/>
  </mergeCells>
  <pageMargins left="0.54166666666666663" right="0.25" top="0.75" bottom="0.75" header="0.3" footer="0.3"/>
  <pageSetup paperSize="9" orientation="portrait" horizontalDpi="300" verticalDpi="300" r:id="rId1"/>
  <headerFooter>
    <oddHeader>&amp;R&amp;"-,ตัวหนา"SupplyEXP.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5"/>
  <sheetViews>
    <sheetView workbookViewId="0">
      <selection activeCell="B2" sqref="B2"/>
    </sheetView>
  </sheetViews>
  <sheetFormatPr defaultRowHeight="15"/>
  <cols>
    <col min="1" max="1" width="14.28515625" customWidth="1"/>
    <col min="2" max="2" width="39.42578125" customWidth="1"/>
  </cols>
  <sheetData>
    <row r="1" spans="1:2" ht="24">
      <c r="A1" s="19" t="s">
        <v>0</v>
      </c>
      <c r="B1" s="20" t="s">
        <v>2</v>
      </c>
    </row>
    <row r="2" spans="1:2" ht="24">
      <c r="A2" s="22" t="s">
        <v>13</v>
      </c>
      <c r="B2" s="21" t="s">
        <v>17</v>
      </c>
    </row>
    <row r="3" spans="1:2" ht="24">
      <c r="A3" s="22" t="s">
        <v>15</v>
      </c>
      <c r="B3" s="21" t="s">
        <v>18</v>
      </c>
    </row>
    <row r="4" spans="1:2" ht="24">
      <c r="A4" s="22" t="s">
        <v>16</v>
      </c>
      <c r="B4" s="21" t="s">
        <v>19</v>
      </c>
    </row>
    <row r="5" spans="1:2" ht="24">
      <c r="A5" s="22" t="s">
        <v>14</v>
      </c>
      <c r="B5" s="21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Home</vt:lpstr>
      <vt:lpstr>Data</vt:lpstr>
      <vt:lpstr>Product</vt:lpstr>
    </vt:vector>
  </TitlesOfParts>
  <Company>Seri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Asus</cp:lastModifiedBy>
  <dcterms:created xsi:type="dcterms:W3CDTF">2011-10-25T09:16:20Z</dcterms:created>
  <dcterms:modified xsi:type="dcterms:W3CDTF">2020-04-02T11:49:13Z</dcterms:modified>
</cp:coreProperties>
</file>