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ore\"/>
    </mc:Choice>
  </mc:AlternateContent>
  <bookViews>
    <workbookView xWindow="0" yWindow="0" windowWidth="20490" windowHeight="7620"/>
  </bookViews>
  <sheets>
    <sheet name="requisition2" sheetId="2" r:id="rId1"/>
  </sheets>
  <externalReferences>
    <externalReference r:id="rId2"/>
  </externalReferences>
  <definedNames>
    <definedName name="ชื่อ_นามสกุล">[1]!Table5[[#All],[ชื่อ_นามสกุล]]</definedName>
  </definedName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<sst xmlns="http://schemas.openxmlformats.org/spreadsheetml/2006/main" count="28" uniqueCount="28">
  <si>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               ไฟล์เก็บข้อมูลการเบิกจ่ายเครื่องมือตรวจวัดพลังงานและเอกสารการเบิกยืม คืนเครื่องมือ</t>
  </si>
  <si>
    <t>หน้าหลัก</t>
  </si>
  <si>
    <t>รายละเอียดส่วนประกอบของเครื่องมือเครื่องใช้ในการตรวจวัดพลังงาน</t>
  </si>
  <si>
    <t>รายการประกอบเครื่องมือ</t>
  </si>
  <si>
    <t>ID Number</t>
  </si>
  <si>
    <t>(Multiple Items)</t>
  </si>
  <si>
    <t>รายการเครื่องมือที่เบิกยืม/คืน</t>
  </si>
  <si>
    <t>Row Labels</t>
  </si>
  <si>
    <t>จำนวน</t>
  </si>
  <si>
    <t xml:space="preserve"> - รายการเครื่องมือที่ยังไม่คืน</t>
  </si>
  <si>
    <t>เครื่องมือวัดและบันทึกค่าอุณหภูมิความชื้นความเร็วลม</t>
  </si>
  <si>
    <t xml:space="preserve"> - รายการที่เบิกยืม และ คืน</t>
  </si>
  <si>
    <t>1925-20-6461-L0002</t>
  </si>
  <si>
    <t xml:space="preserve"> - จำนวนการใช้เครื่องมือ (ครั้ง)</t>
  </si>
  <si>
    <t>1.หัววัดค่าอุณหภูมิความชื้น</t>
  </si>
  <si>
    <t xml:space="preserve"> - จำนวนการใช้เครื่องมือ (วัน)</t>
  </si>
  <si>
    <t>2.เครื่องวัดค่าค่าอุณหภูมิความชื้น</t>
  </si>
  <si>
    <t>สว่าน</t>
  </si>
  <si>
    <t>ข้อมูลเครื่องมือ แก้ เพิ่ม</t>
  </si>
  <si>
    <t>1910-20-5085-B0094</t>
  </si>
  <si>
    <t xml:space="preserve"> - รายการเครื่องมือเครื่องใช้</t>
  </si>
  <si>
    <t>1.ตัวสว่าน</t>
  </si>
  <si>
    <t xml:space="preserve"> - รายการเครื่องมือประกอบ</t>
  </si>
  <si>
    <t>2.หัวจับดอกสว่าน</t>
  </si>
  <si>
    <t xml:space="preserve"> - รายการชื่อพนักงาน กฟผ.</t>
  </si>
  <si>
    <t>3.ดอกสว่าน</t>
  </si>
  <si>
    <t>4.ดอกโฮซอ</t>
  </si>
  <si>
    <t>ประวัติการใช้เครื่องมือ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</si>
</sst>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4"/>
      <color theme="1"/>
      <name val="TH Sarabun New"/>
      <family val="2"/>
      <charset val="222"/>
    </font>
    <font>
      <b/>
      <sz val="28"/>
      <color theme="1"/>
      <name val="TH Sarabun New"/>
      <family val="2"/>
    </font>
    <font>
      <b/>
      <sz val="22"/>
      <color theme="0"/>
      <name val="TH Sarabun New"/>
      <family val="2"/>
      <charset val="222"/>
    </font>
    <font>
      <b/>
      <sz val="18"/>
      <color theme="1"/>
      <name val="TH Sarabun New"/>
      <family val="2"/>
    </font>
    <font>
      <b/>
      <sz val="18"/>
      <color theme="0"/>
      <name val="TH Sarabun New"/>
      <family val="2"/>
      <charset val="222"/>
    </font>
    <font>
      <sz val="22"/>
      <color theme="0"/>
      <name val="TH Sarabun New"/>
      <family val="2"/>
      <charset val="22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2" borderId="0" xfId="0" applyFill="1"/>
    <xf numFmtId="0" fontId="2" fillId="3" borderId="0" xfId="0" applyFont="1" applyFill="1" applyAlignment="1">
      <alignment horizontal="left" indent="2"/>
    </xf>
    <xf numFmtId="0" fontId="2" fillId="3" borderId="0" xfId="0" applyFont="1" applyFill="1" applyAlignment="1">
      <alignment horizontal="left" vertical="top" wrapText="1" indent="2"/>
    </xf>
    <xf numFmtId="0" fontId="3" fillId="0" borderId="0" xfId="0" applyFont="1" applyAlignment="1"/>
    <xf numFmtId="0" fontId="2" fillId="3" borderId="0" xfId="0" applyFont="1" applyFill="1" applyAlignment="1">
      <alignment vertical="top"/>
    </xf>
    <xf numFmtId="0" fontId="0" fillId="0" borderId="0" xfId="0" applyAlignment="1">
      <alignment horizontal="right"/>
    </xf>
    <xf numFmtId="0" fontId="4" fillId="3" borderId="0" xfId="0" applyFont="1" applyFill="1" applyAlignment="1">
      <alignment horizontal="left" indent="3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5" fillId="3" borderId="0" xfId="0" applyFont="1" applyFill="1" applyAlignment="1">
      <alignment horizontal="left" indent="2"/>
    </xf>
  </cellXfs>
  <cellStyles count="1">
    <cellStyle name="Normal" xfId="0" builtinId="0"/>
  </cellStyles>
  <dxfs count="1">
    <dxf>
      <alignment horizontal="righ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0</xdr:row>
      <xdr:rowOff>114300</xdr:rowOff>
    </xdr:from>
    <xdr:to>
      <xdr:col>0</xdr:col>
      <xdr:colOff>921933</xdr:colOff>
      <xdr:row>0</xdr:row>
      <xdr:rowOff>712383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14300"/>
          <a:ext cx="598083" cy="598083"/>
        </a:xfrm>
        <a:prstGeom prst="rect">
          <a:avLst/>
        </a:prstGeom>
      </xdr:spPr>
    </xdr:pic>
    <xdr:clientData/>
  </xdr:twoCellAnchor>
  <xdr:twoCellAnchor>
    <xdr:from>
      <xdr:col>5</xdr:col>
      <xdr:colOff>374578</xdr:colOff>
      <xdr:row>1</xdr:row>
      <xdr:rowOff>192640</xdr:rowOff>
    </xdr:from>
    <xdr:to>
      <xdr:col>6</xdr:col>
      <xdr:colOff>374576</xdr:colOff>
      <xdr:row>3</xdr:row>
      <xdr:rowOff>267556</xdr:rowOff>
    </xdr:to>
    <xdr:grpSp>
      <xdr:nvGrpSpPr>
        <xdr:cNvPr id="3" name="Group 2"/>
        <xdr:cNvGrpSpPr/>
      </xdr:nvGrpSpPr>
      <xdr:grpSpPr>
        <a:xfrm>
          <a:off x="9630393" y="1020901"/>
          <a:ext cx="600487" cy="778938"/>
          <a:chOff x="10445393" y="1252162"/>
          <a:chExt cx="610026" cy="802669"/>
        </a:xfrm>
      </xdr:grpSpPr>
      <xdr:sp macro="[0]!Macro_print" textlink="">
        <xdr:nvSpPr>
          <xdr:cNvPr id="4" name="TextBox 3"/>
          <xdr:cNvSpPr txBox="1"/>
        </xdr:nvSpPr>
        <xdr:spPr>
          <a:xfrm>
            <a:off x="10445393" y="1733764"/>
            <a:ext cx="588624" cy="32106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/>
              <a:t>Print</a:t>
            </a:r>
            <a:endParaRPr lang="th-TH" sz="1400"/>
          </a:p>
        </xdr:txBody>
      </xdr:sp>
      <xdr:pic macro="[0]!Macro_print">
        <xdr:nvPicPr>
          <xdr:cNvPr id="5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31011" y="1252162"/>
            <a:ext cx="524408" cy="524408"/>
          </a:xfrm>
          <a:prstGeom prst="rect">
            <a:avLst/>
          </a:prstGeom>
        </xdr:spPr>
      </xdr:pic>
    </xdr:grp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rotool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Details"/>
      <sheetName val="name"/>
      <sheetName val="สรุปจำนวน"/>
      <sheetName val="requisition2"/>
      <sheetName val="Home"/>
      <sheetName val="DatabaseREQSIT"/>
      <sheetName val="requisition1"/>
      <sheetName val="returnSlip1"/>
      <sheetName val="Addrequisition1"/>
      <sheetName val="Addrequisition2"/>
      <sheetName val="SearchDatabas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trotoolV1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3982.166880902776" createdVersion="5" refreshedVersion="5" minRefreshableVersion="3" recordCount="22">
  <cacheSource type="worksheet">
    <worksheetSource name="Table2" r:id="rId2"/>
  </cacheSource>
  <cacheFields count="5">
    <cacheField name="ID Number" numFmtId="0">
      <sharedItems containsSemiMixedTypes="0" containsString="0" containsNumber="1" containsInteger="1" minValue="1" maxValue="24" count="11">
        <n v="1"/>
        <n v="2"/>
        <n v="3"/>
        <n v="4"/>
        <n v="18"/>
        <n v="19"/>
        <n v="20"/>
        <n v="21"/>
        <n v="22"/>
        <n v="23"/>
        <n v="24"/>
      </sharedItems>
    </cacheField>
    <cacheField name="ชื่อที่เรียกใช้งาน" numFmtId="0">
      <sharedItems count="4">
        <s v="สว่าน"/>
        <s v="เครื่องวัดความเร็วรอบ"/>
        <s v="เครื่องมือวัดและบันทึกค่าอุณหภูมิความชื้นความเร็วลม"/>
        <s v="เครื่องบันทึกค่าอุณหภูมิและความชื้น"/>
      </sharedItems>
    </cacheField>
    <cacheField name="รายชื่อครุภัณฑ์ทางการ" numFmtId="0">
      <sharedItems/>
    </cacheField>
    <cacheField name="รหัสครุภัณฑ์" numFmtId="0">
      <sharedItems count="11">
        <s v="1910-20-5085-B0093"/>
        <s v="1910-20-5085-B0094"/>
        <s v="1925-20-8198-B0042"/>
        <s v="1925-20-8198-B0043"/>
        <s v="1925-20-6461-L0002"/>
        <s v="1925-20-6461-L0003"/>
        <s v="1925-20-6461-L0009"/>
        <s v="1925-20-7693-B0081"/>
        <s v="1925-20-7693-B0082"/>
        <s v="1925-20-7693-B0083"/>
        <s v="1925-20-7693-B0084"/>
      </sharedItems>
    </cacheField>
    <cacheField name="รายละเอียดอื่นครุภัณฑ์" numFmtId="0">
      <sharedItems count="10">
        <s v="1.ตัวสว่าน"/>
        <s v="2.หัวจับดอกสว่าน"/>
        <s v="3.ดอกสว่าน"/>
        <s v="4.ดอกโฮซอ"/>
        <s v="1.Adapter"/>
        <s v="2.ตัวเครื่องวัด"/>
        <s v="1.หัววัดค่าอุณหภูมิความชื้น"/>
        <s v="2.เครื่องวัดค่าค่าอุณหภูมิความชื้น"/>
        <s v="1.เครื่องบันทึก"/>
        <s v="-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s v="สว่าน ROTARY"/>
    <x v="0"/>
    <x v="0"/>
  </r>
  <r>
    <x v="0"/>
    <x v="0"/>
    <s v="สว่าน ROTARY"/>
    <x v="0"/>
    <x v="1"/>
  </r>
  <r>
    <x v="0"/>
    <x v="0"/>
    <s v="สว่าน ROTARY"/>
    <x v="0"/>
    <x v="2"/>
  </r>
  <r>
    <x v="0"/>
    <x v="0"/>
    <s v="สว่าน ROTARY"/>
    <x v="0"/>
    <x v="3"/>
  </r>
  <r>
    <x v="1"/>
    <x v="0"/>
    <s v="สว่าน ROTARY"/>
    <x v="1"/>
    <x v="0"/>
  </r>
  <r>
    <x v="1"/>
    <x v="0"/>
    <s v="สว่าน ROTARY"/>
    <x v="1"/>
    <x v="1"/>
  </r>
  <r>
    <x v="1"/>
    <x v="0"/>
    <s v="สว่าน ROTARY"/>
    <x v="1"/>
    <x v="2"/>
  </r>
  <r>
    <x v="1"/>
    <x v="0"/>
    <s v="สว่าน ROTARY"/>
    <x v="1"/>
    <x v="3"/>
  </r>
  <r>
    <x v="2"/>
    <x v="1"/>
    <s v="เครื่องวัดความเร็วรอบ PB 230"/>
    <x v="2"/>
    <x v="4"/>
  </r>
  <r>
    <x v="2"/>
    <x v="1"/>
    <s v="เครื่องวัดความเร็วรอบ PB 230"/>
    <x v="2"/>
    <x v="5"/>
  </r>
  <r>
    <x v="3"/>
    <x v="1"/>
    <s v="เครื่องวัดความเร็วรอบ PB 230"/>
    <x v="3"/>
    <x v="4"/>
  </r>
  <r>
    <x v="3"/>
    <x v="1"/>
    <s v="เครื่องวัดความเร็วรอบ PB 230"/>
    <x v="3"/>
    <x v="5"/>
  </r>
  <r>
    <x v="4"/>
    <x v="2"/>
    <s v="เครื่องมือวัดและบันทึกค่าอุณหภูมิความชื้นความเร็วลมTESTO 435"/>
    <x v="4"/>
    <x v="6"/>
  </r>
  <r>
    <x v="4"/>
    <x v="2"/>
    <s v="เครื่องมือวัดและบันทึกค่าอุณหภูมิความชื้นความเร็วลมTESTO 435"/>
    <x v="4"/>
    <x v="7"/>
  </r>
  <r>
    <x v="5"/>
    <x v="2"/>
    <s v="เครื่องมือวัดและบันทึกค่าอุณหภูมิความชื้นความเร็วลมTESTO 435"/>
    <x v="5"/>
    <x v="6"/>
  </r>
  <r>
    <x v="5"/>
    <x v="2"/>
    <s v="เครื่องมือวัดและบันทึกค่าอุณหภูมิความชื้นความเร็วลมTESTO 435"/>
    <x v="5"/>
    <x v="7"/>
  </r>
  <r>
    <x v="6"/>
    <x v="2"/>
    <s v="เครื่องมือวัดและบันทึกค่าอุณหภูมิความชื้นความเร็วลมTESTO 435"/>
    <x v="6"/>
    <x v="6"/>
  </r>
  <r>
    <x v="6"/>
    <x v="2"/>
    <s v="เครื่องมือวัดและบันทึกค่าอุณหภูมิความชื้นความเร็วลมTESTO 435"/>
    <x v="6"/>
    <x v="7"/>
  </r>
  <r>
    <x v="7"/>
    <x v="3"/>
    <s v="เครื่องบันทึกค่าอุณหภูมิและความชื้น TESTOSTER1752"/>
    <x v="7"/>
    <x v="8"/>
  </r>
  <r>
    <x v="8"/>
    <x v="3"/>
    <s v="เครื่องบันทึกค่าอุณหภูมิและความชื้น TESTOSTER1752"/>
    <x v="8"/>
    <x v="9"/>
  </r>
  <r>
    <x v="9"/>
    <x v="3"/>
    <s v="เครื่องบันทึกค่าอุณหภูมิและความชื้น TESTOSTER1752"/>
    <x v="9"/>
    <x v="8"/>
  </r>
  <r>
    <x v="10"/>
    <x v="3"/>
    <s v="เครื่องบันทึกค่าอุณหภูมิและความชื้น TESTOSTER1752"/>
    <x v="10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6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C7:D17" firstHeaderRow="1" firstDataRow="1" firstDataCol="1" rowPageCount="1" colPageCount="1"/>
  <pivotFields count="5">
    <pivotField axis="axisPage" multipleItemSelectionAllowed="1" showAll="0">
      <items count="12">
        <item h="1" x="0"/>
        <item x="1"/>
        <item h="1" x="2"/>
        <item h="1" x="3"/>
        <item x="4"/>
        <item h="1" x="5"/>
        <item h="1" x="6"/>
        <item h="1" x="7"/>
        <item h="1" x="8"/>
        <item h="1" x="9"/>
        <item h="1" x="10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showAll="0"/>
    <pivotField axis="axisRow" showAll="0">
      <items count="12">
        <item x="0"/>
        <item x="1"/>
        <item x="4"/>
        <item x="5"/>
        <item x="6"/>
        <item x="7"/>
        <item x="8"/>
        <item x="9"/>
        <item x="10"/>
        <item x="2"/>
        <item x="3"/>
        <item t="default"/>
      </items>
    </pivotField>
    <pivotField axis="axisRow" dataField="1" showAll="0">
      <items count="11">
        <item x="4"/>
        <item x="8"/>
        <item x="0"/>
        <item x="6"/>
        <item x="7"/>
        <item x="5"/>
        <item x="1"/>
        <item x="2"/>
        <item x="3"/>
        <item x="9"/>
        <item t="default"/>
      </items>
    </pivotField>
  </pivotFields>
  <rowFields count="3">
    <field x="1"/>
    <field x="3"/>
    <field x="4"/>
  </rowFields>
  <rowItems count="10">
    <i>
      <x v="1"/>
    </i>
    <i r="1">
      <x v="2"/>
    </i>
    <i r="2">
      <x v="3"/>
    </i>
    <i r="2">
      <x v="4"/>
    </i>
    <i>
      <x v="3"/>
    </i>
    <i r="1">
      <x v="1"/>
    </i>
    <i r="2">
      <x v="2"/>
    </i>
    <i r="2">
      <x v="6"/>
    </i>
    <i r="2">
      <x v="7"/>
    </i>
    <i r="2">
      <x v="8"/>
    </i>
  </rowItems>
  <colItems count="1">
    <i/>
  </colItems>
  <pageFields count="1">
    <pageField fld="0" hier="-1"/>
  </pageFields>
  <dataFields count="1">
    <dataField name="จำนวน" fld="4" subtotal="count" baseField="0" baseItem="0"/>
  </dataFields>
  <formats count="1"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136"/>
  <sheetViews>
    <sheetView tabSelected="1" zoomScale="46" zoomScaleNormal="46" workbookViewId="0">
      <selection activeCell="J16" sqref="J16"/>
    </sheetView>
  </sheetViews>
  <sheetFormatPr defaultRowHeight="28.5" customHeight="1" x14ac:dyDescent="0.5"/>
  <cols>
    <col min="1" max="1" width="41.7109375" customWidth="1"/>
    <col min="3" max="3" width="50" customWidth="1"/>
    <col min="4" max="4" width="29.140625" bestFit="1" customWidth="1"/>
  </cols>
  <sheetData>
    <row r="1" spans="1:20" ht="65.25" customHeight="1" x14ac:dyDescent="0.9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8.5" customHeight="1" x14ac:dyDescent="0.75">
      <c r="A2" s="4"/>
    </row>
    <row r="3" spans="1:20" ht="28.5" customHeight="1" x14ac:dyDescent="0.6">
      <c r="A3" s="5" t="s">
        <v>1</v>
      </c>
      <c r="C3" s="6" t="s">
        <v>2</v>
      </c>
    </row>
    <row r="4" spans="1:20" ht="28.5" customHeight="1" x14ac:dyDescent="0.75">
      <c r="A4" s="4"/>
      <c r="C4" s="6"/>
    </row>
    <row r="5" spans="1:20" ht="33" x14ac:dyDescent="0.75">
      <c r="A5" s="4" t="s">
        <v>3</v>
      </c>
      <c r="C5" t="s">
        <v>4</v>
      </c>
      <c r="D5" t="s">
        <v>5</v>
      </c>
    </row>
    <row r="6" spans="1:20" ht="28.5" customHeight="1" x14ac:dyDescent="0.5">
      <c r="A6" s="7"/>
    </row>
    <row r="7" spans="1:20" ht="28.5" customHeight="1" x14ac:dyDescent="0.75">
      <c r="A7" s="4" t="s">
        <v>6</v>
      </c>
      <c r="C7" t="s">
        <v>7</v>
      </c>
      <c r="D7" s="8" t="s">
        <v>8</v>
      </c>
    </row>
    <row r="8" spans="1:20" ht="28.5" customHeight="1" x14ac:dyDescent="0.6">
      <c r="A8" s="9" t="s">
        <v>9</v>
      </c>
      <c r="C8" s="10" t="s">
        <v>10</v>
      </c>
      <c r="D8" s="11">
        <v>2</v>
      </c>
    </row>
    <row r="9" spans="1:20" ht="28.5" customHeight="1" x14ac:dyDescent="0.6">
      <c r="A9" s="9" t="s">
        <v>11</v>
      </c>
      <c r="C9" s="12" t="s">
        <v>12</v>
      </c>
      <c r="D9" s="11">
        <v>2</v>
      </c>
    </row>
    <row r="10" spans="1:20" ht="28.5" customHeight="1" x14ac:dyDescent="0.6">
      <c r="A10" s="9" t="s">
        <v>13</v>
      </c>
      <c r="C10" s="13" t="s">
        <v>14</v>
      </c>
      <c r="D10" s="11">
        <v>1</v>
      </c>
    </row>
    <row r="11" spans="1:20" ht="28.5" customHeight="1" x14ac:dyDescent="0.6">
      <c r="A11" s="9" t="s">
        <v>15</v>
      </c>
      <c r="C11" s="13" t="s">
        <v>16</v>
      </c>
      <c r="D11" s="11">
        <v>1</v>
      </c>
    </row>
    <row r="12" spans="1:20" ht="28.5" customHeight="1" x14ac:dyDescent="0.5">
      <c r="A12" s="7"/>
      <c r="C12" s="10" t="s">
        <v>17</v>
      </c>
      <c r="D12" s="11">
        <v>4</v>
      </c>
    </row>
    <row r="13" spans="1:20" ht="28.5" customHeight="1" x14ac:dyDescent="0.75">
      <c r="A13" s="4" t="s">
        <v>18</v>
      </c>
      <c r="C13" s="12" t="s">
        <v>19</v>
      </c>
      <c r="D13" s="11">
        <v>4</v>
      </c>
    </row>
    <row r="14" spans="1:20" ht="28.5" customHeight="1" x14ac:dyDescent="0.6">
      <c r="A14" s="9" t="s">
        <v>20</v>
      </c>
      <c r="C14" s="13" t="s">
        <v>21</v>
      </c>
      <c r="D14" s="11">
        <v>1</v>
      </c>
    </row>
    <row r="15" spans="1:20" ht="28.5" customHeight="1" x14ac:dyDescent="0.6">
      <c r="A15" s="9" t="s">
        <v>22</v>
      </c>
      <c r="C15" s="13" t="s">
        <v>23</v>
      </c>
      <c r="D15" s="11">
        <v>1</v>
      </c>
    </row>
    <row r="16" spans="1:20" ht="28.5" customHeight="1" x14ac:dyDescent="0.6">
      <c r="A16" s="9" t="s">
        <v>24</v>
      </c>
      <c r="C16" s="13" t="s">
        <v>25</v>
      </c>
      <c r="D16" s="11">
        <v>1</v>
      </c>
    </row>
    <row r="17" spans="1:4" ht="28.5" customHeight="1" x14ac:dyDescent="0.5">
      <c r="A17" s="7"/>
      <c r="C17" s="13" t="s">
        <v>26</v>
      </c>
      <c r="D17" s="11">
        <v>1</v>
      </c>
    </row>
    <row r="18" spans="1:4" ht="28.5" customHeight="1" x14ac:dyDescent="0.75">
      <c r="A18" s="4" t="s">
        <v>27</v>
      </c>
    </row>
    <row r="19" spans="1:4" ht="28.5" customHeight="1" x14ac:dyDescent="0.75">
      <c r="A19" s="14"/>
    </row>
    <row r="49" spans="3:3" ht="28.5" customHeight="1" x14ac:dyDescent="0.5">
      <c r="C49" s="12"/>
    </row>
    <row r="50" spans="3:3" ht="28.5" customHeight="1" x14ac:dyDescent="0.5">
      <c r="C50" s="12"/>
    </row>
    <row r="51" spans="3:3" ht="28.5" customHeight="1" x14ac:dyDescent="0.5">
      <c r="C51" s="12"/>
    </row>
    <row r="52" spans="3:3" ht="28.5" customHeight="1" x14ac:dyDescent="0.5">
      <c r="C52" s="10"/>
    </row>
    <row r="53" spans="3:3" ht="28.5" customHeight="1" x14ac:dyDescent="0.5">
      <c r="C53" s="12"/>
    </row>
    <row r="54" spans="3:3" ht="28.5" customHeight="1" x14ac:dyDescent="0.5">
      <c r="C54" s="12"/>
    </row>
    <row r="55" spans="3:3" ht="28.5" customHeight="1" x14ac:dyDescent="0.5">
      <c r="C55" s="12"/>
    </row>
    <row r="56" spans="3:3" ht="28.5" customHeight="1" x14ac:dyDescent="0.5">
      <c r="C56" s="10"/>
    </row>
    <row r="57" spans="3:3" ht="28.5" customHeight="1" x14ac:dyDescent="0.5">
      <c r="C57" s="12"/>
    </row>
    <row r="58" spans="3:3" ht="28.5" customHeight="1" x14ac:dyDescent="0.5">
      <c r="C58" s="12"/>
    </row>
    <row r="59" spans="3:3" ht="28.5" customHeight="1" x14ac:dyDescent="0.5">
      <c r="C59" s="10"/>
    </row>
    <row r="60" spans="3:3" ht="28.5" customHeight="1" x14ac:dyDescent="0.5">
      <c r="C60" s="12"/>
    </row>
    <row r="61" spans="3:3" ht="28.5" customHeight="1" x14ac:dyDescent="0.5">
      <c r="C61" s="10"/>
    </row>
    <row r="62" spans="3:3" ht="28.5" customHeight="1" x14ac:dyDescent="0.5">
      <c r="C62" s="12"/>
    </row>
    <row r="63" spans="3:3" ht="28.5" customHeight="1" x14ac:dyDescent="0.5">
      <c r="C63" s="10"/>
    </row>
    <row r="64" spans="3:3" ht="28.5" customHeight="1" x14ac:dyDescent="0.5">
      <c r="C64" s="12"/>
    </row>
    <row r="65" spans="3:3" ht="28.5" customHeight="1" x14ac:dyDescent="0.5">
      <c r="C65" s="12"/>
    </row>
    <row r="66" spans="3:3" ht="28.5" customHeight="1" x14ac:dyDescent="0.5">
      <c r="C66" s="12"/>
    </row>
    <row r="67" spans="3:3" ht="28.5" customHeight="1" x14ac:dyDescent="0.5">
      <c r="C67" s="10"/>
    </row>
    <row r="68" spans="3:3" ht="28.5" customHeight="1" x14ac:dyDescent="0.5">
      <c r="C68" s="12"/>
    </row>
    <row r="69" spans="3:3" ht="28.5" customHeight="1" x14ac:dyDescent="0.5">
      <c r="C69" s="10"/>
    </row>
    <row r="70" spans="3:3" ht="28.5" customHeight="1" x14ac:dyDescent="0.5">
      <c r="C70" s="12"/>
    </row>
    <row r="71" spans="3:3" ht="28.5" customHeight="1" x14ac:dyDescent="0.5">
      <c r="C71" s="12"/>
    </row>
    <row r="72" spans="3:3" ht="28.5" customHeight="1" x14ac:dyDescent="0.5">
      <c r="C72" s="10"/>
    </row>
    <row r="73" spans="3:3" ht="28.5" customHeight="1" x14ac:dyDescent="0.5">
      <c r="C73" s="12"/>
    </row>
    <row r="74" spans="3:3" ht="28.5" customHeight="1" x14ac:dyDescent="0.5">
      <c r="C74" s="12"/>
    </row>
    <row r="75" spans="3:3" ht="28.5" customHeight="1" x14ac:dyDescent="0.5">
      <c r="C75" s="10"/>
    </row>
    <row r="76" spans="3:3" ht="28.5" customHeight="1" x14ac:dyDescent="0.5">
      <c r="C76" s="12"/>
    </row>
    <row r="77" spans="3:3" ht="28.5" customHeight="1" x14ac:dyDescent="0.5">
      <c r="C77" s="10"/>
    </row>
    <row r="78" spans="3:3" ht="28.5" customHeight="1" x14ac:dyDescent="0.5">
      <c r="C78" s="12"/>
    </row>
    <row r="79" spans="3:3" ht="28.5" customHeight="1" x14ac:dyDescent="0.5">
      <c r="C79" s="10"/>
    </row>
    <row r="80" spans="3:3" ht="28.5" customHeight="1" x14ac:dyDescent="0.5">
      <c r="C80" s="12"/>
    </row>
    <row r="81" spans="3:3" ht="28.5" customHeight="1" x14ac:dyDescent="0.5">
      <c r="C81" s="10"/>
    </row>
    <row r="82" spans="3:3" ht="28.5" customHeight="1" x14ac:dyDescent="0.5">
      <c r="C82" s="12"/>
    </row>
    <row r="83" spans="3:3" ht="28.5" customHeight="1" x14ac:dyDescent="0.5">
      <c r="C83" s="12"/>
    </row>
    <row r="84" spans="3:3" ht="28.5" customHeight="1" x14ac:dyDescent="0.5">
      <c r="C84" s="12"/>
    </row>
    <row r="85" spans="3:3" ht="28.5" customHeight="1" x14ac:dyDescent="0.5">
      <c r="C85" s="10"/>
    </row>
    <row r="86" spans="3:3" ht="28.5" customHeight="1" x14ac:dyDescent="0.5">
      <c r="C86" s="12"/>
    </row>
    <row r="87" spans="3:3" ht="28.5" customHeight="1" x14ac:dyDescent="0.5">
      <c r="C87" s="12"/>
    </row>
    <row r="88" spans="3:3" ht="28.5" customHeight="1" x14ac:dyDescent="0.5">
      <c r="C88" s="10"/>
    </row>
    <row r="89" spans="3:3" ht="28.5" customHeight="1" x14ac:dyDescent="0.5">
      <c r="C89" s="12"/>
    </row>
    <row r="90" spans="3:3" ht="28.5" customHeight="1" x14ac:dyDescent="0.5">
      <c r="C90" s="10"/>
    </row>
    <row r="91" spans="3:3" ht="28.5" customHeight="1" x14ac:dyDescent="0.5">
      <c r="C91" s="12"/>
    </row>
    <row r="92" spans="3:3" ht="28.5" customHeight="1" x14ac:dyDescent="0.5">
      <c r="C92" s="12"/>
    </row>
    <row r="93" spans="3:3" ht="28.5" customHeight="1" x14ac:dyDescent="0.5">
      <c r="C93" s="12"/>
    </row>
    <row r="94" spans="3:3" ht="28.5" customHeight="1" x14ac:dyDescent="0.5">
      <c r="C94" s="10"/>
    </row>
    <row r="95" spans="3:3" ht="28.5" customHeight="1" x14ac:dyDescent="0.5">
      <c r="C95" s="12"/>
    </row>
    <row r="96" spans="3:3" ht="28.5" customHeight="1" x14ac:dyDescent="0.5">
      <c r="C96" s="10"/>
    </row>
    <row r="97" spans="3:3" ht="28.5" customHeight="1" x14ac:dyDescent="0.5">
      <c r="C97" s="12"/>
    </row>
    <row r="98" spans="3:3" ht="28.5" customHeight="1" x14ac:dyDescent="0.5">
      <c r="C98" s="12"/>
    </row>
    <row r="99" spans="3:3" ht="28.5" customHeight="1" x14ac:dyDescent="0.5">
      <c r="C99" s="12"/>
    </row>
    <row r="100" spans="3:3" ht="28.5" customHeight="1" x14ac:dyDescent="0.5">
      <c r="C100" s="10"/>
    </row>
    <row r="101" spans="3:3" ht="28.5" customHeight="1" x14ac:dyDescent="0.5">
      <c r="C101" s="12"/>
    </row>
    <row r="102" spans="3:3" ht="28.5" customHeight="1" x14ac:dyDescent="0.5">
      <c r="C102" s="10"/>
    </row>
    <row r="103" spans="3:3" ht="28.5" customHeight="1" x14ac:dyDescent="0.5">
      <c r="C103" s="12"/>
    </row>
    <row r="104" spans="3:3" ht="28.5" customHeight="1" x14ac:dyDescent="0.5">
      <c r="C104" s="10"/>
    </row>
    <row r="105" spans="3:3" ht="28.5" customHeight="1" x14ac:dyDescent="0.5">
      <c r="C105" s="12"/>
    </row>
    <row r="106" spans="3:3" ht="28.5" customHeight="1" x14ac:dyDescent="0.5">
      <c r="C106" s="12"/>
    </row>
    <row r="107" spans="3:3" ht="28.5" customHeight="1" x14ac:dyDescent="0.5">
      <c r="C107" s="12"/>
    </row>
    <row r="108" spans="3:3" ht="28.5" customHeight="1" x14ac:dyDescent="0.5">
      <c r="C108" s="10"/>
    </row>
    <row r="109" spans="3:3" ht="28.5" customHeight="1" x14ac:dyDescent="0.5">
      <c r="C109" s="12"/>
    </row>
    <row r="110" spans="3:3" ht="28.5" customHeight="1" x14ac:dyDescent="0.5">
      <c r="C110" s="12"/>
    </row>
    <row r="111" spans="3:3" ht="28.5" customHeight="1" x14ac:dyDescent="0.5">
      <c r="C111" s="12"/>
    </row>
    <row r="112" spans="3:3" ht="28.5" customHeight="1" x14ac:dyDescent="0.5">
      <c r="C112" s="10"/>
    </row>
    <row r="113" spans="3:3" ht="28.5" customHeight="1" x14ac:dyDescent="0.5">
      <c r="C113" s="12"/>
    </row>
    <row r="114" spans="3:3" ht="28.5" customHeight="1" x14ac:dyDescent="0.5">
      <c r="C114" s="10"/>
    </row>
    <row r="115" spans="3:3" ht="28.5" customHeight="1" x14ac:dyDescent="0.5">
      <c r="C115" s="12"/>
    </row>
    <row r="116" spans="3:3" ht="28.5" customHeight="1" x14ac:dyDescent="0.5">
      <c r="C116" s="12"/>
    </row>
    <row r="117" spans="3:3" ht="28.5" customHeight="1" x14ac:dyDescent="0.5">
      <c r="C117" s="12"/>
    </row>
    <row r="118" spans="3:3" ht="28.5" customHeight="1" x14ac:dyDescent="0.5">
      <c r="C118" s="10"/>
    </row>
    <row r="119" spans="3:3" ht="28.5" customHeight="1" x14ac:dyDescent="0.5">
      <c r="C119" s="12"/>
    </row>
    <row r="120" spans="3:3" ht="28.5" customHeight="1" x14ac:dyDescent="0.5">
      <c r="C120" s="12"/>
    </row>
    <row r="121" spans="3:3" ht="28.5" customHeight="1" x14ac:dyDescent="0.5">
      <c r="C121" s="10"/>
    </row>
    <row r="122" spans="3:3" ht="28.5" customHeight="1" x14ac:dyDescent="0.5">
      <c r="C122" s="12"/>
    </row>
    <row r="123" spans="3:3" ht="28.5" customHeight="1" x14ac:dyDescent="0.5">
      <c r="C123" s="12"/>
    </row>
    <row r="124" spans="3:3" ht="28.5" customHeight="1" x14ac:dyDescent="0.5">
      <c r="C124" s="12"/>
    </row>
    <row r="125" spans="3:3" ht="28.5" customHeight="1" x14ac:dyDescent="0.5">
      <c r="C125" s="10"/>
    </row>
    <row r="126" spans="3:3" ht="28.5" customHeight="1" x14ac:dyDescent="0.5">
      <c r="C126" s="12"/>
    </row>
    <row r="127" spans="3:3" ht="28.5" customHeight="1" x14ac:dyDescent="0.5">
      <c r="C127" s="12"/>
    </row>
    <row r="128" spans="3:3" ht="28.5" customHeight="1" x14ac:dyDescent="0.5">
      <c r="C128" s="10"/>
    </row>
    <row r="129" spans="3:3" ht="28.5" customHeight="1" x14ac:dyDescent="0.5">
      <c r="C129" s="12"/>
    </row>
    <row r="130" spans="3:3" ht="28.5" customHeight="1" x14ac:dyDescent="0.5">
      <c r="C130" s="12"/>
    </row>
    <row r="131" spans="3:3" ht="28.5" customHeight="1" x14ac:dyDescent="0.5">
      <c r="C131" s="10"/>
    </row>
    <row r="132" spans="3:3" ht="28.5" customHeight="1" x14ac:dyDescent="0.5">
      <c r="C132" s="12"/>
    </row>
    <row r="133" spans="3:3" ht="28.5" customHeight="1" x14ac:dyDescent="0.5">
      <c r="C133" s="12"/>
    </row>
    <row r="134" spans="3:3" ht="28.5" customHeight="1" x14ac:dyDescent="0.5">
      <c r="C134" s="12"/>
    </row>
    <row r="135" spans="3:3" ht="28.5" customHeight="1" x14ac:dyDescent="0.5">
      <c r="C135" s="12"/>
    </row>
    <row r="136" spans="3:3" ht="28.5" customHeight="1" x14ac:dyDescent="0.5">
      <c r="C136" s="10"/>
    </row>
  </sheetData>
  <sheetProtection formatCells="0" formatColumns="0" formatRows="0" autoFilter="0" pivotTables="0"/>
  <hyperlinks>
    <hyperlink ref="A3" location="Home!A1" display="หน้าหลัก"/>
    <hyperlink ref="A5" location="requisition2!A1" display="requisition2!A1"/>
    <hyperlink ref="A8:A10" location="สรุปจำนวน!A1" display=" - รายการเครื่องมือที่ยังไม่คืน"/>
    <hyperlink ref="A18" location="DatabaseREQSIT!A1" display="ประวัติการใช้เครื่องมือ"/>
    <hyperlink ref="A14" location="Database!A1" display=" - รายการเครื่องมือเครื่องใช้"/>
    <hyperlink ref="A15" location="Details!A1" display=" - รายการเครื่องมือประกอบ"/>
    <hyperlink ref="A16" location="name!A1" display=" - รายการชื่อพนักงาน กฟผ."/>
    <hyperlink ref="A11" location="สรุปจำนวน!N3" display=" - จำนวนการใช้เครื่องมือ (วัน)"/>
    <hyperlink ref="A10" location="สรุปจำนวน!K3" display=" - จำนวนการใช้เครื่องมือ (ครั้ง)"/>
    <hyperlink ref="A9" location="สรุปจำนวน!G3" display=" - รายการที่เบิกยืม และ คืน"/>
    <hyperlink ref="A8" location="สรุปจำนวน!C3" display=" - รายการเครื่องมือที่ยังไม่คืน"/>
  </hyperlinks>
  <pageMargins left="0.98425196850393704" right="0.98425196850393704" top="0.98425196850393704" bottom="0.39370078740157499" header="0.31496062992126" footer="0.31496062992126"/>
  <pageSetup paperSize="9" orientation="portrait" cellComments="atEnd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requisition2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cp:lastPrinted>2020-05-30T22:20:57Z</cp:lastPrinted>
  <dcterms:created xsi:type="dcterms:W3CDTF">2020-05-30T22:09:08Z</dcterms:created>
  <dcterms:modified xsi:type="dcterms:W3CDTF">2020-05-30T22:31:51Z</dcterms:modified>
</cp:coreProperties>
</file>