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E:\KTB\"/>
    </mc:Choice>
  </mc:AlternateContent>
  <xr:revisionPtr revIDLastSave="0" documentId="13_ncr:1_{3D66A5AE-3673-48D2-8F21-4CED99B8B0BC}" xr6:coauthVersionLast="45" xr6:coauthVersionMax="45" xr10:uidLastSave="{00000000-0000-0000-0000-000000000000}"/>
  <bookViews>
    <workbookView xWindow="-108" yWindow="-108" windowWidth="23256" windowHeight="12576" activeTab="2" xr2:uid="{13F7DEBF-1B27-4B62-8701-BC0C40A3A8A2}"/>
  </bookViews>
  <sheets>
    <sheet name="Copy จาก งด.4 มาวาง" sheetId="1" r:id="rId1"/>
    <sheet name="formula" sheetId="2" r:id="rId2"/>
    <sheet name="Copy ไปวางใน ipay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8" i="3" l="1"/>
  <c r="D28" i="3"/>
  <c r="E28" i="3"/>
  <c r="F28" i="3" s="1"/>
  <c r="B28" i="3" s="1"/>
  <c r="C29" i="3"/>
  <c r="D29" i="3"/>
  <c r="E29" i="3"/>
  <c r="F29" i="3"/>
  <c r="B29" i="3" s="1"/>
  <c r="C30" i="3"/>
  <c r="D30" i="3"/>
  <c r="E30" i="3"/>
  <c r="F30" i="3" s="1"/>
  <c r="B30" i="3" s="1"/>
  <c r="C31" i="3"/>
  <c r="D31" i="3"/>
  <c r="E31" i="3"/>
  <c r="F31" i="3"/>
  <c r="B31" i="3" s="1"/>
  <c r="C32" i="3"/>
  <c r="D32" i="3"/>
  <c r="E32" i="3"/>
  <c r="F32" i="3" s="1"/>
  <c r="B32" i="3" s="1"/>
  <c r="C33" i="3"/>
  <c r="D33" i="3"/>
  <c r="E33" i="3"/>
  <c r="F33" i="3"/>
  <c r="B33" i="3" s="1"/>
  <c r="C34" i="3"/>
  <c r="D34" i="3"/>
  <c r="E34" i="3"/>
  <c r="F34" i="3" s="1"/>
  <c r="B34" i="3" s="1"/>
  <c r="C35" i="3"/>
  <c r="D35" i="3"/>
  <c r="E35" i="3"/>
  <c r="F35" i="3"/>
  <c r="B35" i="3" s="1"/>
  <c r="C36" i="3"/>
  <c r="D36" i="3"/>
  <c r="E36" i="3"/>
  <c r="F36" i="3" s="1"/>
  <c r="B36" i="3" s="1"/>
  <c r="C37" i="3"/>
  <c r="D37" i="3"/>
  <c r="E37" i="3"/>
  <c r="F37" i="3"/>
  <c r="B37" i="3" s="1"/>
  <c r="C38" i="3"/>
  <c r="D38" i="3"/>
  <c r="E38" i="3"/>
  <c r="F38" i="3" s="1"/>
  <c r="B38" i="3" s="1"/>
  <c r="C39" i="3"/>
  <c r="D39" i="3"/>
  <c r="E39" i="3"/>
  <c r="F39" i="3"/>
  <c r="B39" i="3" s="1"/>
  <c r="C40" i="3"/>
  <c r="D40" i="3"/>
  <c r="E40" i="3"/>
  <c r="F40" i="3" s="1"/>
  <c r="B40" i="3" s="1"/>
  <c r="C41" i="3"/>
  <c r="D41" i="3"/>
  <c r="E41" i="3"/>
  <c r="F41" i="3"/>
  <c r="B41" i="3" s="1"/>
  <c r="C42" i="3"/>
  <c r="D42" i="3"/>
  <c r="E42" i="3"/>
  <c r="F42" i="3" s="1"/>
  <c r="B42" i="3" s="1"/>
  <c r="C43" i="3"/>
  <c r="D43" i="3"/>
  <c r="E43" i="3"/>
  <c r="F43" i="3"/>
  <c r="B43" i="3" s="1"/>
  <c r="C44" i="3"/>
  <c r="D44" i="3"/>
  <c r="E44" i="3"/>
  <c r="F44" i="3" s="1"/>
  <c r="B44" i="3" s="1"/>
  <c r="C45" i="3"/>
  <c r="D45" i="3"/>
  <c r="E45" i="3"/>
  <c r="F45" i="3"/>
  <c r="B45" i="3" s="1"/>
  <c r="C46" i="3"/>
  <c r="D46" i="3"/>
  <c r="E46" i="3"/>
  <c r="F46" i="3" s="1"/>
  <c r="B46" i="3" s="1"/>
  <c r="C47" i="3"/>
  <c r="D47" i="3"/>
  <c r="E47" i="3"/>
  <c r="F47" i="3"/>
  <c r="B47" i="3" s="1"/>
  <c r="C48" i="3"/>
  <c r="D48" i="3"/>
  <c r="E48" i="3"/>
  <c r="F48" i="3" s="1"/>
  <c r="B48" i="3" s="1"/>
  <c r="C49" i="3"/>
  <c r="D49" i="3"/>
  <c r="E49" i="3"/>
  <c r="F49" i="3"/>
  <c r="B49" i="3" s="1"/>
  <c r="C50" i="3"/>
  <c r="D50" i="3"/>
  <c r="E50" i="3"/>
  <c r="F50" i="3" s="1"/>
  <c r="B50" i="3" s="1"/>
  <c r="C51" i="3"/>
  <c r="D51" i="3"/>
  <c r="E51" i="3"/>
  <c r="F51" i="3"/>
  <c r="B51" i="3" s="1"/>
  <c r="C52" i="3"/>
  <c r="D52" i="3"/>
  <c r="E52" i="3"/>
  <c r="F52" i="3" s="1"/>
  <c r="B52" i="3" s="1"/>
  <c r="C53" i="3"/>
  <c r="D53" i="3"/>
  <c r="E53" i="3"/>
  <c r="F53" i="3"/>
  <c r="B53" i="3" s="1"/>
  <c r="C54" i="3"/>
  <c r="D54" i="3"/>
  <c r="E54" i="3"/>
  <c r="F54" i="3" s="1"/>
  <c r="B54" i="3" s="1"/>
  <c r="C55" i="3"/>
  <c r="D55" i="3"/>
  <c r="E55" i="3"/>
  <c r="F55" i="3"/>
  <c r="B55" i="3" s="1"/>
  <c r="C56" i="3"/>
  <c r="D56" i="3"/>
  <c r="E56" i="3"/>
  <c r="F56" i="3" s="1"/>
  <c r="B56" i="3" s="1"/>
  <c r="C57" i="3"/>
  <c r="D57" i="3"/>
  <c r="E57" i="3"/>
  <c r="F57" i="3"/>
  <c r="B57" i="3" s="1"/>
  <c r="C58" i="3"/>
  <c r="D58" i="3"/>
  <c r="E58" i="3"/>
  <c r="F58" i="3" s="1"/>
  <c r="B58" i="3" s="1"/>
  <c r="C59" i="3"/>
  <c r="D59" i="3"/>
  <c r="E59" i="3"/>
  <c r="F59" i="3"/>
  <c r="B59" i="3" s="1"/>
  <c r="C60" i="3"/>
  <c r="D60" i="3"/>
  <c r="E60" i="3"/>
  <c r="F60" i="3" s="1"/>
  <c r="B60" i="3" s="1"/>
  <c r="C61" i="3"/>
  <c r="D61" i="3"/>
  <c r="E61" i="3"/>
  <c r="F61" i="3"/>
  <c r="B61" i="3" s="1"/>
  <c r="C62" i="3"/>
  <c r="D62" i="3"/>
  <c r="E62" i="3"/>
  <c r="F62" i="3" s="1"/>
  <c r="B62" i="3" s="1"/>
  <c r="C63" i="3"/>
  <c r="D63" i="3"/>
  <c r="E63" i="3"/>
  <c r="F63" i="3"/>
  <c r="B63" i="3" s="1"/>
  <c r="C64" i="3"/>
  <c r="D64" i="3"/>
  <c r="E64" i="3"/>
  <c r="F64" i="3" s="1"/>
  <c r="B64" i="3" s="1"/>
  <c r="C65" i="3"/>
  <c r="D65" i="3"/>
  <c r="E65" i="3"/>
  <c r="F65" i="3"/>
  <c r="B65" i="3" s="1"/>
  <c r="C66" i="3"/>
  <c r="D66" i="3"/>
  <c r="E66" i="3"/>
  <c r="F66" i="3" s="1"/>
  <c r="B66" i="3" s="1"/>
  <c r="C67" i="3"/>
  <c r="D67" i="3"/>
  <c r="E67" i="3"/>
  <c r="F67" i="3"/>
  <c r="B67" i="3" s="1"/>
  <c r="C68" i="3"/>
  <c r="D68" i="3"/>
  <c r="E68" i="3"/>
  <c r="F68" i="3" s="1"/>
  <c r="B68" i="3" s="1"/>
  <c r="C69" i="3"/>
  <c r="D69" i="3"/>
  <c r="E69" i="3"/>
  <c r="F69" i="3"/>
  <c r="B69" i="3" s="1"/>
  <c r="C70" i="3"/>
  <c r="D70" i="3"/>
  <c r="E70" i="3"/>
  <c r="F70" i="3" s="1"/>
  <c r="B70" i="3" s="1"/>
  <c r="C71" i="3"/>
  <c r="D71" i="3"/>
  <c r="E71" i="3"/>
  <c r="F71" i="3"/>
  <c r="B71" i="3" s="1"/>
  <c r="C72" i="3"/>
  <c r="D72" i="3"/>
  <c r="E72" i="3"/>
  <c r="F72" i="3" s="1"/>
  <c r="B72" i="3" s="1"/>
  <c r="C73" i="3"/>
  <c r="D73" i="3"/>
  <c r="E73" i="3"/>
  <c r="F73" i="3"/>
  <c r="B73" i="3" s="1"/>
  <c r="C74" i="3"/>
  <c r="D74" i="3"/>
  <c r="E74" i="3"/>
  <c r="F74" i="3" s="1"/>
  <c r="B74" i="3" s="1"/>
  <c r="C75" i="3"/>
  <c r="D75" i="3"/>
  <c r="E75" i="3"/>
  <c r="F75" i="3"/>
  <c r="B75" i="3" s="1"/>
  <c r="C76" i="3"/>
  <c r="D76" i="3"/>
  <c r="E76" i="3"/>
  <c r="F76" i="3" s="1"/>
  <c r="B76" i="3" s="1"/>
  <c r="C77" i="3"/>
  <c r="D77" i="3"/>
  <c r="E77" i="3"/>
  <c r="F77" i="3"/>
  <c r="B77" i="3" s="1"/>
  <c r="C78" i="3"/>
  <c r="D78" i="3"/>
  <c r="E78" i="3"/>
  <c r="F78" i="3" s="1"/>
  <c r="B78" i="3" s="1"/>
  <c r="C79" i="3"/>
  <c r="D79" i="3"/>
  <c r="E79" i="3"/>
  <c r="F79" i="3"/>
  <c r="B79" i="3" s="1"/>
  <c r="C80" i="3"/>
  <c r="D80" i="3"/>
  <c r="E80" i="3"/>
  <c r="F80" i="3" s="1"/>
  <c r="B80" i="3" s="1"/>
  <c r="C81" i="3"/>
  <c r="D81" i="3"/>
  <c r="E81" i="3"/>
  <c r="F81" i="3"/>
  <c r="B81" i="3" s="1"/>
  <c r="C82" i="3"/>
  <c r="D82" i="3"/>
  <c r="E82" i="3"/>
  <c r="F82" i="3" s="1"/>
  <c r="B82" i="3" s="1"/>
  <c r="C83" i="3"/>
  <c r="D83" i="3"/>
  <c r="E83" i="3"/>
  <c r="F83" i="3"/>
  <c r="B83" i="3" s="1"/>
  <c r="C84" i="3"/>
  <c r="D84" i="3"/>
  <c r="E84" i="3"/>
  <c r="F84" i="3" s="1"/>
  <c r="B84" i="3" s="1"/>
  <c r="C85" i="3"/>
  <c r="D85" i="3"/>
  <c r="E85" i="3"/>
  <c r="F85" i="3"/>
  <c r="B85" i="3" s="1"/>
  <c r="C86" i="3"/>
  <c r="D86" i="3"/>
  <c r="E86" i="3"/>
  <c r="F86" i="3" s="1"/>
  <c r="B86" i="3" s="1"/>
  <c r="C87" i="3"/>
  <c r="D87" i="3"/>
  <c r="E87" i="3"/>
  <c r="F87" i="3"/>
  <c r="B87" i="3" s="1"/>
  <c r="C88" i="3"/>
  <c r="D88" i="3"/>
  <c r="E88" i="3"/>
  <c r="F88" i="3" s="1"/>
  <c r="B88" i="3" s="1"/>
  <c r="C89" i="3"/>
  <c r="D89" i="3"/>
  <c r="E89" i="3"/>
  <c r="F89" i="3"/>
  <c r="B89" i="3" s="1"/>
  <c r="C90" i="3"/>
  <c r="D90" i="3"/>
  <c r="E90" i="3"/>
  <c r="F90" i="3" s="1"/>
  <c r="B90" i="3" s="1"/>
  <c r="C91" i="3"/>
  <c r="D91" i="3"/>
  <c r="E91" i="3"/>
  <c r="F91" i="3"/>
  <c r="B91" i="3" s="1"/>
  <c r="C92" i="3"/>
  <c r="D92" i="3"/>
  <c r="E92" i="3"/>
  <c r="F92" i="3" s="1"/>
  <c r="B92" i="3" s="1"/>
  <c r="C93" i="3"/>
  <c r="D93" i="3"/>
  <c r="E93" i="3"/>
  <c r="F93" i="3"/>
  <c r="B93" i="3" s="1"/>
  <c r="C94" i="3"/>
  <c r="D94" i="3"/>
  <c r="E94" i="3"/>
  <c r="F94" i="3" s="1"/>
  <c r="B94" i="3" s="1"/>
  <c r="C95" i="3"/>
  <c r="D95" i="3"/>
  <c r="E95" i="3"/>
  <c r="F95" i="3"/>
  <c r="B95" i="3" s="1"/>
  <c r="C96" i="3"/>
  <c r="D96" i="3"/>
  <c r="E96" i="3"/>
  <c r="F96" i="3" s="1"/>
  <c r="B96" i="3" s="1"/>
  <c r="C97" i="3"/>
  <c r="D97" i="3"/>
  <c r="E97" i="3"/>
  <c r="F97" i="3"/>
  <c r="B97" i="3" s="1"/>
  <c r="C98" i="3"/>
  <c r="D98" i="3"/>
  <c r="E98" i="3"/>
  <c r="F98" i="3" s="1"/>
  <c r="B98" i="3" s="1"/>
  <c r="C99" i="3"/>
  <c r="D99" i="3"/>
  <c r="E99" i="3"/>
  <c r="F99" i="3"/>
  <c r="B99" i="3" s="1"/>
  <c r="C100" i="3"/>
  <c r="D100" i="3"/>
  <c r="E100" i="3"/>
  <c r="F100" i="3" s="1"/>
  <c r="B100" i="3" s="1"/>
  <c r="C101" i="3"/>
  <c r="D101" i="3"/>
  <c r="E101" i="3"/>
  <c r="F101" i="3"/>
  <c r="B101" i="3" s="1"/>
  <c r="C102" i="3"/>
  <c r="D102" i="3"/>
  <c r="E102" i="3"/>
  <c r="F102" i="3" s="1"/>
  <c r="B102" i="3" s="1"/>
  <c r="C103" i="3"/>
  <c r="D103" i="3"/>
  <c r="E103" i="3"/>
  <c r="F103" i="3"/>
  <c r="B103" i="3" s="1"/>
  <c r="C104" i="3"/>
  <c r="D104" i="3"/>
  <c r="E104" i="3"/>
  <c r="F104" i="3" s="1"/>
  <c r="B104" i="3" s="1"/>
  <c r="C105" i="3"/>
  <c r="D105" i="3"/>
  <c r="E105" i="3"/>
  <c r="F105" i="3"/>
  <c r="B105" i="3" s="1"/>
  <c r="C106" i="3"/>
  <c r="D106" i="3"/>
  <c r="E106" i="3"/>
  <c r="F106" i="3" s="1"/>
  <c r="B106" i="3" s="1"/>
  <c r="C107" i="3"/>
  <c r="D107" i="3"/>
  <c r="E107" i="3"/>
  <c r="F107" i="3"/>
  <c r="B107" i="3" s="1"/>
  <c r="C108" i="3"/>
  <c r="D108" i="3"/>
  <c r="E108" i="3"/>
  <c r="F108" i="3" s="1"/>
  <c r="B108" i="3" s="1"/>
  <c r="C109" i="3"/>
  <c r="D109" i="3"/>
  <c r="E109" i="3"/>
  <c r="F109" i="3"/>
  <c r="B109" i="3" s="1"/>
  <c r="C110" i="3"/>
  <c r="D110" i="3"/>
  <c r="E110" i="3"/>
  <c r="F110" i="3" s="1"/>
  <c r="B110" i="3" s="1"/>
  <c r="C111" i="3"/>
  <c r="D111" i="3"/>
  <c r="E111" i="3"/>
  <c r="F111" i="3"/>
  <c r="B111" i="3" s="1"/>
  <c r="C112" i="3"/>
  <c r="D112" i="3"/>
  <c r="E112" i="3"/>
  <c r="F112" i="3" s="1"/>
  <c r="B112" i="3" s="1"/>
  <c r="C113" i="3"/>
  <c r="D113" i="3"/>
  <c r="E113" i="3"/>
  <c r="F113" i="3"/>
  <c r="B113" i="3" s="1"/>
  <c r="C114" i="3"/>
  <c r="D114" i="3"/>
  <c r="E114" i="3"/>
  <c r="F114" i="3" s="1"/>
  <c r="B114" i="3" s="1"/>
  <c r="C115" i="3"/>
  <c r="D115" i="3"/>
  <c r="E115" i="3"/>
  <c r="F115" i="3"/>
  <c r="B115" i="3" s="1"/>
  <c r="C116" i="3"/>
  <c r="D116" i="3"/>
  <c r="E116" i="3"/>
  <c r="F116" i="3" s="1"/>
  <c r="B116" i="3" s="1"/>
  <c r="C117" i="3"/>
  <c r="D117" i="3"/>
  <c r="E117" i="3"/>
  <c r="F117" i="3"/>
  <c r="B117" i="3" s="1"/>
  <c r="C118" i="3"/>
  <c r="D118" i="3"/>
  <c r="E118" i="3"/>
  <c r="F118" i="3" s="1"/>
  <c r="B118" i="3" s="1"/>
  <c r="C119" i="3"/>
  <c r="D119" i="3"/>
  <c r="E119" i="3"/>
  <c r="F119" i="3"/>
  <c r="B119" i="3" s="1"/>
  <c r="C120" i="3"/>
  <c r="D120" i="3"/>
  <c r="E120" i="3"/>
  <c r="F120" i="3" s="1"/>
  <c r="B120" i="3" s="1"/>
  <c r="C121" i="3"/>
  <c r="D121" i="3"/>
  <c r="E121" i="3"/>
  <c r="F121" i="3"/>
  <c r="B121" i="3" s="1"/>
  <c r="C122" i="3"/>
  <c r="D122" i="3"/>
  <c r="E122" i="3"/>
  <c r="F122" i="3" s="1"/>
  <c r="B122" i="3" s="1"/>
  <c r="C123" i="3"/>
  <c r="D123" i="3"/>
  <c r="E123" i="3"/>
  <c r="F123" i="3"/>
  <c r="B123" i="3" s="1"/>
  <c r="C124" i="3"/>
  <c r="D124" i="3"/>
  <c r="E124" i="3"/>
  <c r="F124" i="3" s="1"/>
  <c r="B124" i="3" s="1"/>
  <c r="C125" i="3"/>
  <c r="D125" i="3"/>
  <c r="E125" i="3"/>
  <c r="F125" i="3"/>
  <c r="B125" i="3" s="1"/>
  <c r="C126" i="3"/>
  <c r="D126" i="3"/>
  <c r="E126" i="3"/>
  <c r="F126" i="3" s="1"/>
  <c r="B126" i="3" s="1"/>
  <c r="C127" i="3"/>
  <c r="D127" i="3"/>
  <c r="E127" i="3"/>
  <c r="F127" i="3"/>
  <c r="B127" i="3" s="1"/>
  <c r="C128" i="3"/>
  <c r="D128" i="3"/>
  <c r="E128" i="3"/>
  <c r="F128" i="3" s="1"/>
  <c r="B128" i="3" s="1"/>
  <c r="C129" i="3"/>
  <c r="D129" i="3"/>
  <c r="E129" i="3"/>
  <c r="F129" i="3"/>
  <c r="B129" i="3" s="1"/>
  <c r="C130" i="3"/>
  <c r="D130" i="3"/>
  <c r="E130" i="3"/>
  <c r="F130" i="3" s="1"/>
  <c r="B130" i="3" s="1"/>
  <c r="C131" i="3"/>
  <c r="D131" i="3"/>
  <c r="E131" i="3"/>
  <c r="F131" i="3"/>
  <c r="B131" i="3" s="1"/>
  <c r="C132" i="3"/>
  <c r="D132" i="3"/>
  <c r="E132" i="3"/>
  <c r="F132" i="3" s="1"/>
  <c r="B132" i="3" s="1"/>
  <c r="C133" i="3"/>
  <c r="D133" i="3"/>
  <c r="E133" i="3"/>
  <c r="F133" i="3"/>
  <c r="B133" i="3" s="1"/>
  <c r="C134" i="3"/>
  <c r="D134" i="3"/>
  <c r="E134" i="3"/>
  <c r="F134" i="3" s="1"/>
  <c r="B134" i="3" s="1"/>
  <c r="C135" i="3"/>
  <c r="D135" i="3"/>
  <c r="E135" i="3"/>
  <c r="F135" i="3"/>
  <c r="B135" i="3" s="1"/>
  <c r="C136" i="3"/>
  <c r="D136" i="3"/>
  <c r="E136" i="3"/>
  <c r="F136" i="3" s="1"/>
  <c r="B136" i="3" s="1"/>
  <c r="C137" i="3"/>
  <c r="D137" i="3"/>
  <c r="E137" i="3"/>
  <c r="F137" i="3"/>
  <c r="B137" i="3" s="1"/>
  <c r="C138" i="3"/>
  <c r="D138" i="3"/>
  <c r="E138" i="3"/>
  <c r="F138" i="3" s="1"/>
  <c r="B138" i="3" s="1"/>
  <c r="C139" i="3"/>
  <c r="D139" i="3"/>
  <c r="E139" i="3"/>
  <c r="F139" i="3"/>
  <c r="B139" i="3" s="1"/>
  <c r="C140" i="3"/>
  <c r="D140" i="3"/>
  <c r="E140" i="3"/>
  <c r="F140" i="3" s="1"/>
  <c r="B140" i="3" s="1"/>
  <c r="C141" i="3"/>
  <c r="D141" i="3"/>
  <c r="E141" i="3"/>
  <c r="F141" i="3"/>
  <c r="B141" i="3" s="1"/>
  <c r="C142" i="3"/>
  <c r="D142" i="3"/>
  <c r="E142" i="3"/>
  <c r="F142" i="3" s="1"/>
  <c r="B142" i="3" s="1"/>
  <c r="C143" i="3"/>
  <c r="D143" i="3"/>
  <c r="E143" i="3"/>
  <c r="F143" i="3"/>
  <c r="B143" i="3" s="1"/>
  <c r="C144" i="3"/>
  <c r="D144" i="3"/>
  <c r="E144" i="3"/>
  <c r="F144" i="3" s="1"/>
  <c r="B144" i="3" s="1"/>
  <c r="C145" i="3"/>
  <c r="D145" i="3"/>
  <c r="E145" i="3"/>
  <c r="F145" i="3"/>
  <c r="B145" i="3" s="1"/>
  <c r="C146" i="3"/>
  <c r="D146" i="3"/>
  <c r="E146" i="3"/>
  <c r="F146" i="3" s="1"/>
  <c r="B146" i="3" s="1"/>
  <c r="C147" i="3"/>
  <c r="D147" i="3"/>
  <c r="E147" i="3"/>
  <c r="F147" i="3"/>
  <c r="B147" i="3" s="1"/>
  <c r="C148" i="3"/>
  <c r="D148" i="3"/>
  <c r="E148" i="3"/>
  <c r="F148" i="3" s="1"/>
  <c r="B148" i="3" s="1"/>
  <c r="C149" i="3"/>
  <c r="D149" i="3"/>
  <c r="E149" i="3"/>
  <c r="F149" i="3"/>
  <c r="B149" i="3" s="1"/>
  <c r="C150" i="3"/>
  <c r="D150" i="3"/>
  <c r="E150" i="3"/>
  <c r="F150" i="3" s="1"/>
  <c r="B150" i="3" s="1"/>
  <c r="C151" i="3"/>
  <c r="D151" i="3"/>
  <c r="E151" i="3"/>
  <c r="F151" i="3"/>
  <c r="B151" i="3" s="1"/>
  <c r="C152" i="3"/>
  <c r="D152" i="3"/>
  <c r="E152" i="3"/>
  <c r="F152" i="3" s="1"/>
  <c r="B152" i="3" s="1"/>
  <c r="C153" i="3"/>
  <c r="D153" i="3"/>
  <c r="E153" i="3"/>
  <c r="F153" i="3"/>
  <c r="B153" i="3" s="1"/>
  <c r="C154" i="3"/>
  <c r="D154" i="3"/>
  <c r="E154" i="3"/>
  <c r="F154" i="3" s="1"/>
  <c r="B154" i="3" s="1"/>
  <c r="C155" i="3"/>
  <c r="D155" i="3"/>
  <c r="E155" i="3"/>
  <c r="F155" i="3"/>
  <c r="B155" i="3" s="1"/>
  <c r="C156" i="3"/>
  <c r="D156" i="3"/>
  <c r="E156" i="3"/>
  <c r="F156" i="3" s="1"/>
  <c r="B156" i="3" s="1"/>
  <c r="C157" i="3"/>
  <c r="D157" i="3"/>
  <c r="E157" i="3"/>
  <c r="F157" i="3"/>
  <c r="B157" i="3" s="1"/>
  <c r="C158" i="3"/>
  <c r="D158" i="3"/>
  <c r="E158" i="3"/>
  <c r="F158" i="3" s="1"/>
  <c r="B158" i="3" s="1"/>
  <c r="C159" i="3"/>
  <c r="D159" i="3"/>
  <c r="E159" i="3"/>
  <c r="F159" i="3"/>
  <c r="B159" i="3" s="1"/>
  <c r="C160" i="3"/>
  <c r="D160" i="3"/>
  <c r="E160" i="3"/>
  <c r="F160" i="3" s="1"/>
  <c r="B160" i="3" s="1"/>
  <c r="C161" i="3"/>
  <c r="D161" i="3"/>
  <c r="E161" i="3"/>
  <c r="F161" i="3"/>
  <c r="B161" i="3" s="1"/>
  <c r="C162" i="3"/>
  <c r="D162" i="3"/>
  <c r="E162" i="3"/>
  <c r="F162" i="3" s="1"/>
  <c r="B162" i="3" s="1"/>
  <c r="C163" i="3"/>
  <c r="D163" i="3"/>
  <c r="E163" i="3"/>
  <c r="F163" i="3"/>
  <c r="B163" i="3" s="1"/>
  <c r="C164" i="3"/>
  <c r="D164" i="3"/>
  <c r="E164" i="3"/>
  <c r="F164" i="3" s="1"/>
  <c r="B164" i="3" s="1"/>
  <c r="C165" i="3"/>
  <c r="D165" i="3"/>
  <c r="E165" i="3"/>
  <c r="F165" i="3"/>
  <c r="B165" i="3" s="1"/>
  <c r="C166" i="3"/>
  <c r="D166" i="3"/>
  <c r="E166" i="3"/>
  <c r="F166" i="3" s="1"/>
  <c r="B166" i="3" s="1"/>
  <c r="C167" i="3"/>
  <c r="D167" i="3"/>
  <c r="E167" i="3"/>
  <c r="F167" i="3"/>
  <c r="B167" i="3" s="1"/>
  <c r="C168" i="3"/>
  <c r="D168" i="3"/>
  <c r="E168" i="3"/>
  <c r="F168" i="3" s="1"/>
  <c r="B168" i="3" s="1"/>
  <c r="C169" i="3"/>
  <c r="D169" i="3"/>
  <c r="E169" i="3"/>
  <c r="F169" i="3"/>
  <c r="B169" i="3" s="1"/>
  <c r="C170" i="3"/>
  <c r="D170" i="3"/>
  <c r="E170" i="3"/>
  <c r="F170" i="3" s="1"/>
  <c r="B170" i="3" s="1"/>
  <c r="C171" i="3"/>
  <c r="D171" i="3"/>
  <c r="E171" i="3"/>
  <c r="F171" i="3"/>
  <c r="B171" i="3" s="1"/>
  <c r="C172" i="3"/>
  <c r="D172" i="3"/>
  <c r="E172" i="3"/>
  <c r="F172" i="3" s="1"/>
  <c r="B172" i="3" s="1"/>
  <c r="C173" i="3"/>
  <c r="D173" i="3"/>
  <c r="E173" i="3"/>
  <c r="F173" i="3"/>
  <c r="B173" i="3" s="1"/>
  <c r="C174" i="3"/>
  <c r="D174" i="3"/>
  <c r="E174" i="3"/>
  <c r="F174" i="3" s="1"/>
  <c r="B174" i="3" s="1"/>
  <c r="C175" i="3"/>
  <c r="D175" i="3"/>
  <c r="E175" i="3"/>
  <c r="F175" i="3"/>
  <c r="B175" i="3" s="1"/>
  <c r="C176" i="3"/>
  <c r="D176" i="3"/>
  <c r="E176" i="3"/>
  <c r="F176" i="3" s="1"/>
  <c r="B176" i="3" s="1"/>
  <c r="C177" i="3"/>
  <c r="D177" i="3"/>
  <c r="E177" i="3"/>
  <c r="F177" i="3"/>
  <c r="B177" i="3" s="1"/>
  <c r="C178" i="3"/>
  <c r="D178" i="3"/>
  <c r="E178" i="3"/>
  <c r="F178" i="3" s="1"/>
  <c r="B178" i="3" s="1"/>
  <c r="C179" i="3"/>
  <c r="D179" i="3"/>
  <c r="E179" i="3"/>
  <c r="F179" i="3"/>
  <c r="B179" i="3" s="1"/>
  <c r="C180" i="3"/>
  <c r="D180" i="3"/>
  <c r="E180" i="3"/>
  <c r="F180" i="3" s="1"/>
  <c r="B180" i="3" s="1"/>
  <c r="C181" i="3"/>
  <c r="D181" i="3"/>
  <c r="E181" i="3"/>
  <c r="F181" i="3"/>
  <c r="B181" i="3" s="1"/>
  <c r="C182" i="3"/>
  <c r="D182" i="3"/>
  <c r="E182" i="3"/>
  <c r="F182" i="3" s="1"/>
  <c r="B182" i="3" s="1"/>
  <c r="C183" i="3"/>
  <c r="D183" i="3"/>
  <c r="E183" i="3"/>
  <c r="F183" i="3"/>
  <c r="B183" i="3" s="1"/>
  <c r="C184" i="3"/>
  <c r="D184" i="3"/>
  <c r="E184" i="3"/>
  <c r="F184" i="3" s="1"/>
  <c r="B184" i="3" s="1"/>
  <c r="C185" i="3"/>
  <c r="D185" i="3"/>
  <c r="E185" i="3"/>
  <c r="F185" i="3"/>
  <c r="B185" i="3" s="1"/>
  <c r="C186" i="3"/>
  <c r="D186" i="3"/>
  <c r="E186" i="3"/>
  <c r="F186" i="3" s="1"/>
  <c r="B186" i="3" s="1"/>
  <c r="C187" i="3"/>
  <c r="D187" i="3"/>
  <c r="E187" i="3"/>
  <c r="F187" i="3"/>
  <c r="B187" i="3" s="1"/>
  <c r="C188" i="3"/>
  <c r="D188" i="3"/>
  <c r="E188" i="3"/>
  <c r="F188" i="3" s="1"/>
  <c r="B188" i="3" s="1"/>
  <c r="C189" i="3"/>
  <c r="D189" i="3"/>
  <c r="E189" i="3"/>
  <c r="F189" i="3"/>
  <c r="B189" i="3" s="1"/>
  <c r="C190" i="3"/>
  <c r="D190" i="3"/>
  <c r="E190" i="3"/>
  <c r="F190" i="3" s="1"/>
  <c r="B190" i="3" s="1"/>
  <c r="C191" i="3"/>
  <c r="D191" i="3"/>
  <c r="E191" i="3"/>
  <c r="F191" i="3"/>
  <c r="B191" i="3" s="1"/>
  <c r="C192" i="3"/>
  <c r="D192" i="3"/>
  <c r="E192" i="3"/>
  <c r="F192" i="3" s="1"/>
  <c r="B192" i="3" s="1"/>
  <c r="C193" i="3"/>
  <c r="D193" i="3"/>
  <c r="E193" i="3"/>
  <c r="F193" i="3"/>
  <c r="B193" i="3" s="1"/>
  <c r="C194" i="3"/>
  <c r="D194" i="3"/>
  <c r="E194" i="3"/>
  <c r="F194" i="3" s="1"/>
  <c r="B194" i="3" s="1"/>
  <c r="C195" i="3"/>
  <c r="D195" i="3"/>
  <c r="E195" i="3"/>
  <c r="F195" i="3"/>
  <c r="B195" i="3" s="1"/>
  <c r="C196" i="3"/>
  <c r="D196" i="3"/>
  <c r="E196" i="3"/>
  <c r="F196" i="3" s="1"/>
  <c r="B196" i="3" s="1"/>
  <c r="C197" i="3"/>
  <c r="D197" i="3"/>
  <c r="E197" i="3"/>
  <c r="F197" i="3"/>
  <c r="B197" i="3" s="1"/>
  <c r="C198" i="3"/>
  <c r="D198" i="3"/>
  <c r="E198" i="3"/>
  <c r="F198" i="3" s="1"/>
  <c r="B198" i="3" s="1"/>
  <c r="C199" i="3"/>
  <c r="D199" i="3"/>
  <c r="E199" i="3"/>
  <c r="F199" i="3"/>
  <c r="B199" i="3" s="1"/>
  <c r="C200" i="3"/>
  <c r="D200" i="3"/>
  <c r="E200" i="3"/>
  <c r="F200" i="3" s="1"/>
  <c r="B200" i="3" s="1"/>
  <c r="C201" i="3"/>
  <c r="D201" i="3"/>
  <c r="E201" i="3"/>
  <c r="F201" i="3"/>
  <c r="B201" i="3" s="1"/>
  <c r="C202" i="3"/>
  <c r="D202" i="3"/>
  <c r="E202" i="3"/>
  <c r="F202" i="3" s="1"/>
  <c r="B202" i="3" s="1"/>
  <c r="C203" i="3"/>
  <c r="D203" i="3"/>
  <c r="E203" i="3"/>
  <c r="F203" i="3"/>
  <c r="B203" i="3" s="1"/>
  <c r="C204" i="3"/>
  <c r="D204" i="3"/>
  <c r="E204" i="3"/>
  <c r="F204" i="3" s="1"/>
  <c r="B204" i="3" s="1"/>
  <c r="C205" i="3"/>
  <c r="D205" i="3"/>
  <c r="E205" i="3"/>
  <c r="F205" i="3"/>
  <c r="B205" i="3" s="1"/>
  <c r="C206" i="3"/>
  <c r="D206" i="3"/>
  <c r="E206" i="3"/>
  <c r="F206" i="3" s="1"/>
  <c r="B206" i="3" s="1"/>
  <c r="C207" i="3"/>
  <c r="D207" i="3"/>
  <c r="E207" i="3"/>
  <c r="F207" i="3"/>
  <c r="B207" i="3" s="1"/>
  <c r="C208" i="3"/>
  <c r="D208" i="3"/>
  <c r="E208" i="3"/>
  <c r="F208" i="3" s="1"/>
  <c r="B208" i="3" s="1"/>
  <c r="C209" i="3"/>
  <c r="D209" i="3"/>
  <c r="E209" i="3"/>
  <c r="F209" i="3"/>
  <c r="B209" i="3" s="1"/>
  <c r="C210" i="3"/>
  <c r="D210" i="3"/>
  <c r="E210" i="3"/>
  <c r="F210" i="3" s="1"/>
  <c r="B210" i="3" s="1"/>
  <c r="C211" i="3"/>
  <c r="D211" i="3"/>
  <c r="E211" i="3"/>
  <c r="F211" i="3"/>
  <c r="B211" i="3" s="1"/>
  <c r="C212" i="3"/>
  <c r="D212" i="3"/>
  <c r="E212" i="3"/>
  <c r="F212" i="3" s="1"/>
  <c r="B212" i="3" s="1"/>
  <c r="C213" i="3"/>
  <c r="D213" i="3"/>
  <c r="E213" i="3"/>
  <c r="F213" i="3"/>
  <c r="B213" i="3" s="1"/>
  <c r="C214" i="3"/>
  <c r="D214" i="3"/>
  <c r="E214" i="3"/>
  <c r="F214" i="3" s="1"/>
  <c r="B214" i="3" s="1"/>
  <c r="C215" i="3"/>
  <c r="D215" i="3"/>
  <c r="E215" i="3"/>
  <c r="F215" i="3"/>
  <c r="B215" i="3" s="1"/>
  <c r="C216" i="3"/>
  <c r="D216" i="3"/>
  <c r="E216" i="3"/>
  <c r="F216" i="3" s="1"/>
  <c r="B216" i="3" s="1"/>
  <c r="C217" i="3"/>
  <c r="D217" i="3"/>
  <c r="E217" i="3"/>
  <c r="F217" i="3"/>
  <c r="B217" i="3" s="1"/>
  <c r="C218" i="3"/>
  <c r="D218" i="3"/>
  <c r="E218" i="3"/>
  <c r="F218" i="3" s="1"/>
  <c r="B218" i="3" s="1"/>
  <c r="C219" i="3"/>
  <c r="D219" i="3"/>
  <c r="E219" i="3"/>
  <c r="F219" i="3"/>
  <c r="B219" i="3" s="1"/>
  <c r="C220" i="3"/>
  <c r="D220" i="3"/>
  <c r="E220" i="3"/>
  <c r="F220" i="3" s="1"/>
  <c r="B220" i="3" s="1"/>
  <c r="C221" i="3"/>
  <c r="D221" i="3"/>
  <c r="E221" i="3"/>
  <c r="F221" i="3"/>
  <c r="B221" i="3" s="1"/>
  <c r="C222" i="3"/>
  <c r="D222" i="3"/>
  <c r="E222" i="3"/>
  <c r="F222" i="3" s="1"/>
  <c r="B222" i="3" s="1"/>
  <c r="C223" i="3"/>
  <c r="D223" i="3"/>
  <c r="E223" i="3"/>
  <c r="F223" i="3"/>
  <c r="B223" i="3" s="1"/>
  <c r="C224" i="3"/>
  <c r="D224" i="3"/>
  <c r="E224" i="3"/>
  <c r="F224" i="3" s="1"/>
  <c r="B224" i="3" s="1"/>
  <c r="C225" i="3"/>
  <c r="D225" i="3"/>
  <c r="E225" i="3"/>
  <c r="F225" i="3"/>
  <c r="B225" i="3" s="1"/>
  <c r="C226" i="3"/>
  <c r="D226" i="3"/>
  <c r="E226" i="3"/>
  <c r="F226" i="3" s="1"/>
  <c r="B226" i="3" s="1"/>
  <c r="C227" i="3"/>
  <c r="D227" i="3"/>
  <c r="E227" i="3"/>
  <c r="F227" i="3"/>
  <c r="B227" i="3" s="1"/>
  <c r="C228" i="3"/>
  <c r="D228" i="3"/>
  <c r="E228" i="3"/>
  <c r="F228" i="3" s="1"/>
  <c r="B228" i="3" s="1"/>
  <c r="C229" i="3"/>
  <c r="D229" i="3"/>
  <c r="E229" i="3"/>
  <c r="F229" i="3"/>
  <c r="B229" i="3" s="1"/>
  <c r="C230" i="3"/>
  <c r="D230" i="3"/>
  <c r="E230" i="3"/>
  <c r="F230" i="3" s="1"/>
  <c r="B230" i="3" s="1"/>
  <c r="C231" i="3"/>
  <c r="D231" i="3"/>
  <c r="E231" i="3"/>
  <c r="F231" i="3"/>
  <c r="B231" i="3" s="1"/>
  <c r="C232" i="3"/>
  <c r="D232" i="3"/>
  <c r="E232" i="3"/>
  <c r="F232" i="3" s="1"/>
  <c r="B232" i="3" s="1"/>
  <c r="C233" i="3"/>
  <c r="D233" i="3"/>
  <c r="E233" i="3"/>
  <c r="F233" i="3"/>
  <c r="B233" i="3" s="1"/>
  <c r="C234" i="3"/>
  <c r="D234" i="3"/>
  <c r="E234" i="3"/>
  <c r="F234" i="3" s="1"/>
  <c r="B234" i="3" s="1"/>
  <c r="C235" i="3"/>
  <c r="D235" i="3"/>
  <c r="E235" i="3"/>
  <c r="F235" i="3"/>
  <c r="B235" i="3" s="1"/>
  <c r="C236" i="3"/>
  <c r="D236" i="3"/>
  <c r="E236" i="3"/>
  <c r="F236" i="3" s="1"/>
  <c r="B236" i="3" s="1"/>
  <c r="C237" i="3"/>
  <c r="D237" i="3"/>
  <c r="E237" i="3"/>
  <c r="F237" i="3"/>
  <c r="B237" i="3" s="1"/>
  <c r="C238" i="3"/>
  <c r="D238" i="3"/>
  <c r="E238" i="3"/>
  <c r="F238" i="3" s="1"/>
  <c r="B238" i="3" s="1"/>
  <c r="C239" i="3"/>
  <c r="D239" i="3"/>
  <c r="E239" i="3"/>
  <c r="F239" i="3"/>
  <c r="B239" i="3" s="1"/>
  <c r="C240" i="3"/>
  <c r="D240" i="3"/>
  <c r="E240" i="3"/>
  <c r="F240" i="3" s="1"/>
  <c r="B240" i="3" s="1"/>
  <c r="C241" i="3"/>
  <c r="D241" i="3"/>
  <c r="E241" i="3"/>
  <c r="F241" i="3"/>
  <c r="B241" i="3" s="1"/>
  <c r="C242" i="3"/>
  <c r="D242" i="3"/>
  <c r="E242" i="3"/>
  <c r="F242" i="3" s="1"/>
  <c r="B242" i="3" s="1"/>
  <c r="C243" i="3"/>
  <c r="D243" i="3"/>
  <c r="E243" i="3"/>
  <c r="F243" i="3"/>
  <c r="B243" i="3" s="1"/>
  <c r="C244" i="3"/>
  <c r="D244" i="3"/>
  <c r="E244" i="3"/>
  <c r="F244" i="3" s="1"/>
  <c r="B244" i="3" s="1"/>
  <c r="C245" i="3"/>
  <c r="D245" i="3"/>
  <c r="E245" i="3"/>
  <c r="F245" i="3"/>
  <c r="B245" i="3" s="1"/>
  <c r="C246" i="3"/>
  <c r="D246" i="3"/>
  <c r="E246" i="3"/>
  <c r="F246" i="3" s="1"/>
  <c r="B246" i="3" s="1"/>
  <c r="C247" i="3"/>
  <c r="D247" i="3"/>
  <c r="E247" i="3"/>
  <c r="F247" i="3"/>
  <c r="B247" i="3" s="1"/>
  <c r="C248" i="3"/>
  <c r="D248" i="3"/>
  <c r="E248" i="3"/>
  <c r="F248" i="3" s="1"/>
  <c r="B248" i="3" s="1"/>
  <c r="C249" i="3"/>
  <c r="D249" i="3"/>
  <c r="E249" i="3"/>
  <c r="F249" i="3"/>
  <c r="B249" i="3" s="1"/>
  <c r="C250" i="3"/>
  <c r="D250" i="3"/>
  <c r="E250" i="3"/>
  <c r="F250" i="3" s="1"/>
  <c r="B250" i="3" s="1"/>
  <c r="C251" i="3"/>
  <c r="D251" i="3"/>
  <c r="E251" i="3"/>
  <c r="F251" i="3"/>
  <c r="B251" i="3" s="1"/>
  <c r="C252" i="3"/>
  <c r="D252" i="3"/>
  <c r="E252" i="3"/>
  <c r="F252" i="3" s="1"/>
  <c r="B252" i="3" s="1"/>
  <c r="C253" i="3"/>
  <c r="D253" i="3"/>
  <c r="E253" i="3"/>
  <c r="F253" i="3"/>
  <c r="B253" i="3" s="1"/>
  <c r="C254" i="3"/>
  <c r="D254" i="3"/>
  <c r="E254" i="3"/>
  <c r="F254" i="3" s="1"/>
  <c r="B254" i="3" s="1"/>
  <c r="C255" i="3"/>
  <c r="D255" i="3"/>
  <c r="E255" i="3"/>
  <c r="F255" i="3"/>
  <c r="B255" i="3" s="1"/>
  <c r="C256" i="3"/>
  <c r="D256" i="3"/>
  <c r="E256" i="3"/>
  <c r="F256" i="3" s="1"/>
  <c r="B256" i="3" s="1"/>
  <c r="C257" i="3"/>
  <c r="D257" i="3"/>
  <c r="E257" i="3"/>
  <c r="F257" i="3"/>
  <c r="B257" i="3" s="1"/>
  <c r="C258" i="3"/>
  <c r="D258" i="3"/>
  <c r="E258" i="3"/>
  <c r="F258" i="3" s="1"/>
  <c r="B258" i="3" s="1"/>
  <c r="C259" i="3"/>
  <c r="D259" i="3"/>
  <c r="E259" i="3"/>
  <c r="F259" i="3"/>
  <c r="B259" i="3" s="1"/>
  <c r="C260" i="3"/>
  <c r="D260" i="3"/>
  <c r="E260" i="3"/>
  <c r="F260" i="3" s="1"/>
  <c r="B260" i="3" s="1"/>
  <c r="C261" i="3"/>
  <c r="D261" i="3"/>
  <c r="E261" i="3"/>
  <c r="F261" i="3"/>
  <c r="B261" i="3" s="1"/>
  <c r="C262" i="3"/>
  <c r="D262" i="3"/>
  <c r="E262" i="3"/>
  <c r="F262" i="3" s="1"/>
  <c r="B262" i="3" s="1"/>
  <c r="C263" i="3"/>
  <c r="D263" i="3"/>
  <c r="E263" i="3"/>
  <c r="F263" i="3"/>
  <c r="B263" i="3" s="1"/>
  <c r="C264" i="3"/>
  <c r="D264" i="3"/>
  <c r="E264" i="3"/>
  <c r="F264" i="3" s="1"/>
  <c r="B264" i="3" s="1"/>
  <c r="C265" i="3"/>
  <c r="D265" i="3"/>
  <c r="E265" i="3"/>
  <c r="F265" i="3"/>
  <c r="B265" i="3" s="1"/>
  <c r="C266" i="3"/>
  <c r="D266" i="3"/>
  <c r="E266" i="3"/>
  <c r="F266" i="3" s="1"/>
  <c r="B266" i="3" s="1"/>
  <c r="C267" i="3"/>
  <c r="D267" i="3"/>
  <c r="E267" i="3"/>
  <c r="F267" i="3"/>
  <c r="B267" i="3" s="1"/>
  <c r="C268" i="3"/>
  <c r="D268" i="3"/>
  <c r="E268" i="3"/>
  <c r="F268" i="3" s="1"/>
  <c r="B268" i="3" s="1"/>
  <c r="C269" i="3"/>
  <c r="D269" i="3"/>
  <c r="E269" i="3"/>
  <c r="F269" i="3"/>
  <c r="B269" i="3" s="1"/>
  <c r="C270" i="3"/>
  <c r="D270" i="3"/>
  <c r="E270" i="3"/>
  <c r="F270" i="3" s="1"/>
  <c r="B270" i="3" s="1"/>
  <c r="C271" i="3"/>
  <c r="D271" i="3"/>
  <c r="E271" i="3"/>
  <c r="F271" i="3"/>
  <c r="B271" i="3" s="1"/>
  <c r="C272" i="3"/>
  <c r="D272" i="3"/>
  <c r="E272" i="3"/>
  <c r="F272" i="3" s="1"/>
  <c r="B272" i="3" s="1"/>
  <c r="C273" i="3"/>
  <c r="D273" i="3"/>
  <c r="E273" i="3"/>
  <c r="F273" i="3"/>
  <c r="B273" i="3" s="1"/>
  <c r="C274" i="3"/>
  <c r="D274" i="3"/>
  <c r="E274" i="3"/>
  <c r="F274" i="3" s="1"/>
  <c r="B274" i="3" s="1"/>
  <c r="C275" i="3"/>
  <c r="D275" i="3"/>
  <c r="E275" i="3"/>
  <c r="F275" i="3"/>
  <c r="B275" i="3" s="1"/>
  <c r="C276" i="3"/>
  <c r="D276" i="3"/>
  <c r="E276" i="3"/>
  <c r="F276" i="3" s="1"/>
  <c r="B276" i="3" s="1"/>
  <c r="C277" i="3"/>
  <c r="D277" i="3"/>
  <c r="E277" i="3"/>
  <c r="F277" i="3"/>
  <c r="B277" i="3" s="1"/>
  <c r="C278" i="3"/>
  <c r="D278" i="3"/>
  <c r="E278" i="3"/>
  <c r="F278" i="3" s="1"/>
  <c r="B278" i="3" s="1"/>
  <c r="C279" i="3"/>
  <c r="D279" i="3"/>
  <c r="E279" i="3"/>
  <c r="F279" i="3"/>
  <c r="B279" i="3" s="1"/>
  <c r="C280" i="3"/>
  <c r="D280" i="3"/>
  <c r="E280" i="3"/>
  <c r="F280" i="3" s="1"/>
  <c r="B280" i="3" s="1"/>
  <c r="C281" i="3"/>
  <c r="D281" i="3"/>
  <c r="E281" i="3"/>
  <c r="F281" i="3"/>
  <c r="B281" i="3" s="1"/>
  <c r="C282" i="3"/>
  <c r="D282" i="3"/>
  <c r="E282" i="3"/>
  <c r="F282" i="3" s="1"/>
  <c r="B282" i="3" s="1"/>
  <c r="C283" i="3"/>
  <c r="D283" i="3"/>
  <c r="E283" i="3"/>
  <c r="F283" i="3"/>
  <c r="B283" i="3" s="1"/>
  <c r="C284" i="3"/>
  <c r="D284" i="3"/>
  <c r="E284" i="3"/>
  <c r="F284" i="3" s="1"/>
  <c r="B284" i="3" s="1"/>
  <c r="C285" i="3"/>
  <c r="D285" i="3"/>
  <c r="E285" i="3"/>
  <c r="F285" i="3"/>
  <c r="B285" i="3" s="1"/>
  <c r="C286" i="3"/>
  <c r="D286" i="3"/>
  <c r="E286" i="3"/>
  <c r="F286" i="3" s="1"/>
  <c r="B286" i="3" s="1"/>
  <c r="C287" i="3"/>
  <c r="D287" i="3"/>
  <c r="E287" i="3"/>
  <c r="F287" i="3"/>
  <c r="B287" i="3" s="1"/>
  <c r="C288" i="3"/>
  <c r="D288" i="3"/>
  <c r="E288" i="3"/>
  <c r="F288" i="3" s="1"/>
  <c r="B288" i="3" s="1"/>
  <c r="C289" i="3"/>
  <c r="D289" i="3"/>
  <c r="E289" i="3"/>
  <c r="F289" i="3"/>
  <c r="B289" i="3" s="1"/>
  <c r="C290" i="3"/>
  <c r="D290" i="3"/>
  <c r="E290" i="3"/>
  <c r="F290" i="3" s="1"/>
  <c r="B290" i="3" s="1"/>
  <c r="C291" i="3"/>
  <c r="D291" i="3"/>
  <c r="E291" i="3"/>
  <c r="F291" i="3"/>
  <c r="B291" i="3" s="1"/>
  <c r="C292" i="3"/>
  <c r="D292" i="3"/>
  <c r="E292" i="3"/>
  <c r="F292" i="3" s="1"/>
  <c r="B292" i="3" s="1"/>
  <c r="C293" i="3"/>
  <c r="D293" i="3"/>
  <c r="E293" i="3"/>
  <c r="F293" i="3"/>
  <c r="B293" i="3" s="1"/>
  <c r="C294" i="3"/>
  <c r="D294" i="3"/>
  <c r="E294" i="3"/>
  <c r="F294" i="3" s="1"/>
  <c r="B294" i="3" s="1"/>
  <c r="C295" i="3"/>
  <c r="D295" i="3"/>
  <c r="E295" i="3"/>
  <c r="F295" i="3"/>
  <c r="B295" i="3" s="1"/>
  <c r="C296" i="3"/>
  <c r="D296" i="3"/>
  <c r="E296" i="3"/>
  <c r="F296" i="3" s="1"/>
  <c r="B296" i="3" s="1"/>
  <c r="C297" i="3"/>
  <c r="D297" i="3"/>
  <c r="E297" i="3"/>
  <c r="F297" i="3" s="1"/>
  <c r="B297" i="3" s="1"/>
  <c r="C298" i="3"/>
  <c r="D298" i="3"/>
  <c r="E298" i="3"/>
  <c r="F298" i="3" s="1"/>
  <c r="B298" i="3" s="1"/>
  <c r="C299" i="3"/>
  <c r="D299" i="3"/>
  <c r="E299" i="3"/>
  <c r="F299" i="3"/>
  <c r="B299" i="3" s="1"/>
  <c r="C300" i="3"/>
  <c r="D300" i="3"/>
  <c r="E300" i="3"/>
  <c r="F300" i="3" s="1"/>
  <c r="B300" i="3" s="1"/>
  <c r="C301" i="3"/>
  <c r="D301" i="3"/>
  <c r="E301" i="3"/>
  <c r="F301" i="3"/>
  <c r="B301" i="3" s="1"/>
  <c r="C302" i="3"/>
  <c r="D302" i="3"/>
  <c r="E302" i="3"/>
  <c r="F302" i="3" s="1"/>
  <c r="B302" i="3" s="1"/>
  <c r="C303" i="3"/>
  <c r="D303" i="3"/>
  <c r="E303" i="3"/>
  <c r="F303" i="3"/>
  <c r="B303" i="3" s="1"/>
  <c r="C304" i="3"/>
  <c r="D304" i="3"/>
  <c r="E304" i="3"/>
  <c r="F304" i="3" s="1"/>
  <c r="B304" i="3" s="1"/>
  <c r="C305" i="3"/>
  <c r="D305" i="3"/>
  <c r="E305" i="3"/>
  <c r="F305" i="3" s="1"/>
  <c r="B305" i="3" s="1"/>
  <c r="C306" i="3"/>
  <c r="D306" i="3"/>
  <c r="E306" i="3"/>
  <c r="F306" i="3" s="1"/>
  <c r="B306" i="3" s="1"/>
  <c r="C307" i="3"/>
  <c r="D307" i="3"/>
  <c r="E307" i="3"/>
  <c r="F307" i="3"/>
  <c r="B307" i="3" s="1"/>
  <c r="C308" i="3"/>
  <c r="D308" i="3"/>
  <c r="E308" i="3"/>
  <c r="F308" i="3" s="1"/>
  <c r="B308" i="3" s="1"/>
  <c r="C309" i="3"/>
  <c r="D309" i="3"/>
  <c r="E309" i="3"/>
  <c r="F309" i="3"/>
  <c r="B309" i="3" s="1"/>
  <c r="C310" i="3"/>
  <c r="D310" i="3"/>
  <c r="E310" i="3"/>
  <c r="F310" i="3" s="1"/>
  <c r="B310" i="3" s="1"/>
  <c r="C311" i="3"/>
  <c r="D311" i="3"/>
  <c r="E311" i="3"/>
  <c r="F311" i="3"/>
  <c r="B311" i="3" s="1"/>
  <c r="C312" i="3"/>
  <c r="D312" i="3"/>
  <c r="E312" i="3"/>
  <c r="F312" i="3" s="1"/>
  <c r="B312" i="3" s="1"/>
  <c r="C313" i="3"/>
  <c r="D313" i="3"/>
  <c r="E313" i="3"/>
  <c r="F313" i="3" s="1"/>
  <c r="B313" i="3" s="1"/>
  <c r="C314" i="3"/>
  <c r="D314" i="3"/>
  <c r="E314" i="3"/>
  <c r="F314" i="3" s="1"/>
  <c r="B314" i="3" s="1"/>
  <c r="C315" i="3"/>
  <c r="D315" i="3"/>
  <c r="E315" i="3"/>
  <c r="F315" i="3"/>
  <c r="B315" i="3" s="1"/>
  <c r="C316" i="3"/>
  <c r="D316" i="3"/>
  <c r="E316" i="3"/>
  <c r="F316" i="3" s="1"/>
  <c r="B316" i="3" s="1"/>
  <c r="C317" i="3"/>
  <c r="D317" i="3"/>
  <c r="E317" i="3"/>
  <c r="F317" i="3" s="1"/>
  <c r="B317" i="3" s="1"/>
  <c r="C318" i="3"/>
  <c r="D318" i="3"/>
  <c r="E318" i="3"/>
  <c r="F318" i="3" s="1"/>
  <c r="B318" i="3" s="1"/>
  <c r="C319" i="3"/>
  <c r="D319" i="3"/>
  <c r="E319" i="3"/>
  <c r="F319" i="3"/>
  <c r="B319" i="3" s="1"/>
  <c r="C320" i="3"/>
  <c r="D320" i="3"/>
  <c r="E320" i="3"/>
  <c r="F320" i="3" s="1"/>
  <c r="B320" i="3" s="1"/>
  <c r="C321" i="3"/>
  <c r="D321" i="3"/>
  <c r="E321" i="3"/>
  <c r="F321" i="3" s="1"/>
  <c r="B321" i="3" s="1"/>
  <c r="C322" i="3"/>
  <c r="D322" i="3"/>
  <c r="E322" i="3"/>
  <c r="F322" i="3" s="1"/>
  <c r="B322" i="3" s="1"/>
  <c r="C323" i="3"/>
  <c r="D323" i="3"/>
  <c r="E323" i="3"/>
  <c r="F323" i="3"/>
  <c r="B323" i="3" s="1"/>
  <c r="C324" i="3"/>
  <c r="D324" i="3"/>
  <c r="E324" i="3"/>
  <c r="F324" i="3" s="1"/>
  <c r="B324" i="3" s="1"/>
  <c r="C325" i="3"/>
  <c r="D325" i="3"/>
  <c r="E325" i="3"/>
  <c r="F325" i="3" s="1"/>
  <c r="B325" i="3" s="1"/>
  <c r="C326" i="3"/>
  <c r="D326" i="3"/>
  <c r="E326" i="3"/>
  <c r="F326" i="3" s="1"/>
  <c r="B326" i="3" s="1"/>
  <c r="C327" i="3"/>
  <c r="D327" i="3"/>
  <c r="E327" i="3"/>
  <c r="F327" i="3"/>
  <c r="B327" i="3" s="1"/>
  <c r="C328" i="3"/>
  <c r="D328" i="3"/>
  <c r="E328" i="3"/>
  <c r="F328" i="3" s="1"/>
  <c r="B328" i="3" s="1"/>
  <c r="C329" i="3"/>
  <c r="D329" i="3"/>
  <c r="E329" i="3"/>
  <c r="F329" i="3" s="1"/>
  <c r="B329" i="3" s="1"/>
  <c r="C330" i="3"/>
  <c r="D330" i="3"/>
  <c r="E330" i="3"/>
  <c r="F330" i="3" s="1"/>
  <c r="B330" i="3" s="1"/>
  <c r="C331" i="3"/>
  <c r="D331" i="3"/>
  <c r="E331" i="3"/>
  <c r="F331" i="3"/>
  <c r="B331" i="3" s="1"/>
  <c r="C332" i="3"/>
  <c r="D332" i="3"/>
  <c r="E332" i="3"/>
  <c r="F332" i="3" s="1"/>
  <c r="B332" i="3" s="1"/>
  <c r="C333" i="3"/>
  <c r="D333" i="3"/>
  <c r="E333" i="3"/>
  <c r="F333" i="3" s="1"/>
  <c r="B333" i="3" s="1"/>
  <c r="C334" i="3"/>
  <c r="D334" i="3"/>
  <c r="E334" i="3"/>
  <c r="F334" i="3" s="1"/>
  <c r="B334" i="3" s="1"/>
  <c r="C335" i="3"/>
  <c r="D335" i="3"/>
  <c r="E335" i="3"/>
  <c r="F335" i="3"/>
  <c r="B335" i="3" s="1"/>
  <c r="C336" i="3"/>
  <c r="D336" i="3"/>
  <c r="E336" i="3"/>
  <c r="F336" i="3" s="1"/>
  <c r="B336" i="3" s="1"/>
  <c r="C337" i="3"/>
  <c r="D337" i="3"/>
  <c r="E337" i="3"/>
  <c r="F337" i="3" s="1"/>
  <c r="B337" i="3" s="1"/>
  <c r="C338" i="3"/>
  <c r="D338" i="3"/>
  <c r="E338" i="3"/>
  <c r="F338" i="3" s="1"/>
  <c r="B338" i="3" s="1"/>
  <c r="C339" i="3"/>
  <c r="D339" i="3"/>
  <c r="E339" i="3"/>
  <c r="F339" i="3"/>
  <c r="B339" i="3" s="1"/>
  <c r="C340" i="3"/>
  <c r="D340" i="3"/>
  <c r="E340" i="3"/>
  <c r="F340" i="3" s="1"/>
  <c r="B340" i="3" s="1"/>
  <c r="C341" i="3"/>
  <c r="D341" i="3"/>
  <c r="E341" i="3"/>
  <c r="F341" i="3" s="1"/>
  <c r="B341" i="3" s="1"/>
  <c r="C342" i="3"/>
  <c r="D342" i="3"/>
  <c r="E342" i="3"/>
  <c r="F342" i="3" s="1"/>
  <c r="B342" i="3" s="1"/>
  <c r="C343" i="3"/>
  <c r="D343" i="3"/>
  <c r="E343" i="3"/>
  <c r="F343" i="3"/>
  <c r="B343" i="3" s="1"/>
  <c r="C344" i="3"/>
  <c r="D344" i="3"/>
  <c r="E344" i="3"/>
  <c r="F344" i="3" s="1"/>
  <c r="B344" i="3" s="1"/>
  <c r="C345" i="3"/>
  <c r="D345" i="3"/>
  <c r="E345" i="3"/>
  <c r="F345" i="3" s="1"/>
  <c r="B345" i="3" s="1"/>
  <c r="C346" i="3"/>
  <c r="D346" i="3"/>
  <c r="E346" i="3"/>
  <c r="F346" i="3" s="1"/>
  <c r="B346" i="3" s="1"/>
  <c r="C347" i="3"/>
  <c r="D347" i="3"/>
  <c r="E347" i="3"/>
  <c r="F347" i="3"/>
  <c r="B347" i="3" s="1"/>
  <c r="C348" i="3"/>
  <c r="D348" i="3"/>
  <c r="E348" i="3"/>
  <c r="F348" i="3" s="1"/>
  <c r="B348" i="3" s="1"/>
  <c r="C349" i="3"/>
  <c r="D349" i="3"/>
  <c r="E349" i="3"/>
  <c r="F349" i="3" s="1"/>
  <c r="B349" i="3" s="1"/>
  <c r="C350" i="3"/>
  <c r="D350" i="3"/>
  <c r="E350" i="3"/>
  <c r="F350" i="3" s="1"/>
  <c r="B350" i="3" s="1"/>
  <c r="C351" i="3"/>
  <c r="D351" i="3"/>
  <c r="E351" i="3"/>
  <c r="F351" i="3"/>
  <c r="B351" i="3" s="1"/>
  <c r="C352" i="3"/>
  <c r="D352" i="3"/>
  <c r="E352" i="3"/>
  <c r="F352" i="3" s="1"/>
  <c r="B352" i="3" s="1"/>
  <c r="C353" i="3"/>
  <c r="D353" i="3"/>
  <c r="E353" i="3"/>
  <c r="F353" i="3" s="1"/>
  <c r="B353" i="3" s="1"/>
  <c r="C354" i="3"/>
  <c r="D354" i="3"/>
  <c r="E354" i="3"/>
  <c r="F354" i="3" s="1"/>
  <c r="B354" i="3" s="1"/>
  <c r="C355" i="3"/>
  <c r="D355" i="3"/>
  <c r="E355" i="3"/>
  <c r="F355" i="3"/>
  <c r="B355" i="3" s="1"/>
  <c r="C356" i="3"/>
  <c r="D356" i="3"/>
  <c r="E356" i="3"/>
  <c r="F356" i="3" s="1"/>
  <c r="B356" i="3" s="1"/>
  <c r="C357" i="3"/>
  <c r="D357" i="3"/>
  <c r="E357" i="3"/>
  <c r="F357" i="3" s="1"/>
  <c r="B357" i="3" s="1"/>
  <c r="C358" i="3"/>
  <c r="D358" i="3"/>
  <c r="E358" i="3"/>
  <c r="F358" i="3" s="1"/>
  <c r="B358" i="3" s="1"/>
  <c r="C359" i="3"/>
  <c r="D359" i="3"/>
  <c r="E359" i="3"/>
  <c r="F359" i="3"/>
  <c r="B359" i="3" s="1"/>
  <c r="C360" i="3"/>
  <c r="D360" i="3"/>
  <c r="E360" i="3"/>
  <c r="F360" i="3" s="1"/>
  <c r="B360" i="3" s="1"/>
  <c r="C361" i="3"/>
  <c r="D361" i="3"/>
  <c r="E361" i="3"/>
  <c r="F361" i="3" s="1"/>
  <c r="B361" i="3" s="1"/>
  <c r="C362" i="3"/>
  <c r="D362" i="3"/>
  <c r="E362" i="3"/>
  <c r="F362" i="3" s="1"/>
  <c r="B362" i="3" s="1"/>
  <c r="C363" i="3"/>
  <c r="D363" i="3"/>
  <c r="E363" i="3"/>
  <c r="F363" i="3"/>
  <c r="B363" i="3" s="1"/>
  <c r="C364" i="3"/>
  <c r="D364" i="3"/>
  <c r="E364" i="3"/>
  <c r="F364" i="3" s="1"/>
  <c r="B364" i="3" s="1"/>
  <c r="C365" i="3"/>
  <c r="D365" i="3"/>
  <c r="E365" i="3"/>
  <c r="F365" i="3" s="1"/>
  <c r="B365" i="3" s="1"/>
  <c r="C366" i="3"/>
  <c r="D366" i="3"/>
  <c r="E366" i="3"/>
  <c r="F366" i="3" s="1"/>
  <c r="B366" i="3" s="1"/>
  <c r="C367" i="3"/>
  <c r="D367" i="3"/>
  <c r="E367" i="3"/>
  <c r="F367" i="3"/>
  <c r="B367" i="3" s="1"/>
  <c r="C368" i="3"/>
  <c r="D368" i="3"/>
  <c r="E368" i="3"/>
  <c r="F368" i="3" s="1"/>
  <c r="B368" i="3" s="1"/>
  <c r="C369" i="3"/>
  <c r="D369" i="3"/>
  <c r="E369" i="3"/>
  <c r="F369" i="3" s="1"/>
  <c r="B369" i="3" s="1"/>
  <c r="C370" i="3"/>
  <c r="D370" i="3"/>
  <c r="E370" i="3"/>
  <c r="F370" i="3" s="1"/>
  <c r="B370" i="3" s="1"/>
  <c r="C371" i="3"/>
  <c r="D371" i="3"/>
  <c r="E371" i="3"/>
  <c r="F371" i="3"/>
  <c r="B371" i="3" s="1"/>
  <c r="C372" i="3"/>
  <c r="D372" i="3"/>
  <c r="E372" i="3"/>
  <c r="F372" i="3" s="1"/>
  <c r="B372" i="3" s="1"/>
  <c r="C373" i="3"/>
  <c r="D373" i="3"/>
  <c r="E373" i="3"/>
  <c r="F373" i="3" s="1"/>
  <c r="B373" i="3" s="1"/>
  <c r="C374" i="3"/>
  <c r="D374" i="3"/>
  <c r="E374" i="3"/>
  <c r="F374" i="3" s="1"/>
  <c r="B374" i="3" s="1"/>
  <c r="C375" i="3"/>
  <c r="D375" i="3"/>
  <c r="E375" i="3"/>
  <c r="F375" i="3"/>
  <c r="B375" i="3" s="1"/>
  <c r="C376" i="3"/>
  <c r="D376" i="3"/>
  <c r="E376" i="3"/>
  <c r="F376" i="3" s="1"/>
  <c r="B376" i="3" s="1"/>
  <c r="C377" i="3"/>
  <c r="D377" i="3"/>
  <c r="E377" i="3"/>
  <c r="F377" i="3" s="1"/>
  <c r="B377" i="3" s="1"/>
  <c r="C378" i="3"/>
  <c r="D378" i="3"/>
  <c r="E378" i="3"/>
  <c r="F378" i="3" s="1"/>
  <c r="B378" i="3" s="1"/>
  <c r="C379" i="3"/>
  <c r="D379" i="3"/>
  <c r="E379" i="3"/>
  <c r="F379" i="3"/>
  <c r="B379" i="3" s="1"/>
  <c r="C380" i="3"/>
  <c r="D380" i="3"/>
  <c r="E380" i="3"/>
  <c r="F380" i="3" s="1"/>
  <c r="B380" i="3" s="1"/>
  <c r="C381" i="3"/>
  <c r="D381" i="3"/>
  <c r="E381" i="3"/>
  <c r="F381" i="3" s="1"/>
  <c r="B381" i="3" s="1"/>
  <c r="C382" i="3"/>
  <c r="D382" i="3"/>
  <c r="E382" i="3"/>
  <c r="F382" i="3" s="1"/>
  <c r="B382" i="3" s="1"/>
  <c r="C383" i="3"/>
  <c r="D383" i="3"/>
  <c r="E383" i="3"/>
  <c r="F383" i="3"/>
  <c r="B383" i="3" s="1"/>
  <c r="C384" i="3"/>
  <c r="D384" i="3"/>
  <c r="E384" i="3"/>
  <c r="F384" i="3" s="1"/>
  <c r="B384" i="3" s="1"/>
  <c r="C385" i="3"/>
  <c r="D385" i="3"/>
  <c r="E385" i="3"/>
  <c r="F385" i="3"/>
  <c r="B385" i="3" s="1"/>
  <c r="C386" i="3"/>
  <c r="D386" i="3"/>
  <c r="E386" i="3"/>
  <c r="F386" i="3" s="1"/>
  <c r="B386" i="3" s="1"/>
  <c r="C387" i="3"/>
  <c r="D387" i="3"/>
  <c r="E387" i="3"/>
  <c r="F387" i="3"/>
  <c r="B387" i="3" s="1"/>
  <c r="C388" i="3"/>
  <c r="D388" i="3"/>
  <c r="E388" i="3"/>
  <c r="F388" i="3" s="1"/>
  <c r="B388" i="3" s="1"/>
  <c r="C389" i="3"/>
  <c r="D389" i="3"/>
  <c r="E389" i="3"/>
  <c r="F389" i="3"/>
  <c r="B389" i="3" s="1"/>
  <c r="C390" i="3"/>
  <c r="D390" i="3"/>
  <c r="E390" i="3"/>
  <c r="F390" i="3" s="1"/>
  <c r="B390" i="3" s="1"/>
  <c r="C391" i="3"/>
  <c r="D391" i="3"/>
  <c r="E391" i="3"/>
  <c r="F391" i="3"/>
  <c r="B391" i="3" s="1"/>
  <c r="C392" i="3"/>
  <c r="D392" i="3"/>
  <c r="E392" i="3"/>
  <c r="F392" i="3" s="1"/>
  <c r="B392" i="3" s="1"/>
  <c r="C393" i="3"/>
  <c r="D393" i="3"/>
  <c r="E393" i="3"/>
  <c r="F393" i="3"/>
  <c r="B393" i="3" s="1"/>
  <c r="C394" i="3"/>
  <c r="D394" i="3"/>
  <c r="E394" i="3"/>
  <c r="F394" i="3" s="1"/>
  <c r="B394" i="3" s="1"/>
  <c r="C395" i="3"/>
  <c r="D395" i="3"/>
  <c r="E395" i="3"/>
  <c r="F395" i="3"/>
  <c r="B395" i="3" s="1"/>
  <c r="C396" i="3"/>
  <c r="D396" i="3"/>
  <c r="E396" i="3"/>
  <c r="F396" i="3" s="1"/>
  <c r="B396" i="3" s="1"/>
  <c r="C397" i="3"/>
  <c r="D397" i="3"/>
  <c r="E397" i="3"/>
  <c r="F397" i="3"/>
  <c r="B397" i="3" s="1"/>
  <c r="C398" i="3"/>
  <c r="D398" i="3"/>
  <c r="E398" i="3"/>
  <c r="F398" i="3" s="1"/>
  <c r="B398" i="3" s="1"/>
  <c r="C399" i="3"/>
  <c r="D399" i="3"/>
  <c r="E399" i="3"/>
  <c r="F399" i="3"/>
  <c r="B399" i="3" s="1"/>
  <c r="C400" i="3"/>
  <c r="D400" i="3"/>
  <c r="E400" i="3"/>
  <c r="F400" i="3" s="1"/>
  <c r="B400" i="3" s="1"/>
  <c r="C401" i="3"/>
  <c r="D401" i="3"/>
  <c r="E401" i="3"/>
  <c r="F401" i="3"/>
  <c r="B401" i="3" s="1"/>
  <c r="C402" i="3"/>
  <c r="D402" i="3"/>
  <c r="E402" i="3"/>
  <c r="F402" i="3" s="1"/>
  <c r="B402" i="3" s="1"/>
  <c r="C403" i="3"/>
  <c r="D403" i="3"/>
  <c r="E403" i="3"/>
  <c r="F403" i="3"/>
  <c r="B403" i="3" s="1"/>
  <c r="C404" i="3"/>
  <c r="D404" i="3"/>
  <c r="E404" i="3"/>
  <c r="F404" i="3" s="1"/>
  <c r="B404" i="3" s="1"/>
  <c r="C405" i="3"/>
  <c r="D405" i="3"/>
  <c r="E405" i="3"/>
  <c r="F405" i="3"/>
  <c r="B405" i="3" s="1"/>
  <c r="C406" i="3"/>
  <c r="D406" i="3"/>
  <c r="E406" i="3"/>
  <c r="F406" i="3" s="1"/>
  <c r="B406" i="3" s="1"/>
  <c r="C407" i="3"/>
  <c r="D407" i="3"/>
  <c r="E407" i="3"/>
  <c r="F407" i="3"/>
  <c r="B407" i="3" s="1"/>
  <c r="C408" i="3"/>
  <c r="D408" i="3"/>
  <c r="E408" i="3"/>
  <c r="F408" i="3" s="1"/>
  <c r="B408" i="3" s="1"/>
  <c r="C409" i="3"/>
  <c r="D409" i="3"/>
  <c r="E409" i="3"/>
  <c r="F409" i="3"/>
  <c r="B409" i="3" s="1"/>
  <c r="C410" i="3"/>
  <c r="D410" i="3"/>
  <c r="E410" i="3"/>
  <c r="F410" i="3" s="1"/>
  <c r="B410" i="3" s="1"/>
  <c r="C411" i="3"/>
  <c r="D411" i="3"/>
  <c r="E411" i="3"/>
  <c r="F411" i="3"/>
  <c r="B411" i="3" s="1"/>
  <c r="C412" i="3"/>
  <c r="D412" i="3"/>
  <c r="E412" i="3"/>
  <c r="F412" i="3" s="1"/>
  <c r="B412" i="3" s="1"/>
  <c r="C413" i="3"/>
  <c r="D413" i="3"/>
  <c r="E413" i="3"/>
  <c r="F413" i="3"/>
  <c r="B413" i="3" s="1"/>
  <c r="C414" i="3"/>
  <c r="D414" i="3"/>
  <c r="E414" i="3"/>
  <c r="F414" i="3" s="1"/>
  <c r="B414" i="3" s="1"/>
  <c r="C415" i="3"/>
  <c r="D415" i="3"/>
  <c r="E415" i="3"/>
  <c r="F415" i="3"/>
  <c r="B415" i="3" s="1"/>
  <c r="C416" i="3"/>
  <c r="D416" i="3"/>
  <c r="E416" i="3"/>
  <c r="F416" i="3" s="1"/>
  <c r="B416" i="3" s="1"/>
  <c r="C417" i="3"/>
  <c r="D417" i="3"/>
  <c r="E417" i="3"/>
  <c r="F417" i="3"/>
  <c r="B417" i="3" s="1"/>
  <c r="C418" i="3"/>
  <c r="D418" i="3"/>
  <c r="E418" i="3"/>
  <c r="F418" i="3" s="1"/>
  <c r="B418" i="3" s="1"/>
  <c r="C419" i="3"/>
  <c r="D419" i="3"/>
  <c r="E419" i="3"/>
  <c r="F419" i="3"/>
  <c r="B419" i="3" s="1"/>
  <c r="C420" i="3"/>
  <c r="D420" i="3"/>
  <c r="E420" i="3"/>
  <c r="F420" i="3" s="1"/>
  <c r="B420" i="3" s="1"/>
  <c r="C421" i="3"/>
  <c r="D421" i="3"/>
  <c r="E421" i="3"/>
  <c r="F421" i="3"/>
  <c r="B421" i="3" s="1"/>
  <c r="C422" i="3"/>
  <c r="D422" i="3"/>
  <c r="E422" i="3"/>
  <c r="F422" i="3" s="1"/>
  <c r="B422" i="3" s="1"/>
  <c r="C423" i="3"/>
  <c r="D423" i="3"/>
  <c r="E423" i="3"/>
  <c r="F423" i="3"/>
  <c r="B423" i="3" s="1"/>
  <c r="C424" i="3"/>
  <c r="D424" i="3"/>
  <c r="E424" i="3"/>
  <c r="F424" i="3" s="1"/>
  <c r="B424" i="3" s="1"/>
  <c r="C425" i="3"/>
  <c r="D425" i="3"/>
  <c r="E425" i="3"/>
  <c r="F425" i="3"/>
  <c r="B425" i="3" s="1"/>
  <c r="C426" i="3"/>
  <c r="D426" i="3"/>
  <c r="E426" i="3"/>
  <c r="F426" i="3" s="1"/>
  <c r="B426" i="3" s="1"/>
  <c r="C427" i="3"/>
  <c r="D427" i="3"/>
  <c r="E427" i="3"/>
  <c r="F427" i="3"/>
  <c r="B427" i="3" s="1"/>
  <c r="C428" i="3"/>
  <c r="D428" i="3"/>
  <c r="E428" i="3"/>
  <c r="F428" i="3" s="1"/>
  <c r="B428" i="3" s="1"/>
  <c r="C429" i="3"/>
  <c r="D429" i="3"/>
  <c r="E429" i="3"/>
  <c r="F429" i="3"/>
  <c r="B429" i="3" s="1"/>
  <c r="C430" i="3"/>
  <c r="D430" i="3"/>
  <c r="E430" i="3"/>
  <c r="F430" i="3" s="1"/>
  <c r="B430" i="3" s="1"/>
  <c r="C431" i="3"/>
  <c r="D431" i="3"/>
  <c r="E431" i="3"/>
  <c r="F431" i="3"/>
  <c r="B431" i="3" s="1"/>
  <c r="C432" i="3"/>
  <c r="D432" i="3"/>
  <c r="E432" i="3"/>
  <c r="F432" i="3" s="1"/>
  <c r="B432" i="3" s="1"/>
  <c r="C433" i="3"/>
  <c r="D433" i="3"/>
  <c r="E433" i="3"/>
  <c r="F433" i="3"/>
  <c r="B433" i="3" s="1"/>
  <c r="C434" i="3"/>
  <c r="D434" i="3"/>
  <c r="E434" i="3"/>
  <c r="F434" i="3" s="1"/>
  <c r="B434" i="3" s="1"/>
  <c r="C435" i="3"/>
  <c r="D435" i="3"/>
  <c r="E435" i="3"/>
  <c r="F435" i="3"/>
  <c r="B435" i="3" s="1"/>
  <c r="C436" i="3"/>
  <c r="D436" i="3"/>
  <c r="E436" i="3"/>
  <c r="F436" i="3" s="1"/>
  <c r="B436" i="3" s="1"/>
  <c r="C437" i="3"/>
  <c r="D437" i="3"/>
  <c r="E437" i="3"/>
  <c r="F437" i="3"/>
  <c r="B437" i="3" s="1"/>
  <c r="C438" i="3"/>
  <c r="D438" i="3"/>
  <c r="E438" i="3"/>
  <c r="F438" i="3" s="1"/>
  <c r="B438" i="3" s="1"/>
  <c r="C439" i="3"/>
  <c r="D439" i="3"/>
  <c r="E439" i="3"/>
  <c r="F439" i="3"/>
  <c r="B439" i="3" s="1"/>
  <c r="C440" i="3"/>
  <c r="D440" i="3"/>
  <c r="E440" i="3"/>
  <c r="F440" i="3" s="1"/>
  <c r="B440" i="3" s="1"/>
  <c r="C441" i="3"/>
  <c r="D441" i="3"/>
  <c r="E441" i="3"/>
  <c r="F441" i="3"/>
  <c r="B441" i="3" s="1"/>
  <c r="C442" i="3"/>
  <c r="D442" i="3"/>
  <c r="E442" i="3"/>
  <c r="F442" i="3" s="1"/>
  <c r="B442" i="3" s="1"/>
  <c r="C443" i="3"/>
  <c r="D443" i="3"/>
  <c r="E443" i="3"/>
  <c r="F443" i="3"/>
  <c r="B443" i="3" s="1"/>
  <c r="C444" i="3"/>
  <c r="D444" i="3"/>
  <c r="E444" i="3"/>
  <c r="F444" i="3" s="1"/>
  <c r="B444" i="3" s="1"/>
  <c r="C445" i="3"/>
  <c r="D445" i="3"/>
  <c r="E445" i="3"/>
  <c r="F445" i="3"/>
  <c r="B445" i="3" s="1"/>
  <c r="C446" i="3"/>
  <c r="D446" i="3"/>
  <c r="E446" i="3"/>
  <c r="F446" i="3" s="1"/>
  <c r="B446" i="3" s="1"/>
  <c r="C447" i="3"/>
  <c r="D447" i="3"/>
  <c r="E447" i="3"/>
  <c r="F447" i="3"/>
  <c r="B447" i="3" s="1"/>
  <c r="C448" i="3"/>
  <c r="D448" i="3"/>
  <c r="E448" i="3"/>
  <c r="F448" i="3" s="1"/>
  <c r="B448" i="3" s="1"/>
  <c r="C449" i="3"/>
  <c r="D449" i="3"/>
  <c r="E449" i="3"/>
  <c r="F449" i="3"/>
  <c r="B449" i="3" s="1"/>
  <c r="C450" i="3"/>
  <c r="D450" i="3"/>
  <c r="E450" i="3"/>
  <c r="F450" i="3" s="1"/>
  <c r="B450" i="3" s="1"/>
  <c r="C451" i="3"/>
  <c r="D451" i="3"/>
  <c r="E451" i="3"/>
  <c r="F451" i="3"/>
  <c r="B451" i="3" s="1"/>
  <c r="C452" i="3"/>
  <c r="D452" i="3"/>
  <c r="E452" i="3"/>
  <c r="F452" i="3" s="1"/>
  <c r="B452" i="3" s="1"/>
  <c r="C453" i="3"/>
  <c r="D453" i="3"/>
  <c r="E453" i="3"/>
  <c r="F453" i="3"/>
  <c r="B453" i="3" s="1"/>
  <c r="C454" i="3"/>
  <c r="D454" i="3"/>
  <c r="E454" i="3"/>
  <c r="F454" i="3" s="1"/>
  <c r="B454" i="3" s="1"/>
  <c r="C455" i="3"/>
  <c r="D455" i="3"/>
  <c r="E455" i="3"/>
  <c r="F455" i="3"/>
  <c r="B455" i="3" s="1"/>
  <c r="C456" i="3"/>
  <c r="D456" i="3"/>
  <c r="E456" i="3"/>
  <c r="F456" i="3" s="1"/>
  <c r="B456" i="3" s="1"/>
  <c r="C457" i="3"/>
  <c r="D457" i="3"/>
  <c r="E457" i="3"/>
  <c r="F457" i="3"/>
  <c r="B457" i="3" s="1"/>
  <c r="C458" i="3"/>
  <c r="D458" i="3"/>
  <c r="E458" i="3"/>
  <c r="F458" i="3" s="1"/>
  <c r="B458" i="3" s="1"/>
  <c r="C459" i="3"/>
  <c r="D459" i="3"/>
  <c r="E459" i="3"/>
  <c r="F459" i="3"/>
  <c r="B459" i="3" s="1"/>
  <c r="C460" i="3"/>
  <c r="D460" i="3"/>
  <c r="E460" i="3"/>
  <c r="F460" i="3" s="1"/>
  <c r="B460" i="3" s="1"/>
  <c r="C461" i="3"/>
  <c r="D461" i="3"/>
  <c r="E461" i="3"/>
  <c r="F461" i="3"/>
  <c r="B461" i="3" s="1"/>
  <c r="C462" i="3"/>
  <c r="D462" i="3"/>
  <c r="E462" i="3"/>
  <c r="F462" i="3" s="1"/>
  <c r="B462" i="3" s="1"/>
  <c r="C463" i="3"/>
  <c r="D463" i="3"/>
  <c r="E463" i="3"/>
  <c r="F463" i="3"/>
  <c r="B463" i="3" s="1"/>
  <c r="C464" i="3"/>
  <c r="D464" i="3"/>
  <c r="E464" i="3"/>
  <c r="F464" i="3" s="1"/>
  <c r="B464" i="3" s="1"/>
  <c r="C465" i="3"/>
  <c r="D465" i="3"/>
  <c r="E465" i="3"/>
  <c r="F465" i="3"/>
  <c r="B465" i="3" s="1"/>
  <c r="C466" i="3"/>
  <c r="D466" i="3"/>
  <c r="E466" i="3"/>
  <c r="F466" i="3" s="1"/>
  <c r="B466" i="3" s="1"/>
  <c r="C467" i="3"/>
  <c r="D467" i="3"/>
  <c r="E467" i="3"/>
  <c r="F467" i="3"/>
  <c r="B467" i="3" s="1"/>
  <c r="C468" i="3"/>
  <c r="D468" i="3"/>
  <c r="E468" i="3"/>
  <c r="F468" i="3" s="1"/>
  <c r="B468" i="3" s="1"/>
  <c r="C469" i="3"/>
  <c r="D469" i="3"/>
  <c r="E469" i="3"/>
  <c r="F469" i="3"/>
  <c r="B469" i="3" s="1"/>
  <c r="C470" i="3"/>
  <c r="D470" i="3"/>
  <c r="E470" i="3"/>
  <c r="F470" i="3" s="1"/>
  <c r="B470" i="3" s="1"/>
  <c r="C471" i="3"/>
  <c r="D471" i="3"/>
  <c r="E471" i="3"/>
  <c r="F471" i="3"/>
  <c r="B471" i="3" s="1"/>
  <c r="C472" i="3"/>
  <c r="D472" i="3"/>
  <c r="E472" i="3"/>
  <c r="F472" i="3" s="1"/>
  <c r="B472" i="3" s="1"/>
  <c r="C473" i="3"/>
  <c r="D473" i="3"/>
  <c r="E473" i="3"/>
  <c r="F473" i="3"/>
  <c r="B473" i="3" s="1"/>
  <c r="C474" i="3"/>
  <c r="D474" i="3"/>
  <c r="E474" i="3"/>
  <c r="F474" i="3" s="1"/>
  <c r="B474" i="3" s="1"/>
  <c r="C475" i="3"/>
  <c r="D475" i="3"/>
  <c r="E475" i="3"/>
  <c r="F475" i="3"/>
  <c r="B475" i="3" s="1"/>
  <c r="C476" i="3"/>
  <c r="D476" i="3"/>
  <c r="E476" i="3"/>
  <c r="F476" i="3" s="1"/>
  <c r="B476" i="3" s="1"/>
  <c r="C477" i="3"/>
  <c r="D477" i="3"/>
  <c r="E477" i="3"/>
  <c r="F477" i="3"/>
  <c r="B477" i="3" s="1"/>
  <c r="C478" i="3"/>
  <c r="D478" i="3"/>
  <c r="E478" i="3"/>
  <c r="F478" i="3" s="1"/>
  <c r="B478" i="3" s="1"/>
  <c r="C479" i="3"/>
  <c r="D479" i="3"/>
  <c r="E479" i="3"/>
  <c r="F479" i="3"/>
  <c r="B479" i="3" s="1"/>
  <c r="C480" i="3"/>
  <c r="D480" i="3"/>
  <c r="E480" i="3"/>
  <c r="F480" i="3" s="1"/>
  <c r="B480" i="3" s="1"/>
  <c r="C481" i="3"/>
  <c r="D481" i="3"/>
  <c r="E481" i="3"/>
  <c r="F481" i="3"/>
  <c r="B481" i="3" s="1"/>
  <c r="C482" i="3"/>
  <c r="D482" i="3"/>
  <c r="E482" i="3"/>
  <c r="F482" i="3" s="1"/>
  <c r="B482" i="3" s="1"/>
  <c r="C483" i="3"/>
  <c r="D483" i="3"/>
  <c r="E483" i="3"/>
  <c r="F483" i="3"/>
  <c r="B483" i="3" s="1"/>
  <c r="C484" i="3"/>
  <c r="D484" i="3"/>
  <c r="E484" i="3"/>
  <c r="F484" i="3" s="1"/>
  <c r="B484" i="3" s="1"/>
  <c r="C485" i="3"/>
  <c r="D485" i="3"/>
  <c r="E485" i="3"/>
  <c r="F485" i="3"/>
  <c r="B485" i="3" s="1"/>
  <c r="C486" i="3"/>
  <c r="D486" i="3"/>
  <c r="E486" i="3"/>
  <c r="F486" i="3" s="1"/>
  <c r="B486" i="3" s="1"/>
  <c r="C487" i="3"/>
  <c r="D487" i="3"/>
  <c r="E487" i="3"/>
  <c r="F487" i="3"/>
  <c r="B487" i="3" s="1"/>
  <c r="C488" i="3"/>
  <c r="D488" i="3"/>
  <c r="E488" i="3"/>
  <c r="F488" i="3" s="1"/>
  <c r="B488" i="3" s="1"/>
  <c r="C489" i="3"/>
  <c r="D489" i="3"/>
  <c r="E489" i="3"/>
  <c r="F489" i="3"/>
  <c r="B489" i="3" s="1"/>
  <c r="C490" i="3"/>
  <c r="D490" i="3"/>
  <c r="E490" i="3"/>
  <c r="F490" i="3" s="1"/>
  <c r="B490" i="3" s="1"/>
  <c r="C491" i="3"/>
  <c r="D491" i="3"/>
  <c r="E491" i="3"/>
  <c r="F491" i="3"/>
  <c r="B491" i="3" s="1"/>
  <c r="C492" i="3"/>
  <c r="D492" i="3"/>
  <c r="E492" i="3"/>
  <c r="F492" i="3" s="1"/>
  <c r="B492" i="3" s="1"/>
  <c r="C493" i="3"/>
  <c r="D493" i="3"/>
  <c r="E493" i="3"/>
  <c r="F493" i="3"/>
  <c r="B493" i="3" s="1"/>
  <c r="C494" i="3"/>
  <c r="D494" i="3"/>
  <c r="E494" i="3"/>
  <c r="F494" i="3" s="1"/>
  <c r="B494" i="3" s="1"/>
  <c r="C495" i="3"/>
  <c r="D495" i="3"/>
  <c r="E495" i="3"/>
  <c r="F495" i="3"/>
  <c r="B495" i="3" s="1"/>
  <c r="C496" i="3"/>
  <c r="D496" i="3"/>
  <c r="E496" i="3"/>
  <c r="F496" i="3" s="1"/>
  <c r="B496" i="3" s="1"/>
  <c r="C497" i="3"/>
  <c r="D497" i="3"/>
  <c r="E497" i="3"/>
  <c r="F497" i="3"/>
  <c r="B497" i="3" s="1"/>
  <c r="C498" i="3"/>
  <c r="D498" i="3"/>
  <c r="E498" i="3"/>
  <c r="F498" i="3" s="1"/>
  <c r="B498" i="3" s="1"/>
  <c r="C499" i="3"/>
  <c r="D499" i="3"/>
  <c r="E499" i="3"/>
  <c r="F499" i="3"/>
  <c r="B499" i="3" s="1"/>
  <c r="C500" i="3"/>
  <c r="D500" i="3"/>
  <c r="E500" i="3"/>
  <c r="F500" i="3" s="1"/>
  <c r="B500" i="3" s="1"/>
  <c r="C501" i="3"/>
  <c r="D501" i="3"/>
  <c r="E501" i="3"/>
  <c r="F501" i="3"/>
  <c r="B501" i="3" s="1"/>
  <c r="C502" i="3"/>
  <c r="D502" i="3"/>
  <c r="E502" i="3"/>
  <c r="F502" i="3" s="1"/>
  <c r="B502" i="3" s="1"/>
  <c r="C503" i="3"/>
  <c r="D503" i="3"/>
  <c r="E503" i="3"/>
  <c r="F503" i="3"/>
  <c r="B503" i="3" s="1"/>
  <c r="C504" i="3"/>
  <c r="D504" i="3"/>
  <c r="E504" i="3"/>
  <c r="F504" i="3" s="1"/>
  <c r="B504" i="3" s="1"/>
  <c r="C505" i="3"/>
  <c r="D505" i="3"/>
  <c r="E505" i="3"/>
  <c r="F505" i="3"/>
  <c r="B505" i="3" s="1"/>
  <c r="C506" i="3"/>
  <c r="D506" i="3"/>
  <c r="E506" i="3"/>
  <c r="F506" i="3" s="1"/>
  <c r="B506" i="3" s="1"/>
  <c r="C507" i="3"/>
  <c r="D507" i="3"/>
  <c r="E507" i="3"/>
  <c r="F507" i="3"/>
  <c r="B507" i="3" s="1"/>
  <c r="C508" i="3"/>
  <c r="D508" i="3"/>
  <c r="E508" i="3"/>
  <c r="F508" i="3" s="1"/>
  <c r="B508" i="3" s="1"/>
  <c r="C509" i="3"/>
  <c r="D509" i="3"/>
  <c r="E509" i="3"/>
  <c r="F509" i="3"/>
  <c r="B509" i="3" s="1"/>
  <c r="C510" i="3"/>
  <c r="D510" i="3"/>
  <c r="E510" i="3"/>
  <c r="F510" i="3" s="1"/>
  <c r="B510" i="3" s="1"/>
  <c r="C511" i="3"/>
  <c r="D511" i="3"/>
  <c r="E511" i="3"/>
  <c r="F511" i="3"/>
  <c r="B511" i="3" s="1"/>
  <c r="C512" i="3"/>
  <c r="D512" i="3"/>
  <c r="E512" i="3"/>
  <c r="F512" i="3" s="1"/>
  <c r="B512" i="3" s="1"/>
  <c r="C513" i="3"/>
  <c r="D513" i="3"/>
  <c r="E513" i="3"/>
  <c r="F513" i="3"/>
  <c r="B513" i="3" s="1"/>
  <c r="C514" i="3"/>
  <c r="D514" i="3"/>
  <c r="E514" i="3"/>
  <c r="F514" i="3" s="1"/>
  <c r="B514" i="3" s="1"/>
  <c r="C515" i="3"/>
  <c r="D515" i="3"/>
  <c r="E515" i="3"/>
  <c r="F515" i="3"/>
  <c r="B515" i="3" s="1"/>
  <c r="C516" i="3"/>
  <c r="D516" i="3"/>
  <c r="E516" i="3"/>
  <c r="F516" i="3" s="1"/>
  <c r="B516" i="3" s="1"/>
  <c r="C517" i="3"/>
  <c r="D517" i="3"/>
  <c r="E517" i="3"/>
  <c r="F517" i="3"/>
  <c r="B517" i="3" s="1"/>
  <c r="C518" i="3"/>
  <c r="D518" i="3"/>
  <c r="E518" i="3"/>
  <c r="F518" i="3" s="1"/>
  <c r="B518" i="3" s="1"/>
  <c r="C519" i="3"/>
  <c r="D519" i="3"/>
  <c r="E519" i="3"/>
  <c r="F519" i="3"/>
  <c r="B519" i="3" s="1"/>
  <c r="C520" i="3"/>
  <c r="D520" i="3"/>
  <c r="E520" i="3"/>
  <c r="F520" i="3" s="1"/>
  <c r="B520" i="3" s="1"/>
  <c r="C521" i="3"/>
  <c r="D521" i="3"/>
  <c r="E521" i="3"/>
  <c r="F521" i="3"/>
  <c r="B521" i="3" s="1"/>
  <c r="C522" i="3"/>
  <c r="D522" i="3"/>
  <c r="E522" i="3"/>
  <c r="F522" i="3" s="1"/>
  <c r="B522" i="3" s="1"/>
  <c r="C523" i="3"/>
  <c r="D523" i="3"/>
  <c r="E523" i="3"/>
  <c r="F523" i="3"/>
  <c r="B523" i="3" s="1"/>
  <c r="C524" i="3"/>
  <c r="D524" i="3"/>
  <c r="E524" i="3"/>
  <c r="F524" i="3" s="1"/>
  <c r="B524" i="3" s="1"/>
  <c r="C525" i="3"/>
  <c r="D525" i="3"/>
  <c r="E525" i="3"/>
  <c r="F525" i="3"/>
  <c r="B525" i="3" s="1"/>
  <c r="C526" i="3"/>
  <c r="D526" i="3"/>
  <c r="E526" i="3"/>
  <c r="F526" i="3" s="1"/>
  <c r="B526" i="3" s="1"/>
  <c r="C527" i="3"/>
  <c r="D527" i="3"/>
  <c r="E527" i="3"/>
  <c r="F527" i="3"/>
  <c r="B527" i="3" s="1"/>
  <c r="C528" i="3"/>
  <c r="D528" i="3"/>
  <c r="E528" i="3"/>
  <c r="F528" i="3" s="1"/>
  <c r="B528" i="3" s="1"/>
  <c r="C529" i="3"/>
  <c r="D529" i="3"/>
  <c r="E529" i="3"/>
  <c r="F529" i="3"/>
  <c r="B529" i="3" s="1"/>
  <c r="C530" i="3"/>
  <c r="D530" i="3"/>
  <c r="E530" i="3"/>
  <c r="F530" i="3" s="1"/>
  <c r="B530" i="3" s="1"/>
  <c r="C531" i="3"/>
  <c r="D531" i="3"/>
  <c r="E531" i="3"/>
  <c r="F531" i="3"/>
  <c r="B531" i="3" s="1"/>
  <c r="C532" i="3"/>
  <c r="D532" i="3"/>
  <c r="E532" i="3"/>
  <c r="F532" i="3" s="1"/>
  <c r="B532" i="3" s="1"/>
  <c r="C533" i="3"/>
  <c r="D533" i="3"/>
  <c r="E533" i="3"/>
  <c r="F533" i="3"/>
  <c r="B533" i="3" s="1"/>
  <c r="C534" i="3"/>
  <c r="D534" i="3"/>
  <c r="E534" i="3"/>
  <c r="F534" i="3" s="1"/>
  <c r="B534" i="3" s="1"/>
  <c r="C535" i="3"/>
  <c r="D535" i="3"/>
  <c r="E535" i="3"/>
  <c r="F535" i="3"/>
  <c r="B535" i="3" s="1"/>
  <c r="C536" i="3"/>
  <c r="D536" i="3"/>
  <c r="E536" i="3"/>
  <c r="F536" i="3" s="1"/>
  <c r="B536" i="3" s="1"/>
  <c r="C537" i="3"/>
  <c r="D537" i="3"/>
  <c r="E537" i="3"/>
  <c r="F537" i="3"/>
  <c r="B537" i="3" s="1"/>
  <c r="C538" i="3"/>
  <c r="D538" i="3"/>
  <c r="E538" i="3"/>
  <c r="F538" i="3" s="1"/>
  <c r="B538" i="3" s="1"/>
  <c r="C539" i="3"/>
  <c r="D539" i="3"/>
  <c r="E539" i="3"/>
  <c r="F539" i="3"/>
  <c r="B539" i="3" s="1"/>
  <c r="C540" i="3"/>
  <c r="D540" i="3"/>
  <c r="E540" i="3"/>
  <c r="F540" i="3" s="1"/>
  <c r="B540" i="3" s="1"/>
  <c r="C541" i="3"/>
  <c r="D541" i="3"/>
  <c r="E541" i="3"/>
  <c r="F541" i="3"/>
  <c r="B541" i="3" s="1"/>
  <c r="C542" i="3"/>
  <c r="D542" i="3"/>
  <c r="E542" i="3"/>
  <c r="F542" i="3" s="1"/>
  <c r="B542" i="3" s="1"/>
  <c r="C543" i="3"/>
  <c r="D543" i="3"/>
  <c r="E543" i="3"/>
  <c r="F543" i="3"/>
  <c r="B543" i="3" s="1"/>
  <c r="C544" i="3"/>
  <c r="D544" i="3"/>
  <c r="E544" i="3"/>
  <c r="F544" i="3" s="1"/>
  <c r="B544" i="3" s="1"/>
  <c r="C545" i="3"/>
  <c r="D545" i="3"/>
  <c r="E545" i="3"/>
  <c r="F545" i="3"/>
  <c r="B545" i="3" s="1"/>
  <c r="C546" i="3"/>
  <c r="D546" i="3"/>
  <c r="E546" i="3"/>
  <c r="F546" i="3" s="1"/>
  <c r="B546" i="3" s="1"/>
  <c r="C547" i="3"/>
  <c r="D547" i="3"/>
  <c r="E547" i="3"/>
  <c r="F547" i="3"/>
  <c r="B547" i="3" s="1"/>
  <c r="C548" i="3"/>
  <c r="D548" i="3"/>
  <c r="E548" i="3"/>
  <c r="F548" i="3" s="1"/>
  <c r="B548" i="3" s="1"/>
  <c r="C549" i="3"/>
  <c r="D549" i="3"/>
  <c r="E549" i="3"/>
  <c r="F549" i="3"/>
  <c r="B549" i="3" s="1"/>
  <c r="C550" i="3"/>
  <c r="D550" i="3"/>
  <c r="E550" i="3"/>
  <c r="F550" i="3" s="1"/>
  <c r="B550" i="3" s="1"/>
  <c r="C551" i="3"/>
  <c r="D551" i="3"/>
  <c r="E551" i="3"/>
  <c r="F551" i="3"/>
  <c r="B551" i="3" s="1"/>
  <c r="C552" i="3"/>
  <c r="D552" i="3"/>
  <c r="E552" i="3"/>
  <c r="F552" i="3" s="1"/>
  <c r="B552" i="3" s="1"/>
  <c r="C553" i="3"/>
  <c r="D553" i="3"/>
  <c r="E553" i="3"/>
  <c r="F553" i="3"/>
  <c r="B553" i="3" s="1"/>
  <c r="C554" i="3"/>
  <c r="D554" i="3"/>
  <c r="E554" i="3"/>
  <c r="F554" i="3" s="1"/>
  <c r="B554" i="3" s="1"/>
  <c r="C555" i="3"/>
  <c r="D555" i="3"/>
  <c r="E555" i="3"/>
  <c r="F555" i="3"/>
  <c r="B555" i="3" s="1"/>
  <c r="C556" i="3"/>
  <c r="D556" i="3"/>
  <c r="E556" i="3"/>
  <c r="F556" i="3" s="1"/>
  <c r="B556" i="3" s="1"/>
  <c r="C557" i="3"/>
  <c r="D557" i="3"/>
  <c r="E557" i="3"/>
  <c r="F557" i="3"/>
  <c r="B557" i="3" s="1"/>
  <c r="C558" i="3"/>
  <c r="D558" i="3"/>
  <c r="E558" i="3"/>
  <c r="F558" i="3" s="1"/>
  <c r="B558" i="3" s="1"/>
  <c r="C559" i="3"/>
  <c r="D559" i="3"/>
  <c r="E559" i="3"/>
  <c r="F559" i="3"/>
  <c r="B559" i="3" s="1"/>
  <c r="C560" i="3"/>
  <c r="D560" i="3"/>
  <c r="E560" i="3"/>
  <c r="F560" i="3" s="1"/>
  <c r="B560" i="3" s="1"/>
  <c r="C561" i="3"/>
  <c r="D561" i="3"/>
  <c r="E561" i="3"/>
  <c r="F561" i="3"/>
  <c r="B561" i="3" s="1"/>
  <c r="C562" i="3"/>
  <c r="D562" i="3"/>
  <c r="E562" i="3"/>
  <c r="F562" i="3" s="1"/>
  <c r="B562" i="3" s="1"/>
  <c r="C563" i="3"/>
  <c r="D563" i="3"/>
  <c r="E563" i="3"/>
  <c r="F563" i="3"/>
  <c r="B563" i="3" s="1"/>
  <c r="C564" i="3"/>
  <c r="D564" i="3"/>
  <c r="E564" i="3"/>
  <c r="F564" i="3" s="1"/>
  <c r="B564" i="3" s="1"/>
  <c r="C565" i="3"/>
  <c r="D565" i="3"/>
  <c r="E565" i="3"/>
  <c r="F565" i="3"/>
  <c r="B565" i="3" s="1"/>
  <c r="C566" i="3"/>
  <c r="D566" i="3"/>
  <c r="E566" i="3"/>
  <c r="F566" i="3" s="1"/>
  <c r="B566" i="3" s="1"/>
  <c r="C567" i="3"/>
  <c r="D567" i="3"/>
  <c r="E567" i="3"/>
  <c r="F567" i="3"/>
  <c r="B567" i="3" s="1"/>
  <c r="C568" i="3"/>
  <c r="D568" i="3"/>
  <c r="E568" i="3"/>
  <c r="F568" i="3" s="1"/>
  <c r="B568" i="3" s="1"/>
  <c r="C569" i="3"/>
  <c r="D569" i="3"/>
  <c r="E569" i="3"/>
  <c r="F569" i="3"/>
  <c r="B569" i="3" s="1"/>
  <c r="C570" i="3"/>
  <c r="D570" i="3"/>
  <c r="E570" i="3"/>
  <c r="F570" i="3" s="1"/>
  <c r="B570" i="3" s="1"/>
  <c r="C571" i="3"/>
  <c r="D571" i="3"/>
  <c r="E571" i="3"/>
  <c r="F571" i="3"/>
  <c r="B571" i="3" s="1"/>
  <c r="C572" i="3"/>
  <c r="D572" i="3"/>
  <c r="E572" i="3"/>
  <c r="F572" i="3" s="1"/>
  <c r="B572" i="3" s="1"/>
  <c r="C573" i="3"/>
  <c r="D573" i="3"/>
  <c r="E573" i="3"/>
  <c r="F573" i="3"/>
  <c r="B573" i="3" s="1"/>
  <c r="C574" i="3"/>
  <c r="D574" i="3"/>
  <c r="E574" i="3"/>
  <c r="F574" i="3" s="1"/>
  <c r="B574" i="3" s="1"/>
  <c r="C575" i="3"/>
  <c r="D575" i="3"/>
  <c r="E575" i="3"/>
  <c r="F575" i="3"/>
  <c r="B575" i="3" s="1"/>
  <c r="C576" i="3"/>
  <c r="D576" i="3"/>
  <c r="E576" i="3"/>
  <c r="F576" i="3" s="1"/>
  <c r="B576" i="3" s="1"/>
  <c r="C577" i="3"/>
  <c r="D577" i="3"/>
  <c r="E577" i="3"/>
  <c r="F577" i="3"/>
  <c r="B577" i="3" s="1"/>
  <c r="C578" i="3"/>
  <c r="D578" i="3"/>
  <c r="E578" i="3"/>
  <c r="F578" i="3" s="1"/>
  <c r="B578" i="3" s="1"/>
  <c r="C579" i="3"/>
  <c r="D579" i="3"/>
  <c r="E579" i="3"/>
  <c r="F579" i="3"/>
  <c r="B579" i="3" s="1"/>
  <c r="C580" i="3"/>
  <c r="D580" i="3"/>
  <c r="E580" i="3"/>
  <c r="F580" i="3" s="1"/>
  <c r="B580" i="3" s="1"/>
  <c r="C581" i="3"/>
  <c r="D581" i="3"/>
  <c r="E581" i="3"/>
  <c r="F581" i="3"/>
  <c r="B581" i="3" s="1"/>
  <c r="C582" i="3"/>
  <c r="D582" i="3"/>
  <c r="E582" i="3"/>
  <c r="F582" i="3" s="1"/>
  <c r="B582" i="3" s="1"/>
  <c r="C583" i="3"/>
  <c r="D583" i="3"/>
  <c r="E583" i="3"/>
  <c r="F583" i="3"/>
  <c r="B583" i="3" s="1"/>
  <c r="C584" i="3"/>
  <c r="D584" i="3"/>
  <c r="E584" i="3"/>
  <c r="F584" i="3" s="1"/>
  <c r="B584" i="3" s="1"/>
  <c r="C585" i="3"/>
  <c r="D585" i="3"/>
  <c r="E585" i="3"/>
  <c r="F585" i="3"/>
  <c r="B585" i="3" s="1"/>
  <c r="C586" i="3"/>
  <c r="D586" i="3"/>
  <c r="E586" i="3"/>
  <c r="F586" i="3" s="1"/>
  <c r="B586" i="3" s="1"/>
  <c r="C587" i="3"/>
  <c r="D587" i="3"/>
  <c r="E587" i="3"/>
  <c r="F587" i="3"/>
  <c r="B587" i="3" s="1"/>
  <c r="C588" i="3"/>
  <c r="D588" i="3"/>
  <c r="E588" i="3"/>
  <c r="F588" i="3" s="1"/>
  <c r="B588" i="3" s="1"/>
  <c r="C589" i="3"/>
  <c r="D589" i="3"/>
  <c r="E589" i="3"/>
  <c r="F589" i="3"/>
  <c r="B589" i="3" s="1"/>
  <c r="C590" i="3"/>
  <c r="D590" i="3"/>
  <c r="E590" i="3"/>
  <c r="F590" i="3" s="1"/>
  <c r="B590" i="3" s="1"/>
  <c r="C591" i="3"/>
  <c r="D591" i="3"/>
  <c r="E591" i="3"/>
  <c r="F591" i="3"/>
  <c r="B591" i="3" s="1"/>
  <c r="C592" i="3"/>
  <c r="D592" i="3"/>
  <c r="E592" i="3"/>
  <c r="F592" i="3" s="1"/>
  <c r="B592" i="3" s="1"/>
  <c r="C593" i="3"/>
  <c r="D593" i="3"/>
  <c r="E593" i="3"/>
  <c r="F593" i="3"/>
  <c r="B593" i="3" s="1"/>
  <c r="C594" i="3"/>
  <c r="D594" i="3"/>
  <c r="E594" i="3"/>
  <c r="F594" i="3" s="1"/>
  <c r="B594" i="3" s="1"/>
  <c r="C595" i="3"/>
  <c r="D595" i="3"/>
  <c r="E595" i="3"/>
  <c r="F595" i="3"/>
  <c r="B595" i="3" s="1"/>
  <c r="C596" i="3"/>
  <c r="D596" i="3"/>
  <c r="E596" i="3"/>
  <c r="F596" i="3" s="1"/>
  <c r="B596" i="3" s="1"/>
  <c r="C597" i="3"/>
  <c r="D597" i="3"/>
  <c r="E597" i="3"/>
  <c r="F597" i="3"/>
  <c r="B597" i="3" s="1"/>
  <c r="C598" i="3"/>
  <c r="D598" i="3"/>
  <c r="E598" i="3"/>
  <c r="F598" i="3" s="1"/>
  <c r="B598" i="3" s="1"/>
  <c r="C599" i="3"/>
  <c r="D599" i="3"/>
  <c r="E599" i="3"/>
  <c r="F599" i="3"/>
  <c r="B599" i="3" s="1"/>
  <c r="C600" i="3"/>
  <c r="D600" i="3"/>
  <c r="E600" i="3"/>
  <c r="F600" i="3" s="1"/>
  <c r="B600" i="3" s="1"/>
  <c r="C601" i="3"/>
  <c r="D601" i="3"/>
  <c r="E601" i="3"/>
  <c r="F601" i="3"/>
  <c r="B601" i="3" s="1"/>
  <c r="C602" i="3"/>
  <c r="D602" i="3"/>
  <c r="E602" i="3"/>
  <c r="F602" i="3" s="1"/>
  <c r="B602" i="3" s="1"/>
  <c r="C603" i="3"/>
  <c r="D603" i="3"/>
  <c r="E603" i="3"/>
  <c r="F603" i="3"/>
  <c r="B603" i="3" s="1"/>
  <c r="C604" i="3"/>
  <c r="D604" i="3"/>
  <c r="E604" i="3"/>
  <c r="F604" i="3" s="1"/>
  <c r="B604" i="3" s="1"/>
  <c r="C605" i="3"/>
  <c r="D605" i="3"/>
  <c r="E605" i="3"/>
  <c r="F605" i="3"/>
  <c r="B605" i="3" s="1"/>
  <c r="C606" i="3"/>
  <c r="D606" i="3"/>
  <c r="E606" i="3"/>
  <c r="F606" i="3" s="1"/>
  <c r="B606" i="3" s="1"/>
  <c r="C607" i="3"/>
  <c r="D607" i="3"/>
  <c r="E607" i="3"/>
  <c r="F607" i="3"/>
  <c r="B607" i="3" s="1"/>
  <c r="C608" i="3"/>
  <c r="D608" i="3"/>
  <c r="E608" i="3"/>
  <c r="F608" i="3" s="1"/>
  <c r="B608" i="3" s="1"/>
  <c r="C609" i="3"/>
  <c r="D609" i="3"/>
  <c r="E609" i="3"/>
  <c r="F609" i="3"/>
  <c r="B609" i="3" s="1"/>
  <c r="C610" i="3"/>
  <c r="D610" i="3"/>
  <c r="E610" i="3"/>
  <c r="F610" i="3" s="1"/>
  <c r="B610" i="3" s="1"/>
  <c r="C611" i="3"/>
  <c r="D611" i="3"/>
  <c r="E611" i="3"/>
  <c r="F611" i="3"/>
  <c r="B611" i="3" s="1"/>
  <c r="C612" i="3"/>
  <c r="D612" i="3"/>
  <c r="E612" i="3"/>
  <c r="F612" i="3" s="1"/>
  <c r="B612" i="3" s="1"/>
  <c r="C613" i="3"/>
  <c r="D613" i="3"/>
  <c r="E613" i="3"/>
  <c r="F613" i="3"/>
  <c r="B613" i="3" s="1"/>
  <c r="C614" i="3"/>
  <c r="D614" i="3"/>
  <c r="E614" i="3"/>
  <c r="F614" i="3" s="1"/>
  <c r="B614" i="3" s="1"/>
  <c r="C615" i="3"/>
  <c r="D615" i="3"/>
  <c r="E615" i="3"/>
  <c r="F615" i="3"/>
  <c r="B615" i="3" s="1"/>
  <c r="C616" i="3"/>
  <c r="D616" i="3"/>
  <c r="E616" i="3"/>
  <c r="F616" i="3" s="1"/>
  <c r="B616" i="3" s="1"/>
  <c r="C617" i="3"/>
  <c r="D617" i="3"/>
  <c r="E617" i="3"/>
  <c r="F617" i="3"/>
  <c r="B617" i="3" s="1"/>
  <c r="C618" i="3"/>
  <c r="D618" i="3"/>
  <c r="E618" i="3"/>
  <c r="F618" i="3" s="1"/>
  <c r="B618" i="3" s="1"/>
  <c r="C619" i="3"/>
  <c r="D619" i="3"/>
  <c r="E619" i="3"/>
  <c r="F619" i="3"/>
  <c r="B619" i="3" s="1"/>
  <c r="C620" i="3"/>
  <c r="D620" i="3"/>
  <c r="E620" i="3"/>
  <c r="F620" i="3" s="1"/>
  <c r="B620" i="3" s="1"/>
  <c r="C621" i="3"/>
  <c r="D621" i="3"/>
  <c r="E621" i="3"/>
  <c r="F621" i="3"/>
  <c r="B621" i="3" s="1"/>
  <c r="C622" i="3"/>
  <c r="D622" i="3"/>
  <c r="E622" i="3"/>
  <c r="F622" i="3" s="1"/>
  <c r="B622" i="3" s="1"/>
  <c r="C623" i="3"/>
  <c r="D623" i="3"/>
  <c r="E623" i="3"/>
  <c r="F623" i="3"/>
  <c r="B623" i="3" s="1"/>
  <c r="C624" i="3"/>
  <c r="D624" i="3"/>
  <c r="E624" i="3"/>
  <c r="F624" i="3" s="1"/>
  <c r="B624" i="3" s="1"/>
  <c r="C625" i="3"/>
  <c r="D625" i="3"/>
  <c r="E625" i="3"/>
  <c r="F625" i="3"/>
  <c r="B625" i="3" s="1"/>
  <c r="C626" i="3"/>
  <c r="D626" i="3"/>
  <c r="E626" i="3"/>
  <c r="F626" i="3" s="1"/>
  <c r="B626" i="3" s="1"/>
  <c r="C627" i="3"/>
  <c r="D627" i="3"/>
  <c r="E627" i="3"/>
  <c r="F627" i="3"/>
  <c r="B627" i="3" s="1"/>
  <c r="C628" i="3"/>
  <c r="D628" i="3"/>
  <c r="E628" i="3"/>
  <c r="F628" i="3" s="1"/>
  <c r="B628" i="3" s="1"/>
  <c r="C629" i="3"/>
  <c r="D629" i="3"/>
  <c r="E629" i="3"/>
  <c r="F629" i="3"/>
  <c r="B629" i="3" s="1"/>
  <c r="C630" i="3"/>
  <c r="D630" i="3"/>
  <c r="E630" i="3"/>
  <c r="F630" i="3" s="1"/>
  <c r="B630" i="3" s="1"/>
  <c r="C631" i="3"/>
  <c r="D631" i="3"/>
  <c r="E631" i="3"/>
  <c r="F631" i="3"/>
  <c r="B631" i="3" s="1"/>
  <c r="C632" i="3"/>
  <c r="D632" i="3"/>
  <c r="E632" i="3"/>
  <c r="F632" i="3" s="1"/>
  <c r="B632" i="3" s="1"/>
  <c r="C633" i="3"/>
  <c r="D633" i="3"/>
  <c r="E633" i="3"/>
  <c r="F633" i="3"/>
  <c r="B633" i="3" s="1"/>
  <c r="C634" i="3"/>
  <c r="D634" i="3"/>
  <c r="E634" i="3"/>
  <c r="F634" i="3" s="1"/>
  <c r="B634" i="3" s="1"/>
  <c r="C635" i="3"/>
  <c r="D635" i="3"/>
  <c r="E635" i="3"/>
  <c r="F635" i="3"/>
  <c r="B635" i="3" s="1"/>
  <c r="C636" i="3"/>
  <c r="D636" i="3"/>
  <c r="E636" i="3"/>
  <c r="F636" i="3" s="1"/>
  <c r="B636" i="3" s="1"/>
  <c r="C637" i="3"/>
  <c r="D637" i="3"/>
  <c r="E637" i="3"/>
  <c r="F637" i="3"/>
  <c r="B637" i="3" s="1"/>
  <c r="C638" i="3"/>
  <c r="D638" i="3"/>
  <c r="E638" i="3"/>
  <c r="F638" i="3" s="1"/>
  <c r="B638" i="3" s="1"/>
  <c r="C639" i="3"/>
  <c r="D639" i="3"/>
  <c r="E639" i="3"/>
  <c r="F639" i="3"/>
  <c r="B639" i="3" s="1"/>
  <c r="C640" i="3"/>
  <c r="D640" i="3"/>
  <c r="E640" i="3"/>
  <c r="F640" i="3" s="1"/>
  <c r="B640" i="3" s="1"/>
  <c r="C641" i="3"/>
  <c r="D641" i="3"/>
  <c r="E641" i="3"/>
  <c r="F641" i="3"/>
  <c r="B641" i="3" s="1"/>
  <c r="C642" i="3"/>
  <c r="D642" i="3"/>
  <c r="E642" i="3"/>
  <c r="F642" i="3" s="1"/>
  <c r="B642" i="3" s="1"/>
  <c r="C643" i="3"/>
  <c r="D643" i="3"/>
  <c r="E643" i="3"/>
  <c r="F643" i="3"/>
  <c r="B643" i="3" s="1"/>
  <c r="C644" i="3"/>
  <c r="D644" i="3"/>
  <c r="E644" i="3"/>
  <c r="F644" i="3" s="1"/>
  <c r="B644" i="3" s="1"/>
  <c r="C645" i="3"/>
  <c r="D645" i="3"/>
  <c r="E645" i="3"/>
  <c r="F645" i="3"/>
  <c r="B645" i="3" s="1"/>
  <c r="C646" i="3"/>
  <c r="D646" i="3"/>
  <c r="E646" i="3"/>
  <c r="F646" i="3" s="1"/>
  <c r="B646" i="3" s="1"/>
  <c r="C647" i="3"/>
  <c r="D647" i="3"/>
  <c r="E647" i="3"/>
  <c r="F647" i="3"/>
  <c r="B647" i="3" s="1"/>
  <c r="C648" i="3"/>
  <c r="D648" i="3"/>
  <c r="E648" i="3"/>
  <c r="F648" i="3" s="1"/>
  <c r="B648" i="3" s="1"/>
  <c r="C649" i="3"/>
  <c r="D649" i="3"/>
  <c r="E649" i="3"/>
  <c r="F649" i="3"/>
  <c r="B649" i="3" s="1"/>
  <c r="C650" i="3"/>
  <c r="D650" i="3"/>
  <c r="E650" i="3"/>
  <c r="F650" i="3" s="1"/>
  <c r="B650" i="3" s="1"/>
  <c r="C651" i="3"/>
  <c r="D651" i="3"/>
  <c r="E651" i="3"/>
  <c r="F651" i="3"/>
  <c r="B651" i="3" s="1"/>
  <c r="C652" i="3"/>
  <c r="D652" i="3"/>
  <c r="E652" i="3"/>
  <c r="F652" i="3" s="1"/>
  <c r="B652" i="3" s="1"/>
  <c r="C653" i="3"/>
  <c r="D653" i="3"/>
  <c r="E653" i="3"/>
  <c r="F653" i="3"/>
  <c r="B653" i="3" s="1"/>
  <c r="C654" i="3"/>
  <c r="D654" i="3"/>
  <c r="E654" i="3"/>
  <c r="F654" i="3" s="1"/>
  <c r="B654" i="3" s="1"/>
  <c r="C655" i="3"/>
  <c r="D655" i="3"/>
  <c r="E655" i="3"/>
  <c r="F655" i="3"/>
  <c r="B655" i="3" s="1"/>
  <c r="C656" i="3"/>
  <c r="D656" i="3"/>
  <c r="E656" i="3"/>
  <c r="F656" i="3" s="1"/>
  <c r="B656" i="3" s="1"/>
  <c r="C657" i="3"/>
  <c r="D657" i="3"/>
  <c r="E657" i="3"/>
  <c r="F657" i="3"/>
  <c r="B657" i="3" s="1"/>
  <c r="C658" i="3"/>
  <c r="D658" i="3"/>
  <c r="E658" i="3"/>
  <c r="F658" i="3" s="1"/>
  <c r="B658" i="3" s="1"/>
  <c r="C659" i="3"/>
  <c r="D659" i="3"/>
  <c r="E659" i="3"/>
  <c r="F659" i="3"/>
  <c r="B659" i="3" s="1"/>
  <c r="C660" i="3"/>
  <c r="D660" i="3"/>
  <c r="E660" i="3"/>
  <c r="F660" i="3" s="1"/>
  <c r="B660" i="3" s="1"/>
  <c r="C661" i="3"/>
  <c r="D661" i="3"/>
  <c r="E661" i="3"/>
  <c r="F661" i="3"/>
  <c r="B661" i="3" s="1"/>
  <c r="C662" i="3"/>
  <c r="D662" i="3"/>
  <c r="E662" i="3"/>
  <c r="F662" i="3" s="1"/>
  <c r="B662" i="3" s="1"/>
  <c r="C663" i="3"/>
  <c r="D663" i="3"/>
  <c r="E663" i="3"/>
  <c r="F663" i="3"/>
  <c r="B663" i="3" s="1"/>
  <c r="C664" i="3"/>
  <c r="D664" i="3"/>
  <c r="E664" i="3"/>
  <c r="F664" i="3" s="1"/>
  <c r="B664" i="3" s="1"/>
  <c r="C665" i="3"/>
  <c r="D665" i="3"/>
  <c r="E665" i="3"/>
  <c r="F665" i="3"/>
  <c r="B665" i="3" s="1"/>
  <c r="C666" i="3"/>
  <c r="D666" i="3"/>
  <c r="E666" i="3"/>
  <c r="F666" i="3" s="1"/>
  <c r="B666" i="3" s="1"/>
  <c r="C667" i="3"/>
  <c r="D667" i="3"/>
  <c r="E667" i="3"/>
  <c r="F667" i="3"/>
  <c r="B667" i="3" s="1"/>
  <c r="C668" i="3"/>
  <c r="D668" i="3"/>
  <c r="E668" i="3"/>
  <c r="F668" i="3" s="1"/>
  <c r="B668" i="3" s="1"/>
  <c r="C669" i="3"/>
  <c r="D669" i="3"/>
  <c r="E669" i="3"/>
  <c r="F669" i="3"/>
  <c r="B669" i="3" s="1"/>
  <c r="C670" i="3"/>
  <c r="D670" i="3"/>
  <c r="E670" i="3"/>
  <c r="F670" i="3" s="1"/>
  <c r="B670" i="3" s="1"/>
  <c r="C671" i="3"/>
  <c r="D671" i="3"/>
  <c r="E671" i="3"/>
  <c r="F671" i="3"/>
  <c r="B671" i="3" s="1"/>
  <c r="C672" i="3"/>
  <c r="D672" i="3"/>
  <c r="E672" i="3"/>
  <c r="F672" i="3" s="1"/>
  <c r="B672" i="3" s="1"/>
  <c r="C673" i="3"/>
  <c r="D673" i="3"/>
  <c r="E673" i="3"/>
  <c r="F673" i="3"/>
  <c r="B673" i="3" s="1"/>
  <c r="C674" i="3"/>
  <c r="D674" i="3"/>
  <c r="E674" i="3"/>
  <c r="F674" i="3" s="1"/>
  <c r="B674" i="3" s="1"/>
  <c r="C675" i="3"/>
  <c r="D675" i="3"/>
  <c r="E675" i="3"/>
  <c r="F675" i="3"/>
  <c r="B675" i="3" s="1"/>
  <c r="C676" i="3"/>
  <c r="D676" i="3"/>
  <c r="E676" i="3"/>
  <c r="F676" i="3" s="1"/>
  <c r="B676" i="3" s="1"/>
  <c r="C677" i="3"/>
  <c r="D677" i="3"/>
  <c r="E677" i="3"/>
  <c r="F677" i="3"/>
  <c r="B677" i="3" s="1"/>
  <c r="C678" i="3"/>
  <c r="D678" i="3"/>
  <c r="E678" i="3"/>
  <c r="F678" i="3" s="1"/>
  <c r="B678" i="3" s="1"/>
  <c r="C679" i="3"/>
  <c r="D679" i="3"/>
  <c r="E679" i="3"/>
  <c r="F679" i="3"/>
  <c r="B679" i="3" s="1"/>
  <c r="C680" i="3"/>
  <c r="D680" i="3"/>
  <c r="E680" i="3"/>
  <c r="F680" i="3" s="1"/>
  <c r="B680" i="3" s="1"/>
  <c r="C681" i="3"/>
  <c r="D681" i="3"/>
  <c r="E681" i="3"/>
  <c r="F681" i="3"/>
  <c r="B681" i="3" s="1"/>
  <c r="C682" i="3"/>
  <c r="D682" i="3"/>
  <c r="E682" i="3"/>
  <c r="F682" i="3" s="1"/>
  <c r="B682" i="3" s="1"/>
  <c r="C683" i="3"/>
  <c r="D683" i="3"/>
  <c r="E683" i="3"/>
  <c r="F683" i="3"/>
  <c r="B683" i="3" s="1"/>
  <c r="C684" i="3"/>
  <c r="D684" i="3"/>
  <c r="E684" i="3"/>
  <c r="F684" i="3" s="1"/>
  <c r="B684" i="3" s="1"/>
  <c r="C685" i="3"/>
  <c r="D685" i="3"/>
  <c r="E685" i="3"/>
  <c r="F685" i="3"/>
  <c r="B685" i="3" s="1"/>
  <c r="C686" i="3"/>
  <c r="D686" i="3"/>
  <c r="E686" i="3"/>
  <c r="F686" i="3" s="1"/>
  <c r="B686" i="3" s="1"/>
  <c r="C687" i="3"/>
  <c r="D687" i="3"/>
  <c r="E687" i="3"/>
  <c r="F687" i="3"/>
  <c r="B687" i="3" s="1"/>
  <c r="C688" i="3"/>
  <c r="D688" i="3"/>
  <c r="E688" i="3"/>
  <c r="F688" i="3" s="1"/>
  <c r="B688" i="3" s="1"/>
  <c r="C689" i="3"/>
  <c r="D689" i="3"/>
  <c r="E689" i="3"/>
  <c r="F689" i="3"/>
  <c r="B689" i="3" s="1"/>
  <c r="C690" i="3"/>
  <c r="D690" i="3"/>
  <c r="E690" i="3"/>
  <c r="F690" i="3" s="1"/>
  <c r="B690" i="3" s="1"/>
  <c r="C691" i="3"/>
  <c r="D691" i="3"/>
  <c r="E691" i="3"/>
  <c r="F691" i="3"/>
  <c r="B691" i="3" s="1"/>
  <c r="C692" i="3"/>
  <c r="D692" i="3"/>
  <c r="E692" i="3"/>
  <c r="F692" i="3" s="1"/>
  <c r="B692" i="3" s="1"/>
  <c r="C693" i="3"/>
  <c r="D693" i="3"/>
  <c r="E693" i="3"/>
  <c r="F693" i="3"/>
  <c r="B693" i="3" s="1"/>
  <c r="C694" i="3"/>
  <c r="D694" i="3"/>
  <c r="E694" i="3"/>
  <c r="F694" i="3" s="1"/>
  <c r="B694" i="3" s="1"/>
  <c r="C695" i="3"/>
  <c r="D695" i="3"/>
  <c r="E695" i="3"/>
  <c r="F695" i="3"/>
  <c r="B695" i="3" s="1"/>
  <c r="C696" i="3"/>
  <c r="D696" i="3"/>
  <c r="E696" i="3"/>
  <c r="F696" i="3" s="1"/>
  <c r="B696" i="3" s="1"/>
  <c r="C697" i="3"/>
  <c r="D697" i="3"/>
  <c r="E697" i="3"/>
  <c r="F697" i="3"/>
  <c r="B697" i="3" s="1"/>
  <c r="C698" i="3"/>
  <c r="D698" i="3"/>
  <c r="E698" i="3"/>
  <c r="F698" i="3" s="1"/>
  <c r="B698" i="3" s="1"/>
  <c r="C699" i="3"/>
  <c r="D699" i="3"/>
  <c r="E699" i="3"/>
  <c r="F699" i="3"/>
  <c r="B699" i="3" s="1"/>
  <c r="C700" i="3"/>
  <c r="D700" i="3"/>
  <c r="E700" i="3"/>
  <c r="F700" i="3" s="1"/>
  <c r="B700" i="3" s="1"/>
  <c r="C701" i="3"/>
  <c r="D701" i="3"/>
  <c r="E701" i="3"/>
  <c r="F701" i="3"/>
  <c r="B701" i="3" s="1"/>
  <c r="C702" i="3"/>
  <c r="D702" i="3"/>
  <c r="E702" i="3"/>
  <c r="F702" i="3" s="1"/>
  <c r="B702" i="3" s="1"/>
  <c r="C703" i="3"/>
  <c r="D703" i="3"/>
  <c r="E703" i="3"/>
  <c r="F703" i="3"/>
  <c r="B703" i="3" s="1"/>
  <c r="C704" i="3"/>
  <c r="D704" i="3"/>
  <c r="E704" i="3"/>
  <c r="F704" i="3" s="1"/>
  <c r="B704" i="3" s="1"/>
  <c r="C705" i="3"/>
  <c r="D705" i="3"/>
  <c r="E705" i="3"/>
  <c r="F705" i="3"/>
  <c r="B705" i="3" s="1"/>
  <c r="C706" i="3"/>
  <c r="D706" i="3"/>
  <c r="E706" i="3"/>
  <c r="F706" i="3" s="1"/>
  <c r="B706" i="3" s="1"/>
  <c r="C707" i="3"/>
  <c r="D707" i="3"/>
  <c r="E707" i="3"/>
  <c r="F707" i="3"/>
  <c r="B707" i="3" s="1"/>
  <c r="C708" i="3"/>
  <c r="D708" i="3"/>
  <c r="E708" i="3"/>
  <c r="F708" i="3" s="1"/>
  <c r="B708" i="3" s="1"/>
  <c r="C709" i="3"/>
  <c r="D709" i="3"/>
  <c r="E709" i="3"/>
  <c r="F709" i="3"/>
  <c r="B709" i="3" s="1"/>
  <c r="C710" i="3"/>
  <c r="D710" i="3"/>
  <c r="E710" i="3"/>
  <c r="F710" i="3" s="1"/>
  <c r="B710" i="3" s="1"/>
  <c r="C711" i="3"/>
  <c r="D711" i="3"/>
  <c r="E711" i="3"/>
  <c r="F711" i="3" s="1"/>
  <c r="B711" i="3" s="1"/>
  <c r="C712" i="3"/>
  <c r="D712" i="3"/>
  <c r="E712" i="3"/>
  <c r="F712" i="3"/>
  <c r="B712" i="3" s="1"/>
  <c r="C713" i="3"/>
  <c r="D713" i="3"/>
  <c r="E713" i="3"/>
  <c r="F713" i="3" s="1"/>
  <c r="B713" i="3" s="1"/>
  <c r="C714" i="3"/>
  <c r="D714" i="3"/>
  <c r="E714" i="3"/>
  <c r="F714" i="3" s="1"/>
  <c r="B714" i="3" s="1"/>
  <c r="C715" i="3"/>
  <c r="D715" i="3"/>
  <c r="E715" i="3"/>
  <c r="F715" i="3" s="1"/>
  <c r="B715" i="3" s="1"/>
  <c r="C716" i="3"/>
  <c r="D716" i="3"/>
  <c r="E716" i="3"/>
  <c r="F716" i="3"/>
  <c r="B716" i="3" s="1"/>
  <c r="C717" i="3"/>
  <c r="D717" i="3"/>
  <c r="E717" i="3"/>
  <c r="F717" i="3"/>
  <c r="B717" i="3" s="1"/>
  <c r="C718" i="3"/>
  <c r="D718" i="3"/>
  <c r="E718" i="3"/>
  <c r="F718" i="3" s="1"/>
  <c r="B718" i="3" s="1"/>
  <c r="C719" i="3"/>
  <c r="D719" i="3"/>
  <c r="E719" i="3"/>
  <c r="F719" i="3" s="1"/>
  <c r="B719" i="3" s="1"/>
  <c r="C720" i="3"/>
  <c r="D720" i="3"/>
  <c r="E720" i="3"/>
  <c r="F720" i="3"/>
  <c r="B720" i="3" s="1"/>
  <c r="C721" i="3"/>
  <c r="D721" i="3"/>
  <c r="E721" i="3"/>
  <c r="F721" i="3"/>
  <c r="B721" i="3" s="1"/>
  <c r="C722" i="3"/>
  <c r="D722" i="3"/>
  <c r="E722" i="3"/>
  <c r="F722" i="3" s="1"/>
  <c r="B722" i="3" s="1"/>
  <c r="C723" i="3"/>
  <c r="D723" i="3"/>
  <c r="E723" i="3"/>
  <c r="F723" i="3" s="1"/>
  <c r="B723" i="3" s="1"/>
  <c r="C724" i="3"/>
  <c r="D724" i="3"/>
  <c r="E724" i="3"/>
  <c r="F724" i="3"/>
  <c r="B724" i="3" s="1"/>
  <c r="C725" i="3"/>
  <c r="D725" i="3"/>
  <c r="E725" i="3"/>
  <c r="F725" i="3"/>
  <c r="B725" i="3" s="1"/>
  <c r="C726" i="3"/>
  <c r="D726" i="3"/>
  <c r="E726" i="3"/>
  <c r="F726" i="3" s="1"/>
  <c r="B726" i="3" s="1"/>
  <c r="C727" i="3"/>
  <c r="D727" i="3"/>
  <c r="E727" i="3"/>
  <c r="F727" i="3" s="1"/>
  <c r="B727" i="3" s="1"/>
  <c r="C728" i="3"/>
  <c r="D728" i="3"/>
  <c r="E728" i="3"/>
  <c r="F728" i="3"/>
  <c r="B728" i="3" s="1"/>
  <c r="C729" i="3"/>
  <c r="D729" i="3"/>
  <c r="E729" i="3"/>
  <c r="F729" i="3"/>
  <c r="B729" i="3" s="1"/>
  <c r="C730" i="3"/>
  <c r="D730" i="3"/>
  <c r="E730" i="3"/>
  <c r="F730" i="3" s="1"/>
  <c r="B730" i="3" s="1"/>
  <c r="C731" i="3"/>
  <c r="D731" i="3"/>
  <c r="E731" i="3"/>
  <c r="F731" i="3" s="1"/>
  <c r="B731" i="3" s="1"/>
  <c r="C732" i="3"/>
  <c r="D732" i="3"/>
  <c r="E732" i="3"/>
  <c r="F732" i="3"/>
  <c r="B732" i="3" s="1"/>
  <c r="C733" i="3"/>
  <c r="D733" i="3"/>
  <c r="E733" i="3"/>
  <c r="F733" i="3"/>
  <c r="B733" i="3" s="1"/>
  <c r="C734" i="3"/>
  <c r="D734" i="3"/>
  <c r="E734" i="3"/>
  <c r="F734" i="3" s="1"/>
  <c r="B734" i="3" s="1"/>
  <c r="C735" i="3"/>
  <c r="D735" i="3"/>
  <c r="E735" i="3"/>
  <c r="F735" i="3" s="1"/>
  <c r="B735" i="3" s="1"/>
  <c r="C736" i="3"/>
  <c r="D736" i="3"/>
  <c r="E736" i="3"/>
  <c r="F736" i="3"/>
  <c r="B736" i="3" s="1"/>
  <c r="C737" i="3"/>
  <c r="D737" i="3"/>
  <c r="E737" i="3"/>
  <c r="F737" i="3"/>
  <c r="B737" i="3" s="1"/>
  <c r="C738" i="3"/>
  <c r="D738" i="3"/>
  <c r="E738" i="3"/>
  <c r="F738" i="3" s="1"/>
  <c r="B738" i="3" s="1"/>
  <c r="C739" i="3"/>
  <c r="D739" i="3"/>
  <c r="E739" i="3"/>
  <c r="F739" i="3" s="1"/>
  <c r="B739" i="3" s="1"/>
  <c r="C740" i="3"/>
  <c r="D740" i="3"/>
  <c r="E740" i="3"/>
  <c r="F740" i="3"/>
  <c r="B740" i="3" s="1"/>
  <c r="C741" i="3"/>
  <c r="D741" i="3"/>
  <c r="E741" i="3"/>
  <c r="F741" i="3"/>
  <c r="B741" i="3" s="1"/>
  <c r="C742" i="3"/>
  <c r="D742" i="3"/>
  <c r="E742" i="3"/>
  <c r="F742" i="3" s="1"/>
  <c r="B742" i="3" s="1"/>
  <c r="C743" i="3"/>
  <c r="D743" i="3"/>
  <c r="E743" i="3"/>
  <c r="F743" i="3" s="1"/>
  <c r="B743" i="3" s="1"/>
  <c r="C744" i="3"/>
  <c r="D744" i="3"/>
  <c r="E744" i="3"/>
  <c r="F744" i="3"/>
  <c r="B744" i="3" s="1"/>
  <c r="C745" i="3"/>
  <c r="D745" i="3"/>
  <c r="E745" i="3"/>
  <c r="F745" i="3"/>
  <c r="B745" i="3" s="1"/>
  <c r="C746" i="3"/>
  <c r="D746" i="3"/>
  <c r="E746" i="3"/>
  <c r="F746" i="3" s="1"/>
  <c r="B746" i="3" s="1"/>
  <c r="C747" i="3"/>
  <c r="D747" i="3"/>
  <c r="E747" i="3"/>
  <c r="F747" i="3" s="1"/>
  <c r="B747" i="3" s="1"/>
  <c r="C748" i="3"/>
  <c r="D748" i="3"/>
  <c r="E748" i="3"/>
  <c r="F748" i="3"/>
  <c r="B748" i="3" s="1"/>
  <c r="C749" i="3"/>
  <c r="D749" i="3"/>
  <c r="E749" i="3"/>
  <c r="F749" i="3"/>
  <c r="B749" i="3" s="1"/>
  <c r="C750" i="3"/>
  <c r="D750" i="3"/>
  <c r="E750" i="3"/>
  <c r="F750" i="3" s="1"/>
  <c r="B750" i="3" s="1"/>
  <c r="C751" i="3"/>
  <c r="D751" i="3"/>
  <c r="E751" i="3"/>
  <c r="F751" i="3" s="1"/>
  <c r="B751" i="3" s="1"/>
  <c r="C752" i="3"/>
  <c r="D752" i="3"/>
  <c r="E752" i="3"/>
  <c r="F752" i="3"/>
  <c r="B752" i="3" s="1"/>
  <c r="C753" i="3"/>
  <c r="D753" i="3"/>
  <c r="E753" i="3"/>
  <c r="F753" i="3"/>
  <c r="B753" i="3" s="1"/>
  <c r="C754" i="3"/>
  <c r="D754" i="3"/>
  <c r="E754" i="3"/>
  <c r="F754" i="3" s="1"/>
  <c r="B754" i="3" s="1"/>
  <c r="C755" i="3"/>
  <c r="D755" i="3"/>
  <c r="E755" i="3"/>
  <c r="F755" i="3" s="1"/>
  <c r="B755" i="3" s="1"/>
  <c r="C756" i="3"/>
  <c r="D756" i="3"/>
  <c r="E756" i="3"/>
  <c r="F756" i="3"/>
  <c r="B756" i="3" s="1"/>
  <c r="C757" i="3"/>
  <c r="D757" i="3"/>
  <c r="E757" i="3"/>
  <c r="F757" i="3"/>
  <c r="B757" i="3" s="1"/>
  <c r="C758" i="3"/>
  <c r="D758" i="3"/>
  <c r="E758" i="3"/>
  <c r="F758" i="3" s="1"/>
  <c r="B758" i="3" s="1"/>
  <c r="C759" i="3"/>
  <c r="D759" i="3"/>
  <c r="E759" i="3"/>
  <c r="F759" i="3" s="1"/>
  <c r="B759" i="3" s="1"/>
  <c r="C760" i="3"/>
  <c r="D760" i="3"/>
  <c r="E760" i="3"/>
  <c r="F760" i="3"/>
  <c r="B760" i="3" s="1"/>
  <c r="C761" i="3"/>
  <c r="D761" i="3"/>
  <c r="E761" i="3"/>
  <c r="F761" i="3"/>
  <c r="B761" i="3" s="1"/>
  <c r="C762" i="3"/>
  <c r="D762" i="3"/>
  <c r="E762" i="3"/>
  <c r="F762" i="3" s="1"/>
  <c r="B762" i="3" s="1"/>
  <c r="C763" i="3"/>
  <c r="D763" i="3"/>
  <c r="E763" i="3"/>
  <c r="F763" i="3" s="1"/>
  <c r="B763" i="3" s="1"/>
  <c r="C764" i="3"/>
  <c r="D764" i="3"/>
  <c r="E764" i="3"/>
  <c r="F764" i="3"/>
  <c r="B764" i="3" s="1"/>
  <c r="C765" i="3"/>
  <c r="D765" i="3"/>
  <c r="E765" i="3"/>
  <c r="F765" i="3"/>
  <c r="B765" i="3" s="1"/>
  <c r="C766" i="3"/>
  <c r="D766" i="3"/>
  <c r="E766" i="3"/>
  <c r="F766" i="3" s="1"/>
  <c r="B766" i="3" s="1"/>
  <c r="C767" i="3"/>
  <c r="D767" i="3"/>
  <c r="E767" i="3"/>
  <c r="F767" i="3" s="1"/>
  <c r="B767" i="3" s="1"/>
  <c r="C768" i="3"/>
  <c r="D768" i="3"/>
  <c r="E768" i="3"/>
  <c r="F768" i="3"/>
  <c r="B768" i="3" s="1"/>
  <c r="C769" i="3"/>
  <c r="D769" i="3"/>
  <c r="E769" i="3"/>
  <c r="F769" i="3"/>
  <c r="B769" i="3" s="1"/>
  <c r="C770" i="3"/>
  <c r="D770" i="3"/>
  <c r="E770" i="3"/>
  <c r="F770" i="3" s="1"/>
  <c r="B770" i="3" s="1"/>
  <c r="C771" i="3"/>
  <c r="D771" i="3"/>
  <c r="E771" i="3"/>
  <c r="F771" i="3" s="1"/>
  <c r="B771" i="3" s="1"/>
  <c r="C772" i="3"/>
  <c r="D772" i="3"/>
  <c r="E772" i="3"/>
  <c r="F772" i="3"/>
  <c r="B772" i="3" s="1"/>
  <c r="C773" i="3"/>
  <c r="D773" i="3"/>
  <c r="E773" i="3"/>
  <c r="F773" i="3"/>
  <c r="B773" i="3" s="1"/>
  <c r="C774" i="3"/>
  <c r="D774" i="3"/>
  <c r="E774" i="3"/>
  <c r="F774" i="3" s="1"/>
  <c r="B774" i="3" s="1"/>
  <c r="C775" i="3"/>
  <c r="D775" i="3"/>
  <c r="E775" i="3"/>
  <c r="F775" i="3" s="1"/>
  <c r="B775" i="3" s="1"/>
  <c r="C776" i="3"/>
  <c r="D776" i="3"/>
  <c r="E776" i="3"/>
  <c r="F776" i="3"/>
  <c r="B776" i="3" s="1"/>
  <c r="C777" i="3"/>
  <c r="D777" i="3"/>
  <c r="E777" i="3"/>
  <c r="F777" i="3"/>
  <c r="B777" i="3" s="1"/>
  <c r="C778" i="3"/>
  <c r="D778" i="3"/>
  <c r="E778" i="3"/>
  <c r="F778" i="3" s="1"/>
  <c r="B778" i="3" s="1"/>
  <c r="C779" i="3"/>
  <c r="D779" i="3"/>
  <c r="E779" i="3"/>
  <c r="F779" i="3" s="1"/>
  <c r="B779" i="3" s="1"/>
  <c r="C780" i="3"/>
  <c r="D780" i="3"/>
  <c r="E780" i="3"/>
  <c r="F780" i="3"/>
  <c r="B780" i="3" s="1"/>
  <c r="C781" i="3"/>
  <c r="D781" i="3"/>
  <c r="E781" i="3"/>
  <c r="F781" i="3"/>
  <c r="B781" i="3" s="1"/>
  <c r="C782" i="3"/>
  <c r="D782" i="3"/>
  <c r="E782" i="3"/>
  <c r="F782" i="3" s="1"/>
  <c r="B782" i="3" s="1"/>
  <c r="C783" i="3"/>
  <c r="D783" i="3"/>
  <c r="E783" i="3"/>
  <c r="F783" i="3" s="1"/>
  <c r="B783" i="3" s="1"/>
  <c r="C784" i="3"/>
  <c r="D784" i="3"/>
  <c r="E784" i="3"/>
  <c r="F784" i="3"/>
  <c r="B784" i="3" s="1"/>
  <c r="C785" i="3"/>
  <c r="D785" i="3"/>
  <c r="E785" i="3"/>
  <c r="F785" i="3"/>
  <c r="B785" i="3" s="1"/>
  <c r="C786" i="3"/>
  <c r="D786" i="3"/>
  <c r="E786" i="3"/>
  <c r="F786" i="3" s="1"/>
  <c r="B786" i="3" s="1"/>
  <c r="C787" i="3"/>
  <c r="D787" i="3"/>
  <c r="E787" i="3"/>
  <c r="F787" i="3" s="1"/>
  <c r="B787" i="3" s="1"/>
  <c r="C788" i="3"/>
  <c r="D788" i="3"/>
  <c r="E788" i="3"/>
  <c r="F788" i="3"/>
  <c r="B788" i="3" s="1"/>
  <c r="C789" i="3"/>
  <c r="D789" i="3"/>
  <c r="E789" i="3"/>
  <c r="F789" i="3"/>
  <c r="B789" i="3" s="1"/>
  <c r="C790" i="3"/>
  <c r="D790" i="3"/>
  <c r="E790" i="3"/>
  <c r="F790" i="3" s="1"/>
  <c r="B790" i="3" s="1"/>
  <c r="C791" i="3"/>
  <c r="D791" i="3"/>
  <c r="E791" i="3"/>
  <c r="F791" i="3" s="1"/>
  <c r="B791" i="3" s="1"/>
  <c r="C792" i="3"/>
  <c r="D792" i="3"/>
  <c r="E792" i="3"/>
  <c r="F792" i="3"/>
  <c r="B792" i="3" s="1"/>
  <c r="C793" i="3"/>
  <c r="D793" i="3"/>
  <c r="E793" i="3"/>
  <c r="F793" i="3"/>
  <c r="B793" i="3" s="1"/>
  <c r="C794" i="3"/>
  <c r="D794" i="3"/>
  <c r="E794" i="3"/>
  <c r="F794" i="3" s="1"/>
  <c r="B794" i="3" s="1"/>
  <c r="C795" i="3"/>
  <c r="D795" i="3"/>
  <c r="E795" i="3"/>
  <c r="F795" i="3" s="1"/>
  <c r="B795" i="3" s="1"/>
  <c r="C796" i="3"/>
  <c r="D796" i="3"/>
  <c r="E796" i="3"/>
  <c r="F796" i="3"/>
  <c r="B796" i="3" s="1"/>
  <c r="C797" i="3"/>
  <c r="D797" i="3"/>
  <c r="E797" i="3"/>
  <c r="F797" i="3"/>
  <c r="B797" i="3" s="1"/>
  <c r="C798" i="3"/>
  <c r="D798" i="3"/>
  <c r="E798" i="3"/>
  <c r="F798" i="3" s="1"/>
  <c r="B798" i="3" s="1"/>
  <c r="C799" i="3"/>
  <c r="D799" i="3"/>
  <c r="E799" i="3"/>
  <c r="F799" i="3" s="1"/>
  <c r="B799" i="3" s="1"/>
  <c r="C800" i="3"/>
  <c r="D800" i="3"/>
  <c r="E800" i="3"/>
  <c r="F800" i="3"/>
  <c r="B800" i="3" s="1"/>
  <c r="C801" i="3"/>
  <c r="D801" i="3"/>
  <c r="E801" i="3"/>
  <c r="F801" i="3"/>
  <c r="B801" i="3" s="1"/>
  <c r="C802" i="3"/>
  <c r="D802" i="3"/>
  <c r="E802" i="3"/>
  <c r="F802" i="3" s="1"/>
  <c r="B802" i="3" s="1"/>
  <c r="C803" i="3"/>
  <c r="D803" i="3"/>
  <c r="E803" i="3"/>
  <c r="F803" i="3" s="1"/>
  <c r="B803" i="3" s="1"/>
  <c r="C804" i="3"/>
  <c r="D804" i="3"/>
  <c r="E804" i="3"/>
  <c r="F804" i="3"/>
  <c r="B804" i="3" s="1"/>
  <c r="C805" i="3"/>
  <c r="D805" i="3"/>
  <c r="E805" i="3"/>
  <c r="F805" i="3"/>
  <c r="B805" i="3" s="1"/>
  <c r="C806" i="3"/>
  <c r="D806" i="3"/>
  <c r="E806" i="3"/>
  <c r="F806" i="3" s="1"/>
  <c r="B806" i="3" s="1"/>
  <c r="C807" i="3"/>
  <c r="D807" i="3"/>
  <c r="E807" i="3"/>
  <c r="F807" i="3" s="1"/>
  <c r="B807" i="3" s="1"/>
  <c r="C808" i="3"/>
  <c r="D808" i="3"/>
  <c r="E808" i="3"/>
  <c r="F808" i="3"/>
  <c r="B808" i="3" s="1"/>
  <c r="C809" i="3"/>
  <c r="D809" i="3"/>
  <c r="E809" i="3"/>
  <c r="F809" i="3"/>
  <c r="B809" i="3" s="1"/>
  <c r="C810" i="3"/>
  <c r="D810" i="3"/>
  <c r="E810" i="3"/>
  <c r="F810" i="3" s="1"/>
  <c r="B810" i="3" s="1"/>
  <c r="C811" i="3"/>
  <c r="D811" i="3"/>
  <c r="E811" i="3"/>
  <c r="F811" i="3" s="1"/>
  <c r="B811" i="3" s="1"/>
  <c r="C812" i="3"/>
  <c r="D812" i="3"/>
  <c r="E812" i="3"/>
  <c r="F812" i="3"/>
  <c r="B812" i="3" s="1"/>
  <c r="C813" i="3"/>
  <c r="D813" i="3"/>
  <c r="E813" i="3"/>
  <c r="F813" i="3"/>
  <c r="B813" i="3" s="1"/>
  <c r="C814" i="3"/>
  <c r="D814" i="3"/>
  <c r="E814" i="3"/>
  <c r="F814" i="3" s="1"/>
  <c r="B814" i="3" s="1"/>
  <c r="C815" i="3"/>
  <c r="D815" i="3"/>
  <c r="E815" i="3"/>
  <c r="F815" i="3" s="1"/>
  <c r="B815" i="3" s="1"/>
  <c r="C816" i="3"/>
  <c r="D816" i="3"/>
  <c r="E816" i="3"/>
  <c r="F816" i="3"/>
  <c r="B816" i="3" s="1"/>
  <c r="C817" i="3"/>
  <c r="D817" i="3"/>
  <c r="E817" i="3"/>
  <c r="F817" i="3"/>
  <c r="B817" i="3" s="1"/>
  <c r="C818" i="3"/>
  <c r="D818" i="3"/>
  <c r="E818" i="3"/>
  <c r="F818" i="3" s="1"/>
  <c r="B818" i="3" s="1"/>
  <c r="C819" i="3"/>
  <c r="D819" i="3"/>
  <c r="E819" i="3"/>
  <c r="F819" i="3" s="1"/>
  <c r="B819" i="3" s="1"/>
  <c r="C820" i="3"/>
  <c r="D820" i="3"/>
  <c r="E820" i="3"/>
  <c r="F820" i="3"/>
  <c r="B820" i="3" s="1"/>
  <c r="C821" i="3"/>
  <c r="D821" i="3"/>
  <c r="E821" i="3"/>
  <c r="F821" i="3"/>
  <c r="B821" i="3" s="1"/>
  <c r="C822" i="3"/>
  <c r="D822" i="3"/>
  <c r="E822" i="3"/>
  <c r="F822" i="3" s="1"/>
  <c r="B822" i="3" s="1"/>
  <c r="C823" i="3"/>
  <c r="D823" i="3"/>
  <c r="E823" i="3"/>
  <c r="F823" i="3" s="1"/>
  <c r="B823" i="3" s="1"/>
  <c r="C824" i="3"/>
  <c r="D824" i="3"/>
  <c r="E824" i="3"/>
  <c r="F824" i="3"/>
  <c r="B824" i="3" s="1"/>
  <c r="C825" i="3"/>
  <c r="D825" i="3"/>
  <c r="E825" i="3"/>
  <c r="F825" i="3"/>
  <c r="B825" i="3" s="1"/>
  <c r="C826" i="3"/>
  <c r="D826" i="3"/>
  <c r="E826" i="3"/>
  <c r="F826" i="3" s="1"/>
  <c r="B826" i="3" s="1"/>
  <c r="C827" i="3"/>
  <c r="D827" i="3"/>
  <c r="E827" i="3"/>
  <c r="F827" i="3" s="1"/>
  <c r="B827" i="3" s="1"/>
  <c r="C828" i="3"/>
  <c r="D828" i="3"/>
  <c r="E828" i="3"/>
  <c r="F828" i="3"/>
  <c r="B828" i="3" s="1"/>
  <c r="C829" i="3"/>
  <c r="D829" i="3"/>
  <c r="E829" i="3"/>
  <c r="F829" i="3"/>
  <c r="B829" i="3" s="1"/>
  <c r="C830" i="3"/>
  <c r="D830" i="3"/>
  <c r="E830" i="3"/>
  <c r="F830" i="3" s="1"/>
  <c r="B830" i="3" s="1"/>
  <c r="C831" i="3"/>
  <c r="D831" i="3"/>
  <c r="E831" i="3"/>
  <c r="F831" i="3" s="1"/>
  <c r="B831" i="3" s="1"/>
  <c r="C832" i="3"/>
  <c r="D832" i="3"/>
  <c r="E832" i="3"/>
  <c r="F832" i="3"/>
  <c r="B832" i="3" s="1"/>
  <c r="C833" i="3"/>
  <c r="D833" i="3"/>
  <c r="E833" i="3"/>
  <c r="F833" i="3"/>
  <c r="B833" i="3" s="1"/>
  <c r="C834" i="3"/>
  <c r="D834" i="3"/>
  <c r="E834" i="3"/>
  <c r="F834" i="3" s="1"/>
  <c r="B834" i="3" s="1"/>
  <c r="C835" i="3"/>
  <c r="D835" i="3"/>
  <c r="E835" i="3"/>
  <c r="F835" i="3"/>
  <c r="B835" i="3" s="1"/>
  <c r="C836" i="3"/>
  <c r="D836" i="3"/>
  <c r="E836" i="3"/>
  <c r="F836" i="3" s="1"/>
  <c r="B836" i="3" s="1"/>
  <c r="C837" i="3"/>
  <c r="D837" i="3"/>
  <c r="E837" i="3"/>
  <c r="F837" i="3"/>
  <c r="B837" i="3" s="1"/>
  <c r="C838" i="3"/>
  <c r="D838" i="3"/>
  <c r="E838" i="3"/>
  <c r="F838" i="3" s="1"/>
  <c r="B838" i="3" s="1"/>
  <c r="C839" i="3"/>
  <c r="D839" i="3"/>
  <c r="E839" i="3"/>
  <c r="F839" i="3"/>
  <c r="B839" i="3" s="1"/>
  <c r="C840" i="3"/>
  <c r="D840" i="3"/>
  <c r="E840" i="3"/>
  <c r="F840" i="3" s="1"/>
  <c r="B840" i="3" s="1"/>
  <c r="C841" i="3"/>
  <c r="D841" i="3"/>
  <c r="E841" i="3"/>
  <c r="F841" i="3"/>
  <c r="B841" i="3" s="1"/>
  <c r="C842" i="3"/>
  <c r="D842" i="3"/>
  <c r="E842" i="3"/>
  <c r="F842" i="3" s="1"/>
  <c r="B842" i="3" s="1"/>
  <c r="C843" i="3"/>
  <c r="D843" i="3"/>
  <c r="E843" i="3"/>
  <c r="F843" i="3"/>
  <c r="B843" i="3" s="1"/>
  <c r="C844" i="3"/>
  <c r="D844" i="3"/>
  <c r="E844" i="3"/>
  <c r="F844" i="3" s="1"/>
  <c r="B844" i="3" s="1"/>
  <c r="C845" i="3"/>
  <c r="D845" i="3"/>
  <c r="E845" i="3"/>
  <c r="F845" i="3"/>
  <c r="B845" i="3" s="1"/>
  <c r="C846" i="3"/>
  <c r="D846" i="3"/>
  <c r="E846" i="3"/>
  <c r="F846" i="3" s="1"/>
  <c r="B846" i="3" s="1"/>
  <c r="C847" i="3"/>
  <c r="D847" i="3"/>
  <c r="E847" i="3"/>
  <c r="F847" i="3"/>
  <c r="B847" i="3" s="1"/>
  <c r="C848" i="3"/>
  <c r="D848" i="3"/>
  <c r="E848" i="3"/>
  <c r="F848" i="3" s="1"/>
  <c r="B848" i="3" s="1"/>
  <c r="C849" i="3"/>
  <c r="D849" i="3"/>
  <c r="E849" i="3"/>
  <c r="F849" i="3"/>
  <c r="B849" i="3" s="1"/>
  <c r="C850" i="3"/>
  <c r="D850" i="3"/>
  <c r="E850" i="3"/>
  <c r="F850" i="3" s="1"/>
  <c r="B850" i="3" s="1"/>
  <c r="C851" i="3"/>
  <c r="D851" i="3"/>
  <c r="E851" i="3"/>
  <c r="F851" i="3"/>
  <c r="B851" i="3" s="1"/>
  <c r="C852" i="3"/>
  <c r="D852" i="3"/>
  <c r="E852" i="3"/>
  <c r="F852" i="3" s="1"/>
  <c r="B852" i="3" s="1"/>
  <c r="C853" i="3"/>
  <c r="D853" i="3"/>
  <c r="E853" i="3"/>
  <c r="F853" i="3"/>
  <c r="B853" i="3" s="1"/>
  <c r="C854" i="3"/>
  <c r="D854" i="3"/>
  <c r="E854" i="3"/>
  <c r="F854" i="3" s="1"/>
  <c r="B854" i="3" s="1"/>
  <c r="C855" i="3"/>
  <c r="D855" i="3"/>
  <c r="E855" i="3"/>
  <c r="F855" i="3"/>
  <c r="B855" i="3" s="1"/>
  <c r="C856" i="3"/>
  <c r="D856" i="3"/>
  <c r="E856" i="3"/>
  <c r="F856" i="3" s="1"/>
  <c r="B856" i="3" s="1"/>
  <c r="C857" i="3"/>
  <c r="D857" i="3"/>
  <c r="E857" i="3"/>
  <c r="F857" i="3"/>
  <c r="B857" i="3" s="1"/>
  <c r="C858" i="3"/>
  <c r="D858" i="3"/>
  <c r="E858" i="3"/>
  <c r="F858" i="3" s="1"/>
  <c r="B858" i="3" s="1"/>
  <c r="C859" i="3"/>
  <c r="D859" i="3"/>
  <c r="E859" i="3"/>
  <c r="F859" i="3"/>
  <c r="B859" i="3" s="1"/>
  <c r="C860" i="3"/>
  <c r="D860" i="3"/>
  <c r="E860" i="3"/>
  <c r="F860" i="3" s="1"/>
  <c r="B860" i="3" s="1"/>
  <c r="C861" i="3"/>
  <c r="D861" i="3"/>
  <c r="E861" i="3"/>
  <c r="F861" i="3"/>
  <c r="B861" i="3" s="1"/>
  <c r="C862" i="3"/>
  <c r="D862" i="3"/>
  <c r="E862" i="3"/>
  <c r="F862" i="3" s="1"/>
  <c r="B862" i="3" s="1"/>
  <c r="C863" i="3"/>
  <c r="D863" i="3"/>
  <c r="E863" i="3"/>
  <c r="F863" i="3"/>
  <c r="B863" i="3" s="1"/>
  <c r="C864" i="3"/>
  <c r="D864" i="3"/>
  <c r="E864" i="3"/>
  <c r="F864" i="3" s="1"/>
  <c r="B864" i="3" s="1"/>
  <c r="C865" i="3"/>
  <c r="D865" i="3"/>
  <c r="E865" i="3"/>
  <c r="F865" i="3"/>
  <c r="B865" i="3" s="1"/>
  <c r="C866" i="3"/>
  <c r="D866" i="3"/>
  <c r="E866" i="3"/>
  <c r="F866" i="3" s="1"/>
  <c r="B866" i="3" s="1"/>
  <c r="C867" i="3"/>
  <c r="D867" i="3"/>
  <c r="E867" i="3"/>
  <c r="F867" i="3"/>
  <c r="B867" i="3" s="1"/>
  <c r="C868" i="3"/>
  <c r="D868" i="3"/>
  <c r="E868" i="3"/>
  <c r="F868" i="3" s="1"/>
  <c r="B868" i="3" s="1"/>
  <c r="C869" i="3"/>
  <c r="D869" i="3"/>
  <c r="E869" i="3"/>
  <c r="F869" i="3"/>
  <c r="B869" i="3" s="1"/>
  <c r="C870" i="3"/>
  <c r="D870" i="3"/>
  <c r="E870" i="3"/>
  <c r="F870" i="3" s="1"/>
  <c r="B870" i="3" s="1"/>
  <c r="C871" i="3"/>
  <c r="D871" i="3"/>
  <c r="E871" i="3"/>
  <c r="F871" i="3"/>
  <c r="B871" i="3" s="1"/>
  <c r="C872" i="3"/>
  <c r="D872" i="3"/>
  <c r="E872" i="3"/>
  <c r="F872" i="3" s="1"/>
  <c r="B872" i="3" s="1"/>
  <c r="C873" i="3"/>
  <c r="D873" i="3"/>
  <c r="E873" i="3"/>
  <c r="F873" i="3"/>
  <c r="B873" i="3" s="1"/>
  <c r="C874" i="3"/>
  <c r="D874" i="3"/>
  <c r="E874" i="3"/>
  <c r="F874" i="3" s="1"/>
  <c r="B874" i="3" s="1"/>
  <c r="C875" i="3"/>
  <c r="D875" i="3"/>
  <c r="E875" i="3"/>
  <c r="F875" i="3"/>
  <c r="B875" i="3" s="1"/>
  <c r="C876" i="3"/>
  <c r="D876" i="3"/>
  <c r="E876" i="3"/>
  <c r="F876" i="3" s="1"/>
  <c r="B876" i="3" s="1"/>
  <c r="C877" i="3"/>
  <c r="D877" i="3"/>
  <c r="E877" i="3"/>
  <c r="F877" i="3"/>
  <c r="B877" i="3" s="1"/>
  <c r="C878" i="3"/>
  <c r="D878" i="3"/>
  <c r="E878" i="3"/>
  <c r="F878" i="3" s="1"/>
  <c r="B878" i="3" s="1"/>
  <c r="C879" i="3"/>
  <c r="D879" i="3"/>
  <c r="E879" i="3"/>
  <c r="F879" i="3"/>
  <c r="B879" i="3" s="1"/>
  <c r="C880" i="3"/>
  <c r="D880" i="3"/>
  <c r="E880" i="3"/>
  <c r="F880" i="3" s="1"/>
  <c r="B880" i="3" s="1"/>
  <c r="C881" i="3"/>
  <c r="D881" i="3"/>
  <c r="E881" i="3"/>
  <c r="F881" i="3"/>
  <c r="B881" i="3" s="1"/>
  <c r="C882" i="3"/>
  <c r="D882" i="3"/>
  <c r="E882" i="3"/>
  <c r="F882" i="3" s="1"/>
  <c r="B882" i="3" s="1"/>
  <c r="C883" i="3"/>
  <c r="D883" i="3"/>
  <c r="E883" i="3"/>
  <c r="F883" i="3"/>
  <c r="B883" i="3" s="1"/>
  <c r="C884" i="3"/>
  <c r="D884" i="3"/>
  <c r="E884" i="3"/>
  <c r="F884" i="3" s="1"/>
  <c r="B884" i="3" s="1"/>
  <c r="C885" i="3"/>
  <c r="D885" i="3"/>
  <c r="E885" i="3"/>
  <c r="F885" i="3"/>
  <c r="B885" i="3" s="1"/>
  <c r="C886" i="3"/>
  <c r="D886" i="3"/>
  <c r="E886" i="3"/>
  <c r="F886" i="3" s="1"/>
  <c r="B886" i="3" s="1"/>
  <c r="C887" i="3"/>
  <c r="D887" i="3"/>
  <c r="E887" i="3"/>
  <c r="F887" i="3"/>
  <c r="B887" i="3" s="1"/>
  <c r="C888" i="3"/>
  <c r="D888" i="3"/>
  <c r="E888" i="3"/>
  <c r="F888" i="3" s="1"/>
  <c r="B888" i="3" s="1"/>
  <c r="C889" i="3"/>
  <c r="D889" i="3"/>
  <c r="E889" i="3"/>
  <c r="F889" i="3"/>
  <c r="B889" i="3" s="1"/>
  <c r="C890" i="3"/>
  <c r="D890" i="3"/>
  <c r="E890" i="3"/>
  <c r="F890" i="3" s="1"/>
  <c r="B890" i="3" s="1"/>
  <c r="C891" i="3"/>
  <c r="D891" i="3"/>
  <c r="E891" i="3"/>
  <c r="F891" i="3"/>
  <c r="B891" i="3" s="1"/>
  <c r="C892" i="3"/>
  <c r="D892" i="3"/>
  <c r="E892" i="3"/>
  <c r="F892" i="3" s="1"/>
  <c r="B892" i="3" s="1"/>
  <c r="C893" i="3"/>
  <c r="D893" i="3"/>
  <c r="E893" i="3"/>
  <c r="F893" i="3"/>
  <c r="B893" i="3" s="1"/>
  <c r="C894" i="3"/>
  <c r="D894" i="3"/>
  <c r="E894" i="3"/>
  <c r="F894" i="3" s="1"/>
  <c r="B894" i="3" s="1"/>
  <c r="C895" i="3"/>
  <c r="D895" i="3"/>
  <c r="E895" i="3"/>
  <c r="F895" i="3"/>
  <c r="B895" i="3" s="1"/>
  <c r="C896" i="3"/>
  <c r="D896" i="3"/>
  <c r="E896" i="3"/>
  <c r="F896" i="3" s="1"/>
  <c r="B896" i="3" s="1"/>
  <c r="C897" i="3"/>
  <c r="D897" i="3"/>
  <c r="E897" i="3"/>
  <c r="F897" i="3"/>
  <c r="B897" i="3" s="1"/>
  <c r="C898" i="3"/>
  <c r="D898" i="3"/>
  <c r="E898" i="3"/>
  <c r="F898" i="3" s="1"/>
  <c r="B898" i="3" s="1"/>
  <c r="C899" i="3"/>
  <c r="D899" i="3"/>
  <c r="E899" i="3"/>
  <c r="F899" i="3"/>
  <c r="B899" i="3" s="1"/>
  <c r="C900" i="3"/>
  <c r="D900" i="3"/>
  <c r="E900" i="3"/>
  <c r="F900" i="3" s="1"/>
  <c r="B900" i="3" s="1"/>
  <c r="C901" i="3"/>
  <c r="D901" i="3"/>
  <c r="E901" i="3"/>
  <c r="F901" i="3"/>
  <c r="B901" i="3" s="1"/>
  <c r="C902" i="3"/>
  <c r="D902" i="3"/>
  <c r="E902" i="3"/>
  <c r="F902" i="3" s="1"/>
  <c r="B902" i="3" s="1"/>
  <c r="C903" i="3"/>
  <c r="D903" i="3"/>
  <c r="E903" i="3"/>
  <c r="F903" i="3"/>
  <c r="B903" i="3" s="1"/>
  <c r="C904" i="3"/>
  <c r="D904" i="3"/>
  <c r="E904" i="3"/>
  <c r="F904" i="3" s="1"/>
  <c r="B904" i="3" s="1"/>
  <c r="C905" i="3"/>
  <c r="D905" i="3"/>
  <c r="E905" i="3"/>
  <c r="F905" i="3"/>
  <c r="B905" i="3" s="1"/>
  <c r="C906" i="3"/>
  <c r="D906" i="3"/>
  <c r="E906" i="3"/>
  <c r="F906" i="3" s="1"/>
  <c r="B906" i="3" s="1"/>
  <c r="C907" i="3"/>
  <c r="D907" i="3"/>
  <c r="E907" i="3"/>
  <c r="F907" i="3"/>
  <c r="B907" i="3" s="1"/>
  <c r="C908" i="3"/>
  <c r="D908" i="3"/>
  <c r="E908" i="3"/>
  <c r="F908" i="3" s="1"/>
  <c r="B908" i="3" s="1"/>
  <c r="C909" i="3"/>
  <c r="D909" i="3"/>
  <c r="E909" i="3"/>
  <c r="F909" i="3"/>
  <c r="B909" i="3" s="1"/>
  <c r="C910" i="3"/>
  <c r="D910" i="3"/>
  <c r="E910" i="3"/>
  <c r="F910" i="3" s="1"/>
  <c r="B910" i="3" s="1"/>
  <c r="C911" i="3"/>
  <c r="D911" i="3"/>
  <c r="E911" i="3"/>
  <c r="F911" i="3"/>
  <c r="B911" i="3" s="1"/>
  <c r="C912" i="3"/>
  <c r="D912" i="3"/>
  <c r="E912" i="3"/>
  <c r="F912" i="3" s="1"/>
  <c r="B912" i="3" s="1"/>
  <c r="C913" i="3"/>
  <c r="D913" i="3"/>
  <c r="E913" i="3"/>
  <c r="F913" i="3"/>
  <c r="B913" i="3" s="1"/>
  <c r="C914" i="3"/>
  <c r="D914" i="3"/>
  <c r="E914" i="3"/>
  <c r="F914" i="3" s="1"/>
  <c r="B914" i="3" s="1"/>
  <c r="C915" i="3"/>
  <c r="D915" i="3"/>
  <c r="E915" i="3"/>
  <c r="F915" i="3"/>
  <c r="B915" i="3" s="1"/>
  <c r="C916" i="3"/>
  <c r="D916" i="3"/>
  <c r="E916" i="3"/>
  <c r="F916" i="3" s="1"/>
  <c r="B916" i="3" s="1"/>
  <c r="C917" i="3"/>
  <c r="D917" i="3"/>
  <c r="E917" i="3"/>
  <c r="F917" i="3"/>
  <c r="B917" i="3" s="1"/>
  <c r="C918" i="3"/>
  <c r="D918" i="3"/>
  <c r="E918" i="3"/>
  <c r="F918" i="3" s="1"/>
  <c r="B918" i="3" s="1"/>
  <c r="C919" i="3"/>
  <c r="D919" i="3"/>
  <c r="E919" i="3"/>
  <c r="F919" i="3"/>
  <c r="B919" i="3" s="1"/>
  <c r="C920" i="3"/>
  <c r="D920" i="3"/>
  <c r="E920" i="3"/>
  <c r="F920" i="3" s="1"/>
  <c r="B920" i="3" s="1"/>
  <c r="C921" i="3"/>
  <c r="D921" i="3"/>
  <c r="E921" i="3"/>
  <c r="F921" i="3"/>
  <c r="B921" i="3" s="1"/>
  <c r="C922" i="3"/>
  <c r="D922" i="3"/>
  <c r="E922" i="3"/>
  <c r="F922" i="3" s="1"/>
  <c r="B922" i="3" s="1"/>
  <c r="C923" i="3"/>
  <c r="D923" i="3"/>
  <c r="E923" i="3"/>
  <c r="F923" i="3"/>
  <c r="B923" i="3" s="1"/>
  <c r="C924" i="3"/>
  <c r="D924" i="3"/>
  <c r="E924" i="3"/>
  <c r="F924" i="3" s="1"/>
  <c r="B924" i="3" s="1"/>
  <c r="C925" i="3"/>
  <c r="D925" i="3"/>
  <c r="E925" i="3"/>
  <c r="F925" i="3"/>
  <c r="B925" i="3" s="1"/>
  <c r="C926" i="3"/>
  <c r="D926" i="3"/>
  <c r="E926" i="3"/>
  <c r="F926" i="3" s="1"/>
  <c r="B926" i="3" s="1"/>
  <c r="C927" i="3"/>
  <c r="D927" i="3"/>
  <c r="E927" i="3"/>
  <c r="F927" i="3"/>
  <c r="B927" i="3" s="1"/>
  <c r="C928" i="3"/>
  <c r="D928" i="3"/>
  <c r="E928" i="3"/>
  <c r="F928" i="3" s="1"/>
  <c r="B928" i="3" s="1"/>
  <c r="C929" i="3"/>
  <c r="D929" i="3"/>
  <c r="E929" i="3"/>
  <c r="F929" i="3"/>
  <c r="B929" i="3" s="1"/>
  <c r="C930" i="3"/>
  <c r="D930" i="3"/>
  <c r="E930" i="3"/>
  <c r="F930" i="3" s="1"/>
  <c r="B930" i="3" s="1"/>
  <c r="C931" i="3"/>
  <c r="D931" i="3"/>
  <c r="E931" i="3"/>
  <c r="F931" i="3"/>
  <c r="B931" i="3" s="1"/>
  <c r="C932" i="3"/>
  <c r="D932" i="3"/>
  <c r="E932" i="3"/>
  <c r="F932" i="3" s="1"/>
  <c r="B932" i="3" s="1"/>
  <c r="C933" i="3"/>
  <c r="D933" i="3"/>
  <c r="E933" i="3"/>
  <c r="F933" i="3"/>
  <c r="B933" i="3" s="1"/>
  <c r="C934" i="3"/>
  <c r="D934" i="3"/>
  <c r="E934" i="3"/>
  <c r="F934" i="3" s="1"/>
  <c r="B934" i="3" s="1"/>
  <c r="C935" i="3"/>
  <c r="D935" i="3"/>
  <c r="E935" i="3"/>
  <c r="F935" i="3"/>
  <c r="B935" i="3" s="1"/>
  <c r="C936" i="3"/>
  <c r="D936" i="3"/>
  <c r="E936" i="3"/>
  <c r="F936" i="3" s="1"/>
  <c r="B936" i="3" s="1"/>
  <c r="C937" i="3"/>
  <c r="D937" i="3"/>
  <c r="E937" i="3"/>
  <c r="F937" i="3"/>
  <c r="B937" i="3" s="1"/>
  <c r="C938" i="3"/>
  <c r="D938" i="3"/>
  <c r="E938" i="3"/>
  <c r="F938" i="3" s="1"/>
  <c r="B938" i="3" s="1"/>
  <c r="C939" i="3"/>
  <c r="D939" i="3"/>
  <c r="E939" i="3"/>
  <c r="F939" i="3"/>
  <c r="B939" i="3" s="1"/>
  <c r="C940" i="3"/>
  <c r="D940" i="3"/>
  <c r="E940" i="3"/>
  <c r="F940" i="3" s="1"/>
  <c r="B940" i="3" s="1"/>
  <c r="C941" i="3"/>
  <c r="D941" i="3"/>
  <c r="E941" i="3"/>
  <c r="F941" i="3"/>
  <c r="B941" i="3" s="1"/>
  <c r="C942" i="3"/>
  <c r="D942" i="3"/>
  <c r="E942" i="3"/>
  <c r="F942" i="3" s="1"/>
  <c r="B942" i="3" s="1"/>
  <c r="C943" i="3"/>
  <c r="D943" i="3"/>
  <c r="E943" i="3"/>
  <c r="F943" i="3"/>
  <c r="B943" i="3" s="1"/>
  <c r="C944" i="3"/>
  <c r="D944" i="3"/>
  <c r="E944" i="3"/>
  <c r="F944" i="3" s="1"/>
  <c r="B944" i="3" s="1"/>
  <c r="C945" i="3"/>
  <c r="D945" i="3"/>
  <c r="E945" i="3"/>
  <c r="F945" i="3"/>
  <c r="B945" i="3" s="1"/>
  <c r="C946" i="3"/>
  <c r="D946" i="3"/>
  <c r="E946" i="3"/>
  <c r="F946" i="3" s="1"/>
  <c r="B946" i="3" s="1"/>
  <c r="C947" i="3"/>
  <c r="D947" i="3"/>
  <c r="E947" i="3"/>
  <c r="F947" i="3"/>
  <c r="B947" i="3" s="1"/>
  <c r="C948" i="3"/>
  <c r="D948" i="3"/>
  <c r="E948" i="3"/>
  <c r="F948" i="3" s="1"/>
  <c r="B948" i="3" s="1"/>
  <c r="C949" i="3"/>
  <c r="D949" i="3"/>
  <c r="E949" i="3"/>
  <c r="F949" i="3"/>
  <c r="B949" i="3" s="1"/>
  <c r="C950" i="3"/>
  <c r="D950" i="3"/>
  <c r="E950" i="3"/>
  <c r="F950" i="3" s="1"/>
  <c r="B950" i="3" s="1"/>
  <c r="C951" i="3"/>
  <c r="D951" i="3"/>
  <c r="E951" i="3"/>
  <c r="F951" i="3"/>
  <c r="B951" i="3" s="1"/>
  <c r="C952" i="3"/>
  <c r="D952" i="3"/>
  <c r="E952" i="3"/>
  <c r="F952" i="3" s="1"/>
  <c r="B952" i="3" s="1"/>
  <c r="C953" i="3"/>
  <c r="D953" i="3"/>
  <c r="E953" i="3"/>
  <c r="F953" i="3"/>
  <c r="B953" i="3" s="1"/>
  <c r="C954" i="3"/>
  <c r="D954" i="3"/>
  <c r="E954" i="3"/>
  <c r="F954" i="3" s="1"/>
  <c r="B954" i="3" s="1"/>
  <c r="C955" i="3"/>
  <c r="D955" i="3"/>
  <c r="E955" i="3"/>
  <c r="F955" i="3"/>
  <c r="B955" i="3" s="1"/>
  <c r="C956" i="3"/>
  <c r="D956" i="3"/>
  <c r="E956" i="3"/>
  <c r="F956" i="3" s="1"/>
  <c r="B956" i="3" s="1"/>
  <c r="C957" i="3"/>
  <c r="D957" i="3"/>
  <c r="E957" i="3"/>
  <c r="F957" i="3"/>
  <c r="B957" i="3" s="1"/>
  <c r="C958" i="3"/>
  <c r="D958" i="3"/>
  <c r="E958" i="3"/>
  <c r="F958" i="3" s="1"/>
  <c r="B958" i="3" s="1"/>
  <c r="C959" i="3"/>
  <c r="D959" i="3"/>
  <c r="E959" i="3"/>
  <c r="F959" i="3"/>
  <c r="B959" i="3" s="1"/>
  <c r="C960" i="3"/>
  <c r="D960" i="3"/>
  <c r="E960" i="3"/>
  <c r="F960" i="3" s="1"/>
  <c r="B960" i="3" s="1"/>
  <c r="C961" i="3"/>
  <c r="D961" i="3"/>
  <c r="E961" i="3"/>
  <c r="F961" i="3"/>
  <c r="B961" i="3" s="1"/>
  <c r="C962" i="3"/>
  <c r="D962" i="3"/>
  <c r="E962" i="3"/>
  <c r="F962" i="3" s="1"/>
  <c r="B962" i="3" s="1"/>
  <c r="C963" i="3"/>
  <c r="D963" i="3"/>
  <c r="E963" i="3"/>
  <c r="F963" i="3"/>
  <c r="B963" i="3" s="1"/>
  <c r="C964" i="3"/>
  <c r="D964" i="3"/>
  <c r="E964" i="3"/>
  <c r="F964" i="3" s="1"/>
  <c r="B964" i="3" s="1"/>
  <c r="C965" i="3"/>
  <c r="D965" i="3"/>
  <c r="E965" i="3"/>
  <c r="F965" i="3"/>
  <c r="B965" i="3" s="1"/>
  <c r="C966" i="3"/>
  <c r="D966" i="3"/>
  <c r="E966" i="3"/>
  <c r="F966" i="3" s="1"/>
  <c r="B966" i="3" s="1"/>
  <c r="C967" i="3"/>
  <c r="D967" i="3"/>
  <c r="E967" i="3"/>
  <c r="F967" i="3"/>
  <c r="B967" i="3" s="1"/>
  <c r="C968" i="3"/>
  <c r="D968" i="3"/>
  <c r="E968" i="3"/>
  <c r="F968" i="3" s="1"/>
  <c r="B968" i="3" s="1"/>
  <c r="C969" i="3"/>
  <c r="D969" i="3"/>
  <c r="E969" i="3"/>
  <c r="F969" i="3"/>
  <c r="B969" i="3" s="1"/>
  <c r="C970" i="3"/>
  <c r="D970" i="3"/>
  <c r="E970" i="3"/>
  <c r="F970" i="3" s="1"/>
  <c r="B970" i="3" s="1"/>
  <c r="C971" i="3"/>
  <c r="D971" i="3"/>
  <c r="E971" i="3"/>
  <c r="F971" i="3"/>
  <c r="B971" i="3" s="1"/>
  <c r="C972" i="3"/>
  <c r="D972" i="3"/>
  <c r="E972" i="3"/>
  <c r="F972" i="3" s="1"/>
  <c r="B972" i="3" s="1"/>
  <c r="C973" i="3"/>
  <c r="D973" i="3"/>
  <c r="E973" i="3"/>
  <c r="F973" i="3"/>
  <c r="B973" i="3" s="1"/>
  <c r="C974" i="3"/>
  <c r="D974" i="3"/>
  <c r="E974" i="3"/>
  <c r="F974" i="3" s="1"/>
  <c r="B974" i="3" s="1"/>
  <c r="C975" i="3"/>
  <c r="D975" i="3"/>
  <c r="E975" i="3"/>
  <c r="F975" i="3"/>
  <c r="B975" i="3" s="1"/>
  <c r="C976" i="3"/>
  <c r="D976" i="3"/>
  <c r="E976" i="3"/>
  <c r="F976" i="3" s="1"/>
  <c r="B976" i="3" s="1"/>
  <c r="C977" i="3"/>
  <c r="D977" i="3"/>
  <c r="E977" i="3"/>
  <c r="F977" i="3"/>
  <c r="B977" i="3" s="1"/>
  <c r="C978" i="3"/>
  <c r="D978" i="3"/>
  <c r="E978" i="3"/>
  <c r="F978" i="3" s="1"/>
  <c r="B978" i="3" s="1"/>
  <c r="C979" i="3"/>
  <c r="D979" i="3"/>
  <c r="E979" i="3"/>
  <c r="F979" i="3"/>
  <c r="B979" i="3" s="1"/>
  <c r="C980" i="3"/>
  <c r="D980" i="3"/>
  <c r="E980" i="3"/>
  <c r="F980" i="3" s="1"/>
  <c r="B980" i="3" s="1"/>
  <c r="C981" i="3"/>
  <c r="D981" i="3"/>
  <c r="E981" i="3"/>
  <c r="F981" i="3"/>
  <c r="B981" i="3" s="1"/>
  <c r="C982" i="3"/>
  <c r="D982" i="3"/>
  <c r="E982" i="3"/>
  <c r="F982" i="3" s="1"/>
  <c r="B982" i="3" s="1"/>
  <c r="C983" i="3"/>
  <c r="D983" i="3"/>
  <c r="E983" i="3"/>
  <c r="F983" i="3"/>
  <c r="B983" i="3" s="1"/>
  <c r="C984" i="3"/>
  <c r="D984" i="3"/>
  <c r="E984" i="3"/>
  <c r="F984" i="3" s="1"/>
  <c r="B984" i="3" s="1"/>
  <c r="C985" i="3"/>
  <c r="D985" i="3"/>
  <c r="E985" i="3"/>
  <c r="F985" i="3"/>
  <c r="B985" i="3" s="1"/>
  <c r="C986" i="3"/>
  <c r="D986" i="3"/>
  <c r="E986" i="3"/>
  <c r="F986" i="3" s="1"/>
  <c r="B986" i="3" s="1"/>
  <c r="C987" i="3"/>
  <c r="D987" i="3"/>
  <c r="E987" i="3"/>
  <c r="F987" i="3"/>
  <c r="B987" i="3" s="1"/>
  <c r="C988" i="3"/>
  <c r="D988" i="3"/>
  <c r="E988" i="3"/>
  <c r="F988" i="3" s="1"/>
  <c r="B988" i="3" s="1"/>
  <c r="C989" i="3"/>
  <c r="D989" i="3"/>
  <c r="E989" i="3"/>
  <c r="F989" i="3"/>
  <c r="B989" i="3" s="1"/>
  <c r="C990" i="3"/>
  <c r="D990" i="3"/>
  <c r="E990" i="3"/>
  <c r="F990" i="3" s="1"/>
  <c r="B990" i="3" s="1"/>
  <c r="C991" i="3"/>
  <c r="D991" i="3"/>
  <c r="E991" i="3"/>
  <c r="F991" i="3"/>
  <c r="B991" i="3" s="1"/>
  <c r="C992" i="3"/>
  <c r="D992" i="3"/>
  <c r="E992" i="3"/>
  <c r="F992" i="3" s="1"/>
  <c r="B992" i="3" s="1"/>
  <c r="C993" i="3"/>
  <c r="D993" i="3"/>
  <c r="E993" i="3"/>
  <c r="F993" i="3"/>
  <c r="B993" i="3" s="1"/>
  <c r="C994" i="3"/>
  <c r="D994" i="3"/>
  <c r="E994" i="3"/>
  <c r="F994" i="3" s="1"/>
  <c r="B994" i="3" s="1"/>
  <c r="C995" i="3"/>
  <c r="D995" i="3"/>
  <c r="E995" i="3"/>
  <c r="F995" i="3"/>
  <c r="B995" i="3" s="1"/>
  <c r="C996" i="3"/>
  <c r="D996" i="3"/>
  <c r="E996" i="3"/>
  <c r="F996" i="3" s="1"/>
  <c r="B996" i="3" s="1"/>
  <c r="C997" i="3"/>
  <c r="D997" i="3"/>
  <c r="E997" i="3"/>
  <c r="F997" i="3"/>
  <c r="B997" i="3" s="1"/>
  <c r="C998" i="3"/>
  <c r="D998" i="3"/>
  <c r="E998" i="3"/>
  <c r="F998" i="3" s="1"/>
  <c r="B998" i="3" s="1"/>
  <c r="C999" i="3"/>
  <c r="D999" i="3"/>
  <c r="E999" i="3"/>
  <c r="F999" i="3"/>
  <c r="B999" i="3" s="1"/>
  <c r="C1000" i="3"/>
  <c r="D1000" i="3"/>
  <c r="E1000" i="3"/>
  <c r="F1000" i="3" s="1"/>
  <c r="B1000" i="3" s="1"/>
  <c r="C1001" i="3"/>
  <c r="D1001" i="3"/>
  <c r="E1001" i="3"/>
  <c r="F1001" i="3"/>
  <c r="B1001" i="3" s="1"/>
  <c r="C1002" i="3"/>
  <c r="D1002" i="3"/>
  <c r="E1002" i="3"/>
  <c r="F1002" i="3" s="1"/>
  <c r="B1002" i="3" s="1"/>
  <c r="C1003" i="3"/>
  <c r="D1003" i="3"/>
  <c r="E1003" i="3"/>
  <c r="F1003" i="3"/>
  <c r="B1003" i="3" s="1"/>
  <c r="C1004" i="3"/>
  <c r="D1004" i="3"/>
  <c r="E1004" i="3"/>
  <c r="F1004" i="3" s="1"/>
  <c r="B1004" i="3" s="1"/>
  <c r="C1005" i="3"/>
  <c r="D1005" i="3"/>
  <c r="E1005" i="3"/>
  <c r="F1005" i="3"/>
  <c r="B1005" i="3" s="1"/>
  <c r="C1006" i="3"/>
  <c r="D1006" i="3"/>
  <c r="E1006" i="3"/>
  <c r="F1006" i="3" s="1"/>
  <c r="B1006" i="3" s="1"/>
  <c r="C1007" i="3"/>
  <c r="D1007" i="3"/>
  <c r="E1007" i="3"/>
  <c r="F1007" i="3"/>
  <c r="B1007" i="3" s="1"/>
  <c r="C1008" i="3"/>
  <c r="D1008" i="3"/>
  <c r="E1008" i="3"/>
  <c r="F1008" i="3" s="1"/>
  <c r="B1008" i="3" s="1"/>
  <c r="C1009" i="3"/>
  <c r="D1009" i="3"/>
  <c r="E1009" i="3"/>
  <c r="F1009" i="3"/>
  <c r="B1009" i="3" s="1"/>
  <c r="C1010" i="3"/>
  <c r="D1010" i="3"/>
  <c r="E1010" i="3"/>
  <c r="F1010" i="3" s="1"/>
  <c r="B1010" i="3" s="1"/>
  <c r="C1011" i="3"/>
  <c r="D1011" i="3"/>
  <c r="E1011" i="3"/>
  <c r="F1011" i="3"/>
  <c r="B1011" i="3" s="1"/>
  <c r="C1012" i="3"/>
  <c r="D1012" i="3"/>
  <c r="E1012" i="3"/>
  <c r="F1012" i="3" s="1"/>
  <c r="B1012" i="3" s="1"/>
  <c r="C1013" i="3"/>
  <c r="D1013" i="3"/>
  <c r="E1013" i="3"/>
  <c r="F1013" i="3"/>
  <c r="B1013" i="3" s="1"/>
  <c r="C1014" i="3"/>
  <c r="D1014" i="3"/>
  <c r="E1014" i="3"/>
  <c r="F1014" i="3" s="1"/>
  <c r="B1014" i="3" s="1"/>
  <c r="C1015" i="3"/>
  <c r="D1015" i="3"/>
  <c r="E1015" i="3"/>
  <c r="F1015" i="3"/>
  <c r="B1015" i="3" s="1"/>
  <c r="C1016" i="3"/>
  <c r="D1016" i="3"/>
  <c r="E1016" i="3"/>
  <c r="F1016" i="3" s="1"/>
  <c r="B1016" i="3" s="1"/>
  <c r="C1017" i="3"/>
  <c r="D1017" i="3"/>
  <c r="E1017" i="3"/>
  <c r="F1017" i="3"/>
  <c r="B1017" i="3" s="1"/>
  <c r="C1018" i="3"/>
  <c r="D1018" i="3"/>
  <c r="E1018" i="3"/>
  <c r="F1018" i="3" s="1"/>
  <c r="B1018" i="3" s="1"/>
  <c r="C1019" i="3"/>
  <c r="D1019" i="3"/>
  <c r="E1019" i="3"/>
  <c r="F1019" i="3"/>
  <c r="B1019" i="3" s="1"/>
  <c r="C1020" i="3"/>
  <c r="D1020" i="3"/>
  <c r="E1020" i="3"/>
  <c r="F1020" i="3" s="1"/>
  <c r="B1020" i="3" s="1"/>
  <c r="C1021" i="3"/>
  <c r="D1021" i="3"/>
  <c r="E1021" i="3"/>
  <c r="F1021" i="3"/>
  <c r="B1021" i="3" s="1"/>
  <c r="C1022" i="3"/>
  <c r="D1022" i="3"/>
  <c r="E1022" i="3"/>
  <c r="F1022" i="3" s="1"/>
  <c r="B1022" i="3" s="1"/>
  <c r="C1023" i="3"/>
  <c r="D1023" i="3"/>
  <c r="E1023" i="3"/>
  <c r="F1023" i="3"/>
  <c r="B1023" i="3" s="1"/>
  <c r="C1024" i="3"/>
  <c r="D1024" i="3"/>
  <c r="E1024" i="3"/>
  <c r="F1024" i="3" s="1"/>
  <c r="B1024" i="3" s="1"/>
  <c r="C1025" i="3"/>
  <c r="D1025" i="3"/>
  <c r="E1025" i="3"/>
  <c r="F1025" i="3"/>
  <c r="B1025" i="3" s="1"/>
  <c r="C1026" i="3"/>
  <c r="D1026" i="3"/>
  <c r="E1026" i="3"/>
  <c r="F1026" i="3" s="1"/>
  <c r="B1026" i="3" s="1"/>
  <c r="C1027" i="3"/>
  <c r="D1027" i="3"/>
  <c r="E1027" i="3"/>
  <c r="F1027" i="3"/>
  <c r="B1027" i="3" s="1"/>
  <c r="C1028" i="3"/>
  <c r="D1028" i="3"/>
  <c r="E1028" i="3"/>
  <c r="F1028" i="3" s="1"/>
  <c r="B1028" i="3" s="1"/>
  <c r="C1029" i="3"/>
  <c r="D1029" i="3"/>
  <c r="E1029" i="3"/>
  <c r="F1029" i="3"/>
  <c r="B1029" i="3" s="1"/>
  <c r="C1030" i="3"/>
  <c r="D1030" i="3"/>
  <c r="E1030" i="3"/>
  <c r="F1030" i="3" s="1"/>
  <c r="B1030" i="3" s="1"/>
  <c r="C1031" i="3"/>
  <c r="D1031" i="3"/>
  <c r="E1031" i="3"/>
  <c r="F1031" i="3"/>
  <c r="B1031" i="3" s="1"/>
  <c r="C1032" i="3"/>
  <c r="D1032" i="3"/>
  <c r="E1032" i="3"/>
  <c r="F1032" i="3" s="1"/>
  <c r="B1032" i="3" s="1"/>
  <c r="C1033" i="3"/>
  <c r="D1033" i="3"/>
  <c r="E1033" i="3"/>
  <c r="F1033" i="3"/>
  <c r="B1033" i="3" s="1"/>
  <c r="C1034" i="3"/>
  <c r="D1034" i="3"/>
  <c r="E1034" i="3"/>
  <c r="F1034" i="3" s="1"/>
  <c r="B1034" i="3" s="1"/>
  <c r="C1035" i="3"/>
  <c r="D1035" i="3"/>
  <c r="E1035" i="3"/>
  <c r="F1035" i="3"/>
  <c r="B1035" i="3" s="1"/>
  <c r="C1036" i="3"/>
  <c r="D1036" i="3"/>
  <c r="E1036" i="3"/>
  <c r="F1036" i="3" s="1"/>
  <c r="B1036" i="3" s="1"/>
  <c r="C1037" i="3"/>
  <c r="D1037" i="3"/>
  <c r="E1037" i="3"/>
  <c r="F1037" i="3"/>
  <c r="B1037" i="3" s="1"/>
  <c r="C1038" i="3"/>
  <c r="D1038" i="3"/>
  <c r="E1038" i="3"/>
  <c r="F1038" i="3" s="1"/>
  <c r="B1038" i="3" s="1"/>
  <c r="C1039" i="3"/>
  <c r="D1039" i="3"/>
  <c r="E1039" i="3"/>
  <c r="F1039" i="3"/>
  <c r="B1039" i="3" s="1"/>
  <c r="C1040" i="3"/>
  <c r="D1040" i="3"/>
  <c r="E1040" i="3"/>
  <c r="F1040" i="3" s="1"/>
  <c r="B1040" i="3" s="1"/>
  <c r="C1041" i="3"/>
  <c r="D1041" i="3"/>
  <c r="E1041" i="3"/>
  <c r="F1041" i="3"/>
  <c r="B1041" i="3" s="1"/>
  <c r="C1042" i="3"/>
  <c r="D1042" i="3"/>
  <c r="E1042" i="3"/>
  <c r="F1042" i="3" s="1"/>
  <c r="B1042" i="3" s="1"/>
  <c r="C1043" i="3"/>
  <c r="D1043" i="3"/>
  <c r="E1043" i="3"/>
  <c r="F1043" i="3"/>
  <c r="B1043" i="3" s="1"/>
  <c r="C1044" i="3"/>
  <c r="D1044" i="3"/>
  <c r="E1044" i="3"/>
  <c r="F1044" i="3" s="1"/>
  <c r="B1044" i="3" s="1"/>
  <c r="C1045" i="3"/>
  <c r="D1045" i="3"/>
  <c r="E1045" i="3"/>
  <c r="F1045" i="3"/>
  <c r="B1045" i="3" s="1"/>
  <c r="C1046" i="3"/>
  <c r="D1046" i="3"/>
  <c r="E1046" i="3"/>
  <c r="F1046" i="3" s="1"/>
  <c r="B1046" i="3" s="1"/>
  <c r="C1047" i="3"/>
  <c r="D1047" i="3"/>
  <c r="E1047" i="3"/>
  <c r="F1047" i="3"/>
  <c r="B1047" i="3" s="1"/>
  <c r="C1048" i="3"/>
  <c r="D1048" i="3"/>
  <c r="E1048" i="3"/>
  <c r="F1048" i="3" s="1"/>
  <c r="B1048" i="3" s="1"/>
  <c r="C1049" i="3"/>
  <c r="D1049" i="3"/>
  <c r="E1049" i="3"/>
  <c r="F1049" i="3"/>
  <c r="B1049" i="3" s="1"/>
  <c r="C1050" i="3"/>
  <c r="D1050" i="3"/>
  <c r="E1050" i="3"/>
  <c r="F1050" i="3" s="1"/>
  <c r="B1050" i="3" s="1"/>
  <c r="C1051" i="3"/>
  <c r="D1051" i="3"/>
  <c r="E1051" i="3"/>
  <c r="F1051" i="3"/>
  <c r="B1051" i="3" s="1"/>
  <c r="C1052" i="3"/>
  <c r="D1052" i="3"/>
  <c r="E1052" i="3"/>
  <c r="F1052" i="3" s="1"/>
  <c r="B1052" i="3" s="1"/>
  <c r="C1053" i="3"/>
  <c r="D1053" i="3"/>
  <c r="E1053" i="3"/>
  <c r="F1053" i="3"/>
  <c r="B1053" i="3" s="1"/>
  <c r="C1054" i="3"/>
  <c r="D1054" i="3"/>
  <c r="E1054" i="3"/>
  <c r="F1054" i="3" s="1"/>
  <c r="B1054" i="3" s="1"/>
  <c r="C1055" i="3"/>
  <c r="D1055" i="3"/>
  <c r="E1055" i="3"/>
  <c r="F1055" i="3"/>
  <c r="B1055" i="3" s="1"/>
  <c r="C1056" i="3"/>
  <c r="D1056" i="3"/>
  <c r="E1056" i="3"/>
  <c r="F1056" i="3" s="1"/>
  <c r="B1056" i="3" s="1"/>
  <c r="C1057" i="3"/>
  <c r="D1057" i="3"/>
  <c r="E1057" i="3"/>
  <c r="F1057" i="3"/>
  <c r="B1057" i="3" s="1"/>
  <c r="C1058" i="3"/>
  <c r="D1058" i="3"/>
  <c r="E1058" i="3"/>
  <c r="F1058" i="3" s="1"/>
  <c r="B1058" i="3" s="1"/>
  <c r="C1059" i="3"/>
  <c r="D1059" i="3"/>
  <c r="E1059" i="3"/>
  <c r="F1059" i="3"/>
  <c r="B1059" i="3" s="1"/>
  <c r="C1060" i="3"/>
  <c r="D1060" i="3"/>
  <c r="E1060" i="3"/>
  <c r="F1060" i="3" s="1"/>
  <c r="B1060" i="3" s="1"/>
  <c r="C1061" i="3"/>
  <c r="D1061" i="3"/>
  <c r="E1061" i="3"/>
  <c r="F1061" i="3"/>
  <c r="B1061" i="3" s="1"/>
  <c r="C1062" i="3"/>
  <c r="D1062" i="3"/>
  <c r="E1062" i="3"/>
  <c r="F1062" i="3" s="1"/>
  <c r="B1062" i="3" s="1"/>
  <c r="C1063" i="3"/>
  <c r="D1063" i="3"/>
  <c r="E1063" i="3"/>
  <c r="F1063" i="3"/>
  <c r="B1063" i="3" s="1"/>
  <c r="C1064" i="3"/>
  <c r="D1064" i="3"/>
  <c r="E1064" i="3"/>
  <c r="F1064" i="3" s="1"/>
  <c r="B1064" i="3" s="1"/>
  <c r="C1065" i="3"/>
  <c r="D1065" i="3"/>
  <c r="E1065" i="3"/>
  <c r="F1065" i="3"/>
  <c r="B1065" i="3" s="1"/>
  <c r="C1066" i="3"/>
  <c r="D1066" i="3"/>
  <c r="E1066" i="3"/>
  <c r="F1066" i="3" s="1"/>
  <c r="B1066" i="3" s="1"/>
  <c r="C1067" i="3"/>
  <c r="D1067" i="3"/>
  <c r="E1067" i="3"/>
  <c r="F1067" i="3"/>
  <c r="B1067" i="3" s="1"/>
  <c r="C1068" i="3"/>
  <c r="D1068" i="3"/>
  <c r="E1068" i="3"/>
  <c r="F1068" i="3" s="1"/>
  <c r="B1068" i="3" s="1"/>
  <c r="C1069" i="3"/>
  <c r="D1069" i="3"/>
  <c r="E1069" i="3"/>
  <c r="F1069" i="3"/>
  <c r="B1069" i="3" s="1"/>
  <c r="C1070" i="3"/>
  <c r="D1070" i="3"/>
  <c r="E1070" i="3"/>
  <c r="F1070" i="3" s="1"/>
  <c r="B1070" i="3" s="1"/>
  <c r="C1071" i="3"/>
  <c r="D1071" i="3"/>
  <c r="E1071" i="3"/>
  <c r="F1071" i="3"/>
  <c r="B1071" i="3" s="1"/>
  <c r="C1072" i="3"/>
  <c r="D1072" i="3"/>
  <c r="E1072" i="3"/>
  <c r="F1072" i="3" s="1"/>
  <c r="B1072" i="3" s="1"/>
  <c r="C1073" i="3"/>
  <c r="D1073" i="3"/>
  <c r="E1073" i="3"/>
  <c r="F1073" i="3"/>
  <c r="B1073" i="3" s="1"/>
  <c r="C1074" i="3"/>
  <c r="D1074" i="3"/>
  <c r="E1074" i="3"/>
  <c r="F1074" i="3" s="1"/>
  <c r="B1074" i="3" s="1"/>
  <c r="C1075" i="3"/>
  <c r="D1075" i="3"/>
  <c r="E1075" i="3"/>
  <c r="F1075" i="3"/>
  <c r="B1075" i="3" s="1"/>
  <c r="C1076" i="3"/>
  <c r="D1076" i="3"/>
  <c r="E1076" i="3"/>
  <c r="F1076" i="3" s="1"/>
  <c r="B1076" i="3" s="1"/>
  <c r="C1077" i="3"/>
  <c r="D1077" i="3"/>
  <c r="E1077" i="3"/>
  <c r="F1077" i="3"/>
  <c r="B1077" i="3" s="1"/>
  <c r="C1078" i="3"/>
  <c r="D1078" i="3"/>
  <c r="E1078" i="3"/>
  <c r="F1078" i="3" s="1"/>
  <c r="B1078" i="3" s="1"/>
  <c r="C1079" i="3"/>
  <c r="D1079" i="3"/>
  <c r="E1079" i="3"/>
  <c r="F1079" i="3" s="1"/>
  <c r="B1079" i="3" s="1"/>
  <c r="C1080" i="3"/>
  <c r="D1080" i="3"/>
  <c r="E1080" i="3"/>
  <c r="F1080" i="3"/>
  <c r="B1080" i="3" s="1"/>
  <c r="C1081" i="3"/>
  <c r="D1081" i="3"/>
  <c r="E1081" i="3"/>
  <c r="F1081" i="3" s="1"/>
  <c r="B1081" i="3" s="1"/>
  <c r="C1082" i="3"/>
  <c r="D1082" i="3"/>
  <c r="E1082" i="3"/>
  <c r="F1082" i="3" s="1"/>
  <c r="B1082" i="3" s="1"/>
  <c r="C1083" i="3"/>
  <c r="D1083" i="3"/>
  <c r="E1083" i="3"/>
  <c r="F1083" i="3" s="1"/>
  <c r="B1083" i="3" s="1"/>
  <c r="C1084" i="3"/>
  <c r="D1084" i="3"/>
  <c r="E1084" i="3"/>
  <c r="F1084" i="3"/>
  <c r="B1084" i="3" s="1"/>
  <c r="C1085" i="3"/>
  <c r="D1085" i="3"/>
  <c r="E1085" i="3"/>
  <c r="F1085" i="3" s="1"/>
  <c r="B1085" i="3" s="1"/>
  <c r="C1086" i="3"/>
  <c r="D1086" i="3"/>
  <c r="E1086" i="3"/>
  <c r="F1086" i="3" s="1"/>
  <c r="B1086" i="3" s="1"/>
  <c r="C1087" i="3"/>
  <c r="D1087" i="3"/>
  <c r="E1087" i="3"/>
  <c r="F1087" i="3" s="1"/>
  <c r="B1087" i="3" s="1"/>
  <c r="C1088" i="3"/>
  <c r="D1088" i="3"/>
  <c r="E1088" i="3"/>
  <c r="F1088" i="3"/>
  <c r="B1088" i="3" s="1"/>
  <c r="C1089" i="3"/>
  <c r="D1089" i="3"/>
  <c r="E1089" i="3"/>
  <c r="F1089" i="3" s="1"/>
  <c r="B1089" i="3" s="1"/>
  <c r="C1090" i="3"/>
  <c r="D1090" i="3"/>
  <c r="E1090" i="3"/>
  <c r="F1090" i="3" s="1"/>
  <c r="B1090" i="3" s="1"/>
  <c r="C1091" i="3"/>
  <c r="D1091" i="3"/>
  <c r="E1091" i="3"/>
  <c r="F1091" i="3" s="1"/>
  <c r="B1091" i="3" s="1"/>
  <c r="C1092" i="3"/>
  <c r="D1092" i="3"/>
  <c r="E1092" i="3"/>
  <c r="F1092" i="3"/>
  <c r="B1092" i="3" s="1"/>
  <c r="C1093" i="3"/>
  <c r="D1093" i="3"/>
  <c r="E1093" i="3"/>
  <c r="F1093" i="3" s="1"/>
  <c r="B1093" i="3" s="1"/>
  <c r="C1094" i="3"/>
  <c r="D1094" i="3"/>
  <c r="E1094" i="3"/>
  <c r="F1094" i="3" s="1"/>
  <c r="B1094" i="3" s="1"/>
  <c r="C1095" i="3"/>
  <c r="D1095" i="3"/>
  <c r="E1095" i="3"/>
  <c r="F1095" i="3" s="1"/>
  <c r="B1095" i="3" s="1"/>
  <c r="C1096" i="3"/>
  <c r="D1096" i="3"/>
  <c r="E1096" i="3"/>
  <c r="F1096" i="3"/>
  <c r="B1096" i="3" s="1"/>
  <c r="C1097" i="3"/>
  <c r="D1097" i="3"/>
  <c r="E1097" i="3"/>
  <c r="F1097" i="3" s="1"/>
  <c r="B1097" i="3" s="1"/>
  <c r="C1098" i="3"/>
  <c r="D1098" i="3"/>
  <c r="E1098" i="3"/>
  <c r="F1098" i="3" s="1"/>
  <c r="B1098" i="3" s="1"/>
  <c r="C1099" i="3"/>
  <c r="D1099" i="3"/>
  <c r="E1099" i="3"/>
  <c r="F1099" i="3" s="1"/>
  <c r="B1099" i="3" s="1"/>
  <c r="C1100" i="3"/>
  <c r="D1100" i="3"/>
  <c r="E1100" i="3"/>
  <c r="F1100" i="3"/>
  <c r="B1100" i="3" s="1"/>
  <c r="C1101" i="3"/>
  <c r="D1101" i="3"/>
  <c r="E1101" i="3"/>
  <c r="F1101" i="3" s="1"/>
  <c r="B1101" i="3" s="1"/>
  <c r="C1102" i="3"/>
  <c r="D1102" i="3"/>
  <c r="E1102" i="3"/>
  <c r="F1102" i="3" s="1"/>
  <c r="B1102" i="3" s="1"/>
  <c r="C1103" i="3"/>
  <c r="D1103" i="3"/>
  <c r="E1103" i="3"/>
  <c r="F1103" i="3" s="1"/>
  <c r="B1103" i="3" s="1"/>
  <c r="C1104" i="3"/>
  <c r="D1104" i="3"/>
  <c r="E1104" i="3"/>
  <c r="F1104" i="3"/>
  <c r="B1104" i="3" s="1"/>
  <c r="C1105" i="3"/>
  <c r="D1105" i="3"/>
  <c r="E1105" i="3"/>
  <c r="F1105" i="3" s="1"/>
  <c r="B1105" i="3" s="1"/>
  <c r="C1106" i="3"/>
  <c r="D1106" i="3"/>
  <c r="E1106" i="3"/>
  <c r="F1106" i="3" s="1"/>
  <c r="B1106" i="3" s="1"/>
  <c r="C1107" i="3"/>
  <c r="D1107" i="3"/>
  <c r="E1107" i="3"/>
  <c r="F1107" i="3" s="1"/>
  <c r="B1107" i="3" s="1"/>
  <c r="C1108" i="3"/>
  <c r="D1108" i="3"/>
  <c r="E1108" i="3"/>
  <c r="F1108" i="3"/>
  <c r="B1108" i="3" s="1"/>
  <c r="C1109" i="3"/>
  <c r="D1109" i="3"/>
  <c r="E1109" i="3"/>
  <c r="F1109" i="3" s="1"/>
  <c r="B1109" i="3" s="1"/>
  <c r="C1110" i="3"/>
  <c r="D1110" i="3"/>
  <c r="E1110" i="3"/>
  <c r="F1110" i="3" s="1"/>
  <c r="B1110" i="3" s="1"/>
  <c r="C1111" i="3"/>
  <c r="D1111" i="3"/>
  <c r="E1111" i="3"/>
  <c r="F1111" i="3" s="1"/>
  <c r="B1111" i="3" s="1"/>
  <c r="C1112" i="3"/>
  <c r="D1112" i="3"/>
  <c r="E1112" i="3"/>
  <c r="F1112" i="3"/>
  <c r="B1112" i="3" s="1"/>
  <c r="C1113" i="3"/>
  <c r="D1113" i="3"/>
  <c r="E1113" i="3"/>
  <c r="F1113" i="3" s="1"/>
  <c r="B1113" i="3" s="1"/>
  <c r="C1114" i="3"/>
  <c r="D1114" i="3"/>
  <c r="E1114" i="3"/>
  <c r="F1114" i="3" s="1"/>
  <c r="B1114" i="3" s="1"/>
  <c r="C1115" i="3"/>
  <c r="D1115" i="3"/>
  <c r="E1115" i="3"/>
  <c r="F1115" i="3" s="1"/>
  <c r="B1115" i="3" s="1"/>
  <c r="C1116" i="3"/>
  <c r="D1116" i="3"/>
  <c r="E1116" i="3"/>
  <c r="F1116" i="3"/>
  <c r="B1116" i="3" s="1"/>
  <c r="C1117" i="3"/>
  <c r="D1117" i="3"/>
  <c r="E1117" i="3"/>
  <c r="F1117" i="3" s="1"/>
  <c r="B1117" i="3" s="1"/>
  <c r="C1118" i="3"/>
  <c r="D1118" i="3"/>
  <c r="E1118" i="3"/>
  <c r="F1118" i="3" s="1"/>
  <c r="B1118" i="3" s="1"/>
  <c r="C1119" i="3"/>
  <c r="D1119" i="3"/>
  <c r="E1119" i="3"/>
  <c r="F1119" i="3" s="1"/>
  <c r="B1119" i="3" s="1"/>
  <c r="C1120" i="3"/>
  <c r="D1120" i="3"/>
  <c r="E1120" i="3"/>
  <c r="F1120" i="3"/>
  <c r="B1120" i="3" s="1"/>
  <c r="C1121" i="3"/>
  <c r="D1121" i="3"/>
  <c r="E1121" i="3"/>
  <c r="F1121" i="3" s="1"/>
  <c r="B1121" i="3" s="1"/>
  <c r="C1122" i="3"/>
  <c r="D1122" i="3"/>
  <c r="E1122" i="3"/>
  <c r="F1122" i="3" s="1"/>
  <c r="B1122" i="3" s="1"/>
  <c r="C1123" i="3"/>
  <c r="D1123" i="3"/>
  <c r="E1123" i="3"/>
  <c r="F1123" i="3" s="1"/>
  <c r="B1123" i="3" s="1"/>
  <c r="C1124" i="3"/>
  <c r="D1124" i="3"/>
  <c r="E1124" i="3"/>
  <c r="F1124" i="3"/>
  <c r="B1124" i="3" s="1"/>
  <c r="C1125" i="3"/>
  <c r="D1125" i="3"/>
  <c r="E1125" i="3"/>
  <c r="F1125" i="3" s="1"/>
  <c r="B1125" i="3" s="1"/>
  <c r="C1126" i="3"/>
  <c r="D1126" i="3"/>
  <c r="E1126" i="3"/>
  <c r="F1126" i="3" s="1"/>
  <c r="B1126" i="3" s="1"/>
  <c r="C1127" i="3"/>
  <c r="D1127" i="3"/>
  <c r="E1127" i="3"/>
  <c r="F1127" i="3" s="1"/>
  <c r="B1127" i="3" s="1"/>
  <c r="C1128" i="3"/>
  <c r="D1128" i="3"/>
  <c r="E1128" i="3"/>
  <c r="F1128" i="3"/>
  <c r="B1128" i="3" s="1"/>
  <c r="C1129" i="3"/>
  <c r="D1129" i="3"/>
  <c r="E1129" i="3"/>
  <c r="F1129" i="3" s="1"/>
  <c r="B1129" i="3" s="1"/>
  <c r="C1130" i="3"/>
  <c r="D1130" i="3"/>
  <c r="E1130" i="3"/>
  <c r="F1130" i="3" s="1"/>
  <c r="B1130" i="3" s="1"/>
  <c r="C1131" i="3"/>
  <c r="D1131" i="3"/>
  <c r="E1131" i="3"/>
  <c r="F1131" i="3" s="1"/>
  <c r="B1131" i="3" s="1"/>
  <c r="C1132" i="3"/>
  <c r="D1132" i="3"/>
  <c r="E1132" i="3"/>
  <c r="F1132" i="3"/>
  <c r="B1132" i="3" s="1"/>
  <c r="C1133" i="3"/>
  <c r="D1133" i="3"/>
  <c r="E1133" i="3"/>
  <c r="F1133" i="3" s="1"/>
  <c r="B1133" i="3" s="1"/>
  <c r="C1134" i="3"/>
  <c r="D1134" i="3"/>
  <c r="E1134" i="3"/>
  <c r="F1134" i="3" s="1"/>
  <c r="B1134" i="3" s="1"/>
  <c r="C1135" i="3"/>
  <c r="D1135" i="3"/>
  <c r="E1135" i="3"/>
  <c r="F1135" i="3" s="1"/>
  <c r="B1135" i="3" s="1"/>
  <c r="C1136" i="3"/>
  <c r="D1136" i="3"/>
  <c r="E1136" i="3"/>
  <c r="F1136" i="3"/>
  <c r="B1136" i="3" s="1"/>
  <c r="C1137" i="3"/>
  <c r="D1137" i="3"/>
  <c r="E1137" i="3"/>
  <c r="F1137" i="3" s="1"/>
  <c r="B1137" i="3" s="1"/>
  <c r="C1138" i="3"/>
  <c r="D1138" i="3"/>
  <c r="E1138" i="3"/>
  <c r="F1138" i="3" s="1"/>
  <c r="B1138" i="3" s="1"/>
  <c r="C1139" i="3"/>
  <c r="D1139" i="3"/>
  <c r="E1139" i="3"/>
  <c r="F1139" i="3" s="1"/>
  <c r="B1139" i="3" s="1"/>
  <c r="C1140" i="3"/>
  <c r="D1140" i="3"/>
  <c r="E1140" i="3"/>
  <c r="F1140" i="3"/>
  <c r="B1140" i="3" s="1"/>
  <c r="C1141" i="3"/>
  <c r="D1141" i="3"/>
  <c r="E1141" i="3"/>
  <c r="F1141" i="3" s="1"/>
  <c r="B1141" i="3" s="1"/>
  <c r="C1142" i="3"/>
  <c r="D1142" i="3"/>
  <c r="E1142" i="3"/>
  <c r="F1142" i="3" s="1"/>
  <c r="B1142" i="3" s="1"/>
  <c r="C1143" i="3"/>
  <c r="D1143" i="3"/>
  <c r="E1143" i="3"/>
  <c r="F1143" i="3" s="1"/>
  <c r="B1143" i="3" s="1"/>
  <c r="C1144" i="3"/>
  <c r="D1144" i="3"/>
  <c r="E1144" i="3"/>
  <c r="F1144" i="3"/>
  <c r="B1144" i="3" s="1"/>
  <c r="C1145" i="3"/>
  <c r="D1145" i="3"/>
  <c r="E1145" i="3"/>
  <c r="F1145" i="3" s="1"/>
  <c r="B1145" i="3" s="1"/>
  <c r="C1146" i="3"/>
  <c r="D1146" i="3"/>
  <c r="E1146" i="3"/>
  <c r="F1146" i="3" s="1"/>
  <c r="B1146" i="3" s="1"/>
  <c r="C1147" i="3"/>
  <c r="D1147" i="3"/>
  <c r="E1147" i="3"/>
  <c r="F1147" i="3" s="1"/>
  <c r="B1147" i="3" s="1"/>
  <c r="C1148" i="3"/>
  <c r="D1148" i="3"/>
  <c r="E1148" i="3"/>
  <c r="F1148" i="3"/>
  <c r="B1148" i="3" s="1"/>
  <c r="C1149" i="3"/>
  <c r="D1149" i="3"/>
  <c r="E1149" i="3"/>
  <c r="F1149" i="3" s="1"/>
  <c r="B1149" i="3" s="1"/>
  <c r="C1150" i="3"/>
  <c r="D1150" i="3"/>
  <c r="E1150" i="3"/>
  <c r="F1150" i="3" s="1"/>
  <c r="B1150" i="3" s="1"/>
  <c r="C1151" i="3"/>
  <c r="D1151" i="3"/>
  <c r="E1151" i="3"/>
  <c r="F1151" i="3" s="1"/>
  <c r="B1151" i="3" s="1"/>
  <c r="C1152" i="3"/>
  <c r="D1152" i="3"/>
  <c r="E1152" i="3"/>
  <c r="F1152" i="3"/>
  <c r="B1152" i="3" s="1"/>
  <c r="C1153" i="3"/>
  <c r="D1153" i="3"/>
  <c r="E1153" i="3"/>
  <c r="F1153" i="3" s="1"/>
  <c r="B1153" i="3" s="1"/>
  <c r="C1154" i="3"/>
  <c r="D1154" i="3"/>
  <c r="E1154" i="3"/>
  <c r="F1154" i="3" s="1"/>
  <c r="B1154" i="3" s="1"/>
  <c r="C1155" i="3"/>
  <c r="D1155" i="3"/>
  <c r="E1155" i="3"/>
  <c r="F1155" i="3" s="1"/>
  <c r="B1155" i="3" s="1"/>
  <c r="C1156" i="3"/>
  <c r="D1156" i="3"/>
  <c r="E1156" i="3"/>
  <c r="F1156" i="3"/>
  <c r="B1156" i="3" s="1"/>
  <c r="C1157" i="3"/>
  <c r="D1157" i="3"/>
  <c r="E1157" i="3"/>
  <c r="F1157" i="3" s="1"/>
  <c r="B1157" i="3" s="1"/>
  <c r="C1158" i="3"/>
  <c r="D1158" i="3"/>
  <c r="E1158" i="3"/>
  <c r="F1158" i="3" s="1"/>
  <c r="B1158" i="3" s="1"/>
  <c r="C1159" i="3"/>
  <c r="D1159" i="3"/>
  <c r="E1159" i="3"/>
  <c r="F1159" i="3" s="1"/>
  <c r="B1159" i="3" s="1"/>
  <c r="C1160" i="3"/>
  <c r="D1160" i="3"/>
  <c r="E1160" i="3"/>
  <c r="F1160" i="3"/>
  <c r="B1160" i="3" s="1"/>
  <c r="C1161" i="3"/>
  <c r="D1161" i="3"/>
  <c r="E1161" i="3"/>
  <c r="F1161" i="3" s="1"/>
  <c r="B1161" i="3" s="1"/>
  <c r="C1162" i="3"/>
  <c r="D1162" i="3"/>
  <c r="E1162" i="3"/>
  <c r="F1162" i="3" s="1"/>
  <c r="B1162" i="3" s="1"/>
  <c r="C1163" i="3"/>
  <c r="D1163" i="3"/>
  <c r="E1163" i="3"/>
  <c r="F1163" i="3" s="1"/>
  <c r="B1163" i="3" s="1"/>
  <c r="C1164" i="3"/>
  <c r="D1164" i="3"/>
  <c r="E1164" i="3"/>
  <c r="F1164" i="3"/>
  <c r="B1164" i="3" s="1"/>
  <c r="C1165" i="3"/>
  <c r="D1165" i="3"/>
  <c r="E1165" i="3"/>
  <c r="F1165" i="3" s="1"/>
  <c r="B1165" i="3" s="1"/>
  <c r="C1166" i="3"/>
  <c r="D1166" i="3"/>
  <c r="E1166" i="3"/>
  <c r="F1166" i="3" s="1"/>
  <c r="B1166" i="3" s="1"/>
  <c r="C1167" i="3"/>
  <c r="D1167" i="3"/>
  <c r="E1167" i="3"/>
  <c r="F1167" i="3" s="1"/>
  <c r="B1167" i="3" s="1"/>
  <c r="C1168" i="3"/>
  <c r="D1168" i="3"/>
  <c r="E1168" i="3"/>
  <c r="F1168" i="3"/>
  <c r="B1168" i="3" s="1"/>
  <c r="C1169" i="3"/>
  <c r="D1169" i="3"/>
  <c r="E1169" i="3"/>
  <c r="F1169" i="3" s="1"/>
  <c r="B1169" i="3" s="1"/>
  <c r="C1170" i="3"/>
  <c r="D1170" i="3"/>
  <c r="E1170" i="3"/>
  <c r="F1170" i="3" s="1"/>
  <c r="B1170" i="3" s="1"/>
  <c r="C1171" i="3"/>
  <c r="D1171" i="3"/>
  <c r="E1171" i="3"/>
  <c r="F1171" i="3" s="1"/>
  <c r="B1171" i="3" s="1"/>
  <c r="C1172" i="3"/>
  <c r="D1172" i="3"/>
  <c r="E1172" i="3"/>
  <c r="F1172" i="3"/>
  <c r="B1172" i="3" s="1"/>
  <c r="C1173" i="3"/>
  <c r="D1173" i="3"/>
  <c r="E1173" i="3"/>
  <c r="F1173" i="3" s="1"/>
  <c r="B1173" i="3" s="1"/>
  <c r="C1174" i="3"/>
  <c r="D1174" i="3"/>
  <c r="E1174" i="3"/>
  <c r="F1174" i="3" s="1"/>
  <c r="B1174" i="3" s="1"/>
  <c r="C1175" i="3"/>
  <c r="D1175" i="3"/>
  <c r="E1175" i="3"/>
  <c r="F1175" i="3" s="1"/>
  <c r="B1175" i="3" s="1"/>
  <c r="C1176" i="3"/>
  <c r="D1176" i="3"/>
  <c r="E1176" i="3"/>
  <c r="F1176" i="3"/>
  <c r="B1176" i="3" s="1"/>
  <c r="C1177" i="3"/>
  <c r="D1177" i="3"/>
  <c r="E1177" i="3"/>
  <c r="F1177" i="3" s="1"/>
  <c r="B1177" i="3" s="1"/>
  <c r="C1178" i="3"/>
  <c r="D1178" i="3"/>
  <c r="E1178" i="3"/>
  <c r="F1178" i="3" s="1"/>
  <c r="B1178" i="3" s="1"/>
  <c r="C1179" i="3"/>
  <c r="D1179" i="3"/>
  <c r="E1179" i="3"/>
  <c r="F1179" i="3" s="1"/>
  <c r="B1179" i="3" s="1"/>
  <c r="C1180" i="3"/>
  <c r="D1180" i="3"/>
  <c r="E1180" i="3"/>
  <c r="F1180" i="3"/>
  <c r="B1180" i="3" s="1"/>
  <c r="C1181" i="3"/>
  <c r="D1181" i="3"/>
  <c r="E1181" i="3"/>
  <c r="F1181" i="3" s="1"/>
  <c r="B1181" i="3" s="1"/>
  <c r="C1182" i="3"/>
  <c r="D1182" i="3"/>
  <c r="E1182" i="3"/>
  <c r="F1182" i="3" s="1"/>
  <c r="B1182" i="3" s="1"/>
  <c r="C1183" i="3"/>
  <c r="D1183" i="3"/>
  <c r="E1183" i="3"/>
  <c r="F1183" i="3" s="1"/>
  <c r="B1183" i="3" s="1"/>
  <c r="C1184" i="3"/>
  <c r="D1184" i="3"/>
  <c r="E1184" i="3"/>
  <c r="F1184" i="3"/>
  <c r="B1184" i="3" s="1"/>
  <c r="C1185" i="3"/>
  <c r="D1185" i="3"/>
  <c r="E1185" i="3"/>
  <c r="F1185" i="3" s="1"/>
  <c r="B1185" i="3" s="1"/>
  <c r="C1186" i="3"/>
  <c r="D1186" i="3"/>
  <c r="E1186" i="3"/>
  <c r="F1186" i="3" s="1"/>
  <c r="B1186" i="3" s="1"/>
  <c r="C1187" i="3"/>
  <c r="D1187" i="3"/>
  <c r="E1187" i="3"/>
  <c r="F1187" i="3" s="1"/>
  <c r="B1187" i="3" s="1"/>
  <c r="C1188" i="3"/>
  <c r="D1188" i="3"/>
  <c r="E1188" i="3"/>
  <c r="F1188" i="3"/>
  <c r="B1188" i="3" s="1"/>
  <c r="C1189" i="3"/>
  <c r="D1189" i="3"/>
  <c r="E1189" i="3"/>
  <c r="F1189" i="3" s="1"/>
  <c r="B1189" i="3" s="1"/>
  <c r="C1190" i="3"/>
  <c r="D1190" i="3"/>
  <c r="E1190" i="3"/>
  <c r="F1190" i="3" s="1"/>
  <c r="B1190" i="3" s="1"/>
  <c r="C1191" i="3"/>
  <c r="D1191" i="3"/>
  <c r="E1191" i="3"/>
  <c r="F1191" i="3" s="1"/>
  <c r="B1191" i="3" s="1"/>
  <c r="C1192" i="3"/>
  <c r="D1192" i="3"/>
  <c r="E1192" i="3"/>
  <c r="F1192" i="3"/>
  <c r="B1192" i="3" s="1"/>
  <c r="C1193" i="3"/>
  <c r="D1193" i="3"/>
  <c r="E1193" i="3"/>
  <c r="F1193" i="3" s="1"/>
  <c r="B1193" i="3" s="1"/>
  <c r="C1194" i="3"/>
  <c r="D1194" i="3"/>
  <c r="E1194" i="3"/>
  <c r="F1194" i="3" s="1"/>
  <c r="B1194" i="3" s="1"/>
  <c r="C1195" i="3"/>
  <c r="D1195" i="3"/>
  <c r="E1195" i="3"/>
  <c r="F1195" i="3" s="1"/>
  <c r="B1195" i="3" s="1"/>
  <c r="C1196" i="3"/>
  <c r="D1196" i="3"/>
  <c r="E1196" i="3"/>
  <c r="F1196" i="3"/>
  <c r="B1196" i="3" s="1"/>
  <c r="C1197" i="3"/>
  <c r="D1197" i="3"/>
  <c r="E1197" i="3"/>
  <c r="F1197" i="3" s="1"/>
  <c r="B1197" i="3" s="1"/>
  <c r="C1198" i="3"/>
  <c r="D1198" i="3"/>
  <c r="E1198" i="3"/>
  <c r="F1198" i="3" s="1"/>
  <c r="B1198" i="3" s="1"/>
  <c r="C1199" i="3"/>
  <c r="D1199" i="3"/>
  <c r="E1199" i="3"/>
  <c r="F1199" i="3" s="1"/>
  <c r="B1199" i="3" s="1"/>
  <c r="C1200" i="3"/>
  <c r="D1200" i="3"/>
  <c r="E1200" i="3"/>
  <c r="F1200" i="3"/>
  <c r="B1200" i="3" s="1"/>
  <c r="C1201" i="3"/>
  <c r="D1201" i="3"/>
  <c r="E1201" i="3"/>
  <c r="F1201" i="3" s="1"/>
  <c r="B1201" i="3" s="1"/>
  <c r="C1202" i="3"/>
  <c r="D1202" i="3"/>
  <c r="E1202" i="3"/>
  <c r="F1202" i="3" s="1"/>
  <c r="B1202" i="3" s="1"/>
  <c r="C1203" i="3"/>
  <c r="D1203" i="3"/>
  <c r="E1203" i="3"/>
  <c r="F1203" i="3" s="1"/>
  <c r="B1203" i="3" s="1"/>
  <c r="C1204" i="3"/>
  <c r="D1204" i="3"/>
  <c r="E1204" i="3"/>
  <c r="F1204" i="3"/>
  <c r="B1204" i="3" s="1"/>
  <c r="C1205" i="3"/>
  <c r="D1205" i="3"/>
  <c r="E1205" i="3"/>
  <c r="F1205" i="3" s="1"/>
  <c r="B1205" i="3" s="1"/>
  <c r="C1206" i="3"/>
  <c r="D1206" i="3"/>
  <c r="E1206" i="3"/>
  <c r="F1206" i="3" s="1"/>
  <c r="B1206" i="3" s="1"/>
  <c r="C1207" i="3"/>
  <c r="D1207" i="3"/>
  <c r="E1207" i="3"/>
  <c r="F1207" i="3" s="1"/>
  <c r="B1207" i="3" s="1"/>
  <c r="C1208" i="3"/>
  <c r="D1208" i="3"/>
  <c r="E1208" i="3"/>
  <c r="F1208" i="3"/>
  <c r="B1208" i="3" s="1"/>
  <c r="C1209" i="3"/>
  <c r="D1209" i="3"/>
  <c r="E1209" i="3"/>
  <c r="F1209" i="3" s="1"/>
  <c r="B1209" i="3" s="1"/>
  <c r="C1210" i="3"/>
  <c r="D1210" i="3"/>
  <c r="E1210" i="3"/>
  <c r="F1210" i="3" s="1"/>
  <c r="B1210" i="3" s="1"/>
  <c r="C1211" i="3"/>
  <c r="D1211" i="3"/>
  <c r="E1211" i="3"/>
  <c r="F1211" i="3" s="1"/>
  <c r="B1211" i="3" s="1"/>
  <c r="C1212" i="3"/>
  <c r="D1212" i="3"/>
  <c r="E1212" i="3"/>
  <c r="F1212" i="3"/>
  <c r="B1212" i="3" s="1"/>
  <c r="C1213" i="3"/>
  <c r="D1213" i="3"/>
  <c r="E1213" i="3"/>
  <c r="F1213" i="3" s="1"/>
  <c r="B1213" i="3" s="1"/>
  <c r="C1214" i="3"/>
  <c r="D1214" i="3"/>
  <c r="E1214" i="3"/>
  <c r="F1214" i="3" s="1"/>
  <c r="B1214" i="3" s="1"/>
  <c r="C1215" i="3"/>
  <c r="D1215" i="3"/>
  <c r="E1215" i="3"/>
  <c r="F1215" i="3" s="1"/>
  <c r="B1215" i="3" s="1"/>
  <c r="C1216" i="3"/>
  <c r="D1216" i="3"/>
  <c r="E1216" i="3"/>
  <c r="F1216" i="3"/>
  <c r="B1216" i="3" s="1"/>
  <c r="C1217" i="3"/>
  <c r="D1217" i="3"/>
  <c r="E1217" i="3"/>
  <c r="F1217" i="3" s="1"/>
  <c r="B1217" i="3" s="1"/>
  <c r="C1218" i="3"/>
  <c r="D1218" i="3"/>
  <c r="E1218" i="3"/>
  <c r="F1218" i="3" s="1"/>
  <c r="B1218" i="3" s="1"/>
  <c r="C1219" i="3"/>
  <c r="D1219" i="3"/>
  <c r="E1219" i="3"/>
  <c r="F1219" i="3" s="1"/>
  <c r="B1219" i="3" s="1"/>
  <c r="C1220" i="3"/>
  <c r="D1220" i="3"/>
  <c r="E1220" i="3"/>
  <c r="F1220" i="3"/>
  <c r="B1220" i="3" s="1"/>
  <c r="C1221" i="3"/>
  <c r="D1221" i="3"/>
  <c r="E1221" i="3"/>
  <c r="F1221" i="3" s="1"/>
  <c r="B1221" i="3" s="1"/>
  <c r="C1222" i="3"/>
  <c r="D1222" i="3"/>
  <c r="E1222" i="3"/>
  <c r="F1222" i="3" s="1"/>
  <c r="B1222" i="3" s="1"/>
  <c r="C1223" i="3"/>
  <c r="D1223" i="3"/>
  <c r="E1223" i="3"/>
  <c r="F1223" i="3" s="1"/>
  <c r="B1223" i="3" s="1"/>
  <c r="C1224" i="3"/>
  <c r="D1224" i="3"/>
  <c r="E1224" i="3"/>
  <c r="F1224" i="3"/>
  <c r="B1224" i="3" s="1"/>
  <c r="C1225" i="3"/>
  <c r="D1225" i="3"/>
  <c r="E1225" i="3"/>
  <c r="F1225" i="3" s="1"/>
  <c r="B1225" i="3" s="1"/>
  <c r="C1226" i="3"/>
  <c r="D1226" i="3"/>
  <c r="E1226" i="3"/>
  <c r="F1226" i="3" s="1"/>
  <c r="B1226" i="3" s="1"/>
  <c r="C1227" i="3"/>
  <c r="D1227" i="3"/>
  <c r="E1227" i="3"/>
  <c r="F1227" i="3" s="1"/>
  <c r="B1227" i="3" s="1"/>
  <c r="C1228" i="3"/>
  <c r="D1228" i="3"/>
  <c r="E1228" i="3"/>
  <c r="F1228" i="3"/>
  <c r="B1228" i="3" s="1"/>
  <c r="C1229" i="3"/>
  <c r="D1229" i="3"/>
  <c r="E1229" i="3"/>
  <c r="F1229" i="3" s="1"/>
  <c r="B1229" i="3" s="1"/>
  <c r="C1230" i="3"/>
  <c r="D1230" i="3"/>
  <c r="E1230" i="3"/>
  <c r="F1230" i="3" s="1"/>
  <c r="B1230" i="3" s="1"/>
  <c r="C1231" i="3"/>
  <c r="D1231" i="3"/>
  <c r="E1231" i="3"/>
  <c r="F1231" i="3" s="1"/>
  <c r="B1231" i="3" s="1"/>
  <c r="C1232" i="3"/>
  <c r="D1232" i="3"/>
  <c r="E1232" i="3"/>
  <c r="F1232" i="3"/>
  <c r="B1232" i="3" s="1"/>
  <c r="C1233" i="3"/>
  <c r="D1233" i="3"/>
  <c r="E1233" i="3"/>
  <c r="F1233" i="3" s="1"/>
  <c r="B1233" i="3" s="1"/>
  <c r="C1234" i="3"/>
  <c r="D1234" i="3"/>
  <c r="E1234" i="3"/>
  <c r="F1234" i="3" s="1"/>
  <c r="B1234" i="3" s="1"/>
  <c r="C1235" i="3"/>
  <c r="D1235" i="3"/>
  <c r="E1235" i="3"/>
  <c r="F1235" i="3" s="1"/>
  <c r="B1235" i="3" s="1"/>
  <c r="C1236" i="3"/>
  <c r="D1236" i="3"/>
  <c r="E1236" i="3"/>
  <c r="F1236" i="3"/>
  <c r="B1236" i="3" s="1"/>
  <c r="C1237" i="3"/>
  <c r="D1237" i="3"/>
  <c r="E1237" i="3"/>
  <c r="F1237" i="3" s="1"/>
  <c r="B1237" i="3" s="1"/>
  <c r="C1238" i="3"/>
  <c r="D1238" i="3"/>
  <c r="E1238" i="3"/>
  <c r="F1238" i="3" s="1"/>
  <c r="B1238" i="3" s="1"/>
  <c r="C1239" i="3"/>
  <c r="D1239" i="3"/>
  <c r="E1239" i="3"/>
  <c r="F1239" i="3" s="1"/>
  <c r="B1239" i="3" s="1"/>
  <c r="C1240" i="3"/>
  <c r="D1240" i="3"/>
  <c r="E1240" i="3"/>
  <c r="F1240" i="3"/>
  <c r="B1240" i="3" s="1"/>
  <c r="C1241" i="3"/>
  <c r="D1241" i="3"/>
  <c r="E1241" i="3"/>
  <c r="F1241" i="3" s="1"/>
  <c r="B1241" i="3" s="1"/>
  <c r="C1242" i="3"/>
  <c r="D1242" i="3"/>
  <c r="E1242" i="3"/>
  <c r="F1242" i="3" s="1"/>
  <c r="B1242" i="3" s="1"/>
  <c r="C1243" i="3"/>
  <c r="D1243" i="3"/>
  <c r="E1243" i="3"/>
  <c r="F1243" i="3" s="1"/>
  <c r="B1243" i="3" s="1"/>
  <c r="C1244" i="3"/>
  <c r="D1244" i="3"/>
  <c r="E1244" i="3"/>
  <c r="F1244" i="3"/>
  <c r="B1244" i="3" s="1"/>
  <c r="C1245" i="3"/>
  <c r="D1245" i="3"/>
  <c r="E1245" i="3"/>
  <c r="F1245" i="3" s="1"/>
  <c r="B1245" i="3" s="1"/>
  <c r="C1246" i="3"/>
  <c r="D1246" i="3"/>
  <c r="E1246" i="3"/>
  <c r="F1246" i="3" s="1"/>
  <c r="B1246" i="3" s="1"/>
  <c r="C1247" i="3"/>
  <c r="D1247" i="3"/>
  <c r="E1247" i="3"/>
  <c r="F1247" i="3" s="1"/>
  <c r="B1247" i="3" s="1"/>
  <c r="C1248" i="3"/>
  <c r="D1248" i="3"/>
  <c r="E1248" i="3"/>
  <c r="F1248" i="3"/>
  <c r="B1248" i="3" s="1"/>
  <c r="C1249" i="3"/>
  <c r="D1249" i="3"/>
  <c r="E1249" i="3"/>
  <c r="F1249" i="3" s="1"/>
  <c r="B1249" i="3" s="1"/>
  <c r="C1250" i="3"/>
  <c r="D1250" i="3"/>
  <c r="E1250" i="3"/>
  <c r="F1250" i="3" s="1"/>
  <c r="B1250" i="3" s="1"/>
  <c r="C1251" i="3"/>
  <c r="D1251" i="3"/>
  <c r="E1251" i="3"/>
  <c r="F1251" i="3" s="1"/>
  <c r="B1251" i="3" s="1"/>
  <c r="C1252" i="3"/>
  <c r="D1252" i="3"/>
  <c r="E1252" i="3"/>
  <c r="F1252" i="3"/>
  <c r="B1252" i="3" s="1"/>
  <c r="C1253" i="3"/>
  <c r="D1253" i="3"/>
  <c r="E1253" i="3"/>
  <c r="F1253" i="3" s="1"/>
  <c r="B1253" i="3" s="1"/>
  <c r="C1254" i="3"/>
  <c r="D1254" i="3"/>
  <c r="E1254" i="3"/>
  <c r="F1254" i="3" s="1"/>
  <c r="B1254" i="3" s="1"/>
  <c r="C1255" i="3"/>
  <c r="D1255" i="3"/>
  <c r="E1255" i="3"/>
  <c r="F1255" i="3" s="1"/>
  <c r="B1255" i="3" s="1"/>
  <c r="C1256" i="3"/>
  <c r="D1256" i="3"/>
  <c r="E1256" i="3"/>
  <c r="F1256" i="3"/>
  <c r="B1256" i="3" s="1"/>
  <c r="C1257" i="3"/>
  <c r="D1257" i="3"/>
  <c r="E1257" i="3"/>
  <c r="F1257" i="3" s="1"/>
  <c r="B1257" i="3" s="1"/>
  <c r="C1258" i="3"/>
  <c r="D1258" i="3"/>
  <c r="E1258" i="3"/>
  <c r="F1258" i="3" s="1"/>
  <c r="B1258" i="3" s="1"/>
  <c r="C1259" i="3"/>
  <c r="D1259" i="3"/>
  <c r="E1259" i="3"/>
  <c r="F1259" i="3" s="1"/>
  <c r="B1259" i="3" s="1"/>
  <c r="C1260" i="3"/>
  <c r="D1260" i="3"/>
  <c r="E1260" i="3"/>
  <c r="F1260" i="3"/>
  <c r="B1260" i="3" s="1"/>
  <c r="C1261" i="3"/>
  <c r="D1261" i="3"/>
  <c r="E1261" i="3"/>
  <c r="F1261" i="3" s="1"/>
  <c r="B1261" i="3" s="1"/>
  <c r="C1262" i="3"/>
  <c r="D1262" i="3"/>
  <c r="E1262" i="3"/>
  <c r="F1262" i="3" s="1"/>
  <c r="B1262" i="3" s="1"/>
  <c r="C1263" i="3"/>
  <c r="D1263" i="3"/>
  <c r="E1263" i="3"/>
  <c r="F1263" i="3" s="1"/>
  <c r="B1263" i="3" s="1"/>
  <c r="C1264" i="3"/>
  <c r="D1264" i="3"/>
  <c r="E1264" i="3"/>
  <c r="F1264" i="3"/>
  <c r="B1264" i="3" s="1"/>
  <c r="C1265" i="3"/>
  <c r="D1265" i="3"/>
  <c r="E1265" i="3"/>
  <c r="F1265" i="3" s="1"/>
  <c r="B1265" i="3" s="1"/>
  <c r="C1266" i="3"/>
  <c r="D1266" i="3"/>
  <c r="E1266" i="3"/>
  <c r="F1266" i="3" s="1"/>
  <c r="B1266" i="3" s="1"/>
  <c r="C1267" i="3"/>
  <c r="D1267" i="3"/>
  <c r="E1267" i="3"/>
  <c r="F1267" i="3" s="1"/>
  <c r="B1267" i="3" s="1"/>
  <c r="C1268" i="3"/>
  <c r="D1268" i="3"/>
  <c r="E1268" i="3"/>
  <c r="F1268" i="3"/>
  <c r="B1268" i="3" s="1"/>
  <c r="C1269" i="3"/>
  <c r="D1269" i="3"/>
  <c r="E1269" i="3"/>
  <c r="F1269" i="3" s="1"/>
  <c r="B1269" i="3" s="1"/>
  <c r="C1270" i="3"/>
  <c r="D1270" i="3"/>
  <c r="E1270" i="3"/>
  <c r="F1270" i="3"/>
  <c r="B1270" i="3" s="1"/>
  <c r="C1271" i="3"/>
  <c r="D1271" i="3"/>
  <c r="E1271" i="3"/>
  <c r="F1271" i="3" s="1"/>
  <c r="B1271" i="3" s="1"/>
  <c r="C1272" i="3"/>
  <c r="D1272" i="3"/>
  <c r="E1272" i="3"/>
  <c r="F1272" i="3"/>
  <c r="B1272" i="3" s="1"/>
  <c r="C1273" i="3"/>
  <c r="D1273" i="3"/>
  <c r="E1273" i="3"/>
  <c r="F1273" i="3" s="1"/>
  <c r="B1273" i="3" s="1"/>
  <c r="C1274" i="3"/>
  <c r="D1274" i="3"/>
  <c r="E1274" i="3"/>
  <c r="F1274" i="3"/>
  <c r="B1274" i="3" s="1"/>
  <c r="C1275" i="3"/>
  <c r="D1275" i="3"/>
  <c r="E1275" i="3"/>
  <c r="F1275" i="3" s="1"/>
  <c r="B1275" i="3" s="1"/>
  <c r="C1276" i="3"/>
  <c r="D1276" i="3"/>
  <c r="E1276" i="3"/>
  <c r="F1276" i="3"/>
  <c r="B1276" i="3" s="1"/>
  <c r="C1277" i="3"/>
  <c r="D1277" i="3"/>
  <c r="E1277" i="3"/>
  <c r="F1277" i="3" s="1"/>
  <c r="B1277" i="3" s="1"/>
  <c r="C1278" i="3"/>
  <c r="D1278" i="3"/>
  <c r="E1278" i="3"/>
  <c r="F1278" i="3"/>
  <c r="B1278" i="3" s="1"/>
  <c r="C1279" i="3"/>
  <c r="D1279" i="3"/>
  <c r="E1279" i="3"/>
  <c r="F1279" i="3" s="1"/>
  <c r="B1279" i="3" s="1"/>
  <c r="C1280" i="3"/>
  <c r="D1280" i="3"/>
  <c r="E1280" i="3"/>
  <c r="F1280" i="3"/>
  <c r="B1280" i="3" s="1"/>
  <c r="C1281" i="3"/>
  <c r="D1281" i="3"/>
  <c r="E1281" i="3"/>
  <c r="F1281" i="3" s="1"/>
  <c r="B1281" i="3" s="1"/>
  <c r="C1282" i="3"/>
  <c r="D1282" i="3"/>
  <c r="E1282" i="3"/>
  <c r="F1282" i="3"/>
  <c r="B1282" i="3" s="1"/>
  <c r="C1283" i="3"/>
  <c r="D1283" i="3"/>
  <c r="E1283" i="3"/>
  <c r="F1283" i="3" s="1"/>
  <c r="B1283" i="3" s="1"/>
  <c r="C1284" i="3"/>
  <c r="D1284" i="3"/>
  <c r="E1284" i="3"/>
  <c r="F1284" i="3"/>
  <c r="B1284" i="3" s="1"/>
  <c r="C1285" i="3"/>
  <c r="D1285" i="3"/>
  <c r="E1285" i="3"/>
  <c r="F1285" i="3" s="1"/>
  <c r="B1285" i="3" s="1"/>
  <c r="C1286" i="3"/>
  <c r="D1286" i="3"/>
  <c r="E1286" i="3"/>
  <c r="F1286" i="3"/>
  <c r="B1286" i="3" s="1"/>
  <c r="C1287" i="3"/>
  <c r="D1287" i="3"/>
  <c r="E1287" i="3"/>
  <c r="F1287" i="3" s="1"/>
  <c r="B1287" i="3" s="1"/>
  <c r="C1288" i="3"/>
  <c r="D1288" i="3"/>
  <c r="E1288" i="3"/>
  <c r="F1288" i="3"/>
  <c r="B1288" i="3" s="1"/>
  <c r="C1289" i="3"/>
  <c r="D1289" i="3"/>
  <c r="E1289" i="3"/>
  <c r="F1289" i="3" s="1"/>
  <c r="B1289" i="3" s="1"/>
  <c r="C1290" i="3"/>
  <c r="D1290" i="3"/>
  <c r="E1290" i="3"/>
  <c r="F1290" i="3"/>
  <c r="B1290" i="3" s="1"/>
  <c r="C1291" i="3"/>
  <c r="D1291" i="3"/>
  <c r="E1291" i="3"/>
  <c r="F1291" i="3" s="1"/>
  <c r="B1291" i="3" s="1"/>
  <c r="C1292" i="3"/>
  <c r="D1292" i="3"/>
  <c r="E1292" i="3"/>
  <c r="F1292" i="3"/>
  <c r="B1292" i="3" s="1"/>
  <c r="C1293" i="3"/>
  <c r="D1293" i="3"/>
  <c r="E1293" i="3"/>
  <c r="F1293" i="3" s="1"/>
  <c r="B1293" i="3" s="1"/>
  <c r="C1294" i="3"/>
  <c r="D1294" i="3"/>
  <c r="E1294" i="3"/>
  <c r="F1294" i="3"/>
  <c r="B1294" i="3" s="1"/>
  <c r="C1295" i="3"/>
  <c r="D1295" i="3"/>
  <c r="E1295" i="3"/>
  <c r="F1295" i="3" s="1"/>
  <c r="B1295" i="3" s="1"/>
  <c r="C1296" i="3"/>
  <c r="D1296" i="3"/>
  <c r="E1296" i="3"/>
  <c r="F1296" i="3"/>
  <c r="B1296" i="3" s="1"/>
  <c r="C1297" i="3"/>
  <c r="D1297" i="3"/>
  <c r="E1297" i="3"/>
  <c r="F1297" i="3" s="1"/>
  <c r="B1297" i="3" s="1"/>
  <c r="C1298" i="3"/>
  <c r="D1298" i="3"/>
  <c r="E1298" i="3"/>
  <c r="F1298" i="3"/>
  <c r="B1298" i="3" s="1"/>
  <c r="C1299" i="3"/>
  <c r="D1299" i="3"/>
  <c r="E1299" i="3"/>
  <c r="F1299" i="3" s="1"/>
  <c r="B1299" i="3" s="1"/>
  <c r="C1300" i="3"/>
  <c r="D1300" i="3"/>
  <c r="E1300" i="3"/>
  <c r="F1300" i="3"/>
  <c r="B1300" i="3" s="1"/>
  <c r="C1301" i="3"/>
  <c r="D1301" i="3"/>
  <c r="E1301" i="3"/>
  <c r="F1301" i="3" s="1"/>
  <c r="B1301" i="3" s="1"/>
  <c r="C1302" i="3"/>
  <c r="D1302" i="3"/>
  <c r="E1302" i="3"/>
  <c r="F1302" i="3"/>
  <c r="B1302" i="3" s="1"/>
  <c r="C1303" i="3"/>
  <c r="D1303" i="3"/>
  <c r="E1303" i="3"/>
  <c r="F1303" i="3" s="1"/>
  <c r="B1303" i="3" s="1"/>
  <c r="C1304" i="3"/>
  <c r="D1304" i="3"/>
  <c r="E1304" i="3"/>
  <c r="F1304" i="3"/>
  <c r="B1304" i="3" s="1"/>
  <c r="C1305" i="3"/>
  <c r="D1305" i="3"/>
  <c r="E1305" i="3"/>
  <c r="F1305" i="3" s="1"/>
  <c r="B1305" i="3" s="1"/>
  <c r="C1306" i="3"/>
  <c r="D1306" i="3"/>
  <c r="E1306" i="3"/>
  <c r="F1306" i="3"/>
  <c r="B1306" i="3" s="1"/>
  <c r="C1307" i="3"/>
  <c r="D1307" i="3"/>
  <c r="E1307" i="3"/>
  <c r="F1307" i="3" s="1"/>
  <c r="B1307" i="3" s="1"/>
  <c r="C1308" i="3"/>
  <c r="D1308" i="3"/>
  <c r="E1308" i="3"/>
  <c r="F1308" i="3"/>
  <c r="B1308" i="3" s="1"/>
  <c r="C1309" i="3"/>
  <c r="D1309" i="3"/>
  <c r="E1309" i="3"/>
  <c r="F1309" i="3" s="1"/>
  <c r="B1309" i="3" s="1"/>
  <c r="C1310" i="3"/>
  <c r="D1310" i="3"/>
  <c r="E1310" i="3"/>
  <c r="F1310" i="3"/>
  <c r="B1310" i="3" s="1"/>
  <c r="C1311" i="3"/>
  <c r="D1311" i="3"/>
  <c r="E1311" i="3"/>
  <c r="F1311" i="3" s="1"/>
  <c r="B1311" i="3" s="1"/>
  <c r="C1312" i="3"/>
  <c r="D1312" i="3"/>
  <c r="E1312" i="3"/>
  <c r="F1312" i="3"/>
  <c r="B1312" i="3" s="1"/>
  <c r="C1313" i="3"/>
  <c r="D1313" i="3"/>
  <c r="E1313" i="3"/>
  <c r="F1313" i="3" s="1"/>
  <c r="B1313" i="3" s="1"/>
  <c r="C1314" i="3"/>
  <c r="D1314" i="3"/>
  <c r="E1314" i="3"/>
  <c r="F1314" i="3"/>
  <c r="B1314" i="3" s="1"/>
  <c r="C1315" i="3"/>
  <c r="D1315" i="3"/>
  <c r="E1315" i="3"/>
  <c r="F1315" i="3" s="1"/>
  <c r="B1315" i="3" s="1"/>
  <c r="C1316" i="3"/>
  <c r="D1316" i="3"/>
  <c r="E1316" i="3"/>
  <c r="F1316" i="3"/>
  <c r="B1316" i="3" s="1"/>
  <c r="C1317" i="3"/>
  <c r="D1317" i="3"/>
  <c r="E1317" i="3"/>
  <c r="F1317" i="3" s="1"/>
  <c r="B1317" i="3" s="1"/>
  <c r="C1318" i="3"/>
  <c r="D1318" i="3"/>
  <c r="E1318" i="3"/>
  <c r="F1318" i="3"/>
  <c r="B1318" i="3" s="1"/>
  <c r="C1319" i="3"/>
  <c r="D1319" i="3"/>
  <c r="E1319" i="3"/>
  <c r="F1319" i="3" s="1"/>
  <c r="B1319" i="3" s="1"/>
  <c r="C1320" i="3"/>
  <c r="D1320" i="3"/>
  <c r="E1320" i="3"/>
  <c r="F1320" i="3"/>
  <c r="B1320" i="3" s="1"/>
  <c r="C1321" i="3"/>
  <c r="D1321" i="3"/>
  <c r="E1321" i="3"/>
  <c r="F1321" i="3" s="1"/>
  <c r="B1321" i="3" s="1"/>
  <c r="C1322" i="3"/>
  <c r="D1322" i="3"/>
  <c r="E1322" i="3"/>
  <c r="F1322" i="3"/>
  <c r="B1322" i="3" s="1"/>
  <c r="C1323" i="3"/>
  <c r="D1323" i="3"/>
  <c r="E1323" i="3"/>
  <c r="F1323" i="3" s="1"/>
  <c r="B1323" i="3" s="1"/>
  <c r="C1324" i="3"/>
  <c r="D1324" i="3"/>
  <c r="E1324" i="3"/>
  <c r="F1324" i="3"/>
  <c r="B1324" i="3" s="1"/>
  <c r="C1325" i="3"/>
  <c r="D1325" i="3"/>
  <c r="E1325" i="3"/>
  <c r="F1325" i="3" s="1"/>
  <c r="B1325" i="3" s="1"/>
  <c r="C1326" i="3"/>
  <c r="D1326" i="3"/>
  <c r="E1326" i="3"/>
  <c r="F1326" i="3"/>
  <c r="B1326" i="3" s="1"/>
  <c r="C1327" i="3"/>
  <c r="D1327" i="3"/>
  <c r="E1327" i="3"/>
  <c r="F1327" i="3" s="1"/>
  <c r="B1327" i="3" s="1"/>
  <c r="C1328" i="3"/>
  <c r="D1328" i="3"/>
  <c r="E1328" i="3"/>
  <c r="F1328" i="3"/>
  <c r="B1328" i="3" s="1"/>
  <c r="C1329" i="3"/>
  <c r="D1329" i="3"/>
  <c r="E1329" i="3"/>
  <c r="F1329" i="3" s="1"/>
  <c r="B1329" i="3" s="1"/>
  <c r="C1330" i="3"/>
  <c r="D1330" i="3"/>
  <c r="E1330" i="3"/>
  <c r="F1330" i="3"/>
  <c r="B1330" i="3" s="1"/>
  <c r="C1331" i="3"/>
  <c r="D1331" i="3"/>
  <c r="E1331" i="3"/>
  <c r="F1331" i="3" s="1"/>
  <c r="B1331" i="3" s="1"/>
  <c r="C1332" i="3"/>
  <c r="D1332" i="3"/>
  <c r="E1332" i="3"/>
  <c r="F1332" i="3"/>
  <c r="B1332" i="3" s="1"/>
  <c r="C1333" i="3"/>
  <c r="D1333" i="3"/>
  <c r="E1333" i="3"/>
  <c r="F1333" i="3" s="1"/>
  <c r="B1333" i="3" s="1"/>
  <c r="C1334" i="3"/>
  <c r="D1334" i="3"/>
  <c r="E1334" i="3"/>
  <c r="F1334" i="3"/>
  <c r="B1334" i="3" s="1"/>
  <c r="C1335" i="3"/>
  <c r="D1335" i="3"/>
  <c r="E1335" i="3"/>
  <c r="F1335" i="3" s="1"/>
  <c r="B1335" i="3" s="1"/>
  <c r="C1336" i="3"/>
  <c r="D1336" i="3"/>
  <c r="E1336" i="3"/>
  <c r="F1336" i="3"/>
  <c r="B1336" i="3" s="1"/>
  <c r="C1337" i="3"/>
  <c r="D1337" i="3"/>
  <c r="E1337" i="3"/>
  <c r="F1337" i="3" s="1"/>
  <c r="B1337" i="3" s="1"/>
  <c r="C1338" i="3"/>
  <c r="D1338" i="3"/>
  <c r="E1338" i="3"/>
  <c r="F1338" i="3"/>
  <c r="B1338" i="3" s="1"/>
  <c r="C1339" i="3"/>
  <c r="D1339" i="3"/>
  <c r="E1339" i="3"/>
  <c r="F1339" i="3" s="1"/>
  <c r="B1339" i="3" s="1"/>
  <c r="C1340" i="3"/>
  <c r="D1340" i="3"/>
  <c r="E1340" i="3"/>
  <c r="F1340" i="3"/>
  <c r="B1340" i="3" s="1"/>
  <c r="C1341" i="3"/>
  <c r="D1341" i="3"/>
  <c r="E1341" i="3"/>
  <c r="F1341" i="3" s="1"/>
  <c r="B1341" i="3" s="1"/>
  <c r="C1342" i="3"/>
  <c r="D1342" i="3"/>
  <c r="E1342" i="3"/>
  <c r="F1342" i="3"/>
  <c r="B1342" i="3" s="1"/>
  <c r="C1343" i="3"/>
  <c r="D1343" i="3"/>
  <c r="E1343" i="3"/>
  <c r="F1343" i="3" s="1"/>
  <c r="B1343" i="3" s="1"/>
  <c r="C1344" i="3"/>
  <c r="D1344" i="3"/>
  <c r="E1344" i="3"/>
  <c r="F1344" i="3"/>
  <c r="B1344" i="3" s="1"/>
  <c r="C1345" i="3"/>
  <c r="D1345" i="3"/>
  <c r="E1345" i="3"/>
  <c r="F1345" i="3" s="1"/>
  <c r="B1345" i="3" s="1"/>
  <c r="C1346" i="3"/>
  <c r="D1346" i="3"/>
  <c r="E1346" i="3"/>
  <c r="F1346" i="3"/>
  <c r="B1346" i="3" s="1"/>
  <c r="C1347" i="3"/>
  <c r="D1347" i="3"/>
  <c r="E1347" i="3"/>
  <c r="F1347" i="3" s="1"/>
  <c r="B1347" i="3" s="1"/>
  <c r="C1348" i="3"/>
  <c r="D1348" i="3"/>
  <c r="E1348" i="3"/>
  <c r="F1348" i="3"/>
  <c r="B1348" i="3" s="1"/>
  <c r="C1349" i="3"/>
  <c r="D1349" i="3"/>
  <c r="E1349" i="3"/>
  <c r="F1349" i="3" s="1"/>
  <c r="B1349" i="3" s="1"/>
  <c r="C1350" i="3"/>
  <c r="D1350" i="3"/>
  <c r="E1350" i="3"/>
  <c r="F1350" i="3"/>
  <c r="B1350" i="3" s="1"/>
  <c r="C1351" i="3"/>
  <c r="D1351" i="3"/>
  <c r="E1351" i="3"/>
  <c r="F1351" i="3" s="1"/>
  <c r="B1351" i="3" s="1"/>
  <c r="C1352" i="3"/>
  <c r="D1352" i="3"/>
  <c r="E1352" i="3"/>
  <c r="F1352" i="3"/>
  <c r="B1352" i="3" s="1"/>
  <c r="C1353" i="3"/>
  <c r="D1353" i="3"/>
  <c r="E1353" i="3"/>
  <c r="F1353" i="3" s="1"/>
  <c r="B1353" i="3" s="1"/>
  <c r="C1354" i="3"/>
  <c r="D1354" i="3"/>
  <c r="E1354" i="3"/>
  <c r="F1354" i="3"/>
  <c r="B1354" i="3" s="1"/>
  <c r="C1355" i="3"/>
  <c r="D1355" i="3"/>
  <c r="E1355" i="3"/>
  <c r="F1355" i="3" s="1"/>
  <c r="B1355" i="3" s="1"/>
  <c r="C1356" i="3"/>
  <c r="D1356" i="3"/>
  <c r="E1356" i="3"/>
  <c r="F1356" i="3"/>
  <c r="B1356" i="3" s="1"/>
  <c r="C1357" i="3"/>
  <c r="D1357" i="3"/>
  <c r="E1357" i="3"/>
  <c r="F1357" i="3" s="1"/>
  <c r="B1357" i="3" s="1"/>
  <c r="C1358" i="3"/>
  <c r="D1358" i="3"/>
  <c r="E1358" i="3"/>
  <c r="F1358" i="3"/>
  <c r="B1358" i="3" s="1"/>
  <c r="C1359" i="3"/>
  <c r="D1359" i="3"/>
  <c r="E1359" i="3"/>
  <c r="F1359" i="3" s="1"/>
  <c r="B1359" i="3" s="1"/>
  <c r="C1360" i="3"/>
  <c r="D1360" i="3"/>
  <c r="E1360" i="3"/>
  <c r="F1360" i="3"/>
  <c r="B1360" i="3" s="1"/>
  <c r="C1361" i="3"/>
  <c r="D1361" i="3"/>
  <c r="E1361" i="3"/>
  <c r="F1361" i="3" s="1"/>
  <c r="B1361" i="3" s="1"/>
  <c r="C1362" i="3"/>
  <c r="D1362" i="3"/>
  <c r="E1362" i="3"/>
  <c r="F1362" i="3"/>
  <c r="B1362" i="3" s="1"/>
  <c r="C1363" i="3"/>
  <c r="D1363" i="3"/>
  <c r="E1363" i="3"/>
  <c r="F1363" i="3" s="1"/>
  <c r="B1363" i="3" s="1"/>
  <c r="C1364" i="3"/>
  <c r="D1364" i="3"/>
  <c r="E1364" i="3"/>
  <c r="F1364" i="3"/>
  <c r="B1364" i="3" s="1"/>
  <c r="C1365" i="3"/>
  <c r="D1365" i="3"/>
  <c r="E1365" i="3"/>
  <c r="F1365" i="3" s="1"/>
  <c r="B1365" i="3" s="1"/>
  <c r="C1366" i="3"/>
  <c r="D1366" i="3"/>
  <c r="E1366" i="3"/>
  <c r="F1366" i="3"/>
  <c r="B1366" i="3" s="1"/>
  <c r="C1367" i="3"/>
  <c r="D1367" i="3"/>
  <c r="E1367" i="3"/>
  <c r="F1367" i="3" s="1"/>
  <c r="B1367" i="3" s="1"/>
  <c r="C1368" i="3"/>
  <c r="D1368" i="3"/>
  <c r="E1368" i="3"/>
  <c r="F1368" i="3"/>
  <c r="B1368" i="3" s="1"/>
  <c r="C1369" i="3"/>
  <c r="D1369" i="3"/>
  <c r="E1369" i="3"/>
  <c r="F1369" i="3" s="1"/>
  <c r="B1369" i="3" s="1"/>
  <c r="C1370" i="3"/>
  <c r="D1370" i="3"/>
  <c r="E1370" i="3"/>
  <c r="F1370" i="3"/>
  <c r="B1370" i="3" s="1"/>
  <c r="C1371" i="3"/>
  <c r="D1371" i="3"/>
  <c r="E1371" i="3"/>
  <c r="F1371" i="3" s="1"/>
  <c r="B1371" i="3" s="1"/>
  <c r="C1372" i="3"/>
  <c r="D1372" i="3"/>
  <c r="E1372" i="3"/>
  <c r="F1372" i="3"/>
  <c r="B1372" i="3" s="1"/>
  <c r="C1373" i="3"/>
  <c r="D1373" i="3"/>
  <c r="E1373" i="3"/>
  <c r="F1373" i="3" s="1"/>
  <c r="B1373" i="3" s="1"/>
  <c r="C1374" i="3"/>
  <c r="D1374" i="3"/>
  <c r="E1374" i="3"/>
  <c r="F1374" i="3"/>
  <c r="B1374" i="3" s="1"/>
  <c r="C1375" i="3"/>
  <c r="D1375" i="3"/>
  <c r="E1375" i="3"/>
  <c r="F1375" i="3" s="1"/>
  <c r="B1375" i="3" s="1"/>
  <c r="C1376" i="3"/>
  <c r="D1376" i="3"/>
  <c r="E1376" i="3"/>
  <c r="F1376" i="3"/>
  <c r="B1376" i="3" s="1"/>
  <c r="C1377" i="3"/>
  <c r="D1377" i="3"/>
  <c r="E1377" i="3"/>
  <c r="F1377" i="3" s="1"/>
  <c r="B1377" i="3" s="1"/>
  <c r="C1378" i="3"/>
  <c r="D1378" i="3"/>
  <c r="E1378" i="3"/>
  <c r="F1378" i="3"/>
  <c r="B1378" i="3" s="1"/>
  <c r="C1379" i="3"/>
  <c r="D1379" i="3"/>
  <c r="E1379" i="3"/>
  <c r="F1379" i="3" s="1"/>
  <c r="B1379" i="3" s="1"/>
  <c r="C1380" i="3"/>
  <c r="D1380" i="3"/>
  <c r="E1380" i="3"/>
  <c r="F1380" i="3"/>
  <c r="B1380" i="3" s="1"/>
  <c r="C1381" i="3"/>
  <c r="D1381" i="3"/>
  <c r="E1381" i="3"/>
  <c r="F1381" i="3" s="1"/>
  <c r="B1381" i="3" s="1"/>
  <c r="C1382" i="3"/>
  <c r="D1382" i="3"/>
  <c r="E1382" i="3"/>
  <c r="F1382" i="3"/>
  <c r="B1382" i="3" s="1"/>
  <c r="C1383" i="3"/>
  <c r="D1383" i="3"/>
  <c r="E1383" i="3"/>
  <c r="F1383" i="3" s="1"/>
  <c r="B1383" i="3" s="1"/>
  <c r="C1384" i="3"/>
  <c r="D1384" i="3"/>
  <c r="E1384" i="3"/>
  <c r="F1384" i="3"/>
  <c r="B1384" i="3" s="1"/>
  <c r="C1385" i="3"/>
  <c r="D1385" i="3"/>
  <c r="E1385" i="3"/>
  <c r="F1385" i="3" s="1"/>
  <c r="B1385" i="3" s="1"/>
  <c r="C1386" i="3"/>
  <c r="D1386" i="3"/>
  <c r="E1386" i="3"/>
  <c r="F1386" i="3"/>
  <c r="B1386" i="3" s="1"/>
  <c r="C1387" i="3"/>
  <c r="D1387" i="3"/>
  <c r="E1387" i="3"/>
  <c r="F1387" i="3" s="1"/>
  <c r="B1387" i="3" s="1"/>
  <c r="C1388" i="3"/>
  <c r="D1388" i="3"/>
  <c r="E1388" i="3"/>
  <c r="F1388" i="3"/>
  <c r="B1388" i="3" s="1"/>
  <c r="C1389" i="3"/>
  <c r="D1389" i="3"/>
  <c r="E1389" i="3"/>
  <c r="F1389" i="3" s="1"/>
  <c r="B1389" i="3" s="1"/>
  <c r="C1390" i="3"/>
  <c r="D1390" i="3"/>
  <c r="E1390" i="3"/>
  <c r="F1390" i="3"/>
  <c r="B1390" i="3" s="1"/>
  <c r="C1391" i="3"/>
  <c r="D1391" i="3"/>
  <c r="E1391" i="3"/>
  <c r="F1391" i="3" s="1"/>
  <c r="B1391" i="3" s="1"/>
  <c r="C1392" i="3"/>
  <c r="D1392" i="3"/>
  <c r="E1392" i="3"/>
  <c r="F1392" i="3"/>
  <c r="B1392" i="3" s="1"/>
  <c r="C1393" i="3"/>
  <c r="D1393" i="3"/>
  <c r="E1393" i="3"/>
  <c r="F1393" i="3" s="1"/>
  <c r="B1393" i="3" s="1"/>
  <c r="C1394" i="3"/>
  <c r="D1394" i="3"/>
  <c r="E1394" i="3"/>
  <c r="F1394" i="3"/>
  <c r="B1394" i="3" s="1"/>
  <c r="C1395" i="3"/>
  <c r="D1395" i="3"/>
  <c r="E1395" i="3"/>
  <c r="F1395" i="3" s="1"/>
  <c r="B1395" i="3" s="1"/>
  <c r="C1396" i="3"/>
  <c r="D1396" i="3"/>
  <c r="E1396" i="3"/>
  <c r="F1396" i="3"/>
  <c r="B1396" i="3" s="1"/>
  <c r="C1397" i="3"/>
  <c r="D1397" i="3"/>
  <c r="E1397" i="3"/>
  <c r="F1397" i="3" s="1"/>
  <c r="B1397" i="3" s="1"/>
  <c r="C1398" i="3"/>
  <c r="D1398" i="3"/>
  <c r="E1398" i="3"/>
  <c r="F1398" i="3"/>
  <c r="B1398" i="3" s="1"/>
  <c r="C1399" i="3"/>
  <c r="D1399" i="3"/>
  <c r="E1399" i="3"/>
  <c r="F1399" i="3" s="1"/>
  <c r="B1399" i="3" s="1"/>
  <c r="C1400" i="3"/>
  <c r="D1400" i="3"/>
  <c r="E1400" i="3"/>
  <c r="F1400" i="3"/>
  <c r="B1400" i="3" s="1"/>
  <c r="C1401" i="3"/>
  <c r="D1401" i="3"/>
  <c r="E1401" i="3"/>
  <c r="F1401" i="3" s="1"/>
  <c r="B1401" i="3" s="1"/>
  <c r="C1402" i="3"/>
  <c r="D1402" i="3"/>
  <c r="E1402" i="3"/>
  <c r="F1402" i="3"/>
  <c r="B1402" i="3" s="1"/>
  <c r="C1403" i="3"/>
  <c r="D1403" i="3"/>
  <c r="E1403" i="3"/>
  <c r="F1403" i="3" s="1"/>
  <c r="B1403" i="3" s="1"/>
  <c r="C1404" i="3"/>
  <c r="D1404" i="3"/>
  <c r="E1404" i="3"/>
  <c r="F1404" i="3"/>
  <c r="B1404" i="3" s="1"/>
  <c r="C1405" i="3"/>
  <c r="D1405" i="3"/>
  <c r="E1405" i="3"/>
  <c r="F1405" i="3" s="1"/>
  <c r="B1405" i="3" s="1"/>
  <c r="C1406" i="3"/>
  <c r="D1406" i="3"/>
  <c r="E1406" i="3"/>
  <c r="F1406" i="3"/>
  <c r="B1406" i="3" s="1"/>
  <c r="C1407" i="3"/>
  <c r="D1407" i="3"/>
  <c r="E1407" i="3"/>
  <c r="F1407" i="3" s="1"/>
  <c r="B1407" i="3" s="1"/>
  <c r="C1408" i="3"/>
  <c r="D1408" i="3"/>
  <c r="E1408" i="3"/>
  <c r="F1408" i="3"/>
  <c r="B1408" i="3" s="1"/>
  <c r="C1409" i="3"/>
  <c r="D1409" i="3"/>
  <c r="E1409" i="3"/>
  <c r="F1409" i="3" s="1"/>
  <c r="B1409" i="3" s="1"/>
  <c r="C1410" i="3"/>
  <c r="D1410" i="3"/>
  <c r="E1410" i="3"/>
  <c r="F1410" i="3"/>
  <c r="B1410" i="3" s="1"/>
  <c r="C1411" i="3"/>
  <c r="D1411" i="3"/>
  <c r="E1411" i="3"/>
  <c r="F1411" i="3" s="1"/>
  <c r="B1411" i="3" s="1"/>
  <c r="C1412" i="3"/>
  <c r="D1412" i="3"/>
  <c r="E1412" i="3"/>
  <c r="F1412" i="3"/>
  <c r="B1412" i="3" s="1"/>
  <c r="C1413" i="3"/>
  <c r="D1413" i="3"/>
  <c r="E1413" i="3"/>
  <c r="F1413" i="3" s="1"/>
  <c r="B1413" i="3" s="1"/>
  <c r="C1414" i="3"/>
  <c r="D1414" i="3"/>
  <c r="E1414" i="3"/>
  <c r="F1414" i="3"/>
  <c r="B1414" i="3" s="1"/>
  <c r="C1415" i="3"/>
  <c r="D1415" i="3"/>
  <c r="E1415" i="3"/>
  <c r="F1415" i="3" s="1"/>
  <c r="B1415" i="3" s="1"/>
  <c r="C1416" i="3"/>
  <c r="D1416" i="3"/>
  <c r="E1416" i="3"/>
  <c r="F1416" i="3"/>
  <c r="B1416" i="3" s="1"/>
  <c r="C1417" i="3"/>
  <c r="D1417" i="3"/>
  <c r="E1417" i="3"/>
  <c r="F1417" i="3" s="1"/>
  <c r="B1417" i="3" s="1"/>
  <c r="C1418" i="3"/>
  <c r="D1418" i="3"/>
  <c r="E1418" i="3"/>
  <c r="F1418" i="3"/>
  <c r="B1418" i="3" s="1"/>
  <c r="C1419" i="3"/>
  <c r="D1419" i="3"/>
  <c r="E1419" i="3"/>
  <c r="F1419" i="3" s="1"/>
  <c r="B1419" i="3" s="1"/>
  <c r="C1420" i="3"/>
  <c r="D1420" i="3"/>
  <c r="E1420" i="3"/>
  <c r="F1420" i="3"/>
  <c r="B1420" i="3" s="1"/>
  <c r="C1421" i="3"/>
  <c r="D1421" i="3"/>
  <c r="E1421" i="3"/>
  <c r="F1421" i="3" s="1"/>
  <c r="B1421" i="3" s="1"/>
  <c r="C1422" i="3"/>
  <c r="D1422" i="3"/>
  <c r="E1422" i="3"/>
  <c r="F1422" i="3"/>
  <c r="B1422" i="3" s="1"/>
  <c r="C1423" i="3"/>
  <c r="D1423" i="3"/>
  <c r="E1423" i="3"/>
  <c r="F1423" i="3" s="1"/>
  <c r="B1423" i="3" s="1"/>
  <c r="C1424" i="3"/>
  <c r="D1424" i="3"/>
  <c r="E1424" i="3"/>
  <c r="F1424" i="3"/>
  <c r="B1424" i="3" s="1"/>
  <c r="C1425" i="3"/>
  <c r="D1425" i="3"/>
  <c r="E1425" i="3"/>
  <c r="F1425" i="3" s="1"/>
  <c r="B1425" i="3" s="1"/>
  <c r="C1426" i="3"/>
  <c r="D1426" i="3"/>
  <c r="E1426" i="3"/>
  <c r="F1426" i="3"/>
  <c r="B1426" i="3" s="1"/>
  <c r="C1427" i="3"/>
  <c r="D1427" i="3"/>
  <c r="E1427" i="3"/>
  <c r="F1427" i="3" s="1"/>
  <c r="B1427" i="3" s="1"/>
  <c r="C1428" i="3"/>
  <c r="D1428" i="3"/>
  <c r="E1428" i="3"/>
  <c r="F1428" i="3"/>
  <c r="B1428" i="3" s="1"/>
  <c r="C1429" i="3"/>
  <c r="D1429" i="3"/>
  <c r="E1429" i="3"/>
  <c r="F1429" i="3" s="1"/>
  <c r="B1429" i="3" s="1"/>
  <c r="C1430" i="3"/>
  <c r="D1430" i="3"/>
  <c r="E1430" i="3"/>
  <c r="F1430" i="3"/>
  <c r="B1430" i="3" s="1"/>
  <c r="C1431" i="3"/>
  <c r="D1431" i="3"/>
  <c r="E1431" i="3"/>
  <c r="F1431" i="3" s="1"/>
  <c r="B1431" i="3" s="1"/>
  <c r="C1432" i="3"/>
  <c r="D1432" i="3"/>
  <c r="E1432" i="3"/>
  <c r="F1432" i="3"/>
  <c r="B1432" i="3" s="1"/>
  <c r="C1433" i="3"/>
  <c r="D1433" i="3"/>
  <c r="E1433" i="3"/>
  <c r="F1433" i="3" s="1"/>
  <c r="B1433" i="3" s="1"/>
  <c r="C1434" i="3"/>
  <c r="D1434" i="3"/>
  <c r="E1434" i="3"/>
  <c r="F1434" i="3"/>
  <c r="B1434" i="3" s="1"/>
  <c r="C1435" i="3"/>
  <c r="D1435" i="3"/>
  <c r="E1435" i="3"/>
  <c r="F1435" i="3" s="1"/>
  <c r="B1435" i="3" s="1"/>
  <c r="C1436" i="3"/>
  <c r="D1436" i="3"/>
  <c r="E1436" i="3"/>
  <c r="F1436" i="3"/>
  <c r="B1436" i="3" s="1"/>
  <c r="C1437" i="3"/>
  <c r="D1437" i="3"/>
  <c r="E1437" i="3"/>
  <c r="F1437" i="3" s="1"/>
  <c r="B1437" i="3" s="1"/>
  <c r="C1438" i="3"/>
  <c r="D1438" i="3"/>
  <c r="E1438" i="3"/>
  <c r="F1438" i="3"/>
  <c r="B1438" i="3" s="1"/>
  <c r="C1439" i="3"/>
  <c r="D1439" i="3"/>
  <c r="E1439" i="3"/>
  <c r="F1439" i="3" s="1"/>
  <c r="B1439" i="3" s="1"/>
  <c r="C1440" i="3"/>
  <c r="D1440" i="3"/>
  <c r="E1440" i="3"/>
  <c r="F1440" i="3"/>
  <c r="B1440" i="3" s="1"/>
  <c r="C1441" i="3"/>
  <c r="D1441" i="3"/>
  <c r="E1441" i="3"/>
  <c r="F1441" i="3" s="1"/>
  <c r="B1441" i="3" s="1"/>
  <c r="C1442" i="3"/>
  <c r="D1442" i="3"/>
  <c r="E1442" i="3"/>
  <c r="F1442" i="3"/>
  <c r="B1442" i="3" s="1"/>
  <c r="C1443" i="3"/>
  <c r="D1443" i="3"/>
  <c r="E1443" i="3"/>
  <c r="F1443" i="3" s="1"/>
  <c r="B1443" i="3" s="1"/>
  <c r="C1444" i="3"/>
  <c r="D1444" i="3"/>
  <c r="E1444" i="3"/>
  <c r="F1444" i="3"/>
  <c r="B1444" i="3" s="1"/>
  <c r="C1445" i="3"/>
  <c r="D1445" i="3"/>
  <c r="E1445" i="3"/>
  <c r="F1445" i="3" s="1"/>
  <c r="B1445" i="3" s="1"/>
  <c r="C1446" i="3"/>
  <c r="D1446" i="3"/>
  <c r="E1446" i="3"/>
  <c r="F1446" i="3"/>
  <c r="B1446" i="3" s="1"/>
  <c r="C1447" i="3"/>
  <c r="D1447" i="3"/>
  <c r="E1447" i="3"/>
  <c r="F1447" i="3" s="1"/>
  <c r="B1447" i="3" s="1"/>
  <c r="C1448" i="3"/>
  <c r="D1448" i="3"/>
  <c r="E1448" i="3"/>
  <c r="F1448" i="3"/>
  <c r="B1448" i="3" s="1"/>
  <c r="C1449" i="3"/>
  <c r="D1449" i="3"/>
  <c r="E1449" i="3"/>
  <c r="F1449" i="3" s="1"/>
  <c r="B1449" i="3" s="1"/>
  <c r="C1450" i="3"/>
  <c r="D1450" i="3"/>
  <c r="E1450" i="3"/>
  <c r="F1450" i="3"/>
  <c r="B1450" i="3" s="1"/>
  <c r="C1451" i="3"/>
  <c r="D1451" i="3"/>
  <c r="E1451" i="3"/>
  <c r="F1451" i="3" s="1"/>
  <c r="B1451" i="3" s="1"/>
  <c r="C1452" i="3"/>
  <c r="D1452" i="3"/>
  <c r="E1452" i="3"/>
  <c r="F1452" i="3"/>
  <c r="B1452" i="3" s="1"/>
  <c r="C1453" i="3"/>
  <c r="D1453" i="3"/>
  <c r="E1453" i="3"/>
  <c r="F1453" i="3" s="1"/>
  <c r="B1453" i="3" s="1"/>
  <c r="C1454" i="3"/>
  <c r="D1454" i="3"/>
  <c r="E1454" i="3"/>
  <c r="F1454" i="3"/>
  <c r="B1454" i="3" s="1"/>
  <c r="C1455" i="3"/>
  <c r="D1455" i="3"/>
  <c r="E1455" i="3"/>
  <c r="F1455" i="3" s="1"/>
  <c r="B1455" i="3" s="1"/>
  <c r="C1456" i="3"/>
  <c r="D1456" i="3"/>
  <c r="E1456" i="3"/>
  <c r="F1456" i="3"/>
  <c r="B1456" i="3" s="1"/>
  <c r="C1457" i="3"/>
  <c r="D1457" i="3"/>
  <c r="E1457" i="3"/>
  <c r="F1457" i="3" s="1"/>
  <c r="B1457" i="3" s="1"/>
  <c r="C1458" i="3"/>
  <c r="D1458" i="3"/>
  <c r="E1458" i="3"/>
  <c r="F1458" i="3"/>
  <c r="B1458" i="3" s="1"/>
  <c r="C1459" i="3"/>
  <c r="D1459" i="3"/>
  <c r="E1459" i="3"/>
  <c r="F1459" i="3" s="1"/>
  <c r="B1459" i="3" s="1"/>
  <c r="C1460" i="3"/>
  <c r="D1460" i="3"/>
  <c r="E1460" i="3"/>
  <c r="F1460" i="3"/>
  <c r="B1460" i="3" s="1"/>
  <c r="C1461" i="3"/>
  <c r="D1461" i="3"/>
  <c r="E1461" i="3"/>
  <c r="F1461" i="3" s="1"/>
  <c r="B1461" i="3" s="1"/>
  <c r="C1462" i="3"/>
  <c r="D1462" i="3"/>
  <c r="E1462" i="3"/>
  <c r="F1462" i="3"/>
  <c r="B1462" i="3" s="1"/>
  <c r="C1463" i="3"/>
  <c r="D1463" i="3"/>
  <c r="E1463" i="3"/>
  <c r="F1463" i="3" s="1"/>
  <c r="B1463" i="3" s="1"/>
  <c r="C1464" i="3"/>
  <c r="D1464" i="3"/>
  <c r="E1464" i="3"/>
  <c r="F1464" i="3"/>
  <c r="B1464" i="3" s="1"/>
  <c r="C1465" i="3"/>
  <c r="D1465" i="3"/>
  <c r="E1465" i="3"/>
  <c r="F1465" i="3" s="1"/>
  <c r="B1465" i="3" s="1"/>
  <c r="C1466" i="3"/>
  <c r="D1466" i="3"/>
  <c r="E1466" i="3"/>
  <c r="F1466" i="3"/>
  <c r="B1466" i="3" s="1"/>
  <c r="C1467" i="3"/>
  <c r="D1467" i="3"/>
  <c r="E1467" i="3"/>
  <c r="F1467" i="3" s="1"/>
  <c r="B1467" i="3" s="1"/>
  <c r="C1468" i="3"/>
  <c r="D1468" i="3"/>
  <c r="E1468" i="3"/>
  <c r="F1468" i="3"/>
  <c r="B1468" i="3" s="1"/>
  <c r="C1469" i="3"/>
  <c r="D1469" i="3"/>
  <c r="E1469" i="3"/>
  <c r="F1469" i="3" s="1"/>
  <c r="B1469" i="3" s="1"/>
  <c r="C1470" i="3"/>
  <c r="D1470" i="3"/>
  <c r="E1470" i="3"/>
  <c r="F1470" i="3"/>
  <c r="B1470" i="3" s="1"/>
  <c r="C1471" i="3"/>
  <c r="D1471" i="3"/>
  <c r="E1471" i="3"/>
  <c r="F1471" i="3" s="1"/>
  <c r="B1471" i="3" s="1"/>
  <c r="C1472" i="3"/>
  <c r="D1472" i="3"/>
  <c r="E1472" i="3"/>
  <c r="F1472" i="3"/>
  <c r="B1472" i="3" s="1"/>
  <c r="C1473" i="3"/>
  <c r="D1473" i="3"/>
  <c r="E1473" i="3"/>
  <c r="F1473" i="3" s="1"/>
  <c r="B1473" i="3" s="1"/>
  <c r="C1474" i="3"/>
  <c r="D1474" i="3"/>
  <c r="E1474" i="3"/>
  <c r="F1474" i="3"/>
  <c r="B1474" i="3" s="1"/>
  <c r="C1475" i="3"/>
  <c r="D1475" i="3"/>
  <c r="E1475" i="3"/>
  <c r="F1475" i="3" s="1"/>
  <c r="B1475" i="3" s="1"/>
  <c r="C1476" i="3"/>
  <c r="D1476" i="3"/>
  <c r="E1476" i="3"/>
  <c r="F1476" i="3"/>
  <c r="B1476" i="3" s="1"/>
  <c r="C1477" i="3"/>
  <c r="D1477" i="3"/>
  <c r="E1477" i="3"/>
  <c r="F1477" i="3" s="1"/>
  <c r="B1477" i="3" s="1"/>
  <c r="C1478" i="3"/>
  <c r="D1478" i="3"/>
  <c r="E1478" i="3"/>
  <c r="F1478" i="3"/>
  <c r="B1478" i="3" s="1"/>
  <c r="C1479" i="3"/>
  <c r="D1479" i="3"/>
  <c r="E1479" i="3"/>
  <c r="F1479" i="3" s="1"/>
  <c r="B1479" i="3" s="1"/>
  <c r="C1480" i="3"/>
  <c r="D1480" i="3"/>
  <c r="E1480" i="3"/>
  <c r="F1480" i="3"/>
  <c r="B1480" i="3" s="1"/>
  <c r="C1481" i="3"/>
  <c r="D1481" i="3"/>
  <c r="E1481" i="3"/>
  <c r="F1481" i="3" s="1"/>
  <c r="B1481" i="3" s="1"/>
  <c r="C1482" i="3"/>
  <c r="D1482" i="3"/>
  <c r="E1482" i="3"/>
  <c r="F1482" i="3"/>
  <c r="B1482" i="3" s="1"/>
  <c r="C1483" i="3"/>
  <c r="D1483" i="3"/>
  <c r="E1483" i="3"/>
  <c r="F1483" i="3" s="1"/>
  <c r="B1483" i="3" s="1"/>
  <c r="C1484" i="3"/>
  <c r="D1484" i="3"/>
  <c r="E1484" i="3"/>
  <c r="F1484" i="3"/>
  <c r="B1484" i="3" s="1"/>
  <c r="C1485" i="3"/>
  <c r="D1485" i="3"/>
  <c r="E1485" i="3"/>
  <c r="F1485" i="3" s="1"/>
  <c r="B1485" i="3" s="1"/>
  <c r="C1486" i="3"/>
  <c r="D1486" i="3"/>
  <c r="E1486" i="3"/>
  <c r="F1486" i="3"/>
  <c r="B1486" i="3" s="1"/>
  <c r="C1487" i="3"/>
  <c r="D1487" i="3"/>
  <c r="E1487" i="3"/>
  <c r="F1487" i="3" s="1"/>
  <c r="B1487" i="3" s="1"/>
  <c r="C1488" i="3"/>
  <c r="D1488" i="3"/>
  <c r="E1488" i="3"/>
  <c r="F1488" i="3"/>
  <c r="B1488" i="3" s="1"/>
  <c r="C1489" i="3"/>
  <c r="D1489" i="3"/>
  <c r="E1489" i="3"/>
  <c r="F1489" i="3" s="1"/>
  <c r="B1489" i="3" s="1"/>
  <c r="C1490" i="3"/>
  <c r="D1490" i="3"/>
  <c r="E1490" i="3"/>
  <c r="F1490" i="3"/>
  <c r="B1490" i="3" s="1"/>
  <c r="C1491" i="3"/>
  <c r="D1491" i="3"/>
  <c r="E1491" i="3"/>
  <c r="F1491" i="3" s="1"/>
  <c r="B1491" i="3" s="1"/>
  <c r="C1492" i="3"/>
  <c r="D1492" i="3"/>
  <c r="E1492" i="3"/>
  <c r="F1492" i="3"/>
  <c r="B1492" i="3" s="1"/>
  <c r="C1493" i="3"/>
  <c r="D1493" i="3"/>
  <c r="E1493" i="3"/>
  <c r="F1493" i="3" s="1"/>
  <c r="B1493" i="3" s="1"/>
  <c r="C1494" i="3"/>
  <c r="D1494" i="3"/>
  <c r="E1494" i="3"/>
  <c r="F1494" i="3"/>
  <c r="B1494" i="3" s="1"/>
  <c r="C1495" i="3"/>
  <c r="D1495" i="3"/>
  <c r="E1495" i="3"/>
  <c r="F1495" i="3" s="1"/>
  <c r="B1495" i="3" s="1"/>
  <c r="C1496" i="3"/>
  <c r="D1496" i="3"/>
  <c r="E1496" i="3"/>
  <c r="F1496" i="3"/>
  <c r="B1496" i="3" s="1"/>
  <c r="C1497" i="3"/>
  <c r="D1497" i="3"/>
  <c r="E1497" i="3"/>
  <c r="F1497" i="3" s="1"/>
  <c r="B1497" i="3" s="1"/>
  <c r="C1498" i="3"/>
  <c r="D1498" i="3"/>
  <c r="E1498" i="3"/>
  <c r="F1498" i="3"/>
  <c r="B1498" i="3" s="1"/>
  <c r="C1499" i="3"/>
  <c r="D1499" i="3"/>
  <c r="E1499" i="3"/>
  <c r="F1499" i="3" s="1"/>
  <c r="B1499" i="3" s="1"/>
  <c r="C1500" i="3"/>
  <c r="D1500" i="3"/>
  <c r="E1500" i="3"/>
  <c r="F1500" i="3"/>
  <c r="B1500" i="3" s="1"/>
  <c r="C1501" i="3"/>
  <c r="D1501" i="3"/>
  <c r="E1501" i="3"/>
  <c r="F1501" i="3" s="1"/>
  <c r="B1501" i="3" s="1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" i="3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" i="3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" i="3"/>
  <c r="F22" i="3"/>
  <c r="B22" i="3" s="1"/>
  <c r="F23" i="3"/>
  <c r="B23" i="3" s="1"/>
  <c r="F24" i="3"/>
  <c r="B24" i="3" s="1"/>
  <c r="F25" i="3"/>
  <c r="B25" i="3" s="1"/>
  <c r="F26" i="3"/>
  <c r="B26" i="3" s="1"/>
  <c r="F27" i="3"/>
  <c r="B27" i="3" s="1"/>
  <c r="F21" i="3"/>
  <c r="B21" i="3" s="1"/>
  <c r="F20" i="3"/>
  <c r="B20" i="3"/>
  <c r="F19" i="3"/>
  <c r="B19" i="3" s="1"/>
  <c r="F18" i="3"/>
  <c r="B18" i="3" s="1"/>
  <c r="F17" i="3"/>
  <c r="B17" i="3" s="1"/>
  <c r="F16" i="3"/>
  <c r="B16" i="3" s="1"/>
  <c r="F15" i="3"/>
  <c r="B15" i="3" s="1"/>
  <c r="F14" i="3"/>
  <c r="B14" i="3" s="1"/>
  <c r="F13" i="3"/>
  <c r="B13" i="3" s="1"/>
  <c r="F12" i="3"/>
  <c r="B12" i="3" s="1"/>
  <c r="F11" i="3"/>
  <c r="B11" i="3" s="1"/>
  <c r="F10" i="3"/>
  <c r="B10" i="3" s="1"/>
  <c r="F9" i="3"/>
  <c r="B9" i="3" s="1"/>
  <c r="F8" i="3"/>
  <c r="B8" i="3"/>
  <c r="F7" i="3"/>
  <c r="B7" i="3" s="1"/>
  <c r="F6" i="3"/>
  <c r="B6" i="3" s="1"/>
  <c r="F5" i="3"/>
  <c r="B5" i="3" s="1"/>
  <c r="F4" i="3"/>
  <c r="B4" i="3" s="1"/>
  <c r="F3" i="3"/>
  <c r="B3" i="3" s="1"/>
  <c r="F2" i="3"/>
  <c r="B2" i="3" s="1"/>
  <c r="D3" i="2"/>
  <c r="E3" i="2"/>
  <c r="D4" i="2"/>
  <c r="E4" i="2"/>
  <c r="D5" i="2"/>
  <c r="E5" i="2"/>
  <c r="D6" i="2"/>
  <c r="E6" i="2"/>
  <c r="D7" i="2"/>
  <c r="E7" i="2"/>
  <c r="D8" i="2"/>
  <c r="E8" i="2"/>
  <c r="D9" i="2"/>
  <c r="E9" i="2"/>
  <c r="D10" i="2"/>
  <c r="E10" i="2"/>
  <c r="D11" i="2"/>
  <c r="E11" i="2"/>
  <c r="D12" i="2"/>
  <c r="E12" i="2"/>
  <c r="D13" i="2"/>
  <c r="E13" i="2"/>
  <c r="D14" i="2"/>
  <c r="E14" i="2"/>
  <c r="D15" i="2"/>
  <c r="E15" i="2"/>
  <c r="D16" i="2"/>
  <c r="E16" i="2"/>
  <c r="D17" i="2"/>
  <c r="E17" i="2"/>
  <c r="D18" i="2"/>
  <c r="E18" i="2"/>
  <c r="D19" i="2"/>
  <c r="E19" i="2"/>
  <c r="D20" i="2"/>
  <c r="E20" i="2"/>
  <c r="D21" i="2"/>
  <c r="E21" i="2"/>
  <c r="D22" i="2"/>
  <c r="E22" i="2"/>
  <c r="D23" i="2"/>
  <c r="E23" i="2"/>
  <c r="D24" i="2"/>
  <c r="E24" i="2"/>
  <c r="D25" i="2"/>
  <c r="E25" i="2"/>
  <c r="D26" i="2"/>
  <c r="E26" i="2"/>
  <c r="D27" i="2"/>
  <c r="E27" i="2"/>
  <c r="D28" i="2"/>
  <c r="E28" i="2"/>
  <c r="D29" i="2"/>
  <c r="E29" i="2"/>
  <c r="D30" i="2"/>
  <c r="E30" i="2"/>
  <c r="D31" i="2"/>
  <c r="E31" i="2"/>
  <c r="D32" i="2"/>
  <c r="E32" i="2"/>
  <c r="D33" i="2"/>
  <c r="E33" i="2"/>
  <c r="D34" i="2"/>
  <c r="E34" i="2"/>
  <c r="D35" i="2"/>
  <c r="E35" i="2"/>
  <c r="D36" i="2"/>
  <c r="E36" i="2"/>
  <c r="D37" i="2"/>
  <c r="E37" i="2"/>
  <c r="D38" i="2"/>
  <c r="E38" i="2"/>
  <c r="D39" i="2"/>
  <c r="E39" i="2"/>
  <c r="D40" i="2"/>
  <c r="E40" i="2"/>
  <c r="D41" i="2"/>
  <c r="E41" i="2"/>
  <c r="D42" i="2"/>
  <c r="E42" i="2"/>
  <c r="D43" i="2"/>
  <c r="E43" i="2"/>
  <c r="D44" i="2"/>
  <c r="E44" i="2"/>
  <c r="D45" i="2"/>
  <c r="E45" i="2"/>
  <c r="D46" i="2"/>
  <c r="E46" i="2"/>
  <c r="D47" i="2"/>
  <c r="E47" i="2"/>
  <c r="D48" i="2"/>
  <c r="E48" i="2"/>
  <c r="D49" i="2"/>
  <c r="E49" i="2"/>
  <c r="D50" i="2"/>
  <c r="E50" i="2"/>
  <c r="D51" i="2"/>
  <c r="E51" i="2"/>
  <c r="D52" i="2"/>
  <c r="E52" i="2"/>
  <c r="D53" i="2"/>
  <c r="E53" i="2"/>
  <c r="D54" i="2"/>
  <c r="E54" i="2"/>
  <c r="D55" i="2"/>
  <c r="E55" i="2"/>
  <c r="D56" i="2"/>
  <c r="E56" i="2"/>
  <c r="D57" i="2"/>
  <c r="E57" i="2"/>
  <c r="D58" i="2"/>
  <c r="E58" i="2"/>
  <c r="D59" i="2"/>
  <c r="E59" i="2"/>
  <c r="D60" i="2"/>
  <c r="E60" i="2"/>
  <c r="D61" i="2"/>
  <c r="E61" i="2"/>
  <c r="D62" i="2"/>
  <c r="E62" i="2"/>
  <c r="D63" i="2"/>
  <c r="E63" i="2"/>
  <c r="D64" i="2"/>
  <c r="E64" i="2"/>
  <c r="D65" i="2"/>
  <c r="E65" i="2"/>
  <c r="D66" i="2"/>
  <c r="E66" i="2"/>
  <c r="D67" i="2"/>
  <c r="E67" i="2"/>
  <c r="D68" i="2"/>
  <c r="E68" i="2"/>
  <c r="D69" i="2"/>
  <c r="E69" i="2"/>
  <c r="D70" i="2"/>
  <c r="E70" i="2"/>
  <c r="D71" i="2"/>
  <c r="E71" i="2"/>
  <c r="D72" i="2"/>
  <c r="E72" i="2"/>
  <c r="D73" i="2"/>
  <c r="E73" i="2"/>
  <c r="D74" i="2"/>
  <c r="E74" i="2"/>
  <c r="D75" i="2"/>
  <c r="E75" i="2"/>
  <c r="D76" i="2"/>
  <c r="E76" i="2"/>
  <c r="D77" i="2"/>
  <c r="E77" i="2"/>
  <c r="D78" i="2"/>
  <c r="E78" i="2"/>
  <c r="D79" i="2"/>
  <c r="E79" i="2"/>
  <c r="D80" i="2"/>
  <c r="E80" i="2"/>
  <c r="D81" i="2"/>
  <c r="E81" i="2"/>
  <c r="D82" i="2"/>
  <c r="E82" i="2"/>
  <c r="D83" i="2"/>
  <c r="E83" i="2"/>
  <c r="D84" i="2"/>
  <c r="E84" i="2"/>
  <c r="D85" i="2"/>
  <c r="E85" i="2"/>
  <c r="D86" i="2"/>
  <c r="E86" i="2"/>
  <c r="D87" i="2"/>
  <c r="E87" i="2"/>
  <c r="D88" i="2"/>
  <c r="E88" i="2"/>
  <c r="D89" i="2"/>
  <c r="E89" i="2"/>
  <c r="D90" i="2"/>
  <c r="E90" i="2"/>
  <c r="D91" i="2"/>
  <c r="E91" i="2"/>
  <c r="D92" i="2"/>
  <c r="E92" i="2"/>
  <c r="D93" i="2"/>
  <c r="E93" i="2"/>
  <c r="D94" i="2"/>
  <c r="E94" i="2"/>
  <c r="D95" i="2"/>
  <c r="E95" i="2"/>
  <c r="D96" i="2"/>
  <c r="E96" i="2"/>
  <c r="D97" i="2"/>
  <c r="E97" i="2"/>
  <c r="D98" i="2"/>
  <c r="E98" i="2"/>
  <c r="D99" i="2"/>
  <c r="E99" i="2"/>
  <c r="D100" i="2"/>
  <c r="E100" i="2"/>
  <c r="D101" i="2"/>
  <c r="E101" i="2"/>
  <c r="D102" i="2"/>
  <c r="E102" i="2"/>
  <c r="D103" i="2"/>
  <c r="E103" i="2"/>
  <c r="D104" i="2"/>
  <c r="E104" i="2"/>
  <c r="D105" i="2"/>
  <c r="E105" i="2"/>
  <c r="D106" i="2"/>
  <c r="E106" i="2"/>
  <c r="D107" i="2"/>
  <c r="E107" i="2"/>
  <c r="D108" i="2"/>
  <c r="E108" i="2"/>
  <c r="D109" i="2"/>
  <c r="E109" i="2"/>
  <c r="D110" i="2"/>
  <c r="E110" i="2"/>
  <c r="D111" i="2"/>
  <c r="E111" i="2"/>
  <c r="D112" i="2"/>
  <c r="E112" i="2"/>
  <c r="D113" i="2"/>
  <c r="E113" i="2"/>
  <c r="D114" i="2"/>
  <c r="E114" i="2"/>
  <c r="D115" i="2"/>
  <c r="E115" i="2"/>
  <c r="D116" i="2"/>
  <c r="E116" i="2"/>
  <c r="D117" i="2"/>
  <c r="E117" i="2"/>
  <c r="D118" i="2"/>
  <c r="E118" i="2"/>
  <c r="D119" i="2"/>
  <c r="E119" i="2"/>
  <c r="D120" i="2"/>
  <c r="E120" i="2"/>
  <c r="D121" i="2"/>
  <c r="E121" i="2"/>
  <c r="D122" i="2"/>
  <c r="E122" i="2"/>
  <c r="D123" i="2"/>
  <c r="E123" i="2"/>
  <c r="D124" i="2"/>
  <c r="E124" i="2"/>
  <c r="D125" i="2"/>
  <c r="E125" i="2"/>
  <c r="D126" i="2"/>
  <c r="E126" i="2"/>
  <c r="D127" i="2"/>
  <c r="E127" i="2"/>
  <c r="D128" i="2"/>
  <c r="E128" i="2"/>
  <c r="D129" i="2"/>
  <c r="E129" i="2"/>
  <c r="D130" i="2"/>
  <c r="E130" i="2"/>
  <c r="D131" i="2"/>
  <c r="E131" i="2"/>
  <c r="D132" i="2"/>
  <c r="E132" i="2"/>
  <c r="D133" i="2"/>
  <c r="E133" i="2"/>
  <c r="D134" i="2"/>
  <c r="E134" i="2"/>
  <c r="D135" i="2"/>
  <c r="E135" i="2"/>
  <c r="D136" i="2"/>
  <c r="E136" i="2"/>
  <c r="D137" i="2"/>
  <c r="E137" i="2"/>
  <c r="D138" i="2"/>
  <c r="E138" i="2"/>
  <c r="D139" i="2"/>
  <c r="E139" i="2"/>
  <c r="D140" i="2"/>
  <c r="E140" i="2"/>
  <c r="D141" i="2"/>
  <c r="E141" i="2"/>
  <c r="D142" i="2"/>
  <c r="E142" i="2"/>
  <c r="D143" i="2"/>
  <c r="E143" i="2"/>
  <c r="D144" i="2"/>
  <c r="E144" i="2"/>
  <c r="D145" i="2"/>
  <c r="E145" i="2"/>
  <c r="D146" i="2"/>
  <c r="E146" i="2"/>
  <c r="D147" i="2"/>
  <c r="E147" i="2"/>
  <c r="D148" i="2"/>
  <c r="E148" i="2"/>
  <c r="D149" i="2"/>
  <c r="E149" i="2"/>
  <c r="D150" i="2"/>
  <c r="E150" i="2"/>
  <c r="D151" i="2"/>
  <c r="E151" i="2"/>
  <c r="D152" i="2"/>
  <c r="E152" i="2"/>
  <c r="D153" i="2"/>
  <c r="E153" i="2"/>
  <c r="D154" i="2"/>
  <c r="E154" i="2"/>
  <c r="D155" i="2"/>
  <c r="E155" i="2"/>
  <c r="D156" i="2"/>
  <c r="E156" i="2"/>
  <c r="D157" i="2"/>
  <c r="E157" i="2"/>
  <c r="D158" i="2"/>
  <c r="E158" i="2"/>
  <c r="D159" i="2"/>
  <c r="E159" i="2"/>
  <c r="D160" i="2"/>
  <c r="E160" i="2"/>
  <c r="D161" i="2"/>
  <c r="E161" i="2"/>
  <c r="D162" i="2"/>
  <c r="E162" i="2"/>
  <c r="D163" i="2"/>
  <c r="E163" i="2"/>
  <c r="D164" i="2"/>
  <c r="E164" i="2"/>
  <c r="D165" i="2"/>
  <c r="E165" i="2"/>
  <c r="D166" i="2"/>
  <c r="E166" i="2"/>
  <c r="D167" i="2"/>
  <c r="E167" i="2"/>
  <c r="D168" i="2"/>
  <c r="E168" i="2"/>
  <c r="D169" i="2"/>
  <c r="E169" i="2"/>
  <c r="D170" i="2"/>
  <c r="E170" i="2"/>
  <c r="D171" i="2"/>
  <c r="E171" i="2"/>
  <c r="D172" i="2"/>
  <c r="E172" i="2"/>
  <c r="D173" i="2"/>
  <c r="E173" i="2"/>
  <c r="D174" i="2"/>
  <c r="E174" i="2"/>
  <c r="D175" i="2"/>
  <c r="E175" i="2"/>
  <c r="D176" i="2"/>
  <c r="E176" i="2"/>
  <c r="D177" i="2"/>
  <c r="E177" i="2"/>
  <c r="D178" i="2"/>
  <c r="E178" i="2"/>
  <c r="D179" i="2"/>
  <c r="E179" i="2"/>
  <c r="D180" i="2"/>
  <c r="E180" i="2"/>
  <c r="D181" i="2"/>
  <c r="E181" i="2"/>
  <c r="D182" i="2"/>
  <c r="E182" i="2"/>
  <c r="D183" i="2"/>
  <c r="E183" i="2"/>
  <c r="D184" i="2"/>
  <c r="E184" i="2"/>
  <c r="D185" i="2"/>
  <c r="E185" i="2"/>
  <c r="D186" i="2"/>
  <c r="E186" i="2"/>
  <c r="D187" i="2"/>
  <c r="E187" i="2"/>
  <c r="D188" i="2"/>
  <c r="E188" i="2"/>
  <c r="D189" i="2"/>
  <c r="E189" i="2"/>
  <c r="D190" i="2"/>
  <c r="E190" i="2"/>
  <c r="D191" i="2"/>
  <c r="E191" i="2"/>
  <c r="D192" i="2"/>
  <c r="E192" i="2"/>
  <c r="D193" i="2"/>
  <c r="E193" i="2"/>
  <c r="D194" i="2"/>
  <c r="E194" i="2"/>
  <c r="D195" i="2"/>
  <c r="E195" i="2"/>
  <c r="D196" i="2"/>
  <c r="E196" i="2"/>
  <c r="D197" i="2"/>
  <c r="E197" i="2"/>
  <c r="D198" i="2"/>
  <c r="E198" i="2"/>
  <c r="D199" i="2"/>
  <c r="E199" i="2"/>
  <c r="D200" i="2"/>
  <c r="E200" i="2"/>
  <c r="D201" i="2"/>
  <c r="E201" i="2"/>
  <c r="D202" i="2"/>
  <c r="E202" i="2"/>
  <c r="D203" i="2"/>
  <c r="E203" i="2"/>
  <c r="D204" i="2"/>
  <c r="E204" i="2"/>
  <c r="D205" i="2"/>
  <c r="E205" i="2"/>
  <c r="D206" i="2"/>
  <c r="E206" i="2"/>
  <c r="D207" i="2"/>
  <c r="E207" i="2"/>
  <c r="D208" i="2"/>
  <c r="E208" i="2"/>
  <c r="D209" i="2"/>
  <c r="E209" i="2"/>
  <c r="D210" i="2"/>
  <c r="E210" i="2"/>
  <c r="D211" i="2"/>
  <c r="E211" i="2"/>
  <c r="D212" i="2"/>
  <c r="E212" i="2"/>
  <c r="D213" i="2"/>
  <c r="E213" i="2"/>
  <c r="D214" i="2"/>
  <c r="E214" i="2"/>
  <c r="D215" i="2"/>
  <c r="E215" i="2"/>
  <c r="D216" i="2"/>
  <c r="E216" i="2"/>
  <c r="D217" i="2"/>
  <c r="E217" i="2"/>
  <c r="D218" i="2"/>
  <c r="E218" i="2"/>
  <c r="D219" i="2"/>
  <c r="E219" i="2"/>
  <c r="D220" i="2"/>
  <c r="E220" i="2"/>
  <c r="D221" i="2"/>
  <c r="E221" i="2"/>
  <c r="D222" i="2"/>
  <c r="E222" i="2"/>
  <c r="D223" i="2"/>
  <c r="E223" i="2"/>
  <c r="D224" i="2"/>
  <c r="E224" i="2"/>
  <c r="D225" i="2"/>
  <c r="E225" i="2"/>
  <c r="D226" i="2"/>
  <c r="E226" i="2"/>
  <c r="D227" i="2"/>
  <c r="E227" i="2"/>
  <c r="D228" i="2"/>
  <c r="E228" i="2"/>
  <c r="D229" i="2"/>
  <c r="E229" i="2"/>
  <c r="D230" i="2"/>
  <c r="E230" i="2"/>
  <c r="D231" i="2"/>
  <c r="E231" i="2"/>
  <c r="D232" i="2"/>
  <c r="E232" i="2"/>
  <c r="D233" i="2"/>
  <c r="E233" i="2"/>
  <c r="D234" i="2"/>
  <c r="E234" i="2"/>
  <c r="D235" i="2"/>
  <c r="E235" i="2"/>
  <c r="D236" i="2"/>
  <c r="E236" i="2"/>
  <c r="D237" i="2"/>
  <c r="E237" i="2"/>
  <c r="D238" i="2"/>
  <c r="E238" i="2"/>
  <c r="D239" i="2"/>
  <c r="E239" i="2"/>
  <c r="D240" i="2"/>
  <c r="E240" i="2"/>
  <c r="D241" i="2"/>
  <c r="E241" i="2"/>
  <c r="D242" i="2"/>
  <c r="E242" i="2"/>
  <c r="D243" i="2"/>
  <c r="E243" i="2"/>
  <c r="D244" i="2"/>
  <c r="E244" i="2"/>
  <c r="D245" i="2"/>
  <c r="E245" i="2"/>
  <c r="D246" i="2"/>
  <c r="E246" i="2"/>
  <c r="D247" i="2"/>
  <c r="E247" i="2"/>
  <c r="D248" i="2"/>
  <c r="E248" i="2"/>
  <c r="D249" i="2"/>
  <c r="E249" i="2"/>
  <c r="D250" i="2"/>
  <c r="E250" i="2"/>
  <c r="D251" i="2"/>
  <c r="E251" i="2"/>
  <c r="D252" i="2"/>
  <c r="E252" i="2"/>
  <c r="D253" i="2"/>
  <c r="E253" i="2"/>
  <c r="D254" i="2"/>
  <c r="E254" i="2"/>
  <c r="D255" i="2"/>
  <c r="E255" i="2"/>
  <c r="D256" i="2"/>
  <c r="E256" i="2"/>
  <c r="D257" i="2"/>
  <c r="E257" i="2"/>
  <c r="D258" i="2"/>
  <c r="E258" i="2"/>
  <c r="D259" i="2"/>
  <c r="E259" i="2"/>
  <c r="D260" i="2"/>
  <c r="E260" i="2"/>
  <c r="D261" i="2"/>
  <c r="E261" i="2"/>
  <c r="D262" i="2"/>
  <c r="E262" i="2"/>
  <c r="D263" i="2"/>
  <c r="E263" i="2"/>
  <c r="D264" i="2"/>
  <c r="E264" i="2"/>
  <c r="D265" i="2"/>
  <c r="E265" i="2"/>
  <c r="D266" i="2"/>
  <c r="E266" i="2"/>
  <c r="D267" i="2"/>
  <c r="E267" i="2"/>
  <c r="D268" i="2"/>
  <c r="E268" i="2"/>
  <c r="D269" i="2"/>
  <c r="E269" i="2"/>
  <c r="D270" i="2"/>
  <c r="E270" i="2"/>
  <c r="D271" i="2"/>
  <c r="E271" i="2"/>
  <c r="D272" i="2"/>
  <c r="E272" i="2"/>
  <c r="D273" i="2"/>
  <c r="E273" i="2"/>
  <c r="D274" i="2"/>
  <c r="E274" i="2"/>
  <c r="D275" i="2"/>
  <c r="E275" i="2"/>
  <c r="D276" i="2"/>
  <c r="E276" i="2"/>
  <c r="D277" i="2"/>
  <c r="E277" i="2"/>
  <c r="D278" i="2"/>
  <c r="E278" i="2"/>
  <c r="D279" i="2"/>
  <c r="E279" i="2"/>
  <c r="D280" i="2"/>
  <c r="E280" i="2"/>
  <c r="D281" i="2"/>
  <c r="E281" i="2"/>
  <c r="D282" i="2"/>
  <c r="E282" i="2"/>
  <c r="D283" i="2"/>
  <c r="E283" i="2"/>
  <c r="D284" i="2"/>
  <c r="E284" i="2"/>
  <c r="D285" i="2"/>
  <c r="E285" i="2"/>
  <c r="D286" i="2"/>
  <c r="E286" i="2"/>
  <c r="D287" i="2"/>
  <c r="E287" i="2"/>
  <c r="D288" i="2"/>
  <c r="E288" i="2"/>
  <c r="D289" i="2"/>
  <c r="E289" i="2"/>
  <c r="D290" i="2"/>
  <c r="E290" i="2"/>
  <c r="D291" i="2"/>
  <c r="E291" i="2"/>
  <c r="D292" i="2"/>
  <c r="E292" i="2"/>
  <c r="D293" i="2"/>
  <c r="E293" i="2"/>
  <c r="D294" i="2"/>
  <c r="E294" i="2"/>
  <c r="D295" i="2"/>
  <c r="E295" i="2"/>
  <c r="D296" i="2"/>
  <c r="E296" i="2"/>
  <c r="D297" i="2"/>
  <c r="E297" i="2"/>
  <c r="D298" i="2"/>
  <c r="E298" i="2"/>
  <c r="D299" i="2"/>
  <c r="E299" i="2"/>
  <c r="D300" i="2"/>
  <c r="E300" i="2"/>
  <c r="D301" i="2"/>
  <c r="E301" i="2"/>
  <c r="D302" i="2"/>
  <c r="E302" i="2"/>
  <c r="D303" i="2"/>
  <c r="E303" i="2"/>
  <c r="D304" i="2"/>
  <c r="E304" i="2"/>
  <c r="D305" i="2"/>
  <c r="E305" i="2"/>
  <c r="D306" i="2"/>
  <c r="E306" i="2"/>
  <c r="D307" i="2"/>
  <c r="E307" i="2"/>
  <c r="D308" i="2"/>
  <c r="E308" i="2"/>
  <c r="D309" i="2"/>
  <c r="E309" i="2"/>
  <c r="D310" i="2"/>
  <c r="E310" i="2"/>
  <c r="D311" i="2"/>
  <c r="E311" i="2"/>
  <c r="D312" i="2"/>
  <c r="E312" i="2"/>
  <c r="D313" i="2"/>
  <c r="E313" i="2"/>
  <c r="D314" i="2"/>
  <c r="E314" i="2"/>
  <c r="D315" i="2"/>
  <c r="E315" i="2"/>
  <c r="D316" i="2"/>
  <c r="E316" i="2"/>
  <c r="D317" i="2"/>
  <c r="E317" i="2"/>
  <c r="D318" i="2"/>
  <c r="E318" i="2"/>
  <c r="D319" i="2"/>
  <c r="E319" i="2"/>
  <c r="D320" i="2"/>
  <c r="E320" i="2"/>
  <c r="D321" i="2"/>
  <c r="E321" i="2"/>
  <c r="D322" i="2"/>
  <c r="E322" i="2"/>
  <c r="D323" i="2"/>
  <c r="E323" i="2"/>
  <c r="D324" i="2"/>
  <c r="E324" i="2"/>
  <c r="D325" i="2"/>
  <c r="E325" i="2"/>
  <c r="D326" i="2"/>
  <c r="E326" i="2"/>
  <c r="D327" i="2"/>
  <c r="E327" i="2"/>
  <c r="D328" i="2"/>
  <c r="E328" i="2"/>
  <c r="D329" i="2"/>
  <c r="E329" i="2"/>
  <c r="D330" i="2"/>
  <c r="E330" i="2"/>
  <c r="D331" i="2"/>
  <c r="E331" i="2"/>
  <c r="D332" i="2"/>
  <c r="E332" i="2"/>
  <c r="D333" i="2"/>
  <c r="E333" i="2"/>
  <c r="D334" i="2"/>
  <c r="E334" i="2"/>
  <c r="D335" i="2"/>
  <c r="E335" i="2"/>
  <c r="D336" i="2"/>
  <c r="E336" i="2"/>
  <c r="D337" i="2"/>
  <c r="E337" i="2"/>
  <c r="D338" i="2"/>
  <c r="E338" i="2"/>
  <c r="D339" i="2"/>
  <c r="E339" i="2"/>
  <c r="D340" i="2"/>
  <c r="E340" i="2"/>
  <c r="D341" i="2"/>
  <c r="E341" i="2"/>
  <c r="D342" i="2"/>
  <c r="E342" i="2"/>
  <c r="D343" i="2"/>
  <c r="E343" i="2"/>
  <c r="D344" i="2"/>
  <c r="E344" i="2"/>
  <c r="D345" i="2"/>
  <c r="E345" i="2"/>
  <c r="D346" i="2"/>
  <c r="E346" i="2"/>
  <c r="D347" i="2"/>
  <c r="E347" i="2"/>
  <c r="D348" i="2"/>
  <c r="E348" i="2"/>
  <c r="D349" i="2"/>
  <c r="E349" i="2"/>
  <c r="D350" i="2"/>
  <c r="E350" i="2"/>
  <c r="D351" i="2"/>
  <c r="E351" i="2"/>
  <c r="D352" i="2"/>
  <c r="E352" i="2"/>
  <c r="D353" i="2"/>
  <c r="E353" i="2"/>
  <c r="D354" i="2"/>
  <c r="E354" i="2"/>
  <c r="D355" i="2"/>
  <c r="E355" i="2"/>
  <c r="D356" i="2"/>
  <c r="E356" i="2"/>
  <c r="D357" i="2"/>
  <c r="E357" i="2"/>
  <c r="D358" i="2"/>
  <c r="E358" i="2"/>
  <c r="D359" i="2"/>
  <c r="E359" i="2"/>
  <c r="D360" i="2"/>
  <c r="E360" i="2"/>
  <c r="D361" i="2"/>
  <c r="E361" i="2"/>
  <c r="D362" i="2"/>
  <c r="E362" i="2"/>
  <c r="D363" i="2"/>
  <c r="E363" i="2"/>
  <c r="D364" i="2"/>
  <c r="E364" i="2"/>
  <c r="D365" i="2"/>
  <c r="E365" i="2"/>
  <c r="D366" i="2"/>
  <c r="E366" i="2"/>
  <c r="D367" i="2"/>
  <c r="E367" i="2"/>
  <c r="D368" i="2"/>
  <c r="E368" i="2"/>
  <c r="D369" i="2"/>
  <c r="E369" i="2"/>
  <c r="D370" i="2"/>
  <c r="E370" i="2"/>
  <c r="D371" i="2"/>
  <c r="E371" i="2"/>
  <c r="D372" i="2"/>
  <c r="E372" i="2"/>
  <c r="D373" i="2"/>
  <c r="E373" i="2"/>
  <c r="D374" i="2"/>
  <c r="E374" i="2"/>
  <c r="D375" i="2"/>
  <c r="E375" i="2"/>
  <c r="D376" i="2"/>
  <c r="E376" i="2"/>
  <c r="D377" i="2"/>
  <c r="E377" i="2"/>
  <c r="D378" i="2"/>
  <c r="E378" i="2"/>
  <c r="D379" i="2"/>
  <c r="E379" i="2"/>
  <c r="D380" i="2"/>
  <c r="E380" i="2"/>
  <c r="D381" i="2"/>
  <c r="E381" i="2"/>
  <c r="D382" i="2"/>
  <c r="E382" i="2"/>
  <c r="D383" i="2"/>
  <c r="E383" i="2"/>
  <c r="D384" i="2"/>
  <c r="E384" i="2"/>
  <c r="D385" i="2"/>
  <c r="E385" i="2"/>
  <c r="D386" i="2"/>
  <c r="E386" i="2"/>
  <c r="D387" i="2"/>
  <c r="E387" i="2"/>
  <c r="D388" i="2"/>
  <c r="E388" i="2"/>
  <c r="D389" i="2"/>
  <c r="E389" i="2"/>
  <c r="D390" i="2"/>
  <c r="E390" i="2"/>
  <c r="D391" i="2"/>
  <c r="E391" i="2"/>
  <c r="D392" i="2"/>
  <c r="E392" i="2"/>
  <c r="D393" i="2"/>
  <c r="E393" i="2"/>
  <c r="D394" i="2"/>
  <c r="E394" i="2"/>
  <c r="D395" i="2"/>
  <c r="E395" i="2"/>
  <c r="D396" i="2"/>
  <c r="E396" i="2"/>
  <c r="D397" i="2"/>
  <c r="E397" i="2"/>
  <c r="D398" i="2"/>
  <c r="E398" i="2"/>
  <c r="D399" i="2"/>
  <c r="E399" i="2"/>
  <c r="D400" i="2"/>
  <c r="E400" i="2"/>
  <c r="D401" i="2"/>
  <c r="E401" i="2"/>
  <c r="D402" i="2"/>
  <c r="E402" i="2"/>
  <c r="D403" i="2"/>
  <c r="E403" i="2"/>
  <c r="D404" i="2"/>
  <c r="E404" i="2"/>
  <c r="D405" i="2"/>
  <c r="E405" i="2"/>
  <c r="D406" i="2"/>
  <c r="E406" i="2"/>
  <c r="D407" i="2"/>
  <c r="E407" i="2"/>
  <c r="D408" i="2"/>
  <c r="E408" i="2"/>
  <c r="D409" i="2"/>
  <c r="E409" i="2"/>
  <c r="D410" i="2"/>
  <c r="E410" i="2"/>
  <c r="D411" i="2"/>
  <c r="E411" i="2"/>
  <c r="D412" i="2"/>
  <c r="E412" i="2"/>
  <c r="D413" i="2"/>
  <c r="E413" i="2"/>
  <c r="D414" i="2"/>
  <c r="E414" i="2"/>
  <c r="D415" i="2"/>
  <c r="E415" i="2"/>
  <c r="D416" i="2"/>
  <c r="E416" i="2"/>
  <c r="D417" i="2"/>
  <c r="E417" i="2"/>
  <c r="D418" i="2"/>
  <c r="E418" i="2"/>
  <c r="D419" i="2"/>
  <c r="E419" i="2"/>
  <c r="D420" i="2"/>
  <c r="E420" i="2"/>
  <c r="D421" i="2"/>
  <c r="E421" i="2"/>
  <c r="D422" i="2"/>
  <c r="E422" i="2"/>
  <c r="D423" i="2"/>
  <c r="E423" i="2"/>
  <c r="D424" i="2"/>
  <c r="E424" i="2"/>
  <c r="D425" i="2"/>
  <c r="E425" i="2"/>
  <c r="D426" i="2"/>
  <c r="E426" i="2"/>
  <c r="D427" i="2"/>
  <c r="E427" i="2"/>
  <c r="D428" i="2"/>
  <c r="E428" i="2"/>
  <c r="D429" i="2"/>
  <c r="E429" i="2"/>
  <c r="D430" i="2"/>
  <c r="E430" i="2"/>
  <c r="D431" i="2"/>
  <c r="E431" i="2"/>
  <c r="D432" i="2"/>
  <c r="E432" i="2"/>
  <c r="D433" i="2"/>
  <c r="E433" i="2"/>
  <c r="D434" i="2"/>
  <c r="E434" i="2"/>
  <c r="D435" i="2"/>
  <c r="E435" i="2"/>
  <c r="D436" i="2"/>
  <c r="E436" i="2"/>
  <c r="D437" i="2"/>
  <c r="E437" i="2"/>
  <c r="D438" i="2"/>
  <c r="E438" i="2"/>
  <c r="D439" i="2"/>
  <c r="E439" i="2"/>
  <c r="D440" i="2"/>
  <c r="E440" i="2"/>
  <c r="D441" i="2"/>
  <c r="E441" i="2"/>
  <c r="D442" i="2"/>
  <c r="E442" i="2"/>
  <c r="D443" i="2"/>
  <c r="E443" i="2"/>
  <c r="D444" i="2"/>
  <c r="E444" i="2"/>
  <c r="D445" i="2"/>
  <c r="E445" i="2"/>
  <c r="D446" i="2"/>
  <c r="E446" i="2"/>
  <c r="D447" i="2"/>
  <c r="E447" i="2"/>
  <c r="D448" i="2"/>
  <c r="E448" i="2"/>
  <c r="D449" i="2"/>
  <c r="E449" i="2"/>
  <c r="D450" i="2"/>
  <c r="E450" i="2"/>
  <c r="D451" i="2"/>
  <c r="E451" i="2"/>
  <c r="D452" i="2"/>
  <c r="E452" i="2"/>
  <c r="D453" i="2"/>
  <c r="E453" i="2"/>
  <c r="D454" i="2"/>
  <c r="E454" i="2"/>
  <c r="D455" i="2"/>
  <c r="E455" i="2"/>
  <c r="D456" i="2"/>
  <c r="E456" i="2"/>
  <c r="D457" i="2"/>
  <c r="E457" i="2"/>
  <c r="D458" i="2"/>
  <c r="E458" i="2"/>
  <c r="D459" i="2"/>
  <c r="E459" i="2"/>
  <c r="D460" i="2"/>
  <c r="E460" i="2"/>
  <c r="D461" i="2"/>
  <c r="E461" i="2"/>
  <c r="D462" i="2"/>
  <c r="E462" i="2"/>
  <c r="D463" i="2"/>
  <c r="E463" i="2"/>
  <c r="D464" i="2"/>
  <c r="E464" i="2"/>
  <c r="D465" i="2"/>
  <c r="E465" i="2"/>
  <c r="D466" i="2"/>
  <c r="E466" i="2"/>
  <c r="D467" i="2"/>
  <c r="E467" i="2"/>
  <c r="D468" i="2"/>
  <c r="E468" i="2"/>
  <c r="D469" i="2"/>
  <c r="E469" i="2"/>
  <c r="D470" i="2"/>
  <c r="E470" i="2"/>
  <c r="D471" i="2"/>
  <c r="E471" i="2"/>
  <c r="D472" i="2"/>
  <c r="E472" i="2"/>
  <c r="D473" i="2"/>
  <c r="E473" i="2"/>
  <c r="D474" i="2"/>
  <c r="E474" i="2"/>
  <c r="D475" i="2"/>
  <c r="E475" i="2"/>
  <c r="D476" i="2"/>
  <c r="E476" i="2"/>
  <c r="D477" i="2"/>
  <c r="E477" i="2"/>
  <c r="D478" i="2"/>
  <c r="E478" i="2"/>
  <c r="D479" i="2"/>
  <c r="E479" i="2"/>
  <c r="D480" i="2"/>
  <c r="E480" i="2"/>
  <c r="D481" i="2"/>
  <c r="E481" i="2"/>
  <c r="D482" i="2"/>
  <c r="E482" i="2"/>
  <c r="D483" i="2"/>
  <c r="E483" i="2"/>
  <c r="D484" i="2"/>
  <c r="E484" i="2"/>
  <c r="D485" i="2"/>
  <c r="E485" i="2"/>
  <c r="D486" i="2"/>
  <c r="E486" i="2"/>
  <c r="D487" i="2"/>
  <c r="E487" i="2"/>
  <c r="D488" i="2"/>
  <c r="E488" i="2"/>
  <c r="D489" i="2"/>
  <c r="E489" i="2"/>
  <c r="D490" i="2"/>
  <c r="E490" i="2"/>
  <c r="D491" i="2"/>
  <c r="E491" i="2"/>
  <c r="D492" i="2"/>
  <c r="E492" i="2"/>
  <c r="D493" i="2"/>
  <c r="E493" i="2"/>
  <c r="D494" i="2"/>
  <c r="E494" i="2"/>
  <c r="D495" i="2"/>
  <c r="E495" i="2"/>
  <c r="D496" i="2"/>
  <c r="E496" i="2"/>
  <c r="D497" i="2"/>
  <c r="E497" i="2"/>
  <c r="D498" i="2"/>
  <c r="E498" i="2"/>
  <c r="D499" i="2"/>
  <c r="E499" i="2"/>
  <c r="D500" i="2"/>
  <c r="E500" i="2"/>
  <c r="D501" i="2"/>
  <c r="E501" i="2"/>
  <c r="D502" i="2"/>
  <c r="E502" i="2"/>
  <c r="D503" i="2"/>
  <c r="E503" i="2"/>
  <c r="D504" i="2"/>
  <c r="E504" i="2"/>
  <c r="D505" i="2"/>
  <c r="E505" i="2"/>
  <c r="D506" i="2"/>
  <c r="E506" i="2"/>
  <c r="D507" i="2"/>
  <c r="E507" i="2"/>
  <c r="D508" i="2"/>
  <c r="E508" i="2"/>
  <c r="D509" i="2"/>
  <c r="E509" i="2"/>
  <c r="D510" i="2"/>
  <c r="E510" i="2"/>
  <c r="D511" i="2"/>
  <c r="E511" i="2"/>
  <c r="D512" i="2"/>
  <c r="E512" i="2"/>
  <c r="D513" i="2"/>
  <c r="E513" i="2"/>
  <c r="D514" i="2"/>
  <c r="E514" i="2"/>
  <c r="D515" i="2"/>
  <c r="E515" i="2"/>
  <c r="D516" i="2"/>
  <c r="E516" i="2"/>
  <c r="D517" i="2"/>
  <c r="E517" i="2"/>
  <c r="D518" i="2"/>
  <c r="E518" i="2"/>
  <c r="D519" i="2"/>
  <c r="E519" i="2"/>
  <c r="D520" i="2"/>
  <c r="E520" i="2"/>
  <c r="D521" i="2"/>
  <c r="E521" i="2"/>
  <c r="D522" i="2"/>
  <c r="E522" i="2"/>
  <c r="D523" i="2"/>
  <c r="E523" i="2"/>
  <c r="D524" i="2"/>
  <c r="E524" i="2"/>
  <c r="D525" i="2"/>
  <c r="E525" i="2"/>
  <c r="D526" i="2"/>
  <c r="E526" i="2"/>
  <c r="D527" i="2"/>
  <c r="E527" i="2"/>
  <c r="D528" i="2"/>
  <c r="E528" i="2"/>
  <c r="D529" i="2"/>
  <c r="E529" i="2"/>
  <c r="D530" i="2"/>
  <c r="E530" i="2"/>
  <c r="D531" i="2"/>
  <c r="E531" i="2"/>
  <c r="D532" i="2"/>
  <c r="E532" i="2"/>
  <c r="D533" i="2"/>
  <c r="E533" i="2"/>
  <c r="D534" i="2"/>
  <c r="E534" i="2"/>
  <c r="D535" i="2"/>
  <c r="E535" i="2"/>
  <c r="D536" i="2"/>
  <c r="E536" i="2"/>
  <c r="D537" i="2"/>
  <c r="E537" i="2"/>
  <c r="D538" i="2"/>
  <c r="E538" i="2"/>
  <c r="D539" i="2"/>
  <c r="E539" i="2"/>
  <c r="D540" i="2"/>
  <c r="E540" i="2"/>
  <c r="D541" i="2"/>
  <c r="E541" i="2"/>
  <c r="D542" i="2"/>
  <c r="E542" i="2"/>
  <c r="D543" i="2"/>
  <c r="E543" i="2"/>
  <c r="D544" i="2"/>
  <c r="E544" i="2"/>
  <c r="D545" i="2"/>
  <c r="E545" i="2"/>
  <c r="D546" i="2"/>
  <c r="E546" i="2"/>
  <c r="D547" i="2"/>
  <c r="E547" i="2"/>
  <c r="D548" i="2"/>
  <c r="E548" i="2"/>
  <c r="D549" i="2"/>
  <c r="E549" i="2"/>
  <c r="D550" i="2"/>
  <c r="E550" i="2"/>
  <c r="D551" i="2"/>
  <c r="E551" i="2"/>
  <c r="D552" i="2"/>
  <c r="E552" i="2"/>
  <c r="D553" i="2"/>
  <c r="E553" i="2"/>
  <c r="D554" i="2"/>
  <c r="E554" i="2"/>
  <c r="D555" i="2"/>
  <c r="E555" i="2"/>
  <c r="D556" i="2"/>
  <c r="E556" i="2"/>
  <c r="D557" i="2"/>
  <c r="E557" i="2"/>
  <c r="D558" i="2"/>
  <c r="E558" i="2"/>
  <c r="D559" i="2"/>
  <c r="E559" i="2"/>
  <c r="D560" i="2"/>
  <c r="E560" i="2"/>
  <c r="D561" i="2"/>
  <c r="E561" i="2"/>
  <c r="D562" i="2"/>
  <c r="E562" i="2"/>
  <c r="D563" i="2"/>
  <c r="E563" i="2"/>
  <c r="D564" i="2"/>
  <c r="E564" i="2"/>
  <c r="D565" i="2"/>
  <c r="E565" i="2"/>
  <c r="D566" i="2"/>
  <c r="E566" i="2"/>
  <c r="D567" i="2"/>
  <c r="E567" i="2"/>
  <c r="D568" i="2"/>
  <c r="E568" i="2"/>
  <c r="D569" i="2"/>
  <c r="E569" i="2"/>
  <c r="D570" i="2"/>
  <c r="E570" i="2"/>
  <c r="D571" i="2"/>
  <c r="E571" i="2"/>
  <c r="D572" i="2"/>
  <c r="E572" i="2"/>
  <c r="D573" i="2"/>
  <c r="E573" i="2"/>
  <c r="D574" i="2"/>
  <c r="E574" i="2"/>
  <c r="D575" i="2"/>
  <c r="E575" i="2"/>
  <c r="D576" i="2"/>
  <c r="E576" i="2"/>
  <c r="D577" i="2"/>
  <c r="E577" i="2"/>
  <c r="D578" i="2"/>
  <c r="E578" i="2"/>
  <c r="D579" i="2"/>
  <c r="E579" i="2"/>
  <c r="D580" i="2"/>
  <c r="E580" i="2"/>
  <c r="D581" i="2"/>
  <c r="E581" i="2"/>
  <c r="D582" i="2"/>
  <c r="E582" i="2"/>
  <c r="D583" i="2"/>
  <c r="E583" i="2"/>
  <c r="D584" i="2"/>
  <c r="E584" i="2"/>
  <c r="D585" i="2"/>
  <c r="E585" i="2"/>
  <c r="D586" i="2"/>
  <c r="E586" i="2"/>
  <c r="D587" i="2"/>
  <c r="E587" i="2"/>
  <c r="D588" i="2"/>
  <c r="E588" i="2"/>
  <c r="D589" i="2"/>
  <c r="E589" i="2"/>
  <c r="D590" i="2"/>
  <c r="E590" i="2"/>
  <c r="D591" i="2"/>
  <c r="E591" i="2"/>
  <c r="D592" i="2"/>
  <c r="E592" i="2"/>
  <c r="D593" i="2"/>
  <c r="E593" i="2"/>
  <c r="D594" i="2"/>
  <c r="E594" i="2"/>
  <c r="D595" i="2"/>
  <c r="E595" i="2"/>
  <c r="D596" i="2"/>
  <c r="E596" i="2"/>
  <c r="D597" i="2"/>
  <c r="E597" i="2"/>
  <c r="D598" i="2"/>
  <c r="E598" i="2"/>
  <c r="D599" i="2"/>
  <c r="E599" i="2"/>
  <c r="D600" i="2"/>
  <c r="E600" i="2"/>
  <c r="D601" i="2"/>
  <c r="E601" i="2"/>
  <c r="D602" i="2"/>
  <c r="E602" i="2"/>
  <c r="D603" i="2"/>
  <c r="E603" i="2"/>
  <c r="D604" i="2"/>
  <c r="E604" i="2"/>
  <c r="D605" i="2"/>
  <c r="E605" i="2"/>
  <c r="D606" i="2"/>
  <c r="E606" i="2"/>
  <c r="D607" i="2"/>
  <c r="E607" i="2"/>
  <c r="D608" i="2"/>
  <c r="E608" i="2"/>
  <c r="D609" i="2"/>
  <c r="E609" i="2"/>
  <c r="D610" i="2"/>
  <c r="E610" i="2"/>
  <c r="D611" i="2"/>
  <c r="E611" i="2"/>
  <c r="D612" i="2"/>
  <c r="E612" i="2"/>
  <c r="D613" i="2"/>
  <c r="E613" i="2"/>
  <c r="D614" i="2"/>
  <c r="E614" i="2"/>
  <c r="D615" i="2"/>
  <c r="E615" i="2"/>
  <c r="D616" i="2"/>
  <c r="E616" i="2"/>
  <c r="D617" i="2"/>
  <c r="E617" i="2"/>
  <c r="D618" i="2"/>
  <c r="E618" i="2"/>
  <c r="D619" i="2"/>
  <c r="E619" i="2"/>
  <c r="D620" i="2"/>
  <c r="E620" i="2"/>
  <c r="D621" i="2"/>
  <c r="E621" i="2"/>
  <c r="D622" i="2"/>
  <c r="E622" i="2"/>
  <c r="D623" i="2"/>
  <c r="E623" i="2"/>
  <c r="D624" i="2"/>
  <c r="E624" i="2"/>
  <c r="D625" i="2"/>
  <c r="E625" i="2"/>
  <c r="D626" i="2"/>
  <c r="E626" i="2"/>
  <c r="D627" i="2"/>
  <c r="E627" i="2"/>
  <c r="D628" i="2"/>
  <c r="E628" i="2"/>
  <c r="D629" i="2"/>
  <c r="E629" i="2"/>
  <c r="D630" i="2"/>
  <c r="E630" i="2"/>
  <c r="D631" i="2"/>
  <c r="E631" i="2"/>
  <c r="D632" i="2"/>
  <c r="E632" i="2"/>
  <c r="D633" i="2"/>
  <c r="E633" i="2"/>
  <c r="D634" i="2"/>
  <c r="E634" i="2"/>
  <c r="D635" i="2"/>
  <c r="E635" i="2"/>
  <c r="D636" i="2"/>
  <c r="E636" i="2"/>
  <c r="D637" i="2"/>
  <c r="E637" i="2"/>
  <c r="D638" i="2"/>
  <c r="E638" i="2"/>
  <c r="D639" i="2"/>
  <c r="E639" i="2"/>
  <c r="D640" i="2"/>
  <c r="E640" i="2"/>
  <c r="D641" i="2"/>
  <c r="E641" i="2"/>
  <c r="D642" i="2"/>
  <c r="E642" i="2"/>
  <c r="D643" i="2"/>
  <c r="E643" i="2"/>
  <c r="D644" i="2"/>
  <c r="E644" i="2"/>
  <c r="D645" i="2"/>
  <c r="E645" i="2"/>
  <c r="D646" i="2"/>
  <c r="E646" i="2"/>
  <c r="D647" i="2"/>
  <c r="E647" i="2"/>
  <c r="D648" i="2"/>
  <c r="E648" i="2"/>
  <c r="D649" i="2"/>
  <c r="E649" i="2"/>
  <c r="D650" i="2"/>
  <c r="E650" i="2"/>
  <c r="D651" i="2"/>
  <c r="E651" i="2"/>
  <c r="D652" i="2"/>
  <c r="E652" i="2"/>
  <c r="D653" i="2"/>
  <c r="E653" i="2"/>
  <c r="D654" i="2"/>
  <c r="E654" i="2"/>
  <c r="D655" i="2"/>
  <c r="E655" i="2"/>
  <c r="D656" i="2"/>
  <c r="E656" i="2"/>
  <c r="D657" i="2"/>
  <c r="E657" i="2"/>
  <c r="D658" i="2"/>
  <c r="E658" i="2"/>
  <c r="D659" i="2"/>
  <c r="E659" i="2"/>
  <c r="D660" i="2"/>
  <c r="E660" i="2"/>
  <c r="D661" i="2"/>
  <c r="E661" i="2"/>
  <c r="D662" i="2"/>
  <c r="E662" i="2"/>
  <c r="D663" i="2"/>
  <c r="E663" i="2"/>
  <c r="D664" i="2"/>
  <c r="E664" i="2"/>
  <c r="D665" i="2"/>
  <c r="E665" i="2"/>
  <c r="D666" i="2"/>
  <c r="E666" i="2"/>
  <c r="D667" i="2"/>
  <c r="E667" i="2"/>
  <c r="D668" i="2"/>
  <c r="E668" i="2"/>
  <c r="D669" i="2"/>
  <c r="E669" i="2"/>
  <c r="D670" i="2"/>
  <c r="E670" i="2"/>
  <c r="D671" i="2"/>
  <c r="E671" i="2"/>
  <c r="D672" i="2"/>
  <c r="E672" i="2"/>
  <c r="D673" i="2"/>
  <c r="E673" i="2"/>
  <c r="D674" i="2"/>
  <c r="E674" i="2"/>
  <c r="D675" i="2"/>
  <c r="E675" i="2"/>
  <c r="D676" i="2"/>
  <c r="E676" i="2"/>
  <c r="D677" i="2"/>
  <c r="E677" i="2"/>
  <c r="D678" i="2"/>
  <c r="E678" i="2"/>
  <c r="D679" i="2"/>
  <c r="E679" i="2"/>
  <c r="D680" i="2"/>
  <c r="E680" i="2"/>
  <c r="D681" i="2"/>
  <c r="E681" i="2"/>
  <c r="D682" i="2"/>
  <c r="E682" i="2"/>
  <c r="D683" i="2"/>
  <c r="E683" i="2"/>
  <c r="D684" i="2"/>
  <c r="E684" i="2"/>
  <c r="D685" i="2"/>
  <c r="E685" i="2"/>
  <c r="D686" i="2"/>
  <c r="E686" i="2"/>
  <c r="D687" i="2"/>
  <c r="E687" i="2"/>
  <c r="D688" i="2"/>
  <c r="E688" i="2"/>
  <c r="D689" i="2"/>
  <c r="E689" i="2"/>
  <c r="D690" i="2"/>
  <c r="E690" i="2"/>
  <c r="D691" i="2"/>
  <c r="E691" i="2"/>
  <c r="D692" i="2"/>
  <c r="E692" i="2"/>
  <c r="D693" i="2"/>
  <c r="E693" i="2"/>
  <c r="D694" i="2"/>
  <c r="E694" i="2"/>
  <c r="D695" i="2"/>
  <c r="E695" i="2"/>
  <c r="D696" i="2"/>
  <c r="E696" i="2"/>
  <c r="D697" i="2"/>
  <c r="E697" i="2"/>
  <c r="D698" i="2"/>
  <c r="E698" i="2"/>
  <c r="D699" i="2"/>
  <c r="E699" i="2"/>
  <c r="D700" i="2"/>
  <c r="E700" i="2"/>
  <c r="D701" i="2"/>
  <c r="E701" i="2"/>
  <c r="D702" i="2"/>
  <c r="E702" i="2"/>
  <c r="D703" i="2"/>
  <c r="E703" i="2"/>
  <c r="D704" i="2"/>
  <c r="E704" i="2"/>
  <c r="D705" i="2"/>
  <c r="E705" i="2"/>
  <c r="D706" i="2"/>
  <c r="E706" i="2"/>
  <c r="D707" i="2"/>
  <c r="E707" i="2"/>
  <c r="D708" i="2"/>
  <c r="E708" i="2"/>
  <c r="D709" i="2"/>
  <c r="E709" i="2"/>
  <c r="D710" i="2"/>
  <c r="E710" i="2"/>
  <c r="D711" i="2"/>
  <c r="E711" i="2"/>
  <c r="D712" i="2"/>
  <c r="E712" i="2"/>
  <c r="D713" i="2"/>
  <c r="E713" i="2"/>
  <c r="D714" i="2"/>
  <c r="E714" i="2"/>
  <c r="D715" i="2"/>
  <c r="E715" i="2"/>
  <c r="D716" i="2"/>
  <c r="E716" i="2"/>
  <c r="D717" i="2"/>
  <c r="E717" i="2"/>
  <c r="D718" i="2"/>
  <c r="E718" i="2"/>
  <c r="D719" i="2"/>
  <c r="E719" i="2"/>
  <c r="D720" i="2"/>
  <c r="E720" i="2"/>
  <c r="D721" i="2"/>
  <c r="E721" i="2"/>
  <c r="D722" i="2"/>
  <c r="E722" i="2"/>
  <c r="D723" i="2"/>
  <c r="E723" i="2"/>
  <c r="D724" i="2"/>
  <c r="E724" i="2"/>
  <c r="D725" i="2"/>
  <c r="E725" i="2"/>
  <c r="D726" i="2"/>
  <c r="E726" i="2"/>
  <c r="D727" i="2"/>
  <c r="E727" i="2"/>
  <c r="D728" i="2"/>
  <c r="E728" i="2"/>
  <c r="D729" i="2"/>
  <c r="E729" i="2"/>
  <c r="D730" i="2"/>
  <c r="E730" i="2"/>
  <c r="D731" i="2"/>
  <c r="E731" i="2"/>
  <c r="D732" i="2"/>
  <c r="E732" i="2"/>
  <c r="D733" i="2"/>
  <c r="E733" i="2"/>
  <c r="D734" i="2"/>
  <c r="E734" i="2"/>
  <c r="D735" i="2"/>
  <c r="E735" i="2"/>
  <c r="D736" i="2"/>
  <c r="E736" i="2"/>
  <c r="D737" i="2"/>
  <c r="E737" i="2"/>
  <c r="D738" i="2"/>
  <c r="E738" i="2"/>
  <c r="D739" i="2"/>
  <c r="E739" i="2"/>
  <c r="D740" i="2"/>
  <c r="E740" i="2"/>
  <c r="D741" i="2"/>
  <c r="E741" i="2"/>
  <c r="D742" i="2"/>
  <c r="E742" i="2"/>
  <c r="D743" i="2"/>
  <c r="E743" i="2"/>
  <c r="D744" i="2"/>
  <c r="E744" i="2"/>
  <c r="D745" i="2"/>
  <c r="E745" i="2"/>
  <c r="D746" i="2"/>
  <c r="E746" i="2"/>
  <c r="D747" i="2"/>
  <c r="E747" i="2"/>
  <c r="D748" i="2"/>
  <c r="E748" i="2"/>
  <c r="D749" i="2"/>
  <c r="E749" i="2"/>
  <c r="D750" i="2"/>
  <c r="E750" i="2"/>
  <c r="D751" i="2"/>
  <c r="E751" i="2"/>
  <c r="D752" i="2"/>
  <c r="E752" i="2"/>
  <c r="D753" i="2"/>
  <c r="E753" i="2"/>
  <c r="D754" i="2"/>
  <c r="E754" i="2"/>
  <c r="D755" i="2"/>
  <c r="E755" i="2"/>
  <c r="D756" i="2"/>
  <c r="E756" i="2"/>
  <c r="D757" i="2"/>
  <c r="E757" i="2"/>
  <c r="D758" i="2"/>
  <c r="E758" i="2"/>
  <c r="D759" i="2"/>
  <c r="E759" i="2"/>
  <c r="D760" i="2"/>
  <c r="E760" i="2"/>
  <c r="D761" i="2"/>
  <c r="E761" i="2"/>
  <c r="D762" i="2"/>
  <c r="E762" i="2"/>
  <c r="D763" i="2"/>
  <c r="E763" i="2"/>
  <c r="D764" i="2"/>
  <c r="E764" i="2"/>
  <c r="D765" i="2"/>
  <c r="E765" i="2"/>
  <c r="D766" i="2"/>
  <c r="E766" i="2"/>
  <c r="D767" i="2"/>
  <c r="E767" i="2"/>
  <c r="D768" i="2"/>
  <c r="E768" i="2"/>
  <c r="D769" i="2"/>
  <c r="E769" i="2"/>
  <c r="D770" i="2"/>
  <c r="E770" i="2"/>
  <c r="D771" i="2"/>
  <c r="E771" i="2"/>
  <c r="D772" i="2"/>
  <c r="E772" i="2"/>
  <c r="D773" i="2"/>
  <c r="E773" i="2"/>
  <c r="D774" i="2"/>
  <c r="E774" i="2"/>
  <c r="D775" i="2"/>
  <c r="E775" i="2"/>
  <c r="D776" i="2"/>
  <c r="E776" i="2"/>
  <c r="D777" i="2"/>
  <c r="E777" i="2"/>
  <c r="D778" i="2"/>
  <c r="E778" i="2"/>
  <c r="D779" i="2"/>
  <c r="E779" i="2"/>
  <c r="D780" i="2"/>
  <c r="E780" i="2"/>
  <c r="D781" i="2"/>
  <c r="E781" i="2"/>
  <c r="D782" i="2"/>
  <c r="E782" i="2"/>
  <c r="D783" i="2"/>
  <c r="E783" i="2"/>
  <c r="D784" i="2"/>
  <c r="E784" i="2"/>
  <c r="D785" i="2"/>
  <c r="E785" i="2"/>
  <c r="D786" i="2"/>
  <c r="E786" i="2"/>
  <c r="D787" i="2"/>
  <c r="E787" i="2"/>
  <c r="D788" i="2"/>
  <c r="E788" i="2"/>
  <c r="D789" i="2"/>
  <c r="E789" i="2"/>
  <c r="D790" i="2"/>
  <c r="E790" i="2"/>
  <c r="D791" i="2"/>
  <c r="E791" i="2"/>
  <c r="D792" i="2"/>
  <c r="E792" i="2"/>
  <c r="D793" i="2"/>
  <c r="E793" i="2"/>
  <c r="D794" i="2"/>
  <c r="E794" i="2"/>
  <c r="D795" i="2"/>
  <c r="E795" i="2"/>
  <c r="D796" i="2"/>
  <c r="E796" i="2"/>
  <c r="D797" i="2"/>
  <c r="E797" i="2"/>
  <c r="D798" i="2"/>
  <c r="E798" i="2"/>
  <c r="D799" i="2"/>
  <c r="E799" i="2"/>
  <c r="D800" i="2"/>
  <c r="E800" i="2"/>
  <c r="D801" i="2"/>
  <c r="E801" i="2"/>
  <c r="D802" i="2"/>
  <c r="E802" i="2"/>
  <c r="D803" i="2"/>
  <c r="E803" i="2"/>
  <c r="D804" i="2"/>
  <c r="E804" i="2"/>
  <c r="D805" i="2"/>
  <c r="E805" i="2"/>
  <c r="D806" i="2"/>
  <c r="E806" i="2"/>
  <c r="D807" i="2"/>
  <c r="E807" i="2"/>
  <c r="D808" i="2"/>
  <c r="E808" i="2"/>
  <c r="D809" i="2"/>
  <c r="E809" i="2"/>
  <c r="D810" i="2"/>
  <c r="E810" i="2"/>
  <c r="D811" i="2"/>
  <c r="E811" i="2"/>
  <c r="D812" i="2"/>
  <c r="E812" i="2"/>
  <c r="D813" i="2"/>
  <c r="E813" i="2"/>
  <c r="D814" i="2"/>
  <c r="E814" i="2"/>
  <c r="D815" i="2"/>
  <c r="E815" i="2"/>
  <c r="D816" i="2"/>
  <c r="E816" i="2"/>
  <c r="D817" i="2"/>
  <c r="E817" i="2"/>
  <c r="D818" i="2"/>
  <c r="E818" i="2"/>
  <c r="D819" i="2"/>
  <c r="E819" i="2"/>
  <c r="D820" i="2"/>
  <c r="E820" i="2"/>
  <c r="D821" i="2"/>
  <c r="E821" i="2"/>
  <c r="D822" i="2"/>
  <c r="E822" i="2"/>
  <c r="D823" i="2"/>
  <c r="E823" i="2"/>
  <c r="D824" i="2"/>
  <c r="E824" i="2"/>
  <c r="D825" i="2"/>
  <c r="E825" i="2"/>
  <c r="D826" i="2"/>
  <c r="E826" i="2"/>
  <c r="D827" i="2"/>
  <c r="E827" i="2"/>
  <c r="D828" i="2"/>
  <c r="E828" i="2"/>
  <c r="D829" i="2"/>
  <c r="E829" i="2"/>
  <c r="D830" i="2"/>
  <c r="E830" i="2"/>
  <c r="D831" i="2"/>
  <c r="E831" i="2"/>
  <c r="D832" i="2"/>
  <c r="E832" i="2"/>
  <c r="D833" i="2"/>
  <c r="E833" i="2"/>
  <c r="D834" i="2"/>
  <c r="E834" i="2"/>
  <c r="D835" i="2"/>
  <c r="E835" i="2"/>
  <c r="D836" i="2"/>
  <c r="E836" i="2"/>
  <c r="D837" i="2"/>
  <c r="E837" i="2"/>
  <c r="D838" i="2"/>
  <c r="E838" i="2"/>
  <c r="D839" i="2"/>
  <c r="E839" i="2"/>
  <c r="D840" i="2"/>
  <c r="E840" i="2"/>
  <c r="D841" i="2"/>
  <c r="E841" i="2"/>
  <c r="D842" i="2"/>
  <c r="E842" i="2"/>
  <c r="D843" i="2"/>
  <c r="E843" i="2"/>
  <c r="D844" i="2"/>
  <c r="E844" i="2"/>
  <c r="D845" i="2"/>
  <c r="E845" i="2"/>
  <c r="D846" i="2"/>
  <c r="E846" i="2"/>
  <c r="D847" i="2"/>
  <c r="E847" i="2"/>
  <c r="D848" i="2"/>
  <c r="E848" i="2"/>
  <c r="D849" i="2"/>
  <c r="E849" i="2"/>
  <c r="D850" i="2"/>
  <c r="E850" i="2"/>
  <c r="D851" i="2"/>
  <c r="E851" i="2"/>
  <c r="D852" i="2"/>
  <c r="E852" i="2"/>
  <c r="D853" i="2"/>
  <c r="E853" i="2"/>
  <c r="D854" i="2"/>
  <c r="E854" i="2"/>
  <c r="D855" i="2"/>
  <c r="E855" i="2"/>
  <c r="D856" i="2"/>
  <c r="E856" i="2"/>
  <c r="D857" i="2"/>
  <c r="E857" i="2"/>
  <c r="D858" i="2"/>
  <c r="E858" i="2"/>
  <c r="D859" i="2"/>
  <c r="E859" i="2"/>
  <c r="D860" i="2"/>
  <c r="E860" i="2"/>
  <c r="D861" i="2"/>
  <c r="E861" i="2"/>
  <c r="D862" i="2"/>
  <c r="E862" i="2"/>
  <c r="D863" i="2"/>
  <c r="E863" i="2"/>
  <c r="D864" i="2"/>
  <c r="E864" i="2"/>
  <c r="D865" i="2"/>
  <c r="E865" i="2"/>
  <c r="D866" i="2"/>
  <c r="E866" i="2"/>
  <c r="D867" i="2"/>
  <c r="E867" i="2"/>
  <c r="D868" i="2"/>
  <c r="E868" i="2"/>
  <c r="D869" i="2"/>
  <c r="E869" i="2"/>
  <c r="D870" i="2"/>
  <c r="E870" i="2"/>
  <c r="D871" i="2"/>
  <c r="E871" i="2"/>
  <c r="D872" i="2"/>
  <c r="E872" i="2"/>
  <c r="D873" i="2"/>
  <c r="E873" i="2"/>
  <c r="D874" i="2"/>
  <c r="E874" i="2"/>
  <c r="D875" i="2"/>
  <c r="E875" i="2"/>
  <c r="D876" i="2"/>
  <c r="E876" i="2"/>
  <c r="D877" i="2"/>
  <c r="E877" i="2"/>
  <c r="D878" i="2"/>
  <c r="E878" i="2"/>
  <c r="D879" i="2"/>
  <c r="E879" i="2"/>
  <c r="D880" i="2"/>
  <c r="E880" i="2"/>
  <c r="D881" i="2"/>
  <c r="E881" i="2"/>
  <c r="D882" i="2"/>
  <c r="E882" i="2"/>
  <c r="D883" i="2"/>
  <c r="E883" i="2"/>
  <c r="D884" i="2"/>
  <c r="E884" i="2"/>
  <c r="D885" i="2"/>
  <c r="E885" i="2"/>
  <c r="D886" i="2"/>
  <c r="E886" i="2"/>
  <c r="D887" i="2"/>
  <c r="E887" i="2"/>
  <c r="D888" i="2"/>
  <c r="E888" i="2"/>
  <c r="D889" i="2"/>
  <c r="E889" i="2"/>
  <c r="D890" i="2"/>
  <c r="E890" i="2"/>
  <c r="D891" i="2"/>
  <c r="E891" i="2"/>
  <c r="D892" i="2"/>
  <c r="E892" i="2"/>
  <c r="D893" i="2"/>
  <c r="E893" i="2"/>
  <c r="D894" i="2"/>
  <c r="E894" i="2"/>
  <c r="D895" i="2"/>
  <c r="E895" i="2"/>
  <c r="D896" i="2"/>
  <c r="E896" i="2"/>
  <c r="D897" i="2"/>
  <c r="E897" i="2"/>
  <c r="D898" i="2"/>
  <c r="E898" i="2"/>
  <c r="D899" i="2"/>
  <c r="E899" i="2"/>
  <c r="D900" i="2"/>
  <c r="E900" i="2"/>
  <c r="D901" i="2"/>
  <c r="E901" i="2"/>
  <c r="D902" i="2"/>
  <c r="E902" i="2"/>
  <c r="D903" i="2"/>
  <c r="E903" i="2"/>
  <c r="D904" i="2"/>
  <c r="E904" i="2"/>
  <c r="D905" i="2"/>
  <c r="E905" i="2"/>
  <c r="D906" i="2"/>
  <c r="E906" i="2"/>
  <c r="D907" i="2"/>
  <c r="E907" i="2"/>
  <c r="D908" i="2"/>
  <c r="E908" i="2"/>
  <c r="D909" i="2"/>
  <c r="E909" i="2"/>
  <c r="D910" i="2"/>
  <c r="E910" i="2"/>
  <c r="D911" i="2"/>
  <c r="E911" i="2"/>
  <c r="D912" i="2"/>
  <c r="E912" i="2"/>
  <c r="D913" i="2"/>
  <c r="E913" i="2"/>
  <c r="D914" i="2"/>
  <c r="E914" i="2"/>
  <c r="D915" i="2"/>
  <c r="E915" i="2"/>
  <c r="D916" i="2"/>
  <c r="E916" i="2"/>
  <c r="D917" i="2"/>
  <c r="E917" i="2"/>
  <c r="D918" i="2"/>
  <c r="E918" i="2"/>
  <c r="D919" i="2"/>
  <c r="E919" i="2"/>
  <c r="D920" i="2"/>
  <c r="E920" i="2"/>
  <c r="D921" i="2"/>
  <c r="E921" i="2"/>
  <c r="D922" i="2"/>
  <c r="E922" i="2"/>
  <c r="D923" i="2"/>
  <c r="E923" i="2"/>
  <c r="D924" i="2"/>
  <c r="E924" i="2"/>
  <c r="D925" i="2"/>
  <c r="E925" i="2"/>
  <c r="D926" i="2"/>
  <c r="E926" i="2"/>
  <c r="D927" i="2"/>
  <c r="E927" i="2"/>
  <c r="D928" i="2"/>
  <c r="E928" i="2"/>
  <c r="D929" i="2"/>
  <c r="E929" i="2"/>
  <c r="D930" i="2"/>
  <c r="E930" i="2"/>
  <c r="D931" i="2"/>
  <c r="E931" i="2"/>
  <c r="D932" i="2"/>
  <c r="E932" i="2"/>
  <c r="D933" i="2"/>
  <c r="E933" i="2"/>
  <c r="D934" i="2"/>
  <c r="E934" i="2"/>
  <c r="D935" i="2"/>
  <c r="E935" i="2"/>
  <c r="D936" i="2"/>
  <c r="E936" i="2"/>
  <c r="D937" i="2"/>
  <c r="E937" i="2"/>
  <c r="D938" i="2"/>
  <c r="E938" i="2"/>
  <c r="D939" i="2"/>
  <c r="E939" i="2"/>
  <c r="D940" i="2"/>
  <c r="E940" i="2"/>
  <c r="D941" i="2"/>
  <c r="E941" i="2"/>
  <c r="D942" i="2"/>
  <c r="E942" i="2"/>
  <c r="D943" i="2"/>
  <c r="E943" i="2"/>
  <c r="D944" i="2"/>
  <c r="E944" i="2"/>
  <c r="D945" i="2"/>
  <c r="E945" i="2"/>
  <c r="D946" i="2"/>
  <c r="E946" i="2"/>
  <c r="D947" i="2"/>
  <c r="E947" i="2"/>
  <c r="D948" i="2"/>
  <c r="E948" i="2"/>
  <c r="D949" i="2"/>
  <c r="E949" i="2"/>
  <c r="D950" i="2"/>
  <c r="E950" i="2"/>
  <c r="D951" i="2"/>
  <c r="E951" i="2"/>
  <c r="D952" i="2"/>
  <c r="E952" i="2"/>
  <c r="D953" i="2"/>
  <c r="E953" i="2"/>
  <c r="D954" i="2"/>
  <c r="E954" i="2"/>
  <c r="D955" i="2"/>
  <c r="E955" i="2"/>
  <c r="D956" i="2"/>
  <c r="E956" i="2"/>
  <c r="D957" i="2"/>
  <c r="E957" i="2"/>
  <c r="D958" i="2"/>
  <c r="E958" i="2"/>
  <c r="D959" i="2"/>
  <c r="E959" i="2"/>
  <c r="D960" i="2"/>
  <c r="E960" i="2"/>
  <c r="D961" i="2"/>
  <c r="E961" i="2"/>
  <c r="D962" i="2"/>
  <c r="E962" i="2"/>
  <c r="D963" i="2"/>
  <c r="E963" i="2"/>
  <c r="D964" i="2"/>
  <c r="E964" i="2"/>
  <c r="D965" i="2"/>
  <c r="E965" i="2"/>
  <c r="D966" i="2"/>
  <c r="E966" i="2"/>
  <c r="D967" i="2"/>
  <c r="E967" i="2"/>
  <c r="D968" i="2"/>
  <c r="E968" i="2"/>
  <c r="D969" i="2"/>
  <c r="E969" i="2"/>
  <c r="D970" i="2"/>
  <c r="E970" i="2"/>
  <c r="D971" i="2"/>
  <c r="E971" i="2"/>
  <c r="D972" i="2"/>
  <c r="E972" i="2"/>
  <c r="D973" i="2"/>
  <c r="E973" i="2"/>
  <c r="D974" i="2"/>
  <c r="E974" i="2"/>
  <c r="D975" i="2"/>
  <c r="E975" i="2"/>
  <c r="D976" i="2"/>
  <c r="E976" i="2"/>
  <c r="D977" i="2"/>
  <c r="E977" i="2"/>
  <c r="D978" i="2"/>
  <c r="E978" i="2"/>
  <c r="D979" i="2"/>
  <c r="E979" i="2"/>
  <c r="D980" i="2"/>
  <c r="E980" i="2"/>
  <c r="D981" i="2"/>
  <c r="E981" i="2"/>
  <c r="D982" i="2"/>
  <c r="E982" i="2"/>
  <c r="D983" i="2"/>
  <c r="E983" i="2"/>
  <c r="D984" i="2"/>
  <c r="E984" i="2"/>
  <c r="D985" i="2"/>
  <c r="E985" i="2"/>
  <c r="D986" i="2"/>
  <c r="E986" i="2"/>
  <c r="D987" i="2"/>
  <c r="E987" i="2"/>
  <c r="D988" i="2"/>
  <c r="E988" i="2"/>
  <c r="D989" i="2"/>
  <c r="E989" i="2"/>
  <c r="D990" i="2"/>
  <c r="E990" i="2"/>
  <c r="D991" i="2"/>
  <c r="E991" i="2"/>
  <c r="D992" i="2"/>
  <c r="E992" i="2"/>
  <c r="D993" i="2"/>
  <c r="E993" i="2"/>
  <c r="D994" i="2"/>
  <c r="E994" i="2"/>
  <c r="D995" i="2"/>
  <c r="E995" i="2"/>
  <c r="D996" i="2"/>
  <c r="E996" i="2"/>
  <c r="D997" i="2"/>
  <c r="E997" i="2"/>
  <c r="D998" i="2"/>
  <c r="E998" i="2"/>
  <c r="D999" i="2"/>
  <c r="E999" i="2"/>
  <c r="D1000" i="2"/>
  <c r="E1000" i="2"/>
  <c r="D1001" i="2"/>
  <c r="E1001" i="2"/>
  <c r="D1002" i="2"/>
  <c r="E1002" i="2"/>
  <c r="D1003" i="2"/>
  <c r="E1003" i="2"/>
  <c r="D1004" i="2"/>
  <c r="E1004" i="2"/>
  <c r="D1005" i="2"/>
  <c r="E1005" i="2"/>
  <c r="D1006" i="2"/>
  <c r="E1006" i="2"/>
  <c r="D1007" i="2"/>
  <c r="E1007" i="2"/>
  <c r="D1008" i="2"/>
  <c r="E1008" i="2"/>
  <c r="D1009" i="2"/>
  <c r="E1009" i="2"/>
  <c r="D1010" i="2"/>
  <c r="E1010" i="2"/>
  <c r="D1011" i="2"/>
  <c r="E1011" i="2"/>
  <c r="D1012" i="2"/>
  <c r="E1012" i="2"/>
  <c r="D1013" i="2"/>
  <c r="E1013" i="2"/>
  <c r="D1014" i="2"/>
  <c r="E1014" i="2"/>
  <c r="D1015" i="2"/>
  <c r="E1015" i="2"/>
  <c r="D1016" i="2"/>
  <c r="E1016" i="2"/>
  <c r="D1017" i="2"/>
  <c r="E1017" i="2"/>
  <c r="D1018" i="2"/>
  <c r="E1018" i="2"/>
  <c r="D1019" i="2"/>
  <c r="E1019" i="2"/>
  <c r="D1020" i="2"/>
  <c r="E1020" i="2"/>
  <c r="D1021" i="2"/>
  <c r="E1021" i="2"/>
  <c r="D1022" i="2"/>
  <c r="E1022" i="2"/>
  <c r="D1023" i="2"/>
  <c r="E1023" i="2"/>
  <c r="D1024" i="2"/>
  <c r="E1024" i="2"/>
  <c r="D1025" i="2"/>
  <c r="E1025" i="2"/>
  <c r="D1026" i="2"/>
  <c r="E1026" i="2"/>
  <c r="D1027" i="2"/>
  <c r="E1027" i="2"/>
  <c r="D1028" i="2"/>
  <c r="E1028" i="2"/>
  <c r="D1029" i="2"/>
  <c r="E1029" i="2"/>
  <c r="D1030" i="2"/>
  <c r="E1030" i="2"/>
  <c r="D1031" i="2"/>
  <c r="E1031" i="2"/>
  <c r="D1032" i="2"/>
  <c r="E1032" i="2"/>
  <c r="D1033" i="2"/>
  <c r="E1033" i="2"/>
  <c r="D1034" i="2"/>
  <c r="E1034" i="2"/>
  <c r="D1035" i="2"/>
  <c r="E1035" i="2"/>
  <c r="D1036" i="2"/>
  <c r="E1036" i="2"/>
  <c r="D1037" i="2"/>
  <c r="E1037" i="2"/>
  <c r="D1038" i="2"/>
  <c r="E1038" i="2"/>
  <c r="D1039" i="2"/>
  <c r="E1039" i="2"/>
  <c r="D1040" i="2"/>
  <c r="E1040" i="2"/>
  <c r="D1041" i="2"/>
  <c r="E1041" i="2"/>
  <c r="D1042" i="2"/>
  <c r="E1042" i="2"/>
  <c r="D1043" i="2"/>
  <c r="E1043" i="2"/>
  <c r="D1044" i="2"/>
  <c r="E1044" i="2"/>
  <c r="D1045" i="2"/>
  <c r="E1045" i="2"/>
  <c r="D1046" i="2"/>
  <c r="E1046" i="2"/>
  <c r="D1047" i="2"/>
  <c r="E1047" i="2"/>
  <c r="D1048" i="2"/>
  <c r="E1048" i="2"/>
  <c r="D1049" i="2"/>
  <c r="E1049" i="2"/>
  <c r="D1050" i="2"/>
  <c r="E1050" i="2"/>
  <c r="D1051" i="2"/>
  <c r="E1051" i="2"/>
  <c r="D1052" i="2"/>
  <c r="E1052" i="2"/>
  <c r="D1053" i="2"/>
  <c r="E1053" i="2"/>
  <c r="D1054" i="2"/>
  <c r="E1054" i="2"/>
  <c r="D1055" i="2"/>
  <c r="E1055" i="2"/>
  <c r="D1056" i="2"/>
  <c r="E1056" i="2"/>
  <c r="D1057" i="2"/>
  <c r="E1057" i="2"/>
  <c r="D1058" i="2"/>
  <c r="E1058" i="2"/>
  <c r="D1059" i="2"/>
  <c r="E1059" i="2"/>
  <c r="D1060" i="2"/>
  <c r="E1060" i="2"/>
  <c r="D1061" i="2"/>
  <c r="E1061" i="2"/>
  <c r="D1062" i="2"/>
  <c r="E1062" i="2"/>
  <c r="D1063" i="2"/>
  <c r="E1063" i="2"/>
  <c r="D1064" i="2"/>
  <c r="E1064" i="2"/>
  <c r="D1065" i="2"/>
  <c r="E1065" i="2"/>
  <c r="D1066" i="2"/>
  <c r="E1066" i="2"/>
  <c r="D1067" i="2"/>
  <c r="E1067" i="2"/>
  <c r="D1068" i="2"/>
  <c r="E1068" i="2"/>
  <c r="D1069" i="2"/>
  <c r="E1069" i="2"/>
  <c r="D1070" i="2"/>
  <c r="E1070" i="2"/>
  <c r="D1071" i="2"/>
  <c r="E1071" i="2"/>
  <c r="D1072" i="2"/>
  <c r="E1072" i="2"/>
  <c r="D1073" i="2"/>
  <c r="E1073" i="2"/>
  <c r="D1074" i="2"/>
  <c r="E1074" i="2"/>
  <c r="D1075" i="2"/>
  <c r="E1075" i="2"/>
  <c r="D1076" i="2"/>
  <c r="E1076" i="2"/>
  <c r="D1077" i="2"/>
  <c r="E1077" i="2"/>
  <c r="D1078" i="2"/>
  <c r="E1078" i="2"/>
  <c r="D1079" i="2"/>
  <c r="E1079" i="2"/>
  <c r="D1080" i="2"/>
  <c r="E1080" i="2"/>
  <c r="D1081" i="2"/>
  <c r="E1081" i="2"/>
  <c r="D1082" i="2"/>
  <c r="E1082" i="2"/>
  <c r="D1083" i="2"/>
  <c r="E1083" i="2"/>
  <c r="D1084" i="2"/>
  <c r="E1084" i="2"/>
  <c r="D1085" i="2"/>
  <c r="E1085" i="2"/>
  <c r="D1086" i="2"/>
  <c r="E1086" i="2"/>
  <c r="D1087" i="2"/>
  <c r="E1087" i="2"/>
  <c r="D1088" i="2"/>
  <c r="E1088" i="2"/>
  <c r="D1089" i="2"/>
  <c r="E1089" i="2"/>
  <c r="D1090" i="2"/>
  <c r="E1090" i="2"/>
  <c r="D1091" i="2"/>
  <c r="E1091" i="2"/>
  <c r="D1092" i="2"/>
  <c r="E1092" i="2"/>
  <c r="D1093" i="2"/>
  <c r="E1093" i="2"/>
  <c r="D1094" i="2"/>
  <c r="E1094" i="2"/>
  <c r="D1095" i="2"/>
  <c r="E1095" i="2"/>
  <c r="D1096" i="2"/>
  <c r="E1096" i="2"/>
  <c r="D1097" i="2"/>
  <c r="E1097" i="2"/>
  <c r="D1098" i="2"/>
  <c r="E1098" i="2"/>
  <c r="D1099" i="2"/>
  <c r="E1099" i="2"/>
  <c r="D1100" i="2"/>
  <c r="E1100" i="2"/>
  <c r="D1101" i="2"/>
  <c r="E1101" i="2"/>
  <c r="D1102" i="2"/>
  <c r="E1102" i="2"/>
  <c r="D1103" i="2"/>
  <c r="E1103" i="2"/>
  <c r="D1104" i="2"/>
  <c r="E1104" i="2"/>
  <c r="D1105" i="2"/>
  <c r="E1105" i="2"/>
  <c r="D1106" i="2"/>
  <c r="E1106" i="2"/>
  <c r="D1107" i="2"/>
  <c r="E1107" i="2"/>
  <c r="D1108" i="2"/>
  <c r="E1108" i="2"/>
  <c r="D1109" i="2"/>
  <c r="E1109" i="2"/>
  <c r="D1110" i="2"/>
  <c r="E1110" i="2"/>
  <c r="D1111" i="2"/>
  <c r="E1111" i="2"/>
  <c r="D1112" i="2"/>
  <c r="E1112" i="2"/>
  <c r="D1113" i="2"/>
  <c r="E1113" i="2"/>
  <c r="D1114" i="2"/>
  <c r="E1114" i="2"/>
  <c r="D1115" i="2"/>
  <c r="E1115" i="2"/>
  <c r="D1116" i="2"/>
  <c r="E1116" i="2"/>
  <c r="D1117" i="2"/>
  <c r="E1117" i="2"/>
  <c r="D1118" i="2"/>
  <c r="E1118" i="2"/>
  <c r="D1119" i="2"/>
  <c r="E1119" i="2"/>
  <c r="D1120" i="2"/>
  <c r="E1120" i="2"/>
  <c r="D1121" i="2"/>
  <c r="E1121" i="2"/>
  <c r="D1122" i="2"/>
  <c r="E1122" i="2"/>
  <c r="D1123" i="2"/>
  <c r="E1123" i="2"/>
  <c r="D1124" i="2"/>
  <c r="E1124" i="2"/>
  <c r="D1125" i="2"/>
  <c r="E1125" i="2"/>
  <c r="D1126" i="2"/>
  <c r="E1126" i="2"/>
  <c r="D1127" i="2"/>
  <c r="E1127" i="2"/>
  <c r="D1128" i="2"/>
  <c r="E1128" i="2"/>
  <c r="D1129" i="2"/>
  <c r="E1129" i="2"/>
  <c r="D1130" i="2"/>
  <c r="E1130" i="2"/>
  <c r="D1131" i="2"/>
  <c r="E1131" i="2"/>
  <c r="D1132" i="2"/>
  <c r="E1132" i="2"/>
  <c r="D1133" i="2"/>
  <c r="E1133" i="2"/>
  <c r="D1134" i="2"/>
  <c r="E1134" i="2"/>
  <c r="D1135" i="2"/>
  <c r="E1135" i="2"/>
  <c r="D1136" i="2"/>
  <c r="E1136" i="2"/>
  <c r="D1137" i="2"/>
  <c r="E1137" i="2"/>
  <c r="D1138" i="2"/>
  <c r="E1138" i="2"/>
  <c r="D1139" i="2"/>
  <c r="E1139" i="2"/>
  <c r="D1140" i="2"/>
  <c r="E1140" i="2"/>
  <c r="D1141" i="2"/>
  <c r="E1141" i="2"/>
  <c r="D1142" i="2"/>
  <c r="E1142" i="2"/>
  <c r="D1143" i="2"/>
  <c r="E1143" i="2"/>
  <c r="D1144" i="2"/>
  <c r="E1144" i="2"/>
  <c r="D1145" i="2"/>
  <c r="E1145" i="2"/>
  <c r="D1146" i="2"/>
  <c r="E1146" i="2"/>
  <c r="D1147" i="2"/>
  <c r="E1147" i="2"/>
  <c r="D1148" i="2"/>
  <c r="E1148" i="2"/>
  <c r="D1149" i="2"/>
  <c r="E1149" i="2"/>
  <c r="D1150" i="2"/>
  <c r="E1150" i="2"/>
  <c r="D1151" i="2"/>
  <c r="E1151" i="2"/>
  <c r="D1152" i="2"/>
  <c r="E1152" i="2"/>
  <c r="D1153" i="2"/>
  <c r="E1153" i="2"/>
  <c r="D1154" i="2"/>
  <c r="E1154" i="2"/>
  <c r="D1155" i="2"/>
  <c r="E1155" i="2"/>
  <c r="D1156" i="2"/>
  <c r="E1156" i="2"/>
  <c r="D1157" i="2"/>
  <c r="E1157" i="2"/>
  <c r="D1158" i="2"/>
  <c r="E1158" i="2"/>
  <c r="D1159" i="2"/>
  <c r="E1159" i="2"/>
  <c r="D1160" i="2"/>
  <c r="E1160" i="2"/>
  <c r="D1161" i="2"/>
  <c r="E1161" i="2"/>
  <c r="D1162" i="2"/>
  <c r="E1162" i="2"/>
  <c r="D1163" i="2"/>
  <c r="E1163" i="2"/>
  <c r="D1164" i="2"/>
  <c r="E1164" i="2"/>
  <c r="D1165" i="2"/>
  <c r="E1165" i="2"/>
  <c r="D1166" i="2"/>
  <c r="E1166" i="2"/>
  <c r="D1167" i="2"/>
  <c r="E1167" i="2"/>
  <c r="D1168" i="2"/>
  <c r="E1168" i="2"/>
  <c r="D1169" i="2"/>
  <c r="E1169" i="2"/>
  <c r="D1170" i="2"/>
  <c r="E1170" i="2"/>
  <c r="D1171" i="2"/>
  <c r="E1171" i="2"/>
  <c r="D1172" i="2"/>
  <c r="E1172" i="2"/>
  <c r="D1173" i="2"/>
  <c r="E1173" i="2"/>
  <c r="D1174" i="2"/>
  <c r="E1174" i="2"/>
  <c r="D1175" i="2"/>
  <c r="E1175" i="2"/>
  <c r="D1176" i="2"/>
  <c r="E1176" i="2"/>
  <c r="D1177" i="2"/>
  <c r="E1177" i="2"/>
  <c r="D1178" i="2"/>
  <c r="E1178" i="2"/>
  <c r="D1179" i="2"/>
  <c r="E1179" i="2"/>
  <c r="D1180" i="2"/>
  <c r="E1180" i="2"/>
  <c r="D1181" i="2"/>
  <c r="E1181" i="2"/>
  <c r="D1182" i="2"/>
  <c r="E1182" i="2"/>
  <c r="D1183" i="2"/>
  <c r="E1183" i="2"/>
  <c r="D1184" i="2"/>
  <c r="E1184" i="2"/>
  <c r="D1185" i="2"/>
  <c r="E1185" i="2"/>
  <c r="D1186" i="2"/>
  <c r="E1186" i="2"/>
  <c r="D1187" i="2"/>
  <c r="E1187" i="2"/>
  <c r="D1188" i="2"/>
  <c r="E1188" i="2"/>
  <c r="D1189" i="2"/>
  <c r="E1189" i="2"/>
  <c r="D1190" i="2"/>
  <c r="E1190" i="2"/>
  <c r="D1191" i="2"/>
  <c r="E1191" i="2"/>
  <c r="D1192" i="2"/>
  <c r="E1192" i="2"/>
  <c r="D1193" i="2"/>
  <c r="E1193" i="2"/>
  <c r="D1194" i="2"/>
  <c r="E1194" i="2"/>
  <c r="D1195" i="2"/>
  <c r="E1195" i="2"/>
  <c r="D1196" i="2"/>
  <c r="E1196" i="2"/>
  <c r="D1197" i="2"/>
  <c r="E1197" i="2"/>
  <c r="D1198" i="2"/>
  <c r="E1198" i="2"/>
  <c r="D1199" i="2"/>
  <c r="E1199" i="2"/>
  <c r="D1200" i="2"/>
  <c r="E1200" i="2"/>
  <c r="D1201" i="2"/>
  <c r="E1201" i="2"/>
  <c r="D1202" i="2"/>
  <c r="E1202" i="2"/>
  <c r="D1203" i="2"/>
  <c r="E1203" i="2"/>
  <c r="D1204" i="2"/>
  <c r="E1204" i="2"/>
  <c r="D1205" i="2"/>
  <c r="E1205" i="2"/>
  <c r="D1206" i="2"/>
  <c r="E1206" i="2"/>
  <c r="D1207" i="2"/>
  <c r="E1207" i="2"/>
  <c r="D1208" i="2"/>
  <c r="E1208" i="2"/>
  <c r="D1209" i="2"/>
  <c r="E1209" i="2"/>
  <c r="D1210" i="2"/>
  <c r="E1210" i="2"/>
  <c r="D1211" i="2"/>
  <c r="E1211" i="2"/>
  <c r="D1212" i="2"/>
  <c r="E1212" i="2"/>
  <c r="D1213" i="2"/>
  <c r="E1213" i="2"/>
  <c r="D1214" i="2"/>
  <c r="E1214" i="2"/>
  <c r="D1215" i="2"/>
  <c r="E1215" i="2"/>
  <c r="D1216" i="2"/>
  <c r="E1216" i="2"/>
  <c r="D1217" i="2"/>
  <c r="E1217" i="2"/>
  <c r="D1218" i="2"/>
  <c r="E1218" i="2"/>
  <c r="D1219" i="2"/>
  <c r="E1219" i="2"/>
  <c r="D1220" i="2"/>
  <c r="E1220" i="2"/>
  <c r="D1221" i="2"/>
  <c r="E1221" i="2"/>
  <c r="D1222" i="2"/>
  <c r="E1222" i="2"/>
  <c r="D1223" i="2"/>
  <c r="E1223" i="2"/>
  <c r="D1224" i="2"/>
  <c r="E1224" i="2"/>
  <c r="D1225" i="2"/>
  <c r="E1225" i="2"/>
  <c r="D1226" i="2"/>
  <c r="E1226" i="2"/>
  <c r="D1227" i="2"/>
  <c r="E1227" i="2"/>
  <c r="D1228" i="2"/>
  <c r="E1228" i="2"/>
  <c r="D1229" i="2"/>
  <c r="E1229" i="2"/>
  <c r="D1230" i="2"/>
  <c r="E1230" i="2"/>
  <c r="D1231" i="2"/>
  <c r="E1231" i="2"/>
  <c r="D1232" i="2"/>
  <c r="E1232" i="2"/>
  <c r="D1233" i="2"/>
  <c r="E1233" i="2"/>
  <c r="D1234" i="2"/>
  <c r="E1234" i="2"/>
  <c r="D1235" i="2"/>
  <c r="E1235" i="2"/>
  <c r="D1236" i="2"/>
  <c r="E1236" i="2"/>
  <c r="D1237" i="2"/>
  <c r="E1237" i="2"/>
  <c r="D1238" i="2"/>
  <c r="E1238" i="2"/>
  <c r="D1239" i="2"/>
  <c r="E1239" i="2"/>
  <c r="D1240" i="2"/>
  <c r="E1240" i="2"/>
  <c r="D1241" i="2"/>
  <c r="E1241" i="2"/>
  <c r="D1242" i="2"/>
  <c r="E1242" i="2"/>
  <c r="D1243" i="2"/>
  <c r="E1243" i="2"/>
  <c r="D1244" i="2"/>
  <c r="E1244" i="2"/>
  <c r="D1245" i="2"/>
  <c r="E1245" i="2"/>
  <c r="D1246" i="2"/>
  <c r="E1246" i="2"/>
  <c r="D1247" i="2"/>
  <c r="E1247" i="2"/>
  <c r="D1248" i="2"/>
  <c r="E1248" i="2"/>
  <c r="D1249" i="2"/>
  <c r="E1249" i="2"/>
  <c r="D1250" i="2"/>
  <c r="E1250" i="2"/>
  <c r="D1251" i="2"/>
  <c r="E1251" i="2"/>
  <c r="D1252" i="2"/>
  <c r="E1252" i="2"/>
  <c r="D1253" i="2"/>
  <c r="E1253" i="2"/>
  <c r="D1254" i="2"/>
  <c r="E1254" i="2"/>
  <c r="D1255" i="2"/>
  <c r="E1255" i="2"/>
  <c r="D1256" i="2"/>
  <c r="E1256" i="2"/>
  <c r="D1257" i="2"/>
  <c r="E1257" i="2"/>
  <c r="D1258" i="2"/>
  <c r="E1258" i="2"/>
  <c r="D1259" i="2"/>
  <c r="E1259" i="2"/>
  <c r="D1260" i="2"/>
  <c r="E1260" i="2"/>
  <c r="D1261" i="2"/>
  <c r="E1261" i="2"/>
  <c r="D1262" i="2"/>
  <c r="E1262" i="2"/>
  <c r="D1263" i="2"/>
  <c r="E1263" i="2"/>
  <c r="D1264" i="2"/>
  <c r="E1264" i="2"/>
  <c r="D1265" i="2"/>
  <c r="E1265" i="2"/>
  <c r="D1266" i="2"/>
  <c r="E1266" i="2"/>
  <c r="D1267" i="2"/>
  <c r="E1267" i="2"/>
  <c r="D1268" i="2"/>
  <c r="E1268" i="2"/>
  <c r="D1269" i="2"/>
  <c r="E1269" i="2"/>
  <c r="D1270" i="2"/>
  <c r="E1270" i="2"/>
  <c r="D1271" i="2"/>
  <c r="E1271" i="2"/>
  <c r="D1272" i="2"/>
  <c r="E1272" i="2"/>
  <c r="D1273" i="2"/>
  <c r="E1273" i="2"/>
  <c r="D1274" i="2"/>
  <c r="E1274" i="2"/>
  <c r="D1275" i="2"/>
  <c r="E1275" i="2"/>
  <c r="D1276" i="2"/>
  <c r="E1276" i="2"/>
  <c r="D1277" i="2"/>
  <c r="E1277" i="2"/>
  <c r="D1278" i="2"/>
  <c r="E1278" i="2"/>
  <c r="D1279" i="2"/>
  <c r="E1279" i="2"/>
  <c r="D1280" i="2"/>
  <c r="E1280" i="2"/>
  <c r="D1281" i="2"/>
  <c r="E1281" i="2"/>
  <c r="D1282" i="2"/>
  <c r="E1282" i="2"/>
  <c r="D1283" i="2"/>
  <c r="E1283" i="2"/>
  <c r="D1284" i="2"/>
  <c r="E1284" i="2"/>
  <c r="D1285" i="2"/>
  <c r="E1285" i="2"/>
  <c r="D1286" i="2"/>
  <c r="E1286" i="2"/>
  <c r="D1287" i="2"/>
  <c r="E1287" i="2"/>
  <c r="D1288" i="2"/>
  <c r="E1288" i="2"/>
  <c r="D1289" i="2"/>
  <c r="E1289" i="2"/>
  <c r="D1290" i="2"/>
  <c r="E1290" i="2"/>
  <c r="D1291" i="2"/>
  <c r="E1291" i="2"/>
  <c r="D1292" i="2"/>
  <c r="E1292" i="2"/>
  <c r="D1293" i="2"/>
  <c r="E1293" i="2"/>
  <c r="D1294" i="2"/>
  <c r="E1294" i="2"/>
  <c r="D1295" i="2"/>
  <c r="E1295" i="2"/>
  <c r="D1296" i="2"/>
  <c r="E1296" i="2"/>
  <c r="D1297" i="2"/>
  <c r="E1297" i="2"/>
  <c r="D1298" i="2"/>
  <c r="E1298" i="2"/>
  <c r="D1299" i="2"/>
  <c r="E1299" i="2"/>
  <c r="D1300" i="2"/>
  <c r="E1300" i="2"/>
  <c r="D1301" i="2"/>
  <c r="E1301" i="2"/>
  <c r="D1302" i="2"/>
  <c r="E1302" i="2"/>
  <c r="D1303" i="2"/>
  <c r="E1303" i="2"/>
  <c r="D1304" i="2"/>
  <c r="E1304" i="2"/>
  <c r="D1305" i="2"/>
  <c r="E1305" i="2"/>
  <c r="D1306" i="2"/>
  <c r="E1306" i="2"/>
  <c r="D1307" i="2"/>
  <c r="E1307" i="2"/>
  <c r="D1308" i="2"/>
  <c r="E1308" i="2"/>
  <c r="D1309" i="2"/>
  <c r="E1309" i="2"/>
  <c r="D1310" i="2"/>
  <c r="E1310" i="2"/>
  <c r="D1311" i="2"/>
  <c r="E1311" i="2"/>
  <c r="D1312" i="2"/>
  <c r="E1312" i="2"/>
  <c r="D1313" i="2"/>
  <c r="E1313" i="2"/>
  <c r="D1314" i="2"/>
  <c r="E1314" i="2"/>
  <c r="D1315" i="2"/>
  <c r="E1315" i="2"/>
  <c r="D1316" i="2"/>
  <c r="E1316" i="2"/>
  <c r="D1317" i="2"/>
  <c r="E1317" i="2"/>
  <c r="D1318" i="2"/>
  <c r="E1318" i="2"/>
  <c r="D1319" i="2"/>
  <c r="E1319" i="2"/>
  <c r="D1320" i="2"/>
  <c r="E1320" i="2"/>
  <c r="D1321" i="2"/>
  <c r="E1321" i="2"/>
  <c r="D1322" i="2"/>
  <c r="E1322" i="2"/>
  <c r="D1323" i="2"/>
  <c r="E1323" i="2"/>
  <c r="D1324" i="2"/>
  <c r="E1324" i="2"/>
  <c r="D1325" i="2"/>
  <c r="E1325" i="2"/>
  <c r="D1326" i="2"/>
  <c r="E1326" i="2"/>
  <c r="D1327" i="2"/>
  <c r="E1327" i="2"/>
  <c r="D1328" i="2"/>
  <c r="E1328" i="2"/>
  <c r="D1329" i="2"/>
  <c r="E1329" i="2"/>
  <c r="D1330" i="2"/>
  <c r="E1330" i="2"/>
  <c r="D1331" i="2"/>
  <c r="E1331" i="2"/>
  <c r="D1332" i="2"/>
  <c r="E1332" i="2"/>
  <c r="D1333" i="2"/>
  <c r="E1333" i="2"/>
  <c r="D1334" i="2"/>
  <c r="E1334" i="2"/>
  <c r="D1335" i="2"/>
  <c r="E1335" i="2"/>
  <c r="D1336" i="2"/>
  <c r="E1336" i="2"/>
  <c r="D1337" i="2"/>
  <c r="E1337" i="2"/>
  <c r="D1338" i="2"/>
  <c r="E1338" i="2"/>
  <c r="D1339" i="2"/>
  <c r="E1339" i="2"/>
  <c r="D1340" i="2"/>
  <c r="E1340" i="2"/>
  <c r="D1341" i="2"/>
  <c r="E1341" i="2"/>
  <c r="D1342" i="2"/>
  <c r="E1342" i="2"/>
  <c r="D1343" i="2"/>
  <c r="E1343" i="2"/>
  <c r="D1344" i="2"/>
  <c r="E1344" i="2"/>
  <c r="D1345" i="2"/>
  <c r="E1345" i="2"/>
  <c r="D1346" i="2"/>
  <c r="E1346" i="2"/>
  <c r="D1347" i="2"/>
  <c r="E1347" i="2"/>
  <c r="D1348" i="2"/>
  <c r="E1348" i="2"/>
  <c r="D1349" i="2"/>
  <c r="E1349" i="2"/>
  <c r="D1350" i="2"/>
  <c r="E1350" i="2"/>
  <c r="D1351" i="2"/>
  <c r="E1351" i="2"/>
  <c r="D1352" i="2"/>
  <c r="E1352" i="2"/>
  <c r="D1353" i="2"/>
  <c r="E1353" i="2"/>
  <c r="D1354" i="2"/>
  <c r="E1354" i="2"/>
  <c r="D1355" i="2"/>
  <c r="E1355" i="2"/>
  <c r="D1356" i="2"/>
  <c r="E1356" i="2"/>
  <c r="D1357" i="2"/>
  <c r="E1357" i="2"/>
  <c r="D1358" i="2"/>
  <c r="E1358" i="2"/>
  <c r="D1359" i="2"/>
  <c r="E1359" i="2"/>
  <c r="D1360" i="2"/>
  <c r="E1360" i="2"/>
  <c r="D1361" i="2"/>
  <c r="E1361" i="2"/>
  <c r="D1362" i="2"/>
  <c r="E1362" i="2"/>
  <c r="D1363" i="2"/>
  <c r="E1363" i="2"/>
  <c r="D1364" i="2"/>
  <c r="E1364" i="2"/>
  <c r="D1365" i="2"/>
  <c r="E1365" i="2"/>
  <c r="D1366" i="2"/>
  <c r="E1366" i="2"/>
  <c r="D1367" i="2"/>
  <c r="E1367" i="2"/>
  <c r="D1368" i="2"/>
  <c r="E1368" i="2"/>
  <c r="D1369" i="2"/>
  <c r="E1369" i="2"/>
  <c r="D1370" i="2"/>
  <c r="E1370" i="2"/>
  <c r="D1371" i="2"/>
  <c r="E1371" i="2"/>
  <c r="D1372" i="2"/>
  <c r="E1372" i="2"/>
  <c r="D1373" i="2"/>
  <c r="E1373" i="2"/>
  <c r="D1374" i="2"/>
  <c r="E1374" i="2"/>
  <c r="D1375" i="2"/>
  <c r="E1375" i="2"/>
  <c r="D1376" i="2"/>
  <c r="E1376" i="2"/>
  <c r="D1377" i="2"/>
  <c r="E1377" i="2"/>
  <c r="D1378" i="2"/>
  <c r="E1378" i="2"/>
  <c r="D1379" i="2"/>
  <c r="E1379" i="2"/>
  <c r="D1380" i="2"/>
  <c r="E1380" i="2"/>
  <c r="D1381" i="2"/>
  <c r="E1381" i="2"/>
  <c r="D1382" i="2"/>
  <c r="E1382" i="2"/>
  <c r="D1383" i="2"/>
  <c r="E1383" i="2"/>
  <c r="D1384" i="2"/>
  <c r="E1384" i="2"/>
  <c r="D1385" i="2"/>
  <c r="E1385" i="2"/>
  <c r="D1386" i="2"/>
  <c r="E1386" i="2"/>
  <c r="D1387" i="2"/>
  <c r="E1387" i="2"/>
  <c r="D1388" i="2"/>
  <c r="E1388" i="2"/>
  <c r="D1389" i="2"/>
  <c r="E1389" i="2"/>
  <c r="D1390" i="2"/>
  <c r="E1390" i="2"/>
  <c r="D1391" i="2"/>
  <c r="E1391" i="2"/>
  <c r="D1392" i="2"/>
  <c r="E1392" i="2"/>
  <c r="D1393" i="2"/>
  <c r="E1393" i="2"/>
  <c r="D1394" i="2"/>
  <c r="E1394" i="2"/>
  <c r="D1395" i="2"/>
  <c r="E1395" i="2"/>
  <c r="D1396" i="2"/>
  <c r="E1396" i="2"/>
  <c r="D1397" i="2"/>
  <c r="E1397" i="2"/>
  <c r="D1398" i="2"/>
  <c r="E1398" i="2"/>
  <c r="D1399" i="2"/>
  <c r="E1399" i="2"/>
  <c r="D1400" i="2"/>
  <c r="E1400" i="2"/>
  <c r="D1401" i="2"/>
  <c r="E1401" i="2"/>
  <c r="D1402" i="2"/>
  <c r="E1402" i="2"/>
  <c r="D1403" i="2"/>
  <c r="E1403" i="2"/>
  <c r="D1404" i="2"/>
  <c r="E1404" i="2"/>
  <c r="D1405" i="2"/>
  <c r="E1405" i="2"/>
  <c r="D1406" i="2"/>
  <c r="E1406" i="2"/>
  <c r="D1407" i="2"/>
  <c r="E1407" i="2"/>
  <c r="D1408" i="2"/>
  <c r="E1408" i="2"/>
  <c r="D1409" i="2"/>
  <c r="E1409" i="2"/>
  <c r="D1410" i="2"/>
  <c r="E1410" i="2"/>
  <c r="D1411" i="2"/>
  <c r="E1411" i="2"/>
  <c r="D1412" i="2"/>
  <c r="E1412" i="2"/>
  <c r="D1413" i="2"/>
  <c r="E1413" i="2"/>
  <c r="D1414" i="2"/>
  <c r="E1414" i="2"/>
  <c r="D1415" i="2"/>
  <c r="E1415" i="2"/>
  <c r="D1416" i="2"/>
  <c r="E1416" i="2"/>
  <c r="D1417" i="2"/>
  <c r="E1417" i="2"/>
  <c r="D1418" i="2"/>
  <c r="E1418" i="2"/>
  <c r="D1419" i="2"/>
  <c r="E1419" i="2"/>
  <c r="D1420" i="2"/>
  <c r="E1420" i="2"/>
  <c r="D1421" i="2"/>
  <c r="E1421" i="2"/>
  <c r="D1422" i="2"/>
  <c r="E1422" i="2"/>
  <c r="D1423" i="2"/>
  <c r="E1423" i="2"/>
  <c r="D1424" i="2"/>
  <c r="E1424" i="2"/>
  <c r="D1425" i="2"/>
  <c r="E1425" i="2"/>
  <c r="D1426" i="2"/>
  <c r="E1426" i="2"/>
  <c r="D1427" i="2"/>
  <c r="E1427" i="2"/>
  <c r="D1428" i="2"/>
  <c r="E1428" i="2"/>
  <c r="D1429" i="2"/>
  <c r="E1429" i="2"/>
  <c r="D1430" i="2"/>
  <c r="E1430" i="2"/>
  <c r="D1431" i="2"/>
  <c r="E1431" i="2"/>
  <c r="D1432" i="2"/>
  <c r="E1432" i="2"/>
  <c r="D1433" i="2"/>
  <c r="E1433" i="2"/>
  <c r="D1434" i="2"/>
  <c r="E1434" i="2"/>
  <c r="D1435" i="2"/>
  <c r="E1435" i="2"/>
  <c r="D1436" i="2"/>
  <c r="E1436" i="2"/>
  <c r="D1437" i="2"/>
  <c r="E1437" i="2"/>
  <c r="D1438" i="2"/>
  <c r="E1438" i="2"/>
  <c r="D1439" i="2"/>
  <c r="E1439" i="2"/>
  <c r="D1440" i="2"/>
  <c r="E1440" i="2"/>
  <c r="D1441" i="2"/>
  <c r="E1441" i="2"/>
  <c r="D1442" i="2"/>
  <c r="E1442" i="2"/>
  <c r="D1443" i="2"/>
  <c r="E1443" i="2"/>
  <c r="D1444" i="2"/>
  <c r="E1444" i="2"/>
  <c r="D1445" i="2"/>
  <c r="E1445" i="2"/>
  <c r="D1446" i="2"/>
  <c r="E1446" i="2"/>
  <c r="D1447" i="2"/>
  <c r="E1447" i="2"/>
  <c r="D1448" i="2"/>
  <c r="E1448" i="2"/>
  <c r="D1449" i="2"/>
  <c r="E1449" i="2"/>
  <c r="D1450" i="2"/>
  <c r="E1450" i="2"/>
  <c r="D1451" i="2"/>
  <c r="E1451" i="2"/>
  <c r="D1452" i="2"/>
  <c r="E1452" i="2"/>
  <c r="D1453" i="2"/>
  <c r="E1453" i="2"/>
  <c r="D1454" i="2"/>
  <c r="E1454" i="2"/>
  <c r="D1455" i="2"/>
  <c r="E1455" i="2"/>
  <c r="D1456" i="2"/>
  <c r="E1456" i="2"/>
  <c r="D1457" i="2"/>
  <c r="E1457" i="2"/>
  <c r="D1458" i="2"/>
  <c r="E1458" i="2"/>
  <c r="D1459" i="2"/>
  <c r="E1459" i="2"/>
  <c r="D1460" i="2"/>
  <c r="E1460" i="2"/>
  <c r="D1461" i="2"/>
  <c r="E1461" i="2"/>
  <c r="D1462" i="2"/>
  <c r="E1462" i="2"/>
  <c r="D1463" i="2"/>
  <c r="E1463" i="2"/>
  <c r="D1464" i="2"/>
  <c r="E1464" i="2"/>
  <c r="D1465" i="2"/>
  <c r="E1465" i="2"/>
  <c r="D1466" i="2"/>
  <c r="E1466" i="2"/>
  <c r="D1467" i="2"/>
  <c r="E1467" i="2"/>
  <c r="D1468" i="2"/>
  <c r="E1468" i="2"/>
  <c r="D1469" i="2"/>
  <c r="E1469" i="2"/>
  <c r="D1470" i="2"/>
  <c r="E1470" i="2"/>
  <c r="D1471" i="2"/>
  <c r="E1471" i="2"/>
  <c r="D1472" i="2"/>
  <c r="E1472" i="2"/>
  <c r="D1473" i="2"/>
  <c r="E1473" i="2"/>
  <c r="D1474" i="2"/>
  <c r="E1474" i="2"/>
  <c r="D1475" i="2"/>
  <c r="E1475" i="2"/>
  <c r="D1476" i="2"/>
  <c r="E1476" i="2"/>
  <c r="D1477" i="2"/>
  <c r="E1477" i="2"/>
  <c r="D1478" i="2"/>
  <c r="E1478" i="2"/>
  <c r="D1479" i="2"/>
  <c r="E1479" i="2"/>
  <c r="D1480" i="2"/>
  <c r="E1480" i="2"/>
  <c r="D1481" i="2"/>
  <c r="E1481" i="2"/>
  <c r="D1482" i="2"/>
  <c r="E1482" i="2"/>
  <c r="D1483" i="2"/>
  <c r="E1483" i="2"/>
  <c r="D1484" i="2"/>
  <c r="E1484" i="2"/>
  <c r="D1485" i="2"/>
  <c r="E1485" i="2"/>
  <c r="D1486" i="2"/>
  <c r="E1486" i="2"/>
  <c r="D1487" i="2"/>
  <c r="E1487" i="2"/>
  <c r="D1488" i="2"/>
  <c r="E1488" i="2"/>
  <c r="D1489" i="2"/>
  <c r="E1489" i="2"/>
  <c r="D1490" i="2"/>
  <c r="E1490" i="2"/>
  <c r="D1491" i="2"/>
  <c r="E1491" i="2"/>
  <c r="D1492" i="2"/>
  <c r="E1492" i="2"/>
  <c r="D1493" i="2"/>
  <c r="E1493" i="2"/>
  <c r="D1494" i="2"/>
  <c r="E1494" i="2"/>
  <c r="D1495" i="2"/>
  <c r="E1495" i="2"/>
  <c r="D1496" i="2"/>
  <c r="E1496" i="2"/>
  <c r="D1497" i="2"/>
  <c r="E1497" i="2"/>
  <c r="D1498" i="2"/>
  <c r="E1498" i="2"/>
  <c r="D1499" i="2"/>
  <c r="E1499" i="2"/>
  <c r="D1500" i="2"/>
  <c r="E1500" i="2"/>
  <c r="D1501" i="2"/>
  <c r="E1501" i="2"/>
  <c r="D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51" i="2"/>
  <c r="C552" i="2"/>
  <c r="C553" i="2"/>
  <c r="C554" i="2"/>
  <c r="C555" i="2"/>
  <c r="C556" i="2"/>
  <c r="C557" i="2"/>
  <c r="C558" i="2"/>
  <c r="C559" i="2"/>
  <c r="C560" i="2"/>
  <c r="C561" i="2"/>
  <c r="C562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81" i="2"/>
  <c r="C582" i="2"/>
  <c r="C583" i="2"/>
  <c r="C584" i="2"/>
  <c r="C585" i="2"/>
  <c r="C586" i="2"/>
  <c r="C587" i="2"/>
  <c r="C588" i="2"/>
  <c r="C589" i="2"/>
  <c r="C590" i="2"/>
  <c r="C591" i="2"/>
  <c r="C592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611" i="2"/>
  <c r="C612" i="2"/>
  <c r="C613" i="2"/>
  <c r="C614" i="2"/>
  <c r="C615" i="2"/>
  <c r="C616" i="2"/>
  <c r="C617" i="2"/>
  <c r="C618" i="2"/>
  <c r="C619" i="2"/>
  <c r="C620" i="2"/>
  <c r="C621" i="2"/>
  <c r="C622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641" i="2"/>
  <c r="C642" i="2"/>
  <c r="C643" i="2"/>
  <c r="C644" i="2"/>
  <c r="C645" i="2"/>
  <c r="C646" i="2"/>
  <c r="C647" i="2"/>
  <c r="C648" i="2"/>
  <c r="C649" i="2"/>
  <c r="C650" i="2"/>
  <c r="C651" i="2"/>
  <c r="C652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69" i="2"/>
  <c r="C670" i="2"/>
  <c r="C671" i="2"/>
  <c r="C672" i="2"/>
  <c r="C673" i="2"/>
  <c r="C674" i="2"/>
  <c r="C675" i="2"/>
  <c r="C676" i="2"/>
  <c r="C677" i="2"/>
  <c r="C678" i="2"/>
  <c r="C679" i="2"/>
  <c r="C680" i="2"/>
  <c r="C681" i="2"/>
  <c r="C682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99" i="2"/>
  <c r="C700" i="2"/>
  <c r="C701" i="2"/>
  <c r="C702" i="2"/>
  <c r="C703" i="2"/>
  <c r="C704" i="2"/>
  <c r="C705" i="2"/>
  <c r="C706" i="2"/>
  <c r="C707" i="2"/>
  <c r="C708" i="2"/>
  <c r="C709" i="2"/>
  <c r="C710" i="2"/>
  <c r="C711" i="2"/>
  <c r="C712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C729" i="2"/>
  <c r="C730" i="2"/>
  <c r="C731" i="2"/>
  <c r="C732" i="2"/>
  <c r="C733" i="2"/>
  <c r="C734" i="2"/>
  <c r="C735" i="2"/>
  <c r="C736" i="2"/>
  <c r="C737" i="2"/>
  <c r="C738" i="2"/>
  <c r="C739" i="2"/>
  <c r="C740" i="2"/>
  <c r="C741" i="2"/>
  <c r="C742" i="2"/>
  <c r="C743" i="2"/>
  <c r="C744" i="2"/>
  <c r="C745" i="2"/>
  <c r="C746" i="2"/>
  <c r="C747" i="2"/>
  <c r="C748" i="2"/>
  <c r="C749" i="2"/>
  <c r="C750" i="2"/>
  <c r="C751" i="2"/>
  <c r="C752" i="2"/>
  <c r="C753" i="2"/>
  <c r="C754" i="2"/>
  <c r="C755" i="2"/>
  <c r="C756" i="2"/>
  <c r="C757" i="2"/>
  <c r="C758" i="2"/>
  <c r="C759" i="2"/>
  <c r="C760" i="2"/>
  <c r="C761" i="2"/>
  <c r="C762" i="2"/>
  <c r="C763" i="2"/>
  <c r="C764" i="2"/>
  <c r="C765" i="2"/>
  <c r="C766" i="2"/>
  <c r="C767" i="2"/>
  <c r="C768" i="2"/>
  <c r="C769" i="2"/>
  <c r="C770" i="2"/>
  <c r="C771" i="2"/>
  <c r="C772" i="2"/>
  <c r="C773" i="2"/>
  <c r="C774" i="2"/>
  <c r="C775" i="2"/>
  <c r="C776" i="2"/>
  <c r="C777" i="2"/>
  <c r="C778" i="2"/>
  <c r="C779" i="2"/>
  <c r="C780" i="2"/>
  <c r="C781" i="2"/>
  <c r="C782" i="2"/>
  <c r="C783" i="2"/>
  <c r="C784" i="2"/>
  <c r="C785" i="2"/>
  <c r="C786" i="2"/>
  <c r="C787" i="2"/>
  <c r="C788" i="2"/>
  <c r="C789" i="2"/>
  <c r="C790" i="2"/>
  <c r="C791" i="2"/>
  <c r="C792" i="2"/>
  <c r="C793" i="2"/>
  <c r="C794" i="2"/>
  <c r="C795" i="2"/>
  <c r="C796" i="2"/>
  <c r="C797" i="2"/>
  <c r="C798" i="2"/>
  <c r="C799" i="2"/>
  <c r="C800" i="2"/>
  <c r="C801" i="2"/>
  <c r="C802" i="2"/>
  <c r="C803" i="2"/>
  <c r="C804" i="2"/>
  <c r="C805" i="2"/>
  <c r="C806" i="2"/>
  <c r="C807" i="2"/>
  <c r="C808" i="2"/>
  <c r="C809" i="2"/>
  <c r="C810" i="2"/>
  <c r="C811" i="2"/>
  <c r="C812" i="2"/>
  <c r="C813" i="2"/>
  <c r="C814" i="2"/>
  <c r="C815" i="2"/>
  <c r="C816" i="2"/>
  <c r="C817" i="2"/>
  <c r="C818" i="2"/>
  <c r="C819" i="2"/>
  <c r="C820" i="2"/>
  <c r="C821" i="2"/>
  <c r="C822" i="2"/>
  <c r="C823" i="2"/>
  <c r="C824" i="2"/>
  <c r="C825" i="2"/>
  <c r="C826" i="2"/>
  <c r="C827" i="2"/>
  <c r="C828" i="2"/>
  <c r="C829" i="2"/>
  <c r="C830" i="2"/>
  <c r="C831" i="2"/>
  <c r="C832" i="2"/>
  <c r="C833" i="2"/>
  <c r="C834" i="2"/>
  <c r="C835" i="2"/>
  <c r="C836" i="2"/>
  <c r="C837" i="2"/>
  <c r="C838" i="2"/>
  <c r="C839" i="2"/>
  <c r="C840" i="2"/>
  <c r="C841" i="2"/>
  <c r="C842" i="2"/>
  <c r="C843" i="2"/>
  <c r="C844" i="2"/>
  <c r="C845" i="2"/>
  <c r="C846" i="2"/>
  <c r="C847" i="2"/>
  <c r="C848" i="2"/>
  <c r="C849" i="2"/>
  <c r="C850" i="2"/>
  <c r="C851" i="2"/>
  <c r="C852" i="2"/>
  <c r="C853" i="2"/>
  <c r="C854" i="2"/>
  <c r="C855" i="2"/>
  <c r="C856" i="2"/>
  <c r="C857" i="2"/>
  <c r="C858" i="2"/>
  <c r="C859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76" i="2"/>
  <c r="C877" i="2"/>
  <c r="C878" i="2"/>
  <c r="C879" i="2"/>
  <c r="C880" i="2"/>
  <c r="C881" i="2"/>
  <c r="C882" i="2"/>
  <c r="C883" i="2"/>
  <c r="C884" i="2"/>
  <c r="C885" i="2"/>
  <c r="C886" i="2"/>
  <c r="C887" i="2"/>
  <c r="C888" i="2"/>
  <c r="C889" i="2"/>
  <c r="C890" i="2"/>
  <c r="C891" i="2"/>
  <c r="C892" i="2"/>
  <c r="C893" i="2"/>
  <c r="C894" i="2"/>
  <c r="C895" i="2"/>
  <c r="C896" i="2"/>
  <c r="C897" i="2"/>
  <c r="C898" i="2"/>
  <c r="C899" i="2"/>
  <c r="C900" i="2"/>
  <c r="C901" i="2"/>
  <c r="C902" i="2"/>
  <c r="C903" i="2"/>
  <c r="C904" i="2"/>
  <c r="C905" i="2"/>
  <c r="C906" i="2"/>
  <c r="C907" i="2"/>
  <c r="C908" i="2"/>
  <c r="C909" i="2"/>
  <c r="C910" i="2"/>
  <c r="C911" i="2"/>
  <c r="C912" i="2"/>
  <c r="C913" i="2"/>
  <c r="C914" i="2"/>
  <c r="C915" i="2"/>
  <c r="C916" i="2"/>
  <c r="C917" i="2"/>
  <c r="C918" i="2"/>
  <c r="C919" i="2"/>
  <c r="C920" i="2"/>
  <c r="C921" i="2"/>
  <c r="C922" i="2"/>
  <c r="C923" i="2"/>
  <c r="C924" i="2"/>
  <c r="C925" i="2"/>
  <c r="C926" i="2"/>
  <c r="C927" i="2"/>
  <c r="C928" i="2"/>
  <c r="C929" i="2"/>
  <c r="C930" i="2"/>
  <c r="C931" i="2"/>
  <c r="C932" i="2"/>
  <c r="C933" i="2"/>
  <c r="C934" i="2"/>
  <c r="C935" i="2"/>
  <c r="C936" i="2"/>
  <c r="C937" i="2"/>
  <c r="C938" i="2"/>
  <c r="C939" i="2"/>
  <c r="C940" i="2"/>
  <c r="C941" i="2"/>
  <c r="C942" i="2"/>
  <c r="C943" i="2"/>
  <c r="C944" i="2"/>
  <c r="C945" i="2"/>
  <c r="C946" i="2"/>
  <c r="C947" i="2"/>
  <c r="C948" i="2"/>
  <c r="C949" i="2"/>
  <c r="C950" i="2"/>
  <c r="C951" i="2"/>
  <c r="C952" i="2"/>
  <c r="C953" i="2"/>
  <c r="C954" i="2"/>
  <c r="C955" i="2"/>
  <c r="C956" i="2"/>
  <c r="C957" i="2"/>
  <c r="C958" i="2"/>
  <c r="C959" i="2"/>
  <c r="C960" i="2"/>
  <c r="C961" i="2"/>
  <c r="C962" i="2"/>
  <c r="C963" i="2"/>
  <c r="C964" i="2"/>
  <c r="C965" i="2"/>
  <c r="C966" i="2"/>
  <c r="C967" i="2"/>
  <c r="C968" i="2"/>
  <c r="C969" i="2"/>
  <c r="C970" i="2"/>
  <c r="C971" i="2"/>
  <c r="C972" i="2"/>
  <c r="C973" i="2"/>
  <c r="C974" i="2"/>
  <c r="C975" i="2"/>
  <c r="C976" i="2"/>
  <c r="C977" i="2"/>
  <c r="C978" i="2"/>
  <c r="C979" i="2"/>
  <c r="C980" i="2"/>
  <c r="C981" i="2"/>
  <c r="C982" i="2"/>
  <c r="C983" i="2"/>
  <c r="C984" i="2"/>
  <c r="C985" i="2"/>
  <c r="C986" i="2"/>
  <c r="C987" i="2"/>
  <c r="C988" i="2"/>
  <c r="C989" i="2"/>
  <c r="C990" i="2"/>
  <c r="C991" i="2"/>
  <c r="C992" i="2"/>
  <c r="C993" i="2"/>
  <c r="C994" i="2"/>
  <c r="C995" i="2"/>
  <c r="C996" i="2"/>
  <c r="C997" i="2"/>
  <c r="C998" i="2"/>
  <c r="C999" i="2"/>
  <c r="C1000" i="2"/>
  <c r="C1001" i="2"/>
  <c r="C1002" i="2"/>
  <c r="C1003" i="2"/>
  <c r="C1004" i="2"/>
  <c r="C1005" i="2"/>
  <c r="C1006" i="2"/>
  <c r="C1007" i="2"/>
  <c r="C1008" i="2"/>
  <c r="C1009" i="2"/>
  <c r="C1010" i="2"/>
  <c r="C1011" i="2"/>
  <c r="C1012" i="2"/>
  <c r="C1013" i="2"/>
  <c r="C1014" i="2"/>
  <c r="C1015" i="2"/>
  <c r="C1016" i="2"/>
  <c r="C1017" i="2"/>
  <c r="C1018" i="2"/>
  <c r="C1019" i="2"/>
  <c r="C1020" i="2"/>
  <c r="C1021" i="2"/>
  <c r="C1022" i="2"/>
  <c r="C1023" i="2"/>
  <c r="C1024" i="2"/>
  <c r="C1025" i="2"/>
  <c r="C1026" i="2"/>
  <c r="C1027" i="2"/>
  <c r="C1028" i="2"/>
  <c r="C1029" i="2"/>
  <c r="C1030" i="2"/>
  <c r="C1031" i="2"/>
  <c r="C1032" i="2"/>
  <c r="C1033" i="2"/>
  <c r="C1034" i="2"/>
  <c r="C1035" i="2"/>
  <c r="C1036" i="2"/>
  <c r="C1037" i="2"/>
  <c r="C1038" i="2"/>
  <c r="C1039" i="2"/>
  <c r="C1040" i="2"/>
  <c r="C1041" i="2"/>
  <c r="C1042" i="2"/>
  <c r="C1043" i="2"/>
  <c r="C1044" i="2"/>
  <c r="C1045" i="2"/>
  <c r="C1046" i="2"/>
  <c r="C1047" i="2"/>
  <c r="C1048" i="2"/>
  <c r="C1049" i="2"/>
  <c r="C1050" i="2"/>
  <c r="C1051" i="2"/>
  <c r="C1052" i="2"/>
  <c r="C1053" i="2"/>
  <c r="C1054" i="2"/>
  <c r="C1055" i="2"/>
  <c r="C1056" i="2"/>
  <c r="C1057" i="2"/>
  <c r="C1058" i="2"/>
  <c r="C1059" i="2"/>
  <c r="C1060" i="2"/>
  <c r="C1061" i="2"/>
  <c r="C1062" i="2"/>
  <c r="C1063" i="2"/>
  <c r="C1064" i="2"/>
  <c r="C1065" i="2"/>
  <c r="C1066" i="2"/>
  <c r="C1067" i="2"/>
  <c r="C1068" i="2"/>
  <c r="C1069" i="2"/>
  <c r="C1070" i="2"/>
  <c r="C1071" i="2"/>
  <c r="C1072" i="2"/>
  <c r="C1073" i="2"/>
  <c r="C1074" i="2"/>
  <c r="C1075" i="2"/>
  <c r="C1076" i="2"/>
  <c r="C1077" i="2"/>
  <c r="C1078" i="2"/>
  <c r="C1079" i="2"/>
  <c r="C1080" i="2"/>
  <c r="C1081" i="2"/>
  <c r="C1082" i="2"/>
  <c r="C1083" i="2"/>
  <c r="C1084" i="2"/>
  <c r="C1085" i="2"/>
  <c r="C1086" i="2"/>
  <c r="C1087" i="2"/>
  <c r="C1088" i="2"/>
  <c r="C1089" i="2"/>
  <c r="C1090" i="2"/>
  <c r="C1091" i="2"/>
  <c r="C1092" i="2"/>
  <c r="C1093" i="2"/>
  <c r="C1094" i="2"/>
  <c r="C1095" i="2"/>
  <c r="C1096" i="2"/>
  <c r="C1097" i="2"/>
  <c r="C1098" i="2"/>
  <c r="C1099" i="2"/>
  <c r="C1100" i="2"/>
  <c r="C1101" i="2"/>
  <c r="C1102" i="2"/>
  <c r="C1103" i="2"/>
  <c r="C1104" i="2"/>
  <c r="C1105" i="2"/>
  <c r="C1106" i="2"/>
  <c r="C1107" i="2"/>
  <c r="C1108" i="2"/>
  <c r="C1109" i="2"/>
  <c r="C1110" i="2"/>
  <c r="C1111" i="2"/>
  <c r="C1112" i="2"/>
  <c r="C1113" i="2"/>
  <c r="C1114" i="2"/>
  <c r="C1115" i="2"/>
  <c r="C1116" i="2"/>
  <c r="C1117" i="2"/>
  <c r="C1118" i="2"/>
  <c r="C1119" i="2"/>
  <c r="C1120" i="2"/>
  <c r="C1121" i="2"/>
  <c r="C1122" i="2"/>
  <c r="C1123" i="2"/>
  <c r="C1124" i="2"/>
  <c r="C1125" i="2"/>
  <c r="C1126" i="2"/>
  <c r="C1127" i="2"/>
  <c r="C1128" i="2"/>
  <c r="C1129" i="2"/>
  <c r="C1130" i="2"/>
  <c r="C1131" i="2"/>
  <c r="C1132" i="2"/>
  <c r="C1133" i="2"/>
  <c r="C1134" i="2"/>
  <c r="C1135" i="2"/>
  <c r="C1136" i="2"/>
  <c r="C1137" i="2"/>
  <c r="C1138" i="2"/>
  <c r="C1139" i="2"/>
  <c r="C1140" i="2"/>
  <c r="C1141" i="2"/>
  <c r="C1142" i="2"/>
  <c r="C1143" i="2"/>
  <c r="C1144" i="2"/>
  <c r="C1145" i="2"/>
  <c r="C1146" i="2"/>
  <c r="C1147" i="2"/>
  <c r="C1148" i="2"/>
  <c r="C1149" i="2"/>
  <c r="C1150" i="2"/>
  <c r="C1151" i="2"/>
  <c r="C1152" i="2"/>
  <c r="C1153" i="2"/>
  <c r="C1154" i="2"/>
  <c r="C1155" i="2"/>
  <c r="C1156" i="2"/>
  <c r="C1157" i="2"/>
  <c r="C1158" i="2"/>
  <c r="C1159" i="2"/>
  <c r="C1160" i="2"/>
  <c r="C1161" i="2"/>
  <c r="C1162" i="2"/>
  <c r="C1163" i="2"/>
  <c r="C1164" i="2"/>
  <c r="C1165" i="2"/>
  <c r="C1166" i="2"/>
  <c r="C1167" i="2"/>
  <c r="C1168" i="2"/>
  <c r="C1169" i="2"/>
  <c r="C1170" i="2"/>
  <c r="C1171" i="2"/>
  <c r="C1172" i="2"/>
  <c r="C1173" i="2"/>
  <c r="C1174" i="2"/>
  <c r="C1175" i="2"/>
  <c r="C1176" i="2"/>
  <c r="C1177" i="2"/>
  <c r="C1178" i="2"/>
  <c r="C1179" i="2"/>
  <c r="C1180" i="2"/>
  <c r="C1181" i="2"/>
  <c r="C1182" i="2"/>
  <c r="C1183" i="2"/>
  <c r="C1184" i="2"/>
  <c r="C1185" i="2"/>
  <c r="C1186" i="2"/>
  <c r="C1187" i="2"/>
  <c r="C1188" i="2"/>
  <c r="C1189" i="2"/>
  <c r="C1190" i="2"/>
  <c r="C1191" i="2"/>
  <c r="C1192" i="2"/>
  <c r="C1193" i="2"/>
  <c r="C1194" i="2"/>
  <c r="C1195" i="2"/>
  <c r="C1196" i="2"/>
  <c r="C1197" i="2"/>
  <c r="C1198" i="2"/>
  <c r="C1199" i="2"/>
  <c r="C1200" i="2"/>
  <c r="C1201" i="2"/>
  <c r="C1202" i="2"/>
  <c r="C1203" i="2"/>
  <c r="C1204" i="2"/>
  <c r="C1205" i="2"/>
  <c r="C1206" i="2"/>
  <c r="C1207" i="2"/>
  <c r="C1208" i="2"/>
  <c r="C1209" i="2"/>
  <c r="C1210" i="2"/>
  <c r="C1211" i="2"/>
  <c r="C1212" i="2"/>
  <c r="C1213" i="2"/>
  <c r="C1214" i="2"/>
  <c r="C1215" i="2"/>
  <c r="C1216" i="2"/>
  <c r="C1217" i="2"/>
  <c r="C1218" i="2"/>
  <c r="C1219" i="2"/>
  <c r="C1220" i="2"/>
  <c r="C1221" i="2"/>
  <c r="C1222" i="2"/>
  <c r="C1223" i="2"/>
  <c r="C1224" i="2"/>
  <c r="C1225" i="2"/>
  <c r="C1226" i="2"/>
  <c r="C1227" i="2"/>
  <c r="C1228" i="2"/>
  <c r="C1229" i="2"/>
  <c r="C1230" i="2"/>
  <c r="C1231" i="2"/>
  <c r="C1232" i="2"/>
  <c r="C1233" i="2"/>
  <c r="C1234" i="2"/>
  <c r="C1235" i="2"/>
  <c r="C1236" i="2"/>
  <c r="C1237" i="2"/>
  <c r="C1238" i="2"/>
  <c r="C1239" i="2"/>
  <c r="C1240" i="2"/>
  <c r="C1241" i="2"/>
  <c r="C1242" i="2"/>
  <c r="C1243" i="2"/>
  <c r="C1244" i="2"/>
  <c r="C1245" i="2"/>
  <c r="C1246" i="2"/>
  <c r="C1247" i="2"/>
  <c r="C1248" i="2"/>
  <c r="C1249" i="2"/>
  <c r="C1250" i="2"/>
  <c r="C1251" i="2"/>
  <c r="C1252" i="2"/>
  <c r="C1253" i="2"/>
  <c r="C1254" i="2"/>
  <c r="C1255" i="2"/>
  <c r="C1256" i="2"/>
  <c r="C1257" i="2"/>
  <c r="C1258" i="2"/>
  <c r="C1259" i="2"/>
  <c r="C1260" i="2"/>
  <c r="C1261" i="2"/>
  <c r="C1262" i="2"/>
  <c r="C1263" i="2"/>
  <c r="C1264" i="2"/>
  <c r="C1265" i="2"/>
  <c r="C1266" i="2"/>
  <c r="C1267" i="2"/>
  <c r="C1268" i="2"/>
  <c r="C1269" i="2"/>
  <c r="C1270" i="2"/>
  <c r="C1271" i="2"/>
  <c r="C1272" i="2"/>
  <c r="C1273" i="2"/>
  <c r="C1274" i="2"/>
  <c r="C1275" i="2"/>
  <c r="C1276" i="2"/>
  <c r="C1277" i="2"/>
  <c r="C1278" i="2"/>
  <c r="C1279" i="2"/>
  <c r="C1280" i="2"/>
  <c r="C1281" i="2"/>
  <c r="C1282" i="2"/>
  <c r="C1283" i="2"/>
  <c r="C1284" i="2"/>
  <c r="C1285" i="2"/>
  <c r="C1286" i="2"/>
  <c r="C1287" i="2"/>
  <c r="C1288" i="2"/>
  <c r="C1289" i="2"/>
  <c r="C1290" i="2"/>
  <c r="C1291" i="2"/>
  <c r="C1292" i="2"/>
  <c r="C1293" i="2"/>
  <c r="C1294" i="2"/>
  <c r="C1295" i="2"/>
  <c r="C1296" i="2"/>
  <c r="C1297" i="2"/>
  <c r="C1298" i="2"/>
  <c r="C1299" i="2"/>
  <c r="C1300" i="2"/>
  <c r="C1301" i="2"/>
  <c r="C1302" i="2"/>
  <c r="C1303" i="2"/>
  <c r="C1304" i="2"/>
  <c r="C1305" i="2"/>
  <c r="C1306" i="2"/>
  <c r="C1307" i="2"/>
  <c r="C1308" i="2"/>
  <c r="C1309" i="2"/>
  <c r="C1310" i="2"/>
  <c r="C1311" i="2"/>
  <c r="C1312" i="2"/>
  <c r="C1313" i="2"/>
  <c r="C1314" i="2"/>
  <c r="C1315" i="2"/>
  <c r="C1316" i="2"/>
  <c r="C1317" i="2"/>
  <c r="C1318" i="2"/>
  <c r="C1319" i="2"/>
  <c r="C1320" i="2"/>
  <c r="C1321" i="2"/>
  <c r="C1322" i="2"/>
  <c r="C1323" i="2"/>
  <c r="C1324" i="2"/>
  <c r="C1325" i="2"/>
  <c r="C1326" i="2"/>
  <c r="C1327" i="2"/>
  <c r="C1328" i="2"/>
  <c r="C1329" i="2"/>
  <c r="C1330" i="2"/>
  <c r="C1331" i="2"/>
  <c r="C1332" i="2"/>
  <c r="C1333" i="2"/>
  <c r="C1334" i="2"/>
  <c r="C1335" i="2"/>
  <c r="C1336" i="2"/>
  <c r="C1337" i="2"/>
  <c r="C1338" i="2"/>
  <c r="C1339" i="2"/>
  <c r="C1340" i="2"/>
  <c r="C1341" i="2"/>
  <c r="C1342" i="2"/>
  <c r="C1343" i="2"/>
  <c r="C1344" i="2"/>
  <c r="C1345" i="2"/>
  <c r="C1346" i="2"/>
  <c r="C1347" i="2"/>
  <c r="C1348" i="2"/>
  <c r="C1349" i="2"/>
  <c r="C1350" i="2"/>
  <c r="C1351" i="2"/>
  <c r="C1352" i="2"/>
  <c r="C1353" i="2"/>
  <c r="C1354" i="2"/>
  <c r="C1355" i="2"/>
  <c r="C1356" i="2"/>
  <c r="C1357" i="2"/>
  <c r="C1358" i="2"/>
  <c r="C1359" i="2"/>
  <c r="C1360" i="2"/>
  <c r="C1361" i="2"/>
  <c r="C1362" i="2"/>
  <c r="C1363" i="2"/>
  <c r="C1364" i="2"/>
  <c r="C1365" i="2"/>
  <c r="C1366" i="2"/>
  <c r="C1367" i="2"/>
  <c r="C1368" i="2"/>
  <c r="C1369" i="2"/>
  <c r="C1370" i="2"/>
  <c r="C1371" i="2"/>
  <c r="C1372" i="2"/>
  <c r="C1373" i="2"/>
  <c r="C1374" i="2"/>
  <c r="C1375" i="2"/>
  <c r="C1376" i="2"/>
  <c r="C1377" i="2"/>
  <c r="C1378" i="2"/>
  <c r="C1379" i="2"/>
  <c r="C1380" i="2"/>
  <c r="C1381" i="2"/>
  <c r="C1382" i="2"/>
  <c r="C1383" i="2"/>
  <c r="C1384" i="2"/>
  <c r="C1385" i="2"/>
  <c r="C1386" i="2"/>
  <c r="C1387" i="2"/>
  <c r="C1388" i="2"/>
  <c r="C1389" i="2"/>
  <c r="C1390" i="2"/>
  <c r="C1391" i="2"/>
  <c r="C1392" i="2"/>
  <c r="C1393" i="2"/>
  <c r="C1394" i="2"/>
  <c r="C1395" i="2"/>
  <c r="C1396" i="2"/>
  <c r="C1397" i="2"/>
  <c r="C1398" i="2"/>
  <c r="C1399" i="2"/>
  <c r="C1400" i="2"/>
  <c r="C1401" i="2"/>
  <c r="C1402" i="2"/>
  <c r="C1403" i="2"/>
  <c r="C1404" i="2"/>
  <c r="C1405" i="2"/>
  <c r="C1406" i="2"/>
  <c r="C1407" i="2"/>
  <c r="C1408" i="2"/>
  <c r="C1409" i="2"/>
  <c r="C1410" i="2"/>
  <c r="C1411" i="2"/>
  <c r="C1412" i="2"/>
  <c r="C1413" i="2"/>
  <c r="C1414" i="2"/>
  <c r="C1415" i="2"/>
  <c r="C1416" i="2"/>
  <c r="C1417" i="2"/>
  <c r="C1418" i="2"/>
  <c r="C1419" i="2"/>
  <c r="C1420" i="2"/>
  <c r="C1421" i="2"/>
  <c r="C1422" i="2"/>
  <c r="C1423" i="2"/>
  <c r="C1424" i="2"/>
  <c r="C1425" i="2"/>
  <c r="C1426" i="2"/>
  <c r="C1427" i="2"/>
  <c r="C1428" i="2"/>
  <c r="C1429" i="2"/>
  <c r="C1430" i="2"/>
  <c r="C1431" i="2"/>
  <c r="C1432" i="2"/>
  <c r="C1433" i="2"/>
  <c r="C1434" i="2"/>
  <c r="C1435" i="2"/>
  <c r="C1436" i="2"/>
  <c r="C1437" i="2"/>
  <c r="C1438" i="2"/>
  <c r="C1439" i="2"/>
  <c r="C1440" i="2"/>
  <c r="C1441" i="2"/>
  <c r="C1442" i="2"/>
  <c r="C1443" i="2"/>
  <c r="C1444" i="2"/>
  <c r="C1445" i="2"/>
  <c r="C1446" i="2"/>
  <c r="C1447" i="2"/>
  <c r="C1448" i="2"/>
  <c r="C1449" i="2"/>
  <c r="C1450" i="2"/>
  <c r="C1451" i="2"/>
  <c r="C1452" i="2"/>
  <c r="C1453" i="2"/>
  <c r="C1454" i="2"/>
  <c r="C1455" i="2"/>
  <c r="C1456" i="2"/>
  <c r="C1457" i="2"/>
  <c r="C1458" i="2"/>
  <c r="C1459" i="2"/>
  <c r="C1460" i="2"/>
  <c r="C1461" i="2"/>
  <c r="C1462" i="2"/>
  <c r="C1463" i="2"/>
  <c r="C1464" i="2"/>
  <c r="C1465" i="2"/>
  <c r="C1466" i="2"/>
  <c r="C1467" i="2"/>
  <c r="C1468" i="2"/>
  <c r="C1469" i="2"/>
  <c r="C1470" i="2"/>
  <c r="C1471" i="2"/>
  <c r="C1472" i="2"/>
  <c r="C1473" i="2"/>
  <c r="C1474" i="2"/>
  <c r="C1475" i="2"/>
  <c r="C1476" i="2"/>
  <c r="C1477" i="2"/>
  <c r="C1478" i="2"/>
  <c r="C1479" i="2"/>
  <c r="C1480" i="2"/>
  <c r="C1481" i="2"/>
  <c r="C1482" i="2"/>
  <c r="C1483" i="2"/>
  <c r="C1484" i="2"/>
  <c r="C1485" i="2"/>
  <c r="C1486" i="2"/>
  <c r="C1487" i="2"/>
  <c r="C1488" i="2"/>
  <c r="C1489" i="2"/>
  <c r="C1490" i="2"/>
  <c r="C1491" i="2"/>
  <c r="C1492" i="2"/>
  <c r="C1493" i="2"/>
  <c r="C1494" i="2"/>
  <c r="C1495" i="2"/>
  <c r="C1496" i="2"/>
  <c r="C1497" i="2"/>
  <c r="C1498" i="2"/>
  <c r="C1499" i="2"/>
  <c r="C1500" i="2"/>
  <c r="C1501" i="2"/>
  <c r="C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899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946" i="2"/>
  <c r="B947" i="2"/>
  <c r="B948" i="2"/>
  <c r="B949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8" i="2"/>
  <c r="B969" i="2"/>
  <c r="B970" i="2"/>
  <c r="B971" i="2"/>
  <c r="B972" i="2"/>
  <c r="B973" i="2"/>
  <c r="B974" i="2"/>
  <c r="B975" i="2"/>
  <c r="B976" i="2"/>
  <c r="B977" i="2"/>
  <c r="B978" i="2"/>
  <c r="B979" i="2"/>
  <c r="B980" i="2"/>
  <c r="B981" i="2"/>
  <c r="B982" i="2"/>
  <c r="B983" i="2"/>
  <c r="B984" i="2"/>
  <c r="B985" i="2"/>
  <c r="B986" i="2"/>
  <c r="B987" i="2"/>
  <c r="B988" i="2"/>
  <c r="B989" i="2"/>
  <c r="B990" i="2"/>
  <c r="B991" i="2"/>
  <c r="B992" i="2"/>
  <c r="B993" i="2"/>
  <c r="B994" i="2"/>
  <c r="B995" i="2"/>
  <c r="B996" i="2"/>
  <c r="B997" i="2"/>
  <c r="B998" i="2"/>
  <c r="B999" i="2"/>
  <c r="B1000" i="2"/>
  <c r="B1001" i="2"/>
  <c r="B1002" i="2"/>
  <c r="B1003" i="2"/>
  <c r="B1004" i="2"/>
  <c r="B1005" i="2"/>
  <c r="B1006" i="2"/>
  <c r="B1007" i="2"/>
  <c r="B1008" i="2"/>
  <c r="B1009" i="2"/>
  <c r="B1010" i="2"/>
  <c r="B1011" i="2"/>
  <c r="B1012" i="2"/>
  <c r="B1013" i="2"/>
  <c r="B1014" i="2"/>
  <c r="B1015" i="2"/>
  <c r="B1016" i="2"/>
  <c r="B1017" i="2"/>
  <c r="B1018" i="2"/>
  <c r="B1019" i="2"/>
  <c r="B1020" i="2"/>
  <c r="B1021" i="2"/>
  <c r="B1022" i="2"/>
  <c r="B1023" i="2"/>
  <c r="B1024" i="2"/>
  <c r="B1025" i="2"/>
  <c r="B1026" i="2"/>
  <c r="B1027" i="2"/>
  <c r="B1028" i="2"/>
  <c r="B1029" i="2"/>
  <c r="B1030" i="2"/>
  <c r="B1031" i="2"/>
  <c r="B1032" i="2"/>
  <c r="B1033" i="2"/>
  <c r="B1034" i="2"/>
  <c r="B1035" i="2"/>
  <c r="B1036" i="2"/>
  <c r="B1037" i="2"/>
  <c r="B1038" i="2"/>
  <c r="B1039" i="2"/>
  <c r="B1040" i="2"/>
  <c r="B1041" i="2"/>
  <c r="B1042" i="2"/>
  <c r="B1043" i="2"/>
  <c r="B1044" i="2"/>
  <c r="B1045" i="2"/>
  <c r="B1046" i="2"/>
  <c r="B1047" i="2"/>
  <c r="B1048" i="2"/>
  <c r="B1049" i="2"/>
  <c r="B1050" i="2"/>
  <c r="B1051" i="2"/>
  <c r="B1052" i="2"/>
  <c r="B1053" i="2"/>
  <c r="B1054" i="2"/>
  <c r="B1055" i="2"/>
  <c r="B1056" i="2"/>
  <c r="B1057" i="2"/>
  <c r="B1058" i="2"/>
  <c r="B1059" i="2"/>
  <c r="B1060" i="2"/>
  <c r="B1061" i="2"/>
  <c r="B1062" i="2"/>
  <c r="B1063" i="2"/>
  <c r="B1064" i="2"/>
  <c r="B1065" i="2"/>
  <c r="B1066" i="2"/>
  <c r="B1067" i="2"/>
  <c r="B1068" i="2"/>
  <c r="B1069" i="2"/>
  <c r="B1070" i="2"/>
  <c r="B1071" i="2"/>
  <c r="B1072" i="2"/>
  <c r="B1073" i="2"/>
  <c r="B1074" i="2"/>
  <c r="B1075" i="2"/>
  <c r="B1076" i="2"/>
  <c r="B1077" i="2"/>
  <c r="B1078" i="2"/>
  <c r="B1079" i="2"/>
  <c r="B1080" i="2"/>
  <c r="B1081" i="2"/>
  <c r="B1082" i="2"/>
  <c r="B1083" i="2"/>
  <c r="B1084" i="2"/>
  <c r="B1085" i="2"/>
  <c r="B1086" i="2"/>
  <c r="B1087" i="2"/>
  <c r="B1088" i="2"/>
  <c r="B1089" i="2"/>
  <c r="B1090" i="2"/>
  <c r="B1091" i="2"/>
  <c r="B1092" i="2"/>
  <c r="B1093" i="2"/>
  <c r="B1094" i="2"/>
  <c r="B1095" i="2"/>
  <c r="B1096" i="2"/>
  <c r="B1097" i="2"/>
  <c r="B1098" i="2"/>
  <c r="B1099" i="2"/>
  <c r="B1100" i="2"/>
  <c r="B1101" i="2"/>
  <c r="B1102" i="2"/>
  <c r="B1103" i="2"/>
  <c r="B1104" i="2"/>
  <c r="B1105" i="2"/>
  <c r="B1106" i="2"/>
  <c r="B1107" i="2"/>
  <c r="B1108" i="2"/>
  <c r="B1109" i="2"/>
  <c r="B1110" i="2"/>
  <c r="B1111" i="2"/>
  <c r="B1112" i="2"/>
  <c r="B1113" i="2"/>
  <c r="B1114" i="2"/>
  <c r="B1115" i="2"/>
  <c r="B1116" i="2"/>
  <c r="B1117" i="2"/>
  <c r="B1118" i="2"/>
  <c r="B1119" i="2"/>
  <c r="B1120" i="2"/>
  <c r="B1121" i="2"/>
  <c r="B1122" i="2"/>
  <c r="B1123" i="2"/>
  <c r="B1124" i="2"/>
  <c r="B1125" i="2"/>
  <c r="B1126" i="2"/>
  <c r="B1127" i="2"/>
  <c r="B1128" i="2"/>
  <c r="B1129" i="2"/>
  <c r="B1130" i="2"/>
  <c r="B1131" i="2"/>
  <c r="B1132" i="2"/>
  <c r="B1133" i="2"/>
  <c r="B1134" i="2"/>
  <c r="B1135" i="2"/>
  <c r="B1136" i="2"/>
  <c r="B1137" i="2"/>
  <c r="B1138" i="2"/>
  <c r="B1139" i="2"/>
  <c r="B1140" i="2"/>
  <c r="B1141" i="2"/>
  <c r="B1142" i="2"/>
  <c r="B1143" i="2"/>
  <c r="B1144" i="2"/>
  <c r="B1145" i="2"/>
  <c r="B1146" i="2"/>
  <c r="B1147" i="2"/>
  <c r="B1148" i="2"/>
  <c r="B1149" i="2"/>
  <c r="B1150" i="2"/>
  <c r="B1151" i="2"/>
  <c r="B1152" i="2"/>
  <c r="B1153" i="2"/>
  <c r="B1154" i="2"/>
  <c r="B1155" i="2"/>
  <c r="B1156" i="2"/>
  <c r="B1157" i="2"/>
  <c r="B1158" i="2"/>
  <c r="B1159" i="2"/>
  <c r="B1160" i="2"/>
  <c r="B1161" i="2"/>
  <c r="B1162" i="2"/>
  <c r="B1163" i="2"/>
  <c r="B1164" i="2"/>
  <c r="B1165" i="2"/>
  <c r="B1166" i="2"/>
  <c r="B1167" i="2"/>
  <c r="B1168" i="2"/>
  <c r="B1169" i="2"/>
  <c r="B1170" i="2"/>
  <c r="B1171" i="2"/>
  <c r="B1172" i="2"/>
  <c r="B1173" i="2"/>
  <c r="B1174" i="2"/>
  <c r="B1175" i="2"/>
  <c r="B1176" i="2"/>
  <c r="B1177" i="2"/>
  <c r="B1178" i="2"/>
  <c r="B1179" i="2"/>
  <c r="B1180" i="2"/>
  <c r="B1181" i="2"/>
  <c r="B1182" i="2"/>
  <c r="B1183" i="2"/>
  <c r="B1184" i="2"/>
  <c r="B1185" i="2"/>
  <c r="B1186" i="2"/>
  <c r="B1187" i="2"/>
  <c r="B1188" i="2"/>
  <c r="B1189" i="2"/>
  <c r="B1190" i="2"/>
  <c r="B1191" i="2"/>
  <c r="B1192" i="2"/>
  <c r="B1193" i="2"/>
  <c r="B1194" i="2"/>
  <c r="B1195" i="2"/>
  <c r="B1196" i="2"/>
  <c r="B1197" i="2"/>
  <c r="B1198" i="2"/>
  <c r="B1199" i="2"/>
  <c r="B1200" i="2"/>
  <c r="B1201" i="2"/>
  <c r="B1202" i="2"/>
  <c r="B1203" i="2"/>
  <c r="B1204" i="2"/>
  <c r="B1205" i="2"/>
  <c r="B1206" i="2"/>
  <c r="B1207" i="2"/>
  <c r="B1208" i="2"/>
  <c r="B1209" i="2"/>
  <c r="B1210" i="2"/>
  <c r="B1211" i="2"/>
  <c r="B1212" i="2"/>
  <c r="B1213" i="2"/>
  <c r="B1214" i="2"/>
  <c r="B1215" i="2"/>
  <c r="B1216" i="2"/>
  <c r="B1217" i="2"/>
  <c r="B1218" i="2"/>
  <c r="B1219" i="2"/>
  <c r="B1220" i="2"/>
  <c r="B1221" i="2"/>
  <c r="B1222" i="2"/>
  <c r="B1223" i="2"/>
  <c r="B1224" i="2"/>
  <c r="B1225" i="2"/>
  <c r="B1226" i="2"/>
  <c r="B1227" i="2"/>
  <c r="B1228" i="2"/>
  <c r="B1229" i="2"/>
  <c r="B1230" i="2"/>
  <c r="B1231" i="2"/>
  <c r="B1232" i="2"/>
  <c r="B1233" i="2"/>
  <c r="B1234" i="2"/>
  <c r="B1235" i="2"/>
  <c r="B1236" i="2"/>
  <c r="B1237" i="2"/>
  <c r="B1238" i="2"/>
  <c r="B1239" i="2"/>
  <c r="B1240" i="2"/>
  <c r="B1241" i="2"/>
  <c r="B1242" i="2"/>
  <c r="B1243" i="2"/>
  <c r="B1244" i="2"/>
  <c r="B1245" i="2"/>
  <c r="B1246" i="2"/>
  <c r="B1247" i="2"/>
  <c r="B1248" i="2"/>
  <c r="B1249" i="2"/>
  <c r="B1250" i="2"/>
  <c r="B1251" i="2"/>
  <c r="B1252" i="2"/>
  <c r="B1253" i="2"/>
  <c r="B1254" i="2"/>
  <c r="B1255" i="2"/>
  <c r="B1256" i="2"/>
  <c r="B1257" i="2"/>
  <c r="B1258" i="2"/>
  <c r="B1259" i="2"/>
  <c r="B1260" i="2"/>
  <c r="B1261" i="2"/>
  <c r="B1262" i="2"/>
  <c r="B1263" i="2"/>
  <c r="B1264" i="2"/>
  <c r="B1265" i="2"/>
  <c r="B1266" i="2"/>
  <c r="B1267" i="2"/>
  <c r="B1268" i="2"/>
  <c r="B1269" i="2"/>
  <c r="B1270" i="2"/>
  <c r="B1271" i="2"/>
  <c r="B1272" i="2"/>
  <c r="B1273" i="2"/>
  <c r="B1274" i="2"/>
  <c r="B1275" i="2"/>
  <c r="B1276" i="2"/>
  <c r="B1277" i="2"/>
  <c r="B1278" i="2"/>
  <c r="B1279" i="2"/>
  <c r="B1280" i="2"/>
  <c r="B1281" i="2"/>
  <c r="B1282" i="2"/>
  <c r="B1283" i="2"/>
  <c r="B1284" i="2"/>
  <c r="B1285" i="2"/>
  <c r="B1286" i="2"/>
  <c r="B1287" i="2"/>
  <c r="B1288" i="2"/>
  <c r="B1289" i="2"/>
  <c r="B1290" i="2"/>
  <c r="B1291" i="2"/>
  <c r="B1292" i="2"/>
  <c r="B1293" i="2"/>
  <c r="B1294" i="2"/>
  <c r="B1295" i="2"/>
  <c r="B1296" i="2"/>
  <c r="B1297" i="2"/>
  <c r="B1298" i="2"/>
  <c r="B1299" i="2"/>
  <c r="B1300" i="2"/>
  <c r="B1301" i="2"/>
  <c r="B1302" i="2"/>
  <c r="B1303" i="2"/>
  <c r="B1304" i="2"/>
  <c r="B1305" i="2"/>
  <c r="B1306" i="2"/>
  <c r="B1307" i="2"/>
  <c r="B1308" i="2"/>
  <c r="B1309" i="2"/>
  <c r="B1310" i="2"/>
  <c r="B1311" i="2"/>
  <c r="B1312" i="2"/>
  <c r="B1313" i="2"/>
  <c r="B1314" i="2"/>
  <c r="B1315" i="2"/>
  <c r="B1316" i="2"/>
  <c r="B1317" i="2"/>
  <c r="B1318" i="2"/>
  <c r="B1319" i="2"/>
  <c r="B1320" i="2"/>
  <c r="B1321" i="2"/>
  <c r="B1322" i="2"/>
  <c r="B1323" i="2"/>
  <c r="B1324" i="2"/>
  <c r="B1325" i="2"/>
  <c r="B1326" i="2"/>
  <c r="B1327" i="2"/>
  <c r="B1328" i="2"/>
  <c r="B1329" i="2"/>
  <c r="B1330" i="2"/>
  <c r="B1331" i="2"/>
  <c r="B1332" i="2"/>
  <c r="B1333" i="2"/>
  <c r="B1334" i="2"/>
  <c r="B1335" i="2"/>
  <c r="B1336" i="2"/>
  <c r="B1337" i="2"/>
  <c r="B1338" i="2"/>
  <c r="B1339" i="2"/>
  <c r="B1340" i="2"/>
  <c r="B1341" i="2"/>
  <c r="B1342" i="2"/>
  <c r="B1343" i="2"/>
  <c r="B1344" i="2"/>
  <c r="B1345" i="2"/>
  <c r="B1346" i="2"/>
  <c r="B1347" i="2"/>
  <c r="B1348" i="2"/>
  <c r="B1349" i="2"/>
  <c r="B1350" i="2"/>
  <c r="B1351" i="2"/>
  <c r="B1352" i="2"/>
  <c r="B1353" i="2"/>
  <c r="B1354" i="2"/>
  <c r="B1355" i="2"/>
  <c r="B1356" i="2"/>
  <c r="B1357" i="2"/>
  <c r="B1358" i="2"/>
  <c r="B1359" i="2"/>
  <c r="B1360" i="2"/>
  <c r="B1361" i="2"/>
  <c r="B1362" i="2"/>
  <c r="B1363" i="2"/>
  <c r="B1364" i="2"/>
  <c r="B1365" i="2"/>
  <c r="B1366" i="2"/>
  <c r="B1367" i="2"/>
  <c r="B1368" i="2"/>
  <c r="B1369" i="2"/>
  <c r="B1370" i="2"/>
  <c r="B1371" i="2"/>
  <c r="B1372" i="2"/>
  <c r="B1373" i="2"/>
  <c r="B1374" i="2"/>
  <c r="B1375" i="2"/>
  <c r="B1376" i="2"/>
  <c r="B1377" i="2"/>
  <c r="B1378" i="2"/>
  <c r="B1379" i="2"/>
  <c r="B1380" i="2"/>
  <c r="B1381" i="2"/>
  <c r="B1382" i="2"/>
  <c r="B1383" i="2"/>
  <c r="B1384" i="2"/>
  <c r="B1385" i="2"/>
  <c r="B1386" i="2"/>
  <c r="B1387" i="2"/>
  <c r="B1388" i="2"/>
  <c r="B1389" i="2"/>
  <c r="B1390" i="2"/>
  <c r="B1391" i="2"/>
  <c r="B1392" i="2"/>
  <c r="B1393" i="2"/>
  <c r="B1394" i="2"/>
  <c r="B1395" i="2"/>
  <c r="B1396" i="2"/>
  <c r="B1397" i="2"/>
  <c r="B1398" i="2"/>
  <c r="B1399" i="2"/>
  <c r="B1400" i="2"/>
  <c r="B1401" i="2"/>
  <c r="B1402" i="2"/>
  <c r="B1403" i="2"/>
  <c r="B1404" i="2"/>
  <c r="B1405" i="2"/>
  <c r="B1406" i="2"/>
  <c r="B1407" i="2"/>
  <c r="B1408" i="2"/>
  <c r="B1409" i="2"/>
  <c r="B1410" i="2"/>
  <c r="B1411" i="2"/>
  <c r="B1412" i="2"/>
  <c r="B1413" i="2"/>
  <c r="B1414" i="2"/>
  <c r="B1415" i="2"/>
  <c r="B1416" i="2"/>
  <c r="B1417" i="2"/>
  <c r="B1418" i="2"/>
  <c r="B1419" i="2"/>
  <c r="B1420" i="2"/>
  <c r="B1421" i="2"/>
  <c r="B1422" i="2"/>
  <c r="B1423" i="2"/>
  <c r="B1424" i="2"/>
  <c r="B1425" i="2"/>
  <c r="B1426" i="2"/>
  <c r="B1427" i="2"/>
  <c r="B1428" i="2"/>
  <c r="B1429" i="2"/>
  <c r="B1430" i="2"/>
  <c r="B1431" i="2"/>
  <c r="B1432" i="2"/>
  <c r="B1433" i="2"/>
  <c r="B1434" i="2"/>
  <c r="B1435" i="2"/>
  <c r="B1436" i="2"/>
  <c r="B1437" i="2"/>
  <c r="B1438" i="2"/>
  <c r="B1439" i="2"/>
  <c r="B1440" i="2"/>
  <c r="B1441" i="2"/>
  <c r="B1442" i="2"/>
  <c r="B1443" i="2"/>
  <c r="B1444" i="2"/>
  <c r="B1445" i="2"/>
  <c r="B1446" i="2"/>
  <c r="B1447" i="2"/>
  <c r="B1448" i="2"/>
  <c r="B1449" i="2"/>
  <c r="B1450" i="2"/>
  <c r="B1451" i="2"/>
  <c r="B1452" i="2"/>
  <c r="B1453" i="2"/>
  <c r="B1454" i="2"/>
  <c r="B1455" i="2"/>
  <c r="B1456" i="2"/>
  <c r="B1457" i="2"/>
  <c r="B1458" i="2"/>
  <c r="B1459" i="2"/>
  <c r="B1460" i="2"/>
  <c r="B1461" i="2"/>
  <c r="B1462" i="2"/>
  <c r="B1463" i="2"/>
  <c r="B1464" i="2"/>
  <c r="B1465" i="2"/>
  <c r="B1466" i="2"/>
  <c r="B1467" i="2"/>
  <c r="B1468" i="2"/>
  <c r="B1469" i="2"/>
  <c r="B1470" i="2"/>
  <c r="B1471" i="2"/>
  <c r="B1472" i="2"/>
  <c r="B1473" i="2"/>
  <c r="B1474" i="2"/>
  <c r="B1475" i="2"/>
  <c r="B1476" i="2"/>
  <c r="B1477" i="2"/>
  <c r="B1478" i="2"/>
  <c r="B1479" i="2"/>
  <c r="B1480" i="2"/>
  <c r="B1481" i="2"/>
  <c r="B1482" i="2"/>
  <c r="B1483" i="2"/>
  <c r="B1484" i="2"/>
  <c r="B1485" i="2"/>
  <c r="B1486" i="2"/>
  <c r="B1487" i="2"/>
  <c r="B1488" i="2"/>
  <c r="B1489" i="2"/>
  <c r="B1490" i="2"/>
  <c r="B1491" i="2"/>
  <c r="B1492" i="2"/>
  <c r="B1493" i="2"/>
  <c r="B1494" i="2"/>
  <c r="B1495" i="2"/>
  <c r="B1496" i="2"/>
  <c r="B1497" i="2"/>
  <c r="B1498" i="2"/>
  <c r="B1499" i="2"/>
  <c r="B1500" i="2"/>
  <c r="B1501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A870" i="2"/>
  <c r="A871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886" i="2"/>
  <c r="A887" i="2"/>
  <c r="A888" i="2"/>
  <c r="A889" i="2"/>
  <c r="A890" i="2"/>
  <c r="A891" i="2"/>
  <c r="A892" i="2"/>
  <c r="A893" i="2"/>
  <c r="A894" i="2"/>
  <c r="A895" i="2"/>
  <c r="A896" i="2"/>
  <c r="A897" i="2"/>
  <c r="A898" i="2"/>
  <c r="A899" i="2"/>
  <c r="A900" i="2"/>
  <c r="A901" i="2"/>
  <c r="A902" i="2"/>
  <c r="A903" i="2"/>
  <c r="A904" i="2"/>
  <c r="A905" i="2"/>
  <c r="A906" i="2"/>
  <c r="A907" i="2"/>
  <c r="A908" i="2"/>
  <c r="A909" i="2"/>
  <c r="A910" i="2"/>
  <c r="A911" i="2"/>
  <c r="A912" i="2"/>
  <c r="A913" i="2"/>
  <c r="A914" i="2"/>
  <c r="A915" i="2"/>
  <c r="A916" i="2"/>
  <c r="A917" i="2"/>
  <c r="A918" i="2"/>
  <c r="A919" i="2"/>
  <c r="A920" i="2"/>
  <c r="A921" i="2"/>
  <c r="A922" i="2"/>
  <c r="A923" i="2"/>
  <c r="A924" i="2"/>
  <c r="A925" i="2"/>
  <c r="A926" i="2"/>
  <c r="A927" i="2"/>
  <c r="A928" i="2"/>
  <c r="A929" i="2"/>
  <c r="A930" i="2"/>
  <c r="A931" i="2"/>
  <c r="A932" i="2"/>
  <c r="A933" i="2"/>
  <c r="A934" i="2"/>
  <c r="A935" i="2"/>
  <c r="A936" i="2"/>
  <c r="A937" i="2"/>
  <c r="A938" i="2"/>
  <c r="A939" i="2"/>
  <c r="A940" i="2"/>
  <c r="A941" i="2"/>
  <c r="A942" i="2"/>
  <c r="A943" i="2"/>
  <c r="A944" i="2"/>
  <c r="A945" i="2"/>
  <c r="A946" i="2"/>
  <c r="A947" i="2"/>
  <c r="A948" i="2"/>
  <c r="A949" i="2"/>
  <c r="A950" i="2"/>
  <c r="A951" i="2"/>
  <c r="A952" i="2"/>
  <c r="A953" i="2"/>
  <c r="A954" i="2"/>
  <c r="A955" i="2"/>
  <c r="A956" i="2"/>
  <c r="A957" i="2"/>
  <c r="A958" i="2"/>
  <c r="A959" i="2"/>
  <c r="A960" i="2"/>
  <c r="A961" i="2"/>
  <c r="A962" i="2"/>
  <c r="A963" i="2"/>
  <c r="A964" i="2"/>
  <c r="A965" i="2"/>
  <c r="A966" i="2"/>
  <c r="A967" i="2"/>
  <c r="A968" i="2"/>
  <c r="A969" i="2"/>
  <c r="A970" i="2"/>
  <c r="A971" i="2"/>
  <c r="A972" i="2"/>
  <c r="A973" i="2"/>
  <c r="A974" i="2"/>
  <c r="A975" i="2"/>
  <c r="A976" i="2"/>
  <c r="A977" i="2"/>
  <c r="A978" i="2"/>
  <c r="A979" i="2"/>
  <c r="A980" i="2"/>
  <c r="A981" i="2"/>
  <c r="A982" i="2"/>
  <c r="A983" i="2"/>
  <c r="A984" i="2"/>
  <c r="A985" i="2"/>
  <c r="A986" i="2"/>
  <c r="A987" i="2"/>
  <c r="A988" i="2"/>
  <c r="A989" i="2"/>
  <c r="A990" i="2"/>
  <c r="A991" i="2"/>
  <c r="A992" i="2"/>
  <c r="A993" i="2"/>
  <c r="A994" i="2"/>
  <c r="A995" i="2"/>
  <c r="A996" i="2"/>
  <c r="A997" i="2"/>
  <c r="A998" i="2"/>
  <c r="A999" i="2"/>
  <c r="A1000" i="2"/>
  <c r="A1001" i="2"/>
  <c r="A1002" i="2"/>
  <c r="A1003" i="2"/>
  <c r="A1004" i="2"/>
  <c r="A1005" i="2"/>
  <c r="A1006" i="2"/>
  <c r="A1007" i="2"/>
  <c r="A1008" i="2"/>
  <c r="A1009" i="2"/>
  <c r="A1010" i="2"/>
  <c r="A1011" i="2"/>
  <c r="A1012" i="2"/>
  <c r="A1013" i="2"/>
  <c r="A1014" i="2"/>
  <c r="A1015" i="2"/>
  <c r="A1016" i="2"/>
  <c r="A1017" i="2"/>
  <c r="A1018" i="2"/>
  <c r="A1019" i="2"/>
  <c r="A1020" i="2"/>
  <c r="A1021" i="2"/>
  <c r="A1022" i="2"/>
  <c r="A1023" i="2"/>
  <c r="A1024" i="2"/>
  <c r="A1025" i="2"/>
  <c r="A1026" i="2"/>
  <c r="A1027" i="2"/>
  <c r="A1028" i="2"/>
  <c r="A1029" i="2"/>
  <c r="A1030" i="2"/>
  <c r="A1031" i="2"/>
  <c r="A1032" i="2"/>
  <c r="A1033" i="2"/>
  <c r="A1034" i="2"/>
  <c r="A1035" i="2"/>
  <c r="A1036" i="2"/>
  <c r="A1037" i="2"/>
  <c r="A1038" i="2"/>
  <c r="A1039" i="2"/>
  <c r="A1040" i="2"/>
  <c r="A1041" i="2"/>
  <c r="A1042" i="2"/>
  <c r="A1043" i="2"/>
  <c r="A1044" i="2"/>
  <c r="A1045" i="2"/>
  <c r="A1046" i="2"/>
  <c r="A1047" i="2"/>
  <c r="A1048" i="2"/>
  <c r="A1049" i="2"/>
  <c r="A1050" i="2"/>
  <c r="A1051" i="2"/>
  <c r="A1052" i="2"/>
  <c r="A1053" i="2"/>
  <c r="A1054" i="2"/>
  <c r="A1055" i="2"/>
  <c r="A1056" i="2"/>
  <c r="A1057" i="2"/>
  <c r="A1058" i="2"/>
  <c r="A1059" i="2"/>
  <c r="A1060" i="2"/>
  <c r="A1061" i="2"/>
  <c r="A1062" i="2"/>
  <c r="A1063" i="2"/>
  <c r="A1064" i="2"/>
  <c r="A1065" i="2"/>
  <c r="A1066" i="2"/>
  <c r="A1067" i="2"/>
  <c r="A1068" i="2"/>
  <c r="A1069" i="2"/>
  <c r="A1070" i="2"/>
  <c r="A1071" i="2"/>
  <c r="A1072" i="2"/>
  <c r="A1073" i="2"/>
  <c r="A1074" i="2"/>
  <c r="A1075" i="2"/>
  <c r="A1076" i="2"/>
  <c r="A1077" i="2"/>
  <c r="A1078" i="2"/>
  <c r="A1079" i="2"/>
  <c r="A1080" i="2"/>
  <c r="A1081" i="2"/>
  <c r="A1082" i="2"/>
  <c r="A1083" i="2"/>
  <c r="A1084" i="2"/>
  <c r="A1085" i="2"/>
  <c r="A1086" i="2"/>
  <c r="A1087" i="2"/>
  <c r="A1088" i="2"/>
  <c r="A1089" i="2"/>
  <c r="A1090" i="2"/>
  <c r="A1091" i="2"/>
  <c r="A1092" i="2"/>
  <c r="A1093" i="2"/>
  <c r="A1094" i="2"/>
  <c r="A1095" i="2"/>
  <c r="A1096" i="2"/>
  <c r="A1097" i="2"/>
  <c r="A1098" i="2"/>
  <c r="A1099" i="2"/>
  <c r="A1100" i="2"/>
  <c r="A1101" i="2"/>
  <c r="A1102" i="2"/>
  <c r="A1103" i="2"/>
  <c r="A1104" i="2"/>
  <c r="A1105" i="2"/>
  <c r="A1106" i="2"/>
  <c r="A1107" i="2"/>
  <c r="A1108" i="2"/>
  <c r="A1109" i="2"/>
  <c r="A1110" i="2"/>
  <c r="A1111" i="2"/>
  <c r="A1112" i="2"/>
  <c r="A1113" i="2"/>
  <c r="A1114" i="2"/>
  <c r="A1115" i="2"/>
  <c r="A1116" i="2"/>
  <c r="A1117" i="2"/>
  <c r="A1118" i="2"/>
  <c r="A1119" i="2"/>
  <c r="A1120" i="2"/>
  <c r="A1121" i="2"/>
  <c r="A1122" i="2"/>
  <c r="A1123" i="2"/>
  <c r="A1124" i="2"/>
  <c r="A1125" i="2"/>
  <c r="A1126" i="2"/>
  <c r="A1127" i="2"/>
  <c r="A1128" i="2"/>
  <c r="A1129" i="2"/>
  <c r="A1130" i="2"/>
  <c r="A1131" i="2"/>
  <c r="A1132" i="2"/>
  <c r="A1133" i="2"/>
  <c r="A1134" i="2"/>
  <c r="A1135" i="2"/>
  <c r="A1136" i="2"/>
  <c r="A1137" i="2"/>
  <c r="A1138" i="2"/>
  <c r="A1139" i="2"/>
  <c r="A1140" i="2"/>
  <c r="A1141" i="2"/>
  <c r="A1142" i="2"/>
  <c r="A1143" i="2"/>
  <c r="A1144" i="2"/>
  <c r="A1145" i="2"/>
  <c r="A1146" i="2"/>
  <c r="A1147" i="2"/>
  <c r="A1148" i="2"/>
  <c r="A1149" i="2"/>
  <c r="A1150" i="2"/>
  <c r="A1151" i="2"/>
  <c r="A1152" i="2"/>
  <c r="A1153" i="2"/>
  <c r="A1154" i="2"/>
  <c r="A1155" i="2"/>
  <c r="A1156" i="2"/>
  <c r="A1157" i="2"/>
  <c r="A1158" i="2"/>
  <c r="A1159" i="2"/>
  <c r="A1160" i="2"/>
  <c r="A1161" i="2"/>
  <c r="A1162" i="2"/>
  <c r="A1163" i="2"/>
  <c r="A1164" i="2"/>
  <c r="A1165" i="2"/>
  <c r="A1166" i="2"/>
  <c r="A1167" i="2"/>
  <c r="A1168" i="2"/>
  <c r="A1169" i="2"/>
  <c r="A1170" i="2"/>
  <c r="A1171" i="2"/>
  <c r="A1172" i="2"/>
  <c r="A1173" i="2"/>
  <c r="A1174" i="2"/>
  <c r="A1175" i="2"/>
  <c r="A1176" i="2"/>
  <c r="A1177" i="2"/>
  <c r="A1178" i="2"/>
  <c r="A1179" i="2"/>
  <c r="A1180" i="2"/>
  <c r="A1181" i="2"/>
  <c r="A1182" i="2"/>
  <c r="A1183" i="2"/>
  <c r="A1184" i="2"/>
  <c r="A1185" i="2"/>
  <c r="A1186" i="2"/>
  <c r="A1187" i="2"/>
  <c r="A1188" i="2"/>
  <c r="A1189" i="2"/>
  <c r="A1190" i="2"/>
  <c r="A1191" i="2"/>
  <c r="A1192" i="2"/>
  <c r="A1193" i="2"/>
  <c r="A1194" i="2"/>
  <c r="A1195" i="2"/>
  <c r="A1196" i="2"/>
  <c r="A1197" i="2"/>
  <c r="A1198" i="2"/>
  <c r="A1199" i="2"/>
  <c r="A1200" i="2"/>
  <c r="A1201" i="2"/>
  <c r="A1202" i="2"/>
  <c r="A1203" i="2"/>
  <c r="A1204" i="2"/>
  <c r="A1205" i="2"/>
  <c r="A1206" i="2"/>
  <c r="A1207" i="2"/>
  <c r="A1208" i="2"/>
  <c r="A1209" i="2"/>
  <c r="A1210" i="2"/>
  <c r="A1211" i="2"/>
  <c r="A1212" i="2"/>
  <c r="A1213" i="2"/>
  <c r="A1214" i="2"/>
  <c r="A1215" i="2"/>
  <c r="A1216" i="2"/>
  <c r="A1217" i="2"/>
  <c r="A1218" i="2"/>
  <c r="A1219" i="2"/>
  <c r="A1220" i="2"/>
  <c r="A1221" i="2"/>
  <c r="A1222" i="2"/>
  <c r="A1223" i="2"/>
  <c r="A1224" i="2"/>
  <c r="A1225" i="2"/>
  <c r="A1226" i="2"/>
  <c r="A1227" i="2"/>
  <c r="A1228" i="2"/>
  <c r="A1229" i="2"/>
  <c r="A1230" i="2"/>
  <c r="A1231" i="2"/>
  <c r="A1232" i="2"/>
  <c r="A1233" i="2"/>
  <c r="A1234" i="2"/>
  <c r="A1235" i="2"/>
  <c r="A1236" i="2"/>
  <c r="A1237" i="2"/>
  <c r="A1238" i="2"/>
  <c r="A1239" i="2"/>
  <c r="A1240" i="2"/>
  <c r="A1241" i="2"/>
  <c r="A1242" i="2"/>
  <c r="A1243" i="2"/>
  <c r="A1244" i="2"/>
  <c r="A1245" i="2"/>
  <c r="A1246" i="2"/>
  <c r="A1247" i="2"/>
  <c r="A1248" i="2"/>
  <c r="A1249" i="2"/>
  <c r="A1250" i="2"/>
  <c r="A1251" i="2"/>
  <c r="A1252" i="2"/>
  <c r="A1253" i="2"/>
  <c r="A1254" i="2"/>
  <c r="A1255" i="2"/>
  <c r="A1256" i="2"/>
  <c r="A1257" i="2"/>
  <c r="A1258" i="2"/>
  <c r="A1259" i="2"/>
  <c r="A1260" i="2"/>
  <c r="A1261" i="2"/>
  <c r="A1262" i="2"/>
  <c r="A1263" i="2"/>
  <c r="A1264" i="2"/>
  <c r="A1265" i="2"/>
  <c r="A1266" i="2"/>
  <c r="A1267" i="2"/>
  <c r="A1268" i="2"/>
  <c r="A1269" i="2"/>
  <c r="A1270" i="2"/>
  <c r="A1271" i="2"/>
  <c r="A1272" i="2"/>
  <c r="A1273" i="2"/>
  <c r="A1274" i="2"/>
  <c r="A1275" i="2"/>
  <c r="A1276" i="2"/>
  <c r="A1277" i="2"/>
  <c r="A1278" i="2"/>
  <c r="A1279" i="2"/>
  <c r="A1280" i="2"/>
  <c r="A1281" i="2"/>
  <c r="A1282" i="2"/>
  <c r="A1283" i="2"/>
  <c r="A1284" i="2"/>
  <c r="A1285" i="2"/>
  <c r="A1286" i="2"/>
  <c r="A1287" i="2"/>
  <c r="A1288" i="2"/>
  <c r="A1289" i="2"/>
  <c r="A1290" i="2"/>
  <c r="A1291" i="2"/>
  <c r="A1292" i="2"/>
  <c r="A1293" i="2"/>
  <c r="A1294" i="2"/>
  <c r="A1295" i="2"/>
  <c r="A1296" i="2"/>
  <c r="A1297" i="2"/>
  <c r="A1298" i="2"/>
  <c r="A1299" i="2"/>
  <c r="A1300" i="2"/>
  <c r="A1301" i="2"/>
  <c r="A1302" i="2"/>
  <c r="A1303" i="2"/>
  <c r="A1304" i="2"/>
  <c r="A1305" i="2"/>
  <c r="A1306" i="2"/>
  <c r="A1307" i="2"/>
  <c r="A1308" i="2"/>
  <c r="A1309" i="2"/>
  <c r="A1310" i="2"/>
  <c r="A1311" i="2"/>
  <c r="A1312" i="2"/>
  <c r="A1313" i="2"/>
  <c r="A1314" i="2"/>
  <c r="A1315" i="2"/>
  <c r="A1316" i="2"/>
  <c r="A1317" i="2"/>
  <c r="A1318" i="2"/>
  <c r="A1319" i="2"/>
  <c r="A1320" i="2"/>
  <c r="A1321" i="2"/>
  <c r="A1322" i="2"/>
  <c r="A1323" i="2"/>
  <c r="A1324" i="2"/>
  <c r="A1325" i="2"/>
  <c r="A1326" i="2"/>
  <c r="A1327" i="2"/>
  <c r="A1328" i="2"/>
  <c r="A1329" i="2"/>
  <c r="A1330" i="2"/>
  <c r="A1331" i="2"/>
  <c r="A1332" i="2"/>
  <c r="A1333" i="2"/>
  <c r="A1334" i="2"/>
  <c r="A1335" i="2"/>
  <c r="A1336" i="2"/>
  <c r="A1337" i="2"/>
  <c r="A1338" i="2"/>
  <c r="A1339" i="2"/>
  <c r="A1340" i="2"/>
  <c r="A1341" i="2"/>
  <c r="A1342" i="2"/>
  <c r="A1343" i="2"/>
  <c r="A1344" i="2"/>
  <c r="A1345" i="2"/>
  <c r="A1346" i="2"/>
  <c r="A1347" i="2"/>
  <c r="A1348" i="2"/>
  <c r="A1349" i="2"/>
  <c r="A1350" i="2"/>
  <c r="A1351" i="2"/>
  <c r="A1352" i="2"/>
  <c r="A1353" i="2"/>
  <c r="A1354" i="2"/>
  <c r="A1355" i="2"/>
  <c r="A1356" i="2"/>
  <c r="A1357" i="2"/>
  <c r="A1358" i="2"/>
  <c r="A1359" i="2"/>
  <c r="A1360" i="2"/>
  <c r="A1361" i="2"/>
  <c r="A1362" i="2"/>
  <c r="A1363" i="2"/>
  <c r="A1364" i="2"/>
  <c r="A1365" i="2"/>
  <c r="A1366" i="2"/>
  <c r="A1367" i="2"/>
  <c r="A1368" i="2"/>
  <c r="A1369" i="2"/>
  <c r="A1370" i="2"/>
  <c r="A1371" i="2"/>
  <c r="A1372" i="2"/>
  <c r="A1373" i="2"/>
  <c r="A1374" i="2"/>
  <c r="A1375" i="2"/>
  <c r="A1376" i="2"/>
  <c r="A1377" i="2"/>
  <c r="A1378" i="2"/>
  <c r="A1379" i="2"/>
  <c r="A1380" i="2"/>
  <c r="A1381" i="2"/>
  <c r="A1382" i="2"/>
  <c r="A1383" i="2"/>
  <c r="A1384" i="2"/>
  <c r="A1385" i="2"/>
  <c r="A1386" i="2"/>
  <c r="A1387" i="2"/>
  <c r="A1388" i="2"/>
  <c r="A1389" i="2"/>
  <c r="A1390" i="2"/>
  <c r="A1391" i="2"/>
  <c r="A1392" i="2"/>
  <c r="A1393" i="2"/>
  <c r="A1394" i="2"/>
  <c r="A1395" i="2"/>
  <c r="A1396" i="2"/>
  <c r="A1397" i="2"/>
  <c r="A1398" i="2"/>
  <c r="A1399" i="2"/>
  <c r="A1400" i="2"/>
  <c r="A1401" i="2"/>
  <c r="A1402" i="2"/>
  <c r="A1403" i="2"/>
  <c r="A1404" i="2"/>
  <c r="A1405" i="2"/>
  <c r="A1406" i="2"/>
  <c r="A1407" i="2"/>
  <c r="A1408" i="2"/>
  <c r="A1409" i="2"/>
  <c r="A1410" i="2"/>
  <c r="A1411" i="2"/>
  <c r="A1412" i="2"/>
  <c r="A1413" i="2"/>
  <c r="A1414" i="2"/>
  <c r="A1415" i="2"/>
  <c r="A1416" i="2"/>
  <c r="A1417" i="2"/>
  <c r="A1418" i="2"/>
  <c r="A1419" i="2"/>
  <c r="A1420" i="2"/>
  <c r="A1421" i="2"/>
  <c r="A1422" i="2"/>
  <c r="A1423" i="2"/>
  <c r="A1424" i="2"/>
  <c r="A1425" i="2"/>
  <c r="A1426" i="2"/>
  <c r="A1427" i="2"/>
  <c r="A1428" i="2"/>
  <c r="A1429" i="2"/>
  <c r="A1430" i="2"/>
  <c r="A1431" i="2"/>
  <c r="A1432" i="2"/>
  <c r="A1433" i="2"/>
  <c r="A1434" i="2"/>
  <c r="A1435" i="2"/>
  <c r="A1436" i="2"/>
  <c r="A1437" i="2"/>
  <c r="A1438" i="2"/>
  <c r="A1439" i="2"/>
  <c r="A1440" i="2"/>
  <c r="A1441" i="2"/>
  <c r="A1442" i="2"/>
  <c r="A1443" i="2"/>
  <c r="A1444" i="2"/>
  <c r="A1445" i="2"/>
  <c r="A1446" i="2"/>
  <c r="A1447" i="2"/>
  <c r="A1448" i="2"/>
  <c r="A1449" i="2"/>
  <c r="A1450" i="2"/>
  <c r="A1451" i="2"/>
  <c r="A1452" i="2"/>
  <c r="A1453" i="2"/>
  <c r="A1454" i="2"/>
  <c r="A1455" i="2"/>
  <c r="A1456" i="2"/>
  <c r="A1457" i="2"/>
  <c r="A1458" i="2"/>
  <c r="A1459" i="2"/>
  <c r="A1460" i="2"/>
  <c r="A1461" i="2"/>
  <c r="A1462" i="2"/>
  <c r="A1463" i="2"/>
  <c r="A1464" i="2"/>
  <c r="A1465" i="2"/>
  <c r="A1466" i="2"/>
  <c r="A1467" i="2"/>
  <c r="A1468" i="2"/>
  <c r="A1469" i="2"/>
  <c r="A1470" i="2"/>
  <c r="A1471" i="2"/>
  <c r="A1472" i="2"/>
  <c r="A1473" i="2"/>
  <c r="A1474" i="2"/>
  <c r="A1475" i="2"/>
  <c r="A1476" i="2"/>
  <c r="A1477" i="2"/>
  <c r="A1478" i="2"/>
  <c r="A1479" i="2"/>
  <c r="A1480" i="2"/>
  <c r="A1481" i="2"/>
  <c r="A1482" i="2"/>
  <c r="A1483" i="2"/>
  <c r="A1484" i="2"/>
  <c r="A1485" i="2"/>
  <c r="A1486" i="2"/>
  <c r="A1487" i="2"/>
  <c r="A1488" i="2"/>
  <c r="A1489" i="2"/>
  <c r="A1490" i="2"/>
  <c r="A1491" i="2"/>
  <c r="A1492" i="2"/>
  <c r="A1493" i="2"/>
  <c r="A1494" i="2"/>
  <c r="A1495" i="2"/>
  <c r="A1496" i="2"/>
  <c r="A1497" i="2"/>
  <c r="A1498" i="2"/>
  <c r="A1499" i="2"/>
  <c r="A1500" i="2"/>
  <c r="A1501" i="2"/>
  <c r="A2" i="2"/>
  <c r="B2" i="2" s="1"/>
  <c r="E2" i="2"/>
</calcChain>
</file>

<file path=xl/sharedStrings.xml><?xml version="1.0" encoding="utf-8"?>
<sst xmlns="http://schemas.openxmlformats.org/spreadsheetml/2006/main" count="126" uniqueCount="82">
  <si>
    <t>เลขที่บัญชี</t>
  </si>
  <si>
    <t>ชื่อบัญชี</t>
  </si>
  <si>
    <t>จำนวนเงิน</t>
  </si>
  <si>
    <t>วันที่พิมพ์ : 4/6/2564  07:08:10</t>
  </si>
  <si>
    <t>หน้า : 1/1</t>
  </si>
  <si>
    <t>แบบ งด.4</t>
  </si>
  <si>
    <t>องค์การบริหารส่วนตำบล…......</t>
  </si>
  <si>
    <t>รายละเอียดการถอนเงินแนบท้ายประกอบฎีกาเบิกเงินเดือนและใบถอน</t>
  </si>
  <si>
    <t>ประจำเดือน พฤษภาคม พ.ศ. 2564</t>
  </si>
  <si>
    <t>Krungthai Corporate ธนาคารกรุงไทย จำกัด (มหาชน)</t>
  </si>
  <si>
    <t>ลำดับที่</t>
  </si>
  <si>
    <t>วิธีการจ่ายเงิน</t>
  </si>
  <si>
    <t>สาขาธนาคาร</t>
  </si>
  <si>
    <t>หมายเหตุ</t>
  </si>
  <si>
    <t>นาย A</t>
  </si>
  <si>
    <t>Krungthai Corporate</t>
  </si>
  <si>
    <t>422-0-4</t>
  </si>
  <si>
    <t>ธนาคารกรุงไทย จำกัด (มหาชน)/เมืองพล</t>
  </si>
  <si>
    <t>41,813.00</t>
  </si>
  <si>
    <t>นาย B</t>
  </si>
  <si>
    <t>422-0-5</t>
  </si>
  <si>
    <t>27,730.00</t>
  </si>
  <si>
    <t>นาย C</t>
  </si>
  <si>
    <t>422-0-6</t>
  </si>
  <si>
    <t>ธนาคารกรุงไทย จำกัด (มหาชน)/พล</t>
  </si>
  <si>
    <t>44,200.00</t>
  </si>
  <si>
    <t>นาย D</t>
  </si>
  <si>
    <t>422-0-7</t>
  </si>
  <si>
    <t>25,166.00</t>
  </si>
  <si>
    <t>นาย E</t>
  </si>
  <si>
    <t>422-0-8</t>
  </si>
  <si>
    <t>19,910.00</t>
  </si>
  <si>
    <t>นาย F</t>
  </si>
  <si>
    <t>422-0-9</t>
  </si>
  <si>
    <t>24,790.00</t>
  </si>
  <si>
    <t>นาย G</t>
  </si>
  <si>
    <t>422-0-10</t>
  </si>
  <si>
    <t>9,500.00</t>
  </si>
  <si>
    <t>นาย H</t>
  </si>
  <si>
    <t>422-0-11</t>
  </si>
  <si>
    <t>นาย I</t>
  </si>
  <si>
    <t>422-0-12</t>
  </si>
  <si>
    <t>38,685.00</t>
  </si>
  <si>
    <t>นาย J</t>
  </si>
  <si>
    <t>422-0-13</t>
  </si>
  <si>
    <t>21,810.00</t>
  </si>
  <si>
    <t>นาย K</t>
  </si>
  <si>
    <t>422-0-14</t>
  </si>
  <si>
    <t>6,290.00</t>
  </si>
  <si>
    <t>นาย L</t>
  </si>
  <si>
    <t>422-0-15</t>
  </si>
  <si>
    <t>22,950.00</t>
  </si>
  <si>
    <t>นาย N</t>
  </si>
  <si>
    <t>422-0-16</t>
  </si>
  <si>
    <t>15,820.00</t>
  </si>
  <si>
    <t>นาย O</t>
  </si>
  <si>
    <t>422-0-17</t>
  </si>
  <si>
    <t>28,030.00</t>
  </si>
  <si>
    <t>นาย P</t>
  </si>
  <si>
    <t>422-0-18</t>
  </si>
  <si>
    <t>38,100.00</t>
  </si>
  <si>
    <t>นาย Q</t>
  </si>
  <si>
    <t>422-0-19</t>
  </si>
  <si>
    <t>39,043.00</t>
  </si>
  <si>
    <t>นาย R</t>
  </si>
  <si>
    <t>422-0-20</t>
  </si>
  <si>
    <t>10,350.00</t>
  </si>
  <si>
    <t>นาย S</t>
  </si>
  <si>
    <t>422-0-21</t>
  </si>
  <si>
    <t>14,797.00</t>
  </si>
  <si>
    <t>รวม</t>
  </si>
  <si>
    <t>438,484.00</t>
  </si>
  <si>
    <t>(ตัวอักษร) (สี่แสนสามหมื่นแปดพันสี่ร้อยแปดสิบสี่บาทถ้วน)</t>
  </si>
  <si>
    <t>ลงชื่อ.......................................................ผู้ตรวจสอบ</t>
  </si>
  <si>
    <t>ลงชื่อ......................................................ผู้จัดทำ</t>
  </si>
  <si>
    <t>(......................................................)</t>
  </si>
  <si>
    <t>ตำแหน่ง...................................................</t>
  </si>
  <si>
    <t>ตำแหน่ง..................................................</t>
  </si>
  <si>
    <t>วันที่.........................................................</t>
  </si>
  <si>
    <t>วันที่........................................................</t>
  </si>
  <si>
    <t>โอน</t>
  </si>
  <si>
    <t>ต้องโอน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</si>
</sst>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."/>
  </numFmts>
  <fonts count="11" x14ac:knownFonts="1">
    <font>
      <sz val="16"/>
      <color theme="1"/>
      <name val="TH SarabunPSK"/>
      <family val="2"/>
      <charset val="222"/>
    </font>
    <font>
      <sz val="16"/>
      <color theme="1"/>
      <name val="TH SarabunPSK"/>
      <family val="2"/>
      <charset val="222"/>
    </font>
    <font>
      <b/>
      <sz val="9"/>
      <color indexed="8"/>
      <name val="Microsoft Sans Serif"/>
      <charset val="1"/>
    </font>
    <font>
      <sz val="8"/>
      <color indexed="8"/>
      <name val="Microsoft Sans Serif"/>
      <charset val="1"/>
    </font>
    <font>
      <sz val="10"/>
      <color indexed="8"/>
      <name val="Microsoft Sans Serif"/>
      <charset val="1"/>
    </font>
    <font>
      <b/>
      <sz val="11.95"/>
      <color indexed="8"/>
      <name val="Microsoft Sans Serif"/>
      <charset val="1"/>
    </font>
    <font>
      <sz val="9"/>
      <color indexed="8"/>
      <name val="Microsoft Sans Serif"/>
      <charset val="1"/>
    </font>
    <font>
      <b/>
      <sz val="14"/>
      <color indexed="8"/>
      <name val="Microsoft Sans Serif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  <fill>
      <patternFill patternType="solid">
        <fgColor theme="0" tint="-4.9989318521683403E-2"/>
        <bgColor indexed="0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3" fillId="0" borderId="0" xfId="0" applyFont="1" applyAlignment="1" applyProtection="1">
      <alignment horizontal="left" vertical="top" wrapText="1" readingOrder="1"/>
      <protection locked="0"/>
    </xf>
    <xf numFmtId="0" fontId="0" fillId="0" borderId="0" xfId="0"/>
    <xf numFmtId="0" fontId="3" fillId="0" borderId="0" xfId="0" applyFont="1" applyAlignment="1" applyProtection="1">
      <alignment horizontal="right" vertical="top" wrapText="1" readingOrder="1"/>
      <protection locked="0"/>
    </xf>
    <xf numFmtId="0" fontId="4" fillId="0" borderId="0" xfId="0" applyFont="1" applyAlignment="1" applyProtection="1">
      <alignment horizontal="center" vertical="top" wrapText="1" readingOrder="1"/>
      <protection locked="0"/>
    </xf>
    <xf numFmtId="0" fontId="5" fillId="0" borderId="0" xfId="0" applyFont="1" applyAlignment="1" applyProtection="1">
      <alignment horizontal="center" vertical="top" wrapText="1" readingOrder="1"/>
      <protection locked="0"/>
    </xf>
    <xf numFmtId="0" fontId="2" fillId="2" borderId="1" xfId="0" applyFont="1" applyFill="1" applyBorder="1" applyAlignment="1" applyProtection="1">
      <alignment horizontal="center" vertical="top" wrapText="1" readingOrder="1"/>
      <protection locked="0"/>
    </xf>
    <xf numFmtId="0" fontId="0" fillId="0" borderId="2" xfId="0" applyBorder="1" applyAlignment="1" applyProtection="1">
      <alignment vertical="top" wrapText="1"/>
      <protection locked="0"/>
    </xf>
    <xf numFmtId="0" fontId="0" fillId="0" borderId="3" xfId="0" applyBorder="1" applyAlignment="1" applyProtection="1">
      <alignment vertical="top" wrapText="1"/>
      <protection locked="0"/>
    </xf>
    <xf numFmtId="0" fontId="6" fillId="0" borderId="1" xfId="0" applyFont="1" applyBorder="1" applyAlignment="1" applyProtection="1">
      <alignment horizontal="center" vertical="top" wrapText="1" readingOrder="1"/>
      <protection locked="0"/>
    </xf>
    <xf numFmtId="0" fontId="6" fillId="0" borderId="1" xfId="0" applyFont="1" applyBorder="1" applyAlignment="1" applyProtection="1">
      <alignment vertical="top" wrapText="1" readingOrder="1"/>
      <protection locked="0"/>
    </xf>
    <xf numFmtId="0" fontId="6" fillId="0" borderId="1" xfId="0" applyFont="1" applyBorder="1" applyAlignment="1" applyProtection="1">
      <alignment horizontal="right" vertical="top" wrapText="1" readingOrder="1"/>
      <protection locked="0"/>
    </xf>
    <xf numFmtId="0" fontId="2" fillId="0" borderId="1" xfId="0" applyFont="1" applyBorder="1" applyAlignment="1" applyProtection="1">
      <alignment horizontal="right" vertical="top" wrapText="1" readingOrder="1"/>
      <protection locked="0"/>
    </xf>
    <xf numFmtId="0" fontId="6" fillId="0" borderId="4" xfId="0" applyFont="1" applyBorder="1" applyAlignment="1" applyProtection="1">
      <alignment horizontal="right" vertical="top" wrapText="1" readingOrder="1"/>
      <protection locked="0"/>
    </xf>
    <xf numFmtId="0" fontId="6" fillId="0" borderId="3" xfId="0" applyFont="1" applyBorder="1" applyAlignment="1" applyProtection="1">
      <alignment vertical="top" wrapText="1" readingOrder="1"/>
      <protection locked="0"/>
    </xf>
    <xf numFmtId="0" fontId="0" fillId="0" borderId="5" xfId="0" applyBorder="1" applyAlignment="1" applyProtection="1">
      <alignment vertical="top" wrapText="1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0" fontId="7" fillId="2" borderId="1" xfId="0" applyFont="1" applyFill="1" applyBorder="1" applyAlignment="1" applyProtection="1">
      <alignment horizontal="center" vertical="top" wrapText="1" readingOrder="1"/>
      <protection locked="0"/>
    </xf>
    <xf numFmtId="2" fontId="0" fillId="0" borderId="0" xfId="1" applyNumberFormat="1" applyFont="1"/>
    <xf numFmtId="0" fontId="9" fillId="0" borderId="0" xfId="0" applyFont="1" applyAlignment="1">
      <alignment horizontal="center"/>
    </xf>
    <xf numFmtId="0" fontId="10" fillId="3" borderId="7" xfId="0" applyFont="1" applyFill="1" applyBorder="1" applyAlignment="1" applyProtection="1">
      <alignment horizontal="center" vertical="center" wrapText="1" readingOrder="1"/>
      <protection locked="0"/>
    </xf>
    <xf numFmtId="0" fontId="8" fillId="0" borderId="0" xfId="0" applyFont="1"/>
    <xf numFmtId="165" fontId="8" fillId="0" borderId="6" xfId="0" applyNumberFormat="1" applyFont="1" applyBorder="1" applyAlignment="1">
      <alignment horizontal="center"/>
    </xf>
    <xf numFmtId="0" fontId="8" fillId="0" borderId="6" xfId="0" applyFont="1" applyBorder="1"/>
    <xf numFmtId="2" fontId="8" fillId="0" borderId="6" xfId="0" applyNumberFormat="1" applyFont="1" applyBorder="1"/>
    <xf numFmtId="0" fontId="10" fillId="3" borderId="8" xfId="0" applyFont="1" applyFill="1" applyBorder="1" applyAlignment="1" applyProtection="1">
      <alignment horizontal="center" vertical="center" wrapText="1" readingOrder="1"/>
      <protection locked="0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91440</xdr:colOff>
      <xdr:row>0</xdr:row>
      <xdr:rowOff>15240</xdr:rowOff>
    </xdr:from>
    <xdr:to>
      <xdr:col>6</xdr:col>
      <xdr:colOff>1844040</xdr:colOff>
      <xdr:row>0</xdr:row>
      <xdr:rowOff>800100</xdr:rowOff>
    </xdr:to>
    <xdr:sp macro="[0]!_xludf.Copy" textlink="">
      <xdr:nvSpPr>
        <xdr:cNvPr id="2" name="สี่เหลี่ยมผืนผ้า: มุมมน 1">
          <a:extLst>
            <a:ext uri="{FF2B5EF4-FFF2-40B4-BE49-F238E27FC236}">
              <a16:creationId xmlns:a16="http://schemas.microsoft.com/office/drawing/2014/main" id="{55C60936-92C3-407D-9FF2-6D3AB68BAE63}"/>
            </a:ext>
          </a:extLst>
        </xdr:cNvPr>
        <xdr:cNvSpPr/>
      </xdr:nvSpPr>
      <xdr:spPr>
        <a:xfrm>
          <a:off x="6827520" y="15240"/>
          <a:ext cx="1752600" cy="78486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>
            <a:lnSpc>
              <a:spcPct val="90000"/>
            </a:lnSpc>
          </a:pPr>
          <a:r>
            <a:rPr lang="th-TH" sz="2000" b="1">
              <a:latin typeface="TH SarabunPSK" panose="020B0500040200020003" pitchFamily="34" charset="-34"/>
              <a:cs typeface="TH SarabunPSK" panose="020B0500040200020003" pitchFamily="34" charset="-34"/>
            </a:rPr>
            <a:t>คัดลอกข้อมูลเพื่อ</a:t>
          </a:r>
          <a:br>
            <a:rPr lang="th-TH" sz="2000" b="1">
              <a:latin typeface="TH SarabunPSK" panose="020B0500040200020003" pitchFamily="34" charset="-34"/>
              <a:cs typeface="TH SarabunPSK" panose="020B0500040200020003" pitchFamily="34" charset="-34"/>
            </a:rPr>
          </a:br>
          <a:r>
            <a:rPr lang="th-TH" sz="2000" b="1">
              <a:latin typeface="TH SarabunPSK" panose="020B0500040200020003" pitchFamily="34" charset="-34"/>
              <a:cs typeface="TH SarabunPSK" panose="020B0500040200020003" pitchFamily="34" charset="-34"/>
            </a:rPr>
            <a:t>ไปใช้ในไฟล์ </a:t>
          </a:r>
          <a:r>
            <a:rPr lang="en-US" sz="2000" b="1">
              <a:latin typeface="TH SarabunPSK" panose="020B0500040200020003" pitchFamily="34" charset="-34"/>
              <a:cs typeface="TH SarabunPSK" panose="020B0500040200020003" pitchFamily="34" charset="-34"/>
            </a:rPr>
            <a:t>i-pay</a:t>
          </a:r>
        </a:p>
      </xdr:txBody>
    </xdr:sp>
    <xdr:clientData/>
  </xdr:twoCellAnchor>
  <xdr:twoCellAnchor>
    <xdr:from>
      <xdr:col>6</xdr:col>
      <xdr:colOff>68580</xdr:colOff>
      <xdr:row>2</xdr:row>
      <xdr:rowOff>0</xdr:rowOff>
    </xdr:from>
    <xdr:to>
      <xdr:col>13</xdr:col>
      <xdr:colOff>68580</xdr:colOff>
      <xdr:row>20</xdr:row>
      <xdr:rowOff>160020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9800A789-07A1-4C96-843D-BB805308584C}"/>
            </a:ext>
          </a:extLst>
        </xdr:cNvPr>
        <xdr:cNvSpPr txBox="1"/>
      </xdr:nvSpPr>
      <xdr:spPr>
        <a:xfrm>
          <a:off x="6804660" y="1036320"/>
          <a:ext cx="5905500" cy="31775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600">
              <a:solidFill>
                <a:srgbClr val="FF0000"/>
              </a:solidFill>
            </a:rPr>
            <a:t>ความต้องการ</a:t>
          </a:r>
        </a:p>
        <a:p>
          <a:r>
            <a:rPr lang="th-TH" sz="1600"/>
            <a:t>เมื่อกดปุ่ม "คัดลอกข้อมูลเพื่อไปใช้ในไฟล์ </a:t>
          </a:r>
          <a:r>
            <a:rPr lang="en-US" sz="1600"/>
            <a:t>i-pay"</a:t>
          </a:r>
          <a:r>
            <a:rPr lang="en-US" sz="1600" baseline="0"/>
            <a:t> </a:t>
          </a:r>
          <a:r>
            <a:rPr lang="th-TH" sz="1600" baseline="0"/>
            <a:t>แล้ว</a:t>
          </a:r>
        </a:p>
        <a:p>
          <a:r>
            <a:rPr lang="th-TH" sz="1600" baseline="0"/>
            <a:t>ให้ทำการเลือกช่วงข้อมูลเริ่มจากคอลัมน์ </a:t>
          </a:r>
          <a:r>
            <a:rPr lang="en-US" sz="1600" baseline="0"/>
            <a:t>C2 </a:t>
          </a:r>
          <a:r>
            <a:rPr lang="th-TH" sz="1600" baseline="0"/>
            <a:t>ถึงคอลัมน์ </a:t>
          </a:r>
          <a:r>
            <a:rPr lang="en-US" sz="1600" baseline="0"/>
            <a:t>E2 </a:t>
          </a:r>
          <a:r>
            <a:rPr lang="th-TH" sz="1600" baseline="0"/>
            <a:t>ลงมาถึงบรรทัดสุดท้ายก่อนบรรทัดรวม แล้วทำการ </a:t>
          </a:r>
          <a:r>
            <a:rPr lang="en-US" sz="1600" baseline="0"/>
            <a:t>Copy</a:t>
          </a:r>
        </a:p>
        <a:p>
          <a:endParaRPr lang="en-US" sz="1600" baseline="0"/>
        </a:p>
        <a:p>
          <a:r>
            <a:rPr lang="th-TH" sz="1600" baseline="0"/>
            <a:t>ดังภาพตัวอย่าง ทำการเลือกข้อมูล </a:t>
          </a:r>
          <a:r>
            <a:rPr lang="en-US" sz="1600" baseline="0"/>
            <a:t>C2 : E19 </a:t>
          </a:r>
          <a:r>
            <a:rPr lang="th-TH" sz="1600" baseline="0"/>
            <a:t>แล้วทำการคัดลอก</a:t>
          </a:r>
        </a:p>
        <a:p>
          <a:endParaRPr lang="th-TH" sz="1600" baseline="0"/>
        </a:p>
        <a:p>
          <a:r>
            <a:rPr lang="th-TH" sz="1600" baseline="0">
              <a:solidFill>
                <a:srgbClr val="0070C0"/>
              </a:solidFill>
            </a:rPr>
            <a:t>ซึ่งบรรทัดสุดท้ายไม่แน่นอนให้สามารถยืดหยุ่นได้</a:t>
          </a:r>
          <a:endParaRPr lang="en-US" sz="1600" baseline="0">
            <a:solidFill>
              <a:srgbClr val="0070C0"/>
            </a:solidFill>
          </a:endParaRPr>
        </a:p>
        <a:p>
          <a:endParaRPr lang="en-US" sz="1600">
            <a:solidFill>
              <a:srgbClr val="0070C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8A6EE-6A55-4F07-B69C-30BA7F43F07F}">
  <sheetPr codeName="Sheet1">
    <tabColor rgb="FFFF0000"/>
  </sheetPr>
  <dimension ref="A1:AE51"/>
  <sheetViews>
    <sheetView workbookViewId="0">
      <selection activeCell="E14" sqref="E14:I14"/>
    </sheetView>
  </sheetViews>
  <sheetFormatPr defaultRowHeight="24.6" x14ac:dyDescent="0.7"/>
  <cols>
    <col min="1" max="1" width="9.765625E-2" customWidth="1"/>
    <col min="2" max="2" width="2.69921875" customWidth="1"/>
    <col min="3" max="3" width="0.5" customWidth="1"/>
    <col min="4" max="4" width="1.8984375" customWidth="1"/>
    <col min="5" max="5" width="1" customWidth="1"/>
    <col min="6" max="6" width="0.5" customWidth="1"/>
    <col min="7" max="7" width="5.69921875" customWidth="1"/>
    <col min="8" max="8" width="2.09765625" customWidth="1"/>
    <col min="9" max="9" width="9.5" customWidth="1"/>
    <col min="10" max="10" width="1" customWidth="1"/>
    <col min="11" max="11" width="9.796875" customWidth="1"/>
    <col min="12" max="12" width="2.796875" customWidth="1"/>
    <col min="13" max="13" width="2.19921875" customWidth="1"/>
    <col min="14" max="14" width="0" hidden="1" customWidth="1"/>
    <col min="15" max="15" width="0.296875" customWidth="1"/>
    <col min="16" max="16" width="1" customWidth="1"/>
    <col min="17" max="17" width="3" customWidth="1"/>
    <col min="18" max="18" width="0.5" customWidth="1"/>
    <col min="19" max="19" width="3.09765625" customWidth="1"/>
    <col min="20" max="20" width="2.19921875" customWidth="1"/>
    <col min="21" max="21" width="12.69921875" customWidth="1"/>
    <col min="22" max="22" width="0.59765625" customWidth="1"/>
    <col min="23" max="23" width="9.796875" customWidth="1"/>
    <col min="24" max="25" width="2.19921875" customWidth="1"/>
    <col min="26" max="26" width="7.5" customWidth="1"/>
    <col min="27" max="27" width="0" hidden="1" customWidth="1"/>
    <col min="28" max="28" width="1.8984375" customWidth="1"/>
    <col min="29" max="29" width="0.8984375" customWidth="1"/>
    <col min="30" max="32" width="0" hidden="1" customWidth="1"/>
    <col min="33" max="33" width="9.765625E-2" customWidth="1"/>
    <col min="34" max="34" width="0" hidden="1" customWidth="1"/>
    <col min="257" max="257" width="9.765625E-2" customWidth="1"/>
    <col min="258" max="258" width="2.69921875" customWidth="1"/>
    <col min="259" max="259" width="0.5" customWidth="1"/>
    <col min="260" max="260" width="1.8984375" customWidth="1"/>
    <col min="261" max="261" width="1" customWidth="1"/>
    <col min="262" max="262" width="0.5" customWidth="1"/>
    <col min="263" max="263" width="5.69921875" customWidth="1"/>
    <col min="264" max="264" width="2.09765625" customWidth="1"/>
    <col min="265" max="265" width="9.5" customWidth="1"/>
    <col min="266" max="266" width="1" customWidth="1"/>
    <col min="267" max="267" width="9.796875" customWidth="1"/>
    <col min="268" max="268" width="2.796875" customWidth="1"/>
    <col min="269" max="269" width="2.19921875" customWidth="1"/>
    <col min="270" max="270" width="0" hidden="1" customWidth="1"/>
    <col min="271" max="271" width="0.296875" customWidth="1"/>
    <col min="272" max="272" width="1" customWidth="1"/>
    <col min="273" max="273" width="3" customWidth="1"/>
    <col min="274" max="274" width="0.5" customWidth="1"/>
    <col min="275" max="275" width="3.09765625" customWidth="1"/>
    <col min="276" max="276" width="2.19921875" customWidth="1"/>
    <col min="277" max="277" width="12.69921875" customWidth="1"/>
    <col min="278" max="278" width="0.59765625" customWidth="1"/>
    <col min="279" max="279" width="9.796875" customWidth="1"/>
    <col min="280" max="281" width="2.19921875" customWidth="1"/>
    <col min="282" max="282" width="7.5" customWidth="1"/>
    <col min="283" max="283" width="0" hidden="1" customWidth="1"/>
    <col min="284" max="284" width="1.8984375" customWidth="1"/>
    <col min="285" max="285" width="0.8984375" customWidth="1"/>
    <col min="286" max="288" width="0" hidden="1" customWidth="1"/>
    <col min="289" max="289" width="9.765625E-2" customWidth="1"/>
    <col min="290" max="290" width="0" hidden="1" customWidth="1"/>
    <col min="513" max="513" width="9.765625E-2" customWidth="1"/>
    <col min="514" max="514" width="2.69921875" customWidth="1"/>
    <col min="515" max="515" width="0.5" customWidth="1"/>
    <col min="516" max="516" width="1.8984375" customWidth="1"/>
    <col min="517" max="517" width="1" customWidth="1"/>
    <col min="518" max="518" width="0.5" customWidth="1"/>
    <col min="519" max="519" width="5.69921875" customWidth="1"/>
    <col min="520" max="520" width="2.09765625" customWidth="1"/>
    <col min="521" max="521" width="9.5" customWidth="1"/>
    <col min="522" max="522" width="1" customWidth="1"/>
    <col min="523" max="523" width="9.796875" customWidth="1"/>
    <col min="524" max="524" width="2.796875" customWidth="1"/>
    <col min="525" max="525" width="2.19921875" customWidth="1"/>
    <col min="526" max="526" width="0" hidden="1" customWidth="1"/>
    <col min="527" max="527" width="0.296875" customWidth="1"/>
    <col min="528" max="528" width="1" customWidth="1"/>
    <col min="529" max="529" width="3" customWidth="1"/>
    <col min="530" max="530" width="0.5" customWidth="1"/>
    <col min="531" max="531" width="3.09765625" customWidth="1"/>
    <col min="532" max="532" width="2.19921875" customWidth="1"/>
    <col min="533" max="533" width="12.69921875" customWidth="1"/>
    <col min="534" max="534" width="0.59765625" customWidth="1"/>
    <col min="535" max="535" width="9.796875" customWidth="1"/>
    <col min="536" max="537" width="2.19921875" customWidth="1"/>
    <col min="538" max="538" width="7.5" customWidth="1"/>
    <col min="539" max="539" width="0" hidden="1" customWidth="1"/>
    <col min="540" max="540" width="1.8984375" customWidth="1"/>
    <col min="541" max="541" width="0.8984375" customWidth="1"/>
    <col min="542" max="544" width="0" hidden="1" customWidth="1"/>
    <col min="545" max="545" width="9.765625E-2" customWidth="1"/>
    <col min="546" max="546" width="0" hidden="1" customWidth="1"/>
    <col min="769" max="769" width="9.765625E-2" customWidth="1"/>
    <col min="770" max="770" width="2.69921875" customWidth="1"/>
    <col min="771" max="771" width="0.5" customWidth="1"/>
    <col min="772" max="772" width="1.8984375" customWidth="1"/>
    <col min="773" max="773" width="1" customWidth="1"/>
    <col min="774" max="774" width="0.5" customWidth="1"/>
    <col min="775" max="775" width="5.69921875" customWidth="1"/>
    <col min="776" max="776" width="2.09765625" customWidth="1"/>
    <col min="777" max="777" width="9.5" customWidth="1"/>
    <col min="778" max="778" width="1" customWidth="1"/>
    <col min="779" max="779" width="9.796875" customWidth="1"/>
    <col min="780" max="780" width="2.796875" customWidth="1"/>
    <col min="781" max="781" width="2.19921875" customWidth="1"/>
    <col min="782" max="782" width="0" hidden="1" customWidth="1"/>
    <col min="783" max="783" width="0.296875" customWidth="1"/>
    <col min="784" max="784" width="1" customWidth="1"/>
    <col min="785" max="785" width="3" customWidth="1"/>
    <col min="786" max="786" width="0.5" customWidth="1"/>
    <col min="787" max="787" width="3.09765625" customWidth="1"/>
    <col min="788" max="788" width="2.19921875" customWidth="1"/>
    <col min="789" max="789" width="12.69921875" customWidth="1"/>
    <col min="790" max="790" width="0.59765625" customWidth="1"/>
    <col min="791" max="791" width="9.796875" customWidth="1"/>
    <col min="792" max="793" width="2.19921875" customWidth="1"/>
    <col min="794" max="794" width="7.5" customWidth="1"/>
    <col min="795" max="795" width="0" hidden="1" customWidth="1"/>
    <col min="796" max="796" width="1.8984375" customWidth="1"/>
    <col min="797" max="797" width="0.8984375" customWidth="1"/>
    <col min="798" max="800" width="0" hidden="1" customWidth="1"/>
    <col min="801" max="801" width="9.765625E-2" customWidth="1"/>
    <col min="802" max="802" width="0" hidden="1" customWidth="1"/>
    <col min="1025" max="1025" width="9.765625E-2" customWidth="1"/>
    <col min="1026" max="1026" width="2.69921875" customWidth="1"/>
    <col min="1027" max="1027" width="0.5" customWidth="1"/>
    <col min="1028" max="1028" width="1.8984375" customWidth="1"/>
    <col min="1029" max="1029" width="1" customWidth="1"/>
    <col min="1030" max="1030" width="0.5" customWidth="1"/>
    <col min="1031" max="1031" width="5.69921875" customWidth="1"/>
    <col min="1032" max="1032" width="2.09765625" customWidth="1"/>
    <col min="1033" max="1033" width="9.5" customWidth="1"/>
    <col min="1034" max="1034" width="1" customWidth="1"/>
    <col min="1035" max="1035" width="9.796875" customWidth="1"/>
    <col min="1036" max="1036" width="2.796875" customWidth="1"/>
    <col min="1037" max="1037" width="2.19921875" customWidth="1"/>
    <col min="1038" max="1038" width="0" hidden="1" customWidth="1"/>
    <col min="1039" max="1039" width="0.296875" customWidth="1"/>
    <col min="1040" max="1040" width="1" customWidth="1"/>
    <col min="1041" max="1041" width="3" customWidth="1"/>
    <col min="1042" max="1042" width="0.5" customWidth="1"/>
    <col min="1043" max="1043" width="3.09765625" customWidth="1"/>
    <col min="1044" max="1044" width="2.19921875" customWidth="1"/>
    <col min="1045" max="1045" width="12.69921875" customWidth="1"/>
    <col min="1046" max="1046" width="0.59765625" customWidth="1"/>
    <col min="1047" max="1047" width="9.796875" customWidth="1"/>
    <col min="1048" max="1049" width="2.19921875" customWidth="1"/>
    <col min="1050" max="1050" width="7.5" customWidth="1"/>
    <col min="1051" max="1051" width="0" hidden="1" customWidth="1"/>
    <col min="1052" max="1052" width="1.8984375" customWidth="1"/>
    <col min="1053" max="1053" width="0.8984375" customWidth="1"/>
    <col min="1054" max="1056" width="0" hidden="1" customWidth="1"/>
    <col min="1057" max="1057" width="9.765625E-2" customWidth="1"/>
    <col min="1058" max="1058" width="0" hidden="1" customWidth="1"/>
    <col min="1281" max="1281" width="9.765625E-2" customWidth="1"/>
    <col min="1282" max="1282" width="2.69921875" customWidth="1"/>
    <col min="1283" max="1283" width="0.5" customWidth="1"/>
    <col min="1284" max="1284" width="1.8984375" customWidth="1"/>
    <col min="1285" max="1285" width="1" customWidth="1"/>
    <col min="1286" max="1286" width="0.5" customWidth="1"/>
    <col min="1287" max="1287" width="5.69921875" customWidth="1"/>
    <col min="1288" max="1288" width="2.09765625" customWidth="1"/>
    <col min="1289" max="1289" width="9.5" customWidth="1"/>
    <col min="1290" max="1290" width="1" customWidth="1"/>
    <col min="1291" max="1291" width="9.796875" customWidth="1"/>
    <col min="1292" max="1292" width="2.796875" customWidth="1"/>
    <col min="1293" max="1293" width="2.19921875" customWidth="1"/>
    <col min="1294" max="1294" width="0" hidden="1" customWidth="1"/>
    <col min="1295" max="1295" width="0.296875" customWidth="1"/>
    <col min="1296" max="1296" width="1" customWidth="1"/>
    <col min="1297" max="1297" width="3" customWidth="1"/>
    <col min="1298" max="1298" width="0.5" customWidth="1"/>
    <col min="1299" max="1299" width="3.09765625" customWidth="1"/>
    <col min="1300" max="1300" width="2.19921875" customWidth="1"/>
    <col min="1301" max="1301" width="12.69921875" customWidth="1"/>
    <col min="1302" max="1302" width="0.59765625" customWidth="1"/>
    <col min="1303" max="1303" width="9.796875" customWidth="1"/>
    <col min="1304" max="1305" width="2.19921875" customWidth="1"/>
    <col min="1306" max="1306" width="7.5" customWidth="1"/>
    <col min="1307" max="1307" width="0" hidden="1" customWidth="1"/>
    <col min="1308" max="1308" width="1.8984375" customWidth="1"/>
    <col min="1309" max="1309" width="0.8984375" customWidth="1"/>
    <col min="1310" max="1312" width="0" hidden="1" customWidth="1"/>
    <col min="1313" max="1313" width="9.765625E-2" customWidth="1"/>
    <col min="1314" max="1314" width="0" hidden="1" customWidth="1"/>
    <col min="1537" max="1537" width="9.765625E-2" customWidth="1"/>
    <col min="1538" max="1538" width="2.69921875" customWidth="1"/>
    <col min="1539" max="1539" width="0.5" customWidth="1"/>
    <col min="1540" max="1540" width="1.8984375" customWidth="1"/>
    <col min="1541" max="1541" width="1" customWidth="1"/>
    <col min="1542" max="1542" width="0.5" customWidth="1"/>
    <col min="1543" max="1543" width="5.69921875" customWidth="1"/>
    <col min="1544" max="1544" width="2.09765625" customWidth="1"/>
    <col min="1545" max="1545" width="9.5" customWidth="1"/>
    <col min="1546" max="1546" width="1" customWidth="1"/>
    <col min="1547" max="1547" width="9.796875" customWidth="1"/>
    <col min="1548" max="1548" width="2.796875" customWidth="1"/>
    <col min="1549" max="1549" width="2.19921875" customWidth="1"/>
    <col min="1550" max="1550" width="0" hidden="1" customWidth="1"/>
    <col min="1551" max="1551" width="0.296875" customWidth="1"/>
    <col min="1552" max="1552" width="1" customWidth="1"/>
    <col min="1553" max="1553" width="3" customWidth="1"/>
    <col min="1554" max="1554" width="0.5" customWidth="1"/>
    <col min="1555" max="1555" width="3.09765625" customWidth="1"/>
    <col min="1556" max="1556" width="2.19921875" customWidth="1"/>
    <col min="1557" max="1557" width="12.69921875" customWidth="1"/>
    <col min="1558" max="1558" width="0.59765625" customWidth="1"/>
    <col min="1559" max="1559" width="9.796875" customWidth="1"/>
    <col min="1560" max="1561" width="2.19921875" customWidth="1"/>
    <col min="1562" max="1562" width="7.5" customWidth="1"/>
    <col min="1563" max="1563" width="0" hidden="1" customWidth="1"/>
    <col min="1564" max="1564" width="1.8984375" customWidth="1"/>
    <col min="1565" max="1565" width="0.8984375" customWidth="1"/>
    <col min="1566" max="1568" width="0" hidden="1" customWidth="1"/>
    <col min="1569" max="1569" width="9.765625E-2" customWidth="1"/>
    <col min="1570" max="1570" width="0" hidden="1" customWidth="1"/>
    <col min="1793" max="1793" width="9.765625E-2" customWidth="1"/>
    <col min="1794" max="1794" width="2.69921875" customWidth="1"/>
    <col min="1795" max="1795" width="0.5" customWidth="1"/>
    <col min="1796" max="1796" width="1.8984375" customWidth="1"/>
    <col min="1797" max="1797" width="1" customWidth="1"/>
    <col min="1798" max="1798" width="0.5" customWidth="1"/>
    <col min="1799" max="1799" width="5.69921875" customWidth="1"/>
    <col min="1800" max="1800" width="2.09765625" customWidth="1"/>
    <col min="1801" max="1801" width="9.5" customWidth="1"/>
    <col min="1802" max="1802" width="1" customWidth="1"/>
    <col min="1803" max="1803" width="9.796875" customWidth="1"/>
    <col min="1804" max="1804" width="2.796875" customWidth="1"/>
    <col min="1805" max="1805" width="2.19921875" customWidth="1"/>
    <col min="1806" max="1806" width="0" hidden="1" customWidth="1"/>
    <col min="1807" max="1807" width="0.296875" customWidth="1"/>
    <col min="1808" max="1808" width="1" customWidth="1"/>
    <col min="1809" max="1809" width="3" customWidth="1"/>
    <col min="1810" max="1810" width="0.5" customWidth="1"/>
    <col min="1811" max="1811" width="3.09765625" customWidth="1"/>
    <col min="1812" max="1812" width="2.19921875" customWidth="1"/>
    <col min="1813" max="1813" width="12.69921875" customWidth="1"/>
    <col min="1814" max="1814" width="0.59765625" customWidth="1"/>
    <col min="1815" max="1815" width="9.796875" customWidth="1"/>
    <col min="1816" max="1817" width="2.19921875" customWidth="1"/>
    <col min="1818" max="1818" width="7.5" customWidth="1"/>
    <col min="1819" max="1819" width="0" hidden="1" customWidth="1"/>
    <col min="1820" max="1820" width="1.8984375" customWidth="1"/>
    <col min="1821" max="1821" width="0.8984375" customWidth="1"/>
    <col min="1822" max="1824" width="0" hidden="1" customWidth="1"/>
    <col min="1825" max="1825" width="9.765625E-2" customWidth="1"/>
    <col min="1826" max="1826" width="0" hidden="1" customWidth="1"/>
    <col min="2049" max="2049" width="9.765625E-2" customWidth="1"/>
    <col min="2050" max="2050" width="2.69921875" customWidth="1"/>
    <col min="2051" max="2051" width="0.5" customWidth="1"/>
    <col min="2052" max="2052" width="1.8984375" customWidth="1"/>
    <col min="2053" max="2053" width="1" customWidth="1"/>
    <col min="2054" max="2054" width="0.5" customWidth="1"/>
    <col min="2055" max="2055" width="5.69921875" customWidth="1"/>
    <col min="2056" max="2056" width="2.09765625" customWidth="1"/>
    <col min="2057" max="2057" width="9.5" customWidth="1"/>
    <col min="2058" max="2058" width="1" customWidth="1"/>
    <col min="2059" max="2059" width="9.796875" customWidth="1"/>
    <col min="2060" max="2060" width="2.796875" customWidth="1"/>
    <col min="2061" max="2061" width="2.19921875" customWidth="1"/>
    <col min="2062" max="2062" width="0" hidden="1" customWidth="1"/>
    <col min="2063" max="2063" width="0.296875" customWidth="1"/>
    <col min="2064" max="2064" width="1" customWidth="1"/>
    <col min="2065" max="2065" width="3" customWidth="1"/>
    <col min="2066" max="2066" width="0.5" customWidth="1"/>
    <col min="2067" max="2067" width="3.09765625" customWidth="1"/>
    <col min="2068" max="2068" width="2.19921875" customWidth="1"/>
    <col min="2069" max="2069" width="12.69921875" customWidth="1"/>
    <col min="2070" max="2070" width="0.59765625" customWidth="1"/>
    <col min="2071" max="2071" width="9.796875" customWidth="1"/>
    <col min="2072" max="2073" width="2.19921875" customWidth="1"/>
    <col min="2074" max="2074" width="7.5" customWidth="1"/>
    <col min="2075" max="2075" width="0" hidden="1" customWidth="1"/>
    <col min="2076" max="2076" width="1.8984375" customWidth="1"/>
    <col min="2077" max="2077" width="0.8984375" customWidth="1"/>
    <col min="2078" max="2080" width="0" hidden="1" customWidth="1"/>
    <col min="2081" max="2081" width="9.765625E-2" customWidth="1"/>
    <col min="2082" max="2082" width="0" hidden="1" customWidth="1"/>
    <col min="2305" max="2305" width="9.765625E-2" customWidth="1"/>
    <col min="2306" max="2306" width="2.69921875" customWidth="1"/>
    <col min="2307" max="2307" width="0.5" customWidth="1"/>
    <col min="2308" max="2308" width="1.8984375" customWidth="1"/>
    <col min="2309" max="2309" width="1" customWidth="1"/>
    <col min="2310" max="2310" width="0.5" customWidth="1"/>
    <col min="2311" max="2311" width="5.69921875" customWidth="1"/>
    <col min="2312" max="2312" width="2.09765625" customWidth="1"/>
    <col min="2313" max="2313" width="9.5" customWidth="1"/>
    <col min="2314" max="2314" width="1" customWidth="1"/>
    <col min="2315" max="2315" width="9.796875" customWidth="1"/>
    <col min="2316" max="2316" width="2.796875" customWidth="1"/>
    <col min="2317" max="2317" width="2.19921875" customWidth="1"/>
    <col min="2318" max="2318" width="0" hidden="1" customWidth="1"/>
    <col min="2319" max="2319" width="0.296875" customWidth="1"/>
    <col min="2320" max="2320" width="1" customWidth="1"/>
    <col min="2321" max="2321" width="3" customWidth="1"/>
    <col min="2322" max="2322" width="0.5" customWidth="1"/>
    <col min="2323" max="2323" width="3.09765625" customWidth="1"/>
    <col min="2324" max="2324" width="2.19921875" customWidth="1"/>
    <col min="2325" max="2325" width="12.69921875" customWidth="1"/>
    <col min="2326" max="2326" width="0.59765625" customWidth="1"/>
    <col min="2327" max="2327" width="9.796875" customWidth="1"/>
    <col min="2328" max="2329" width="2.19921875" customWidth="1"/>
    <col min="2330" max="2330" width="7.5" customWidth="1"/>
    <col min="2331" max="2331" width="0" hidden="1" customWidth="1"/>
    <col min="2332" max="2332" width="1.8984375" customWidth="1"/>
    <col min="2333" max="2333" width="0.8984375" customWidth="1"/>
    <col min="2334" max="2336" width="0" hidden="1" customWidth="1"/>
    <col min="2337" max="2337" width="9.765625E-2" customWidth="1"/>
    <col min="2338" max="2338" width="0" hidden="1" customWidth="1"/>
    <col min="2561" max="2561" width="9.765625E-2" customWidth="1"/>
    <col min="2562" max="2562" width="2.69921875" customWidth="1"/>
    <col min="2563" max="2563" width="0.5" customWidth="1"/>
    <col min="2564" max="2564" width="1.8984375" customWidth="1"/>
    <col min="2565" max="2565" width="1" customWidth="1"/>
    <col min="2566" max="2566" width="0.5" customWidth="1"/>
    <col min="2567" max="2567" width="5.69921875" customWidth="1"/>
    <col min="2568" max="2568" width="2.09765625" customWidth="1"/>
    <col min="2569" max="2569" width="9.5" customWidth="1"/>
    <col min="2570" max="2570" width="1" customWidth="1"/>
    <col min="2571" max="2571" width="9.796875" customWidth="1"/>
    <col min="2572" max="2572" width="2.796875" customWidth="1"/>
    <col min="2573" max="2573" width="2.19921875" customWidth="1"/>
    <col min="2574" max="2574" width="0" hidden="1" customWidth="1"/>
    <col min="2575" max="2575" width="0.296875" customWidth="1"/>
    <col min="2576" max="2576" width="1" customWidth="1"/>
    <col min="2577" max="2577" width="3" customWidth="1"/>
    <col min="2578" max="2578" width="0.5" customWidth="1"/>
    <col min="2579" max="2579" width="3.09765625" customWidth="1"/>
    <col min="2580" max="2580" width="2.19921875" customWidth="1"/>
    <col min="2581" max="2581" width="12.69921875" customWidth="1"/>
    <col min="2582" max="2582" width="0.59765625" customWidth="1"/>
    <col min="2583" max="2583" width="9.796875" customWidth="1"/>
    <col min="2584" max="2585" width="2.19921875" customWidth="1"/>
    <col min="2586" max="2586" width="7.5" customWidth="1"/>
    <col min="2587" max="2587" width="0" hidden="1" customWidth="1"/>
    <col min="2588" max="2588" width="1.8984375" customWidth="1"/>
    <col min="2589" max="2589" width="0.8984375" customWidth="1"/>
    <col min="2590" max="2592" width="0" hidden="1" customWidth="1"/>
    <col min="2593" max="2593" width="9.765625E-2" customWidth="1"/>
    <col min="2594" max="2594" width="0" hidden="1" customWidth="1"/>
    <col min="2817" max="2817" width="9.765625E-2" customWidth="1"/>
    <col min="2818" max="2818" width="2.69921875" customWidth="1"/>
    <col min="2819" max="2819" width="0.5" customWidth="1"/>
    <col min="2820" max="2820" width="1.8984375" customWidth="1"/>
    <col min="2821" max="2821" width="1" customWidth="1"/>
    <col min="2822" max="2822" width="0.5" customWidth="1"/>
    <col min="2823" max="2823" width="5.69921875" customWidth="1"/>
    <col min="2824" max="2824" width="2.09765625" customWidth="1"/>
    <col min="2825" max="2825" width="9.5" customWidth="1"/>
    <col min="2826" max="2826" width="1" customWidth="1"/>
    <col min="2827" max="2827" width="9.796875" customWidth="1"/>
    <col min="2828" max="2828" width="2.796875" customWidth="1"/>
    <col min="2829" max="2829" width="2.19921875" customWidth="1"/>
    <col min="2830" max="2830" width="0" hidden="1" customWidth="1"/>
    <col min="2831" max="2831" width="0.296875" customWidth="1"/>
    <col min="2832" max="2832" width="1" customWidth="1"/>
    <col min="2833" max="2833" width="3" customWidth="1"/>
    <col min="2834" max="2834" width="0.5" customWidth="1"/>
    <col min="2835" max="2835" width="3.09765625" customWidth="1"/>
    <col min="2836" max="2836" width="2.19921875" customWidth="1"/>
    <col min="2837" max="2837" width="12.69921875" customWidth="1"/>
    <col min="2838" max="2838" width="0.59765625" customWidth="1"/>
    <col min="2839" max="2839" width="9.796875" customWidth="1"/>
    <col min="2840" max="2841" width="2.19921875" customWidth="1"/>
    <col min="2842" max="2842" width="7.5" customWidth="1"/>
    <col min="2843" max="2843" width="0" hidden="1" customWidth="1"/>
    <col min="2844" max="2844" width="1.8984375" customWidth="1"/>
    <col min="2845" max="2845" width="0.8984375" customWidth="1"/>
    <col min="2846" max="2848" width="0" hidden="1" customWidth="1"/>
    <col min="2849" max="2849" width="9.765625E-2" customWidth="1"/>
    <col min="2850" max="2850" width="0" hidden="1" customWidth="1"/>
    <col min="3073" max="3073" width="9.765625E-2" customWidth="1"/>
    <col min="3074" max="3074" width="2.69921875" customWidth="1"/>
    <col min="3075" max="3075" width="0.5" customWidth="1"/>
    <col min="3076" max="3076" width="1.8984375" customWidth="1"/>
    <col min="3077" max="3077" width="1" customWidth="1"/>
    <col min="3078" max="3078" width="0.5" customWidth="1"/>
    <col min="3079" max="3079" width="5.69921875" customWidth="1"/>
    <col min="3080" max="3080" width="2.09765625" customWidth="1"/>
    <col min="3081" max="3081" width="9.5" customWidth="1"/>
    <col min="3082" max="3082" width="1" customWidth="1"/>
    <col min="3083" max="3083" width="9.796875" customWidth="1"/>
    <col min="3084" max="3084" width="2.796875" customWidth="1"/>
    <col min="3085" max="3085" width="2.19921875" customWidth="1"/>
    <col min="3086" max="3086" width="0" hidden="1" customWidth="1"/>
    <col min="3087" max="3087" width="0.296875" customWidth="1"/>
    <col min="3088" max="3088" width="1" customWidth="1"/>
    <col min="3089" max="3089" width="3" customWidth="1"/>
    <col min="3090" max="3090" width="0.5" customWidth="1"/>
    <col min="3091" max="3091" width="3.09765625" customWidth="1"/>
    <col min="3092" max="3092" width="2.19921875" customWidth="1"/>
    <col min="3093" max="3093" width="12.69921875" customWidth="1"/>
    <col min="3094" max="3094" width="0.59765625" customWidth="1"/>
    <col min="3095" max="3095" width="9.796875" customWidth="1"/>
    <col min="3096" max="3097" width="2.19921875" customWidth="1"/>
    <col min="3098" max="3098" width="7.5" customWidth="1"/>
    <col min="3099" max="3099" width="0" hidden="1" customWidth="1"/>
    <col min="3100" max="3100" width="1.8984375" customWidth="1"/>
    <col min="3101" max="3101" width="0.8984375" customWidth="1"/>
    <col min="3102" max="3104" width="0" hidden="1" customWidth="1"/>
    <col min="3105" max="3105" width="9.765625E-2" customWidth="1"/>
    <col min="3106" max="3106" width="0" hidden="1" customWidth="1"/>
    <col min="3329" max="3329" width="9.765625E-2" customWidth="1"/>
    <col min="3330" max="3330" width="2.69921875" customWidth="1"/>
    <col min="3331" max="3331" width="0.5" customWidth="1"/>
    <col min="3332" max="3332" width="1.8984375" customWidth="1"/>
    <col min="3333" max="3333" width="1" customWidth="1"/>
    <col min="3334" max="3334" width="0.5" customWidth="1"/>
    <col min="3335" max="3335" width="5.69921875" customWidth="1"/>
    <col min="3336" max="3336" width="2.09765625" customWidth="1"/>
    <col min="3337" max="3337" width="9.5" customWidth="1"/>
    <col min="3338" max="3338" width="1" customWidth="1"/>
    <col min="3339" max="3339" width="9.796875" customWidth="1"/>
    <col min="3340" max="3340" width="2.796875" customWidth="1"/>
    <col min="3341" max="3341" width="2.19921875" customWidth="1"/>
    <col min="3342" max="3342" width="0" hidden="1" customWidth="1"/>
    <col min="3343" max="3343" width="0.296875" customWidth="1"/>
    <col min="3344" max="3344" width="1" customWidth="1"/>
    <col min="3345" max="3345" width="3" customWidth="1"/>
    <col min="3346" max="3346" width="0.5" customWidth="1"/>
    <col min="3347" max="3347" width="3.09765625" customWidth="1"/>
    <col min="3348" max="3348" width="2.19921875" customWidth="1"/>
    <col min="3349" max="3349" width="12.69921875" customWidth="1"/>
    <col min="3350" max="3350" width="0.59765625" customWidth="1"/>
    <col min="3351" max="3351" width="9.796875" customWidth="1"/>
    <col min="3352" max="3353" width="2.19921875" customWidth="1"/>
    <col min="3354" max="3354" width="7.5" customWidth="1"/>
    <col min="3355" max="3355" width="0" hidden="1" customWidth="1"/>
    <col min="3356" max="3356" width="1.8984375" customWidth="1"/>
    <col min="3357" max="3357" width="0.8984375" customWidth="1"/>
    <col min="3358" max="3360" width="0" hidden="1" customWidth="1"/>
    <col min="3361" max="3361" width="9.765625E-2" customWidth="1"/>
    <col min="3362" max="3362" width="0" hidden="1" customWidth="1"/>
    <col min="3585" max="3585" width="9.765625E-2" customWidth="1"/>
    <col min="3586" max="3586" width="2.69921875" customWidth="1"/>
    <col min="3587" max="3587" width="0.5" customWidth="1"/>
    <col min="3588" max="3588" width="1.8984375" customWidth="1"/>
    <col min="3589" max="3589" width="1" customWidth="1"/>
    <col min="3590" max="3590" width="0.5" customWidth="1"/>
    <col min="3591" max="3591" width="5.69921875" customWidth="1"/>
    <col min="3592" max="3592" width="2.09765625" customWidth="1"/>
    <col min="3593" max="3593" width="9.5" customWidth="1"/>
    <col min="3594" max="3594" width="1" customWidth="1"/>
    <col min="3595" max="3595" width="9.796875" customWidth="1"/>
    <col min="3596" max="3596" width="2.796875" customWidth="1"/>
    <col min="3597" max="3597" width="2.19921875" customWidth="1"/>
    <col min="3598" max="3598" width="0" hidden="1" customWidth="1"/>
    <col min="3599" max="3599" width="0.296875" customWidth="1"/>
    <col min="3600" max="3600" width="1" customWidth="1"/>
    <col min="3601" max="3601" width="3" customWidth="1"/>
    <col min="3602" max="3602" width="0.5" customWidth="1"/>
    <col min="3603" max="3603" width="3.09765625" customWidth="1"/>
    <col min="3604" max="3604" width="2.19921875" customWidth="1"/>
    <col min="3605" max="3605" width="12.69921875" customWidth="1"/>
    <col min="3606" max="3606" width="0.59765625" customWidth="1"/>
    <col min="3607" max="3607" width="9.796875" customWidth="1"/>
    <col min="3608" max="3609" width="2.19921875" customWidth="1"/>
    <col min="3610" max="3610" width="7.5" customWidth="1"/>
    <col min="3611" max="3611" width="0" hidden="1" customWidth="1"/>
    <col min="3612" max="3612" width="1.8984375" customWidth="1"/>
    <col min="3613" max="3613" width="0.8984375" customWidth="1"/>
    <col min="3614" max="3616" width="0" hidden="1" customWidth="1"/>
    <col min="3617" max="3617" width="9.765625E-2" customWidth="1"/>
    <col min="3618" max="3618" width="0" hidden="1" customWidth="1"/>
    <col min="3841" max="3841" width="9.765625E-2" customWidth="1"/>
    <col min="3842" max="3842" width="2.69921875" customWidth="1"/>
    <col min="3843" max="3843" width="0.5" customWidth="1"/>
    <col min="3844" max="3844" width="1.8984375" customWidth="1"/>
    <col min="3845" max="3845" width="1" customWidth="1"/>
    <col min="3846" max="3846" width="0.5" customWidth="1"/>
    <col min="3847" max="3847" width="5.69921875" customWidth="1"/>
    <col min="3848" max="3848" width="2.09765625" customWidth="1"/>
    <col min="3849" max="3849" width="9.5" customWidth="1"/>
    <col min="3850" max="3850" width="1" customWidth="1"/>
    <col min="3851" max="3851" width="9.796875" customWidth="1"/>
    <col min="3852" max="3852" width="2.796875" customWidth="1"/>
    <col min="3853" max="3853" width="2.19921875" customWidth="1"/>
    <col min="3854" max="3854" width="0" hidden="1" customWidth="1"/>
    <col min="3855" max="3855" width="0.296875" customWidth="1"/>
    <col min="3856" max="3856" width="1" customWidth="1"/>
    <col min="3857" max="3857" width="3" customWidth="1"/>
    <col min="3858" max="3858" width="0.5" customWidth="1"/>
    <col min="3859" max="3859" width="3.09765625" customWidth="1"/>
    <col min="3860" max="3860" width="2.19921875" customWidth="1"/>
    <col min="3861" max="3861" width="12.69921875" customWidth="1"/>
    <col min="3862" max="3862" width="0.59765625" customWidth="1"/>
    <col min="3863" max="3863" width="9.796875" customWidth="1"/>
    <col min="3864" max="3865" width="2.19921875" customWidth="1"/>
    <col min="3866" max="3866" width="7.5" customWidth="1"/>
    <col min="3867" max="3867" width="0" hidden="1" customWidth="1"/>
    <col min="3868" max="3868" width="1.8984375" customWidth="1"/>
    <col min="3869" max="3869" width="0.8984375" customWidth="1"/>
    <col min="3870" max="3872" width="0" hidden="1" customWidth="1"/>
    <col min="3873" max="3873" width="9.765625E-2" customWidth="1"/>
    <col min="3874" max="3874" width="0" hidden="1" customWidth="1"/>
    <col min="4097" max="4097" width="9.765625E-2" customWidth="1"/>
    <col min="4098" max="4098" width="2.69921875" customWidth="1"/>
    <col min="4099" max="4099" width="0.5" customWidth="1"/>
    <col min="4100" max="4100" width="1.8984375" customWidth="1"/>
    <col min="4101" max="4101" width="1" customWidth="1"/>
    <col min="4102" max="4102" width="0.5" customWidth="1"/>
    <col min="4103" max="4103" width="5.69921875" customWidth="1"/>
    <col min="4104" max="4104" width="2.09765625" customWidth="1"/>
    <col min="4105" max="4105" width="9.5" customWidth="1"/>
    <col min="4106" max="4106" width="1" customWidth="1"/>
    <col min="4107" max="4107" width="9.796875" customWidth="1"/>
    <col min="4108" max="4108" width="2.796875" customWidth="1"/>
    <col min="4109" max="4109" width="2.19921875" customWidth="1"/>
    <col min="4110" max="4110" width="0" hidden="1" customWidth="1"/>
    <col min="4111" max="4111" width="0.296875" customWidth="1"/>
    <col min="4112" max="4112" width="1" customWidth="1"/>
    <col min="4113" max="4113" width="3" customWidth="1"/>
    <col min="4114" max="4114" width="0.5" customWidth="1"/>
    <col min="4115" max="4115" width="3.09765625" customWidth="1"/>
    <col min="4116" max="4116" width="2.19921875" customWidth="1"/>
    <col min="4117" max="4117" width="12.69921875" customWidth="1"/>
    <col min="4118" max="4118" width="0.59765625" customWidth="1"/>
    <col min="4119" max="4119" width="9.796875" customWidth="1"/>
    <col min="4120" max="4121" width="2.19921875" customWidth="1"/>
    <col min="4122" max="4122" width="7.5" customWidth="1"/>
    <col min="4123" max="4123" width="0" hidden="1" customWidth="1"/>
    <col min="4124" max="4124" width="1.8984375" customWidth="1"/>
    <col min="4125" max="4125" width="0.8984375" customWidth="1"/>
    <col min="4126" max="4128" width="0" hidden="1" customWidth="1"/>
    <col min="4129" max="4129" width="9.765625E-2" customWidth="1"/>
    <col min="4130" max="4130" width="0" hidden="1" customWidth="1"/>
    <col min="4353" max="4353" width="9.765625E-2" customWidth="1"/>
    <col min="4354" max="4354" width="2.69921875" customWidth="1"/>
    <col min="4355" max="4355" width="0.5" customWidth="1"/>
    <col min="4356" max="4356" width="1.8984375" customWidth="1"/>
    <col min="4357" max="4357" width="1" customWidth="1"/>
    <col min="4358" max="4358" width="0.5" customWidth="1"/>
    <col min="4359" max="4359" width="5.69921875" customWidth="1"/>
    <col min="4360" max="4360" width="2.09765625" customWidth="1"/>
    <col min="4361" max="4361" width="9.5" customWidth="1"/>
    <col min="4362" max="4362" width="1" customWidth="1"/>
    <col min="4363" max="4363" width="9.796875" customWidth="1"/>
    <col min="4364" max="4364" width="2.796875" customWidth="1"/>
    <col min="4365" max="4365" width="2.19921875" customWidth="1"/>
    <col min="4366" max="4366" width="0" hidden="1" customWidth="1"/>
    <col min="4367" max="4367" width="0.296875" customWidth="1"/>
    <col min="4368" max="4368" width="1" customWidth="1"/>
    <col min="4369" max="4369" width="3" customWidth="1"/>
    <col min="4370" max="4370" width="0.5" customWidth="1"/>
    <col min="4371" max="4371" width="3.09765625" customWidth="1"/>
    <col min="4372" max="4372" width="2.19921875" customWidth="1"/>
    <col min="4373" max="4373" width="12.69921875" customWidth="1"/>
    <col min="4374" max="4374" width="0.59765625" customWidth="1"/>
    <col min="4375" max="4375" width="9.796875" customWidth="1"/>
    <col min="4376" max="4377" width="2.19921875" customWidth="1"/>
    <col min="4378" max="4378" width="7.5" customWidth="1"/>
    <col min="4379" max="4379" width="0" hidden="1" customWidth="1"/>
    <col min="4380" max="4380" width="1.8984375" customWidth="1"/>
    <col min="4381" max="4381" width="0.8984375" customWidth="1"/>
    <col min="4382" max="4384" width="0" hidden="1" customWidth="1"/>
    <col min="4385" max="4385" width="9.765625E-2" customWidth="1"/>
    <col min="4386" max="4386" width="0" hidden="1" customWidth="1"/>
    <col min="4609" max="4609" width="9.765625E-2" customWidth="1"/>
    <col min="4610" max="4610" width="2.69921875" customWidth="1"/>
    <col min="4611" max="4611" width="0.5" customWidth="1"/>
    <col min="4612" max="4612" width="1.8984375" customWidth="1"/>
    <col min="4613" max="4613" width="1" customWidth="1"/>
    <col min="4614" max="4614" width="0.5" customWidth="1"/>
    <col min="4615" max="4615" width="5.69921875" customWidth="1"/>
    <col min="4616" max="4616" width="2.09765625" customWidth="1"/>
    <col min="4617" max="4617" width="9.5" customWidth="1"/>
    <col min="4618" max="4618" width="1" customWidth="1"/>
    <col min="4619" max="4619" width="9.796875" customWidth="1"/>
    <col min="4620" max="4620" width="2.796875" customWidth="1"/>
    <col min="4621" max="4621" width="2.19921875" customWidth="1"/>
    <col min="4622" max="4622" width="0" hidden="1" customWidth="1"/>
    <col min="4623" max="4623" width="0.296875" customWidth="1"/>
    <col min="4624" max="4624" width="1" customWidth="1"/>
    <col min="4625" max="4625" width="3" customWidth="1"/>
    <col min="4626" max="4626" width="0.5" customWidth="1"/>
    <col min="4627" max="4627" width="3.09765625" customWidth="1"/>
    <col min="4628" max="4628" width="2.19921875" customWidth="1"/>
    <col min="4629" max="4629" width="12.69921875" customWidth="1"/>
    <col min="4630" max="4630" width="0.59765625" customWidth="1"/>
    <col min="4631" max="4631" width="9.796875" customWidth="1"/>
    <col min="4632" max="4633" width="2.19921875" customWidth="1"/>
    <col min="4634" max="4634" width="7.5" customWidth="1"/>
    <col min="4635" max="4635" width="0" hidden="1" customWidth="1"/>
    <col min="4636" max="4636" width="1.8984375" customWidth="1"/>
    <col min="4637" max="4637" width="0.8984375" customWidth="1"/>
    <col min="4638" max="4640" width="0" hidden="1" customWidth="1"/>
    <col min="4641" max="4641" width="9.765625E-2" customWidth="1"/>
    <col min="4642" max="4642" width="0" hidden="1" customWidth="1"/>
    <col min="4865" max="4865" width="9.765625E-2" customWidth="1"/>
    <col min="4866" max="4866" width="2.69921875" customWidth="1"/>
    <col min="4867" max="4867" width="0.5" customWidth="1"/>
    <col min="4868" max="4868" width="1.8984375" customWidth="1"/>
    <col min="4869" max="4869" width="1" customWidth="1"/>
    <col min="4870" max="4870" width="0.5" customWidth="1"/>
    <col min="4871" max="4871" width="5.69921875" customWidth="1"/>
    <col min="4872" max="4872" width="2.09765625" customWidth="1"/>
    <col min="4873" max="4873" width="9.5" customWidth="1"/>
    <col min="4874" max="4874" width="1" customWidth="1"/>
    <col min="4875" max="4875" width="9.796875" customWidth="1"/>
    <col min="4876" max="4876" width="2.796875" customWidth="1"/>
    <col min="4877" max="4877" width="2.19921875" customWidth="1"/>
    <col min="4878" max="4878" width="0" hidden="1" customWidth="1"/>
    <col min="4879" max="4879" width="0.296875" customWidth="1"/>
    <col min="4880" max="4880" width="1" customWidth="1"/>
    <col min="4881" max="4881" width="3" customWidth="1"/>
    <col min="4882" max="4882" width="0.5" customWidth="1"/>
    <col min="4883" max="4883" width="3.09765625" customWidth="1"/>
    <col min="4884" max="4884" width="2.19921875" customWidth="1"/>
    <col min="4885" max="4885" width="12.69921875" customWidth="1"/>
    <col min="4886" max="4886" width="0.59765625" customWidth="1"/>
    <col min="4887" max="4887" width="9.796875" customWidth="1"/>
    <col min="4888" max="4889" width="2.19921875" customWidth="1"/>
    <col min="4890" max="4890" width="7.5" customWidth="1"/>
    <col min="4891" max="4891" width="0" hidden="1" customWidth="1"/>
    <col min="4892" max="4892" width="1.8984375" customWidth="1"/>
    <col min="4893" max="4893" width="0.8984375" customWidth="1"/>
    <col min="4894" max="4896" width="0" hidden="1" customWidth="1"/>
    <col min="4897" max="4897" width="9.765625E-2" customWidth="1"/>
    <col min="4898" max="4898" width="0" hidden="1" customWidth="1"/>
    <col min="5121" max="5121" width="9.765625E-2" customWidth="1"/>
    <col min="5122" max="5122" width="2.69921875" customWidth="1"/>
    <col min="5123" max="5123" width="0.5" customWidth="1"/>
    <col min="5124" max="5124" width="1.8984375" customWidth="1"/>
    <col min="5125" max="5125" width="1" customWidth="1"/>
    <col min="5126" max="5126" width="0.5" customWidth="1"/>
    <col min="5127" max="5127" width="5.69921875" customWidth="1"/>
    <col min="5128" max="5128" width="2.09765625" customWidth="1"/>
    <col min="5129" max="5129" width="9.5" customWidth="1"/>
    <col min="5130" max="5130" width="1" customWidth="1"/>
    <col min="5131" max="5131" width="9.796875" customWidth="1"/>
    <col min="5132" max="5132" width="2.796875" customWidth="1"/>
    <col min="5133" max="5133" width="2.19921875" customWidth="1"/>
    <col min="5134" max="5134" width="0" hidden="1" customWidth="1"/>
    <col min="5135" max="5135" width="0.296875" customWidth="1"/>
    <col min="5136" max="5136" width="1" customWidth="1"/>
    <col min="5137" max="5137" width="3" customWidth="1"/>
    <col min="5138" max="5138" width="0.5" customWidth="1"/>
    <col min="5139" max="5139" width="3.09765625" customWidth="1"/>
    <col min="5140" max="5140" width="2.19921875" customWidth="1"/>
    <col min="5141" max="5141" width="12.69921875" customWidth="1"/>
    <col min="5142" max="5142" width="0.59765625" customWidth="1"/>
    <col min="5143" max="5143" width="9.796875" customWidth="1"/>
    <col min="5144" max="5145" width="2.19921875" customWidth="1"/>
    <col min="5146" max="5146" width="7.5" customWidth="1"/>
    <col min="5147" max="5147" width="0" hidden="1" customWidth="1"/>
    <col min="5148" max="5148" width="1.8984375" customWidth="1"/>
    <col min="5149" max="5149" width="0.8984375" customWidth="1"/>
    <col min="5150" max="5152" width="0" hidden="1" customWidth="1"/>
    <col min="5153" max="5153" width="9.765625E-2" customWidth="1"/>
    <col min="5154" max="5154" width="0" hidden="1" customWidth="1"/>
    <col min="5377" max="5377" width="9.765625E-2" customWidth="1"/>
    <col min="5378" max="5378" width="2.69921875" customWidth="1"/>
    <col min="5379" max="5379" width="0.5" customWidth="1"/>
    <col min="5380" max="5380" width="1.8984375" customWidth="1"/>
    <col min="5381" max="5381" width="1" customWidth="1"/>
    <col min="5382" max="5382" width="0.5" customWidth="1"/>
    <col min="5383" max="5383" width="5.69921875" customWidth="1"/>
    <col min="5384" max="5384" width="2.09765625" customWidth="1"/>
    <col min="5385" max="5385" width="9.5" customWidth="1"/>
    <col min="5386" max="5386" width="1" customWidth="1"/>
    <col min="5387" max="5387" width="9.796875" customWidth="1"/>
    <col min="5388" max="5388" width="2.796875" customWidth="1"/>
    <col min="5389" max="5389" width="2.19921875" customWidth="1"/>
    <col min="5390" max="5390" width="0" hidden="1" customWidth="1"/>
    <col min="5391" max="5391" width="0.296875" customWidth="1"/>
    <col min="5392" max="5392" width="1" customWidth="1"/>
    <col min="5393" max="5393" width="3" customWidth="1"/>
    <col min="5394" max="5394" width="0.5" customWidth="1"/>
    <col min="5395" max="5395" width="3.09765625" customWidth="1"/>
    <col min="5396" max="5396" width="2.19921875" customWidth="1"/>
    <col min="5397" max="5397" width="12.69921875" customWidth="1"/>
    <col min="5398" max="5398" width="0.59765625" customWidth="1"/>
    <col min="5399" max="5399" width="9.796875" customWidth="1"/>
    <col min="5400" max="5401" width="2.19921875" customWidth="1"/>
    <col min="5402" max="5402" width="7.5" customWidth="1"/>
    <col min="5403" max="5403" width="0" hidden="1" customWidth="1"/>
    <col min="5404" max="5404" width="1.8984375" customWidth="1"/>
    <col min="5405" max="5405" width="0.8984375" customWidth="1"/>
    <col min="5406" max="5408" width="0" hidden="1" customWidth="1"/>
    <col min="5409" max="5409" width="9.765625E-2" customWidth="1"/>
    <col min="5410" max="5410" width="0" hidden="1" customWidth="1"/>
    <col min="5633" max="5633" width="9.765625E-2" customWidth="1"/>
    <col min="5634" max="5634" width="2.69921875" customWidth="1"/>
    <col min="5635" max="5635" width="0.5" customWidth="1"/>
    <col min="5636" max="5636" width="1.8984375" customWidth="1"/>
    <col min="5637" max="5637" width="1" customWidth="1"/>
    <col min="5638" max="5638" width="0.5" customWidth="1"/>
    <col min="5639" max="5639" width="5.69921875" customWidth="1"/>
    <col min="5640" max="5640" width="2.09765625" customWidth="1"/>
    <col min="5641" max="5641" width="9.5" customWidth="1"/>
    <col min="5642" max="5642" width="1" customWidth="1"/>
    <col min="5643" max="5643" width="9.796875" customWidth="1"/>
    <col min="5644" max="5644" width="2.796875" customWidth="1"/>
    <col min="5645" max="5645" width="2.19921875" customWidth="1"/>
    <col min="5646" max="5646" width="0" hidden="1" customWidth="1"/>
    <col min="5647" max="5647" width="0.296875" customWidth="1"/>
    <col min="5648" max="5648" width="1" customWidth="1"/>
    <col min="5649" max="5649" width="3" customWidth="1"/>
    <col min="5650" max="5650" width="0.5" customWidth="1"/>
    <col min="5651" max="5651" width="3.09765625" customWidth="1"/>
    <col min="5652" max="5652" width="2.19921875" customWidth="1"/>
    <col min="5653" max="5653" width="12.69921875" customWidth="1"/>
    <col min="5654" max="5654" width="0.59765625" customWidth="1"/>
    <col min="5655" max="5655" width="9.796875" customWidth="1"/>
    <col min="5656" max="5657" width="2.19921875" customWidth="1"/>
    <col min="5658" max="5658" width="7.5" customWidth="1"/>
    <col min="5659" max="5659" width="0" hidden="1" customWidth="1"/>
    <col min="5660" max="5660" width="1.8984375" customWidth="1"/>
    <col min="5661" max="5661" width="0.8984375" customWidth="1"/>
    <col min="5662" max="5664" width="0" hidden="1" customWidth="1"/>
    <col min="5665" max="5665" width="9.765625E-2" customWidth="1"/>
    <col min="5666" max="5666" width="0" hidden="1" customWidth="1"/>
    <col min="5889" max="5889" width="9.765625E-2" customWidth="1"/>
    <col min="5890" max="5890" width="2.69921875" customWidth="1"/>
    <col min="5891" max="5891" width="0.5" customWidth="1"/>
    <col min="5892" max="5892" width="1.8984375" customWidth="1"/>
    <col min="5893" max="5893" width="1" customWidth="1"/>
    <col min="5894" max="5894" width="0.5" customWidth="1"/>
    <col min="5895" max="5895" width="5.69921875" customWidth="1"/>
    <col min="5896" max="5896" width="2.09765625" customWidth="1"/>
    <col min="5897" max="5897" width="9.5" customWidth="1"/>
    <col min="5898" max="5898" width="1" customWidth="1"/>
    <col min="5899" max="5899" width="9.796875" customWidth="1"/>
    <col min="5900" max="5900" width="2.796875" customWidth="1"/>
    <col min="5901" max="5901" width="2.19921875" customWidth="1"/>
    <col min="5902" max="5902" width="0" hidden="1" customWidth="1"/>
    <col min="5903" max="5903" width="0.296875" customWidth="1"/>
    <col min="5904" max="5904" width="1" customWidth="1"/>
    <col min="5905" max="5905" width="3" customWidth="1"/>
    <col min="5906" max="5906" width="0.5" customWidth="1"/>
    <col min="5907" max="5907" width="3.09765625" customWidth="1"/>
    <col min="5908" max="5908" width="2.19921875" customWidth="1"/>
    <col min="5909" max="5909" width="12.69921875" customWidth="1"/>
    <col min="5910" max="5910" width="0.59765625" customWidth="1"/>
    <col min="5911" max="5911" width="9.796875" customWidth="1"/>
    <col min="5912" max="5913" width="2.19921875" customWidth="1"/>
    <col min="5914" max="5914" width="7.5" customWidth="1"/>
    <col min="5915" max="5915" width="0" hidden="1" customWidth="1"/>
    <col min="5916" max="5916" width="1.8984375" customWidth="1"/>
    <col min="5917" max="5917" width="0.8984375" customWidth="1"/>
    <col min="5918" max="5920" width="0" hidden="1" customWidth="1"/>
    <col min="5921" max="5921" width="9.765625E-2" customWidth="1"/>
    <col min="5922" max="5922" width="0" hidden="1" customWidth="1"/>
    <col min="6145" max="6145" width="9.765625E-2" customWidth="1"/>
    <col min="6146" max="6146" width="2.69921875" customWidth="1"/>
    <col min="6147" max="6147" width="0.5" customWidth="1"/>
    <col min="6148" max="6148" width="1.8984375" customWidth="1"/>
    <col min="6149" max="6149" width="1" customWidth="1"/>
    <col min="6150" max="6150" width="0.5" customWidth="1"/>
    <col min="6151" max="6151" width="5.69921875" customWidth="1"/>
    <col min="6152" max="6152" width="2.09765625" customWidth="1"/>
    <col min="6153" max="6153" width="9.5" customWidth="1"/>
    <col min="6154" max="6154" width="1" customWidth="1"/>
    <col min="6155" max="6155" width="9.796875" customWidth="1"/>
    <col min="6156" max="6156" width="2.796875" customWidth="1"/>
    <col min="6157" max="6157" width="2.19921875" customWidth="1"/>
    <col min="6158" max="6158" width="0" hidden="1" customWidth="1"/>
    <col min="6159" max="6159" width="0.296875" customWidth="1"/>
    <col min="6160" max="6160" width="1" customWidth="1"/>
    <col min="6161" max="6161" width="3" customWidth="1"/>
    <col min="6162" max="6162" width="0.5" customWidth="1"/>
    <col min="6163" max="6163" width="3.09765625" customWidth="1"/>
    <col min="6164" max="6164" width="2.19921875" customWidth="1"/>
    <col min="6165" max="6165" width="12.69921875" customWidth="1"/>
    <col min="6166" max="6166" width="0.59765625" customWidth="1"/>
    <col min="6167" max="6167" width="9.796875" customWidth="1"/>
    <col min="6168" max="6169" width="2.19921875" customWidth="1"/>
    <col min="6170" max="6170" width="7.5" customWidth="1"/>
    <col min="6171" max="6171" width="0" hidden="1" customWidth="1"/>
    <col min="6172" max="6172" width="1.8984375" customWidth="1"/>
    <col min="6173" max="6173" width="0.8984375" customWidth="1"/>
    <col min="6174" max="6176" width="0" hidden="1" customWidth="1"/>
    <col min="6177" max="6177" width="9.765625E-2" customWidth="1"/>
    <col min="6178" max="6178" width="0" hidden="1" customWidth="1"/>
    <col min="6401" max="6401" width="9.765625E-2" customWidth="1"/>
    <col min="6402" max="6402" width="2.69921875" customWidth="1"/>
    <col min="6403" max="6403" width="0.5" customWidth="1"/>
    <col min="6404" max="6404" width="1.8984375" customWidth="1"/>
    <col min="6405" max="6405" width="1" customWidth="1"/>
    <col min="6406" max="6406" width="0.5" customWidth="1"/>
    <col min="6407" max="6407" width="5.69921875" customWidth="1"/>
    <col min="6408" max="6408" width="2.09765625" customWidth="1"/>
    <col min="6409" max="6409" width="9.5" customWidth="1"/>
    <col min="6410" max="6410" width="1" customWidth="1"/>
    <col min="6411" max="6411" width="9.796875" customWidth="1"/>
    <col min="6412" max="6412" width="2.796875" customWidth="1"/>
    <col min="6413" max="6413" width="2.19921875" customWidth="1"/>
    <col min="6414" max="6414" width="0" hidden="1" customWidth="1"/>
    <col min="6415" max="6415" width="0.296875" customWidth="1"/>
    <col min="6416" max="6416" width="1" customWidth="1"/>
    <col min="6417" max="6417" width="3" customWidth="1"/>
    <col min="6418" max="6418" width="0.5" customWidth="1"/>
    <col min="6419" max="6419" width="3.09765625" customWidth="1"/>
    <col min="6420" max="6420" width="2.19921875" customWidth="1"/>
    <col min="6421" max="6421" width="12.69921875" customWidth="1"/>
    <col min="6422" max="6422" width="0.59765625" customWidth="1"/>
    <col min="6423" max="6423" width="9.796875" customWidth="1"/>
    <col min="6424" max="6425" width="2.19921875" customWidth="1"/>
    <col min="6426" max="6426" width="7.5" customWidth="1"/>
    <col min="6427" max="6427" width="0" hidden="1" customWidth="1"/>
    <col min="6428" max="6428" width="1.8984375" customWidth="1"/>
    <col min="6429" max="6429" width="0.8984375" customWidth="1"/>
    <col min="6430" max="6432" width="0" hidden="1" customWidth="1"/>
    <col min="6433" max="6433" width="9.765625E-2" customWidth="1"/>
    <col min="6434" max="6434" width="0" hidden="1" customWidth="1"/>
    <col min="6657" max="6657" width="9.765625E-2" customWidth="1"/>
    <col min="6658" max="6658" width="2.69921875" customWidth="1"/>
    <col min="6659" max="6659" width="0.5" customWidth="1"/>
    <col min="6660" max="6660" width="1.8984375" customWidth="1"/>
    <col min="6661" max="6661" width="1" customWidth="1"/>
    <col min="6662" max="6662" width="0.5" customWidth="1"/>
    <col min="6663" max="6663" width="5.69921875" customWidth="1"/>
    <col min="6664" max="6664" width="2.09765625" customWidth="1"/>
    <col min="6665" max="6665" width="9.5" customWidth="1"/>
    <col min="6666" max="6666" width="1" customWidth="1"/>
    <col min="6667" max="6667" width="9.796875" customWidth="1"/>
    <col min="6668" max="6668" width="2.796875" customWidth="1"/>
    <col min="6669" max="6669" width="2.19921875" customWidth="1"/>
    <col min="6670" max="6670" width="0" hidden="1" customWidth="1"/>
    <col min="6671" max="6671" width="0.296875" customWidth="1"/>
    <col min="6672" max="6672" width="1" customWidth="1"/>
    <col min="6673" max="6673" width="3" customWidth="1"/>
    <col min="6674" max="6674" width="0.5" customWidth="1"/>
    <col min="6675" max="6675" width="3.09765625" customWidth="1"/>
    <col min="6676" max="6676" width="2.19921875" customWidth="1"/>
    <col min="6677" max="6677" width="12.69921875" customWidth="1"/>
    <col min="6678" max="6678" width="0.59765625" customWidth="1"/>
    <col min="6679" max="6679" width="9.796875" customWidth="1"/>
    <col min="6680" max="6681" width="2.19921875" customWidth="1"/>
    <col min="6682" max="6682" width="7.5" customWidth="1"/>
    <col min="6683" max="6683" width="0" hidden="1" customWidth="1"/>
    <col min="6684" max="6684" width="1.8984375" customWidth="1"/>
    <col min="6685" max="6685" width="0.8984375" customWidth="1"/>
    <col min="6686" max="6688" width="0" hidden="1" customWidth="1"/>
    <col min="6689" max="6689" width="9.765625E-2" customWidth="1"/>
    <col min="6690" max="6690" width="0" hidden="1" customWidth="1"/>
    <col min="6913" max="6913" width="9.765625E-2" customWidth="1"/>
    <col min="6914" max="6914" width="2.69921875" customWidth="1"/>
    <col min="6915" max="6915" width="0.5" customWidth="1"/>
    <col min="6916" max="6916" width="1.8984375" customWidth="1"/>
    <col min="6917" max="6917" width="1" customWidth="1"/>
    <col min="6918" max="6918" width="0.5" customWidth="1"/>
    <col min="6919" max="6919" width="5.69921875" customWidth="1"/>
    <col min="6920" max="6920" width="2.09765625" customWidth="1"/>
    <col min="6921" max="6921" width="9.5" customWidth="1"/>
    <col min="6922" max="6922" width="1" customWidth="1"/>
    <col min="6923" max="6923" width="9.796875" customWidth="1"/>
    <col min="6924" max="6924" width="2.796875" customWidth="1"/>
    <col min="6925" max="6925" width="2.19921875" customWidth="1"/>
    <col min="6926" max="6926" width="0" hidden="1" customWidth="1"/>
    <col min="6927" max="6927" width="0.296875" customWidth="1"/>
    <col min="6928" max="6928" width="1" customWidth="1"/>
    <col min="6929" max="6929" width="3" customWidth="1"/>
    <col min="6930" max="6930" width="0.5" customWidth="1"/>
    <col min="6931" max="6931" width="3.09765625" customWidth="1"/>
    <col min="6932" max="6932" width="2.19921875" customWidth="1"/>
    <col min="6933" max="6933" width="12.69921875" customWidth="1"/>
    <col min="6934" max="6934" width="0.59765625" customWidth="1"/>
    <col min="6935" max="6935" width="9.796875" customWidth="1"/>
    <col min="6936" max="6937" width="2.19921875" customWidth="1"/>
    <col min="6938" max="6938" width="7.5" customWidth="1"/>
    <col min="6939" max="6939" width="0" hidden="1" customWidth="1"/>
    <col min="6940" max="6940" width="1.8984375" customWidth="1"/>
    <col min="6941" max="6941" width="0.8984375" customWidth="1"/>
    <col min="6942" max="6944" width="0" hidden="1" customWidth="1"/>
    <col min="6945" max="6945" width="9.765625E-2" customWidth="1"/>
    <col min="6946" max="6946" width="0" hidden="1" customWidth="1"/>
    <col min="7169" max="7169" width="9.765625E-2" customWidth="1"/>
    <col min="7170" max="7170" width="2.69921875" customWidth="1"/>
    <col min="7171" max="7171" width="0.5" customWidth="1"/>
    <col min="7172" max="7172" width="1.8984375" customWidth="1"/>
    <col min="7173" max="7173" width="1" customWidth="1"/>
    <col min="7174" max="7174" width="0.5" customWidth="1"/>
    <col min="7175" max="7175" width="5.69921875" customWidth="1"/>
    <col min="7176" max="7176" width="2.09765625" customWidth="1"/>
    <col min="7177" max="7177" width="9.5" customWidth="1"/>
    <col min="7178" max="7178" width="1" customWidth="1"/>
    <col min="7179" max="7179" width="9.796875" customWidth="1"/>
    <col min="7180" max="7180" width="2.796875" customWidth="1"/>
    <col min="7181" max="7181" width="2.19921875" customWidth="1"/>
    <col min="7182" max="7182" width="0" hidden="1" customWidth="1"/>
    <col min="7183" max="7183" width="0.296875" customWidth="1"/>
    <col min="7184" max="7184" width="1" customWidth="1"/>
    <col min="7185" max="7185" width="3" customWidth="1"/>
    <col min="7186" max="7186" width="0.5" customWidth="1"/>
    <col min="7187" max="7187" width="3.09765625" customWidth="1"/>
    <col min="7188" max="7188" width="2.19921875" customWidth="1"/>
    <col min="7189" max="7189" width="12.69921875" customWidth="1"/>
    <col min="7190" max="7190" width="0.59765625" customWidth="1"/>
    <col min="7191" max="7191" width="9.796875" customWidth="1"/>
    <col min="7192" max="7193" width="2.19921875" customWidth="1"/>
    <col min="7194" max="7194" width="7.5" customWidth="1"/>
    <col min="7195" max="7195" width="0" hidden="1" customWidth="1"/>
    <col min="7196" max="7196" width="1.8984375" customWidth="1"/>
    <col min="7197" max="7197" width="0.8984375" customWidth="1"/>
    <col min="7198" max="7200" width="0" hidden="1" customWidth="1"/>
    <col min="7201" max="7201" width="9.765625E-2" customWidth="1"/>
    <col min="7202" max="7202" width="0" hidden="1" customWidth="1"/>
    <col min="7425" max="7425" width="9.765625E-2" customWidth="1"/>
    <col min="7426" max="7426" width="2.69921875" customWidth="1"/>
    <col min="7427" max="7427" width="0.5" customWidth="1"/>
    <col min="7428" max="7428" width="1.8984375" customWidth="1"/>
    <col min="7429" max="7429" width="1" customWidth="1"/>
    <col min="7430" max="7430" width="0.5" customWidth="1"/>
    <col min="7431" max="7431" width="5.69921875" customWidth="1"/>
    <col min="7432" max="7432" width="2.09765625" customWidth="1"/>
    <col min="7433" max="7433" width="9.5" customWidth="1"/>
    <col min="7434" max="7434" width="1" customWidth="1"/>
    <col min="7435" max="7435" width="9.796875" customWidth="1"/>
    <col min="7436" max="7436" width="2.796875" customWidth="1"/>
    <col min="7437" max="7437" width="2.19921875" customWidth="1"/>
    <col min="7438" max="7438" width="0" hidden="1" customWidth="1"/>
    <col min="7439" max="7439" width="0.296875" customWidth="1"/>
    <col min="7440" max="7440" width="1" customWidth="1"/>
    <col min="7441" max="7441" width="3" customWidth="1"/>
    <col min="7442" max="7442" width="0.5" customWidth="1"/>
    <col min="7443" max="7443" width="3.09765625" customWidth="1"/>
    <col min="7444" max="7444" width="2.19921875" customWidth="1"/>
    <col min="7445" max="7445" width="12.69921875" customWidth="1"/>
    <col min="7446" max="7446" width="0.59765625" customWidth="1"/>
    <col min="7447" max="7447" width="9.796875" customWidth="1"/>
    <col min="7448" max="7449" width="2.19921875" customWidth="1"/>
    <col min="7450" max="7450" width="7.5" customWidth="1"/>
    <col min="7451" max="7451" width="0" hidden="1" customWidth="1"/>
    <col min="7452" max="7452" width="1.8984375" customWidth="1"/>
    <col min="7453" max="7453" width="0.8984375" customWidth="1"/>
    <col min="7454" max="7456" width="0" hidden="1" customWidth="1"/>
    <col min="7457" max="7457" width="9.765625E-2" customWidth="1"/>
    <col min="7458" max="7458" width="0" hidden="1" customWidth="1"/>
    <col min="7681" max="7681" width="9.765625E-2" customWidth="1"/>
    <col min="7682" max="7682" width="2.69921875" customWidth="1"/>
    <col min="7683" max="7683" width="0.5" customWidth="1"/>
    <col min="7684" max="7684" width="1.8984375" customWidth="1"/>
    <col min="7685" max="7685" width="1" customWidth="1"/>
    <col min="7686" max="7686" width="0.5" customWidth="1"/>
    <col min="7687" max="7687" width="5.69921875" customWidth="1"/>
    <col min="7688" max="7688" width="2.09765625" customWidth="1"/>
    <col min="7689" max="7689" width="9.5" customWidth="1"/>
    <col min="7690" max="7690" width="1" customWidth="1"/>
    <col min="7691" max="7691" width="9.796875" customWidth="1"/>
    <col min="7692" max="7692" width="2.796875" customWidth="1"/>
    <col min="7693" max="7693" width="2.19921875" customWidth="1"/>
    <col min="7694" max="7694" width="0" hidden="1" customWidth="1"/>
    <col min="7695" max="7695" width="0.296875" customWidth="1"/>
    <col min="7696" max="7696" width="1" customWidth="1"/>
    <col min="7697" max="7697" width="3" customWidth="1"/>
    <col min="7698" max="7698" width="0.5" customWidth="1"/>
    <col min="7699" max="7699" width="3.09765625" customWidth="1"/>
    <col min="7700" max="7700" width="2.19921875" customWidth="1"/>
    <col min="7701" max="7701" width="12.69921875" customWidth="1"/>
    <col min="7702" max="7702" width="0.59765625" customWidth="1"/>
    <col min="7703" max="7703" width="9.796875" customWidth="1"/>
    <col min="7704" max="7705" width="2.19921875" customWidth="1"/>
    <col min="7706" max="7706" width="7.5" customWidth="1"/>
    <col min="7707" max="7707" width="0" hidden="1" customWidth="1"/>
    <col min="7708" max="7708" width="1.8984375" customWidth="1"/>
    <col min="7709" max="7709" width="0.8984375" customWidth="1"/>
    <col min="7710" max="7712" width="0" hidden="1" customWidth="1"/>
    <col min="7713" max="7713" width="9.765625E-2" customWidth="1"/>
    <col min="7714" max="7714" width="0" hidden="1" customWidth="1"/>
    <col min="7937" max="7937" width="9.765625E-2" customWidth="1"/>
    <col min="7938" max="7938" width="2.69921875" customWidth="1"/>
    <col min="7939" max="7939" width="0.5" customWidth="1"/>
    <col min="7940" max="7940" width="1.8984375" customWidth="1"/>
    <col min="7941" max="7941" width="1" customWidth="1"/>
    <col min="7942" max="7942" width="0.5" customWidth="1"/>
    <col min="7943" max="7943" width="5.69921875" customWidth="1"/>
    <col min="7944" max="7944" width="2.09765625" customWidth="1"/>
    <col min="7945" max="7945" width="9.5" customWidth="1"/>
    <col min="7946" max="7946" width="1" customWidth="1"/>
    <col min="7947" max="7947" width="9.796875" customWidth="1"/>
    <col min="7948" max="7948" width="2.796875" customWidth="1"/>
    <col min="7949" max="7949" width="2.19921875" customWidth="1"/>
    <col min="7950" max="7950" width="0" hidden="1" customWidth="1"/>
    <col min="7951" max="7951" width="0.296875" customWidth="1"/>
    <col min="7952" max="7952" width="1" customWidth="1"/>
    <col min="7953" max="7953" width="3" customWidth="1"/>
    <col min="7954" max="7954" width="0.5" customWidth="1"/>
    <col min="7955" max="7955" width="3.09765625" customWidth="1"/>
    <col min="7956" max="7956" width="2.19921875" customWidth="1"/>
    <col min="7957" max="7957" width="12.69921875" customWidth="1"/>
    <col min="7958" max="7958" width="0.59765625" customWidth="1"/>
    <col min="7959" max="7959" width="9.796875" customWidth="1"/>
    <col min="7960" max="7961" width="2.19921875" customWidth="1"/>
    <col min="7962" max="7962" width="7.5" customWidth="1"/>
    <col min="7963" max="7963" width="0" hidden="1" customWidth="1"/>
    <col min="7964" max="7964" width="1.8984375" customWidth="1"/>
    <col min="7965" max="7965" width="0.8984375" customWidth="1"/>
    <col min="7966" max="7968" width="0" hidden="1" customWidth="1"/>
    <col min="7969" max="7969" width="9.765625E-2" customWidth="1"/>
    <col min="7970" max="7970" width="0" hidden="1" customWidth="1"/>
    <col min="8193" max="8193" width="9.765625E-2" customWidth="1"/>
    <col min="8194" max="8194" width="2.69921875" customWidth="1"/>
    <col min="8195" max="8195" width="0.5" customWidth="1"/>
    <col min="8196" max="8196" width="1.8984375" customWidth="1"/>
    <col min="8197" max="8197" width="1" customWidth="1"/>
    <col min="8198" max="8198" width="0.5" customWidth="1"/>
    <col min="8199" max="8199" width="5.69921875" customWidth="1"/>
    <col min="8200" max="8200" width="2.09765625" customWidth="1"/>
    <col min="8201" max="8201" width="9.5" customWidth="1"/>
    <col min="8202" max="8202" width="1" customWidth="1"/>
    <col min="8203" max="8203" width="9.796875" customWidth="1"/>
    <col min="8204" max="8204" width="2.796875" customWidth="1"/>
    <col min="8205" max="8205" width="2.19921875" customWidth="1"/>
    <col min="8206" max="8206" width="0" hidden="1" customWidth="1"/>
    <col min="8207" max="8207" width="0.296875" customWidth="1"/>
    <col min="8208" max="8208" width="1" customWidth="1"/>
    <col min="8209" max="8209" width="3" customWidth="1"/>
    <col min="8210" max="8210" width="0.5" customWidth="1"/>
    <col min="8211" max="8211" width="3.09765625" customWidth="1"/>
    <col min="8212" max="8212" width="2.19921875" customWidth="1"/>
    <col min="8213" max="8213" width="12.69921875" customWidth="1"/>
    <col min="8214" max="8214" width="0.59765625" customWidth="1"/>
    <col min="8215" max="8215" width="9.796875" customWidth="1"/>
    <col min="8216" max="8217" width="2.19921875" customWidth="1"/>
    <col min="8218" max="8218" width="7.5" customWidth="1"/>
    <col min="8219" max="8219" width="0" hidden="1" customWidth="1"/>
    <col min="8220" max="8220" width="1.8984375" customWidth="1"/>
    <col min="8221" max="8221" width="0.8984375" customWidth="1"/>
    <col min="8222" max="8224" width="0" hidden="1" customWidth="1"/>
    <col min="8225" max="8225" width="9.765625E-2" customWidth="1"/>
    <col min="8226" max="8226" width="0" hidden="1" customWidth="1"/>
    <col min="8449" max="8449" width="9.765625E-2" customWidth="1"/>
    <col min="8450" max="8450" width="2.69921875" customWidth="1"/>
    <col min="8451" max="8451" width="0.5" customWidth="1"/>
    <col min="8452" max="8452" width="1.8984375" customWidth="1"/>
    <col min="8453" max="8453" width="1" customWidth="1"/>
    <col min="8454" max="8454" width="0.5" customWidth="1"/>
    <col min="8455" max="8455" width="5.69921875" customWidth="1"/>
    <col min="8456" max="8456" width="2.09765625" customWidth="1"/>
    <col min="8457" max="8457" width="9.5" customWidth="1"/>
    <col min="8458" max="8458" width="1" customWidth="1"/>
    <col min="8459" max="8459" width="9.796875" customWidth="1"/>
    <col min="8460" max="8460" width="2.796875" customWidth="1"/>
    <col min="8461" max="8461" width="2.19921875" customWidth="1"/>
    <col min="8462" max="8462" width="0" hidden="1" customWidth="1"/>
    <col min="8463" max="8463" width="0.296875" customWidth="1"/>
    <col min="8464" max="8464" width="1" customWidth="1"/>
    <col min="8465" max="8465" width="3" customWidth="1"/>
    <col min="8466" max="8466" width="0.5" customWidth="1"/>
    <col min="8467" max="8467" width="3.09765625" customWidth="1"/>
    <col min="8468" max="8468" width="2.19921875" customWidth="1"/>
    <col min="8469" max="8469" width="12.69921875" customWidth="1"/>
    <col min="8470" max="8470" width="0.59765625" customWidth="1"/>
    <col min="8471" max="8471" width="9.796875" customWidth="1"/>
    <col min="8472" max="8473" width="2.19921875" customWidth="1"/>
    <col min="8474" max="8474" width="7.5" customWidth="1"/>
    <col min="8475" max="8475" width="0" hidden="1" customWidth="1"/>
    <col min="8476" max="8476" width="1.8984375" customWidth="1"/>
    <col min="8477" max="8477" width="0.8984375" customWidth="1"/>
    <col min="8478" max="8480" width="0" hidden="1" customWidth="1"/>
    <col min="8481" max="8481" width="9.765625E-2" customWidth="1"/>
    <col min="8482" max="8482" width="0" hidden="1" customWidth="1"/>
    <col min="8705" max="8705" width="9.765625E-2" customWidth="1"/>
    <col min="8706" max="8706" width="2.69921875" customWidth="1"/>
    <col min="8707" max="8707" width="0.5" customWidth="1"/>
    <col min="8708" max="8708" width="1.8984375" customWidth="1"/>
    <col min="8709" max="8709" width="1" customWidth="1"/>
    <col min="8710" max="8710" width="0.5" customWidth="1"/>
    <col min="8711" max="8711" width="5.69921875" customWidth="1"/>
    <col min="8712" max="8712" width="2.09765625" customWidth="1"/>
    <col min="8713" max="8713" width="9.5" customWidth="1"/>
    <col min="8714" max="8714" width="1" customWidth="1"/>
    <col min="8715" max="8715" width="9.796875" customWidth="1"/>
    <col min="8716" max="8716" width="2.796875" customWidth="1"/>
    <col min="8717" max="8717" width="2.19921875" customWidth="1"/>
    <col min="8718" max="8718" width="0" hidden="1" customWidth="1"/>
    <col min="8719" max="8719" width="0.296875" customWidth="1"/>
    <col min="8720" max="8720" width="1" customWidth="1"/>
    <col min="8721" max="8721" width="3" customWidth="1"/>
    <col min="8722" max="8722" width="0.5" customWidth="1"/>
    <col min="8723" max="8723" width="3.09765625" customWidth="1"/>
    <col min="8724" max="8724" width="2.19921875" customWidth="1"/>
    <col min="8725" max="8725" width="12.69921875" customWidth="1"/>
    <col min="8726" max="8726" width="0.59765625" customWidth="1"/>
    <col min="8727" max="8727" width="9.796875" customWidth="1"/>
    <col min="8728" max="8729" width="2.19921875" customWidth="1"/>
    <col min="8730" max="8730" width="7.5" customWidth="1"/>
    <col min="8731" max="8731" width="0" hidden="1" customWidth="1"/>
    <col min="8732" max="8732" width="1.8984375" customWidth="1"/>
    <col min="8733" max="8733" width="0.8984375" customWidth="1"/>
    <col min="8734" max="8736" width="0" hidden="1" customWidth="1"/>
    <col min="8737" max="8737" width="9.765625E-2" customWidth="1"/>
    <col min="8738" max="8738" width="0" hidden="1" customWidth="1"/>
    <col min="8961" max="8961" width="9.765625E-2" customWidth="1"/>
    <col min="8962" max="8962" width="2.69921875" customWidth="1"/>
    <col min="8963" max="8963" width="0.5" customWidth="1"/>
    <col min="8964" max="8964" width="1.8984375" customWidth="1"/>
    <col min="8965" max="8965" width="1" customWidth="1"/>
    <col min="8966" max="8966" width="0.5" customWidth="1"/>
    <col min="8967" max="8967" width="5.69921875" customWidth="1"/>
    <col min="8968" max="8968" width="2.09765625" customWidth="1"/>
    <col min="8969" max="8969" width="9.5" customWidth="1"/>
    <col min="8970" max="8970" width="1" customWidth="1"/>
    <col min="8971" max="8971" width="9.796875" customWidth="1"/>
    <col min="8972" max="8972" width="2.796875" customWidth="1"/>
    <col min="8973" max="8973" width="2.19921875" customWidth="1"/>
    <col min="8974" max="8974" width="0" hidden="1" customWidth="1"/>
    <col min="8975" max="8975" width="0.296875" customWidth="1"/>
    <col min="8976" max="8976" width="1" customWidth="1"/>
    <col min="8977" max="8977" width="3" customWidth="1"/>
    <col min="8978" max="8978" width="0.5" customWidth="1"/>
    <col min="8979" max="8979" width="3.09765625" customWidth="1"/>
    <col min="8980" max="8980" width="2.19921875" customWidth="1"/>
    <col min="8981" max="8981" width="12.69921875" customWidth="1"/>
    <col min="8982" max="8982" width="0.59765625" customWidth="1"/>
    <col min="8983" max="8983" width="9.796875" customWidth="1"/>
    <col min="8984" max="8985" width="2.19921875" customWidth="1"/>
    <col min="8986" max="8986" width="7.5" customWidth="1"/>
    <col min="8987" max="8987" width="0" hidden="1" customWidth="1"/>
    <col min="8988" max="8988" width="1.8984375" customWidth="1"/>
    <col min="8989" max="8989" width="0.8984375" customWidth="1"/>
    <col min="8990" max="8992" width="0" hidden="1" customWidth="1"/>
    <col min="8993" max="8993" width="9.765625E-2" customWidth="1"/>
    <col min="8994" max="8994" width="0" hidden="1" customWidth="1"/>
    <col min="9217" max="9217" width="9.765625E-2" customWidth="1"/>
    <col min="9218" max="9218" width="2.69921875" customWidth="1"/>
    <col min="9219" max="9219" width="0.5" customWidth="1"/>
    <col min="9220" max="9220" width="1.8984375" customWidth="1"/>
    <col min="9221" max="9221" width="1" customWidth="1"/>
    <col min="9222" max="9222" width="0.5" customWidth="1"/>
    <col min="9223" max="9223" width="5.69921875" customWidth="1"/>
    <col min="9224" max="9224" width="2.09765625" customWidth="1"/>
    <col min="9225" max="9225" width="9.5" customWidth="1"/>
    <col min="9226" max="9226" width="1" customWidth="1"/>
    <col min="9227" max="9227" width="9.796875" customWidth="1"/>
    <col min="9228" max="9228" width="2.796875" customWidth="1"/>
    <col min="9229" max="9229" width="2.19921875" customWidth="1"/>
    <col min="9230" max="9230" width="0" hidden="1" customWidth="1"/>
    <col min="9231" max="9231" width="0.296875" customWidth="1"/>
    <col min="9232" max="9232" width="1" customWidth="1"/>
    <col min="9233" max="9233" width="3" customWidth="1"/>
    <col min="9234" max="9234" width="0.5" customWidth="1"/>
    <col min="9235" max="9235" width="3.09765625" customWidth="1"/>
    <col min="9236" max="9236" width="2.19921875" customWidth="1"/>
    <col min="9237" max="9237" width="12.69921875" customWidth="1"/>
    <col min="9238" max="9238" width="0.59765625" customWidth="1"/>
    <col min="9239" max="9239" width="9.796875" customWidth="1"/>
    <col min="9240" max="9241" width="2.19921875" customWidth="1"/>
    <col min="9242" max="9242" width="7.5" customWidth="1"/>
    <col min="9243" max="9243" width="0" hidden="1" customWidth="1"/>
    <col min="9244" max="9244" width="1.8984375" customWidth="1"/>
    <col min="9245" max="9245" width="0.8984375" customWidth="1"/>
    <col min="9246" max="9248" width="0" hidden="1" customWidth="1"/>
    <col min="9249" max="9249" width="9.765625E-2" customWidth="1"/>
    <col min="9250" max="9250" width="0" hidden="1" customWidth="1"/>
    <col min="9473" max="9473" width="9.765625E-2" customWidth="1"/>
    <col min="9474" max="9474" width="2.69921875" customWidth="1"/>
    <col min="9475" max="9475" width="0.5" customWidth="1"/>
    <col min="9476" max="9476" width="1.8984375" customWidth="1"/>
    <col min="9477" max="9477" width="1" customWidth="1"/>
    <col min="9478" max="9478" width="0.5" customWidth="1"/>
    <col min="9479" max="9479" width="5.69921875" customWidth="1"/>
    <col min="9480" max="9480" width="2.09765625" customWidth="1"/>
    <col min="9481" max="9481" width="9.5" customWidth="1"/>
    <col min="9482" max="9482" width="1" customWidth="1"/>
    <col min="9483" max="9483" width="9.796875" customWidth="1"/>
    <col min="9484" max="9484" width="2.796875" customWidth="1"/>
    <col min="9485" max="9485" width="2.19921875" customWidth="1"/>
    <col min="9486" max="9486" width="0" hidden="1" customWidth="1"/>
    <col min="9487" max="9487" width="0.296875" customWidth="1"/>
    <col min="9488" max="9488" width="1" customWidth="1"/>
    <col min="9489" max="9489" width="3" customWidth="1"/>
    <col min="9490" max="9490" width="0.5" customWidth="1"/>
    <col min="9491" max="9491" width="3.09765625" customWidth="1"/>
    <col min="9492" max="9492" width="2.19921875" customWidth="1"/>
    <col min="9493" max="9493" width="12.69921875" customWidth="1"/>
    <col min="9494" max="9494" width="0.59765625" customWidth="1"/>
    <col min="9495" max="9495" width="9.796875" customWidth="1"/>
    <col min="9496" max="9497" width="2.19921875" customWidth="1"/>
    <col min="9498" max="9498" width="7.5" customWidth="1"/>
    <col min="9499" max="9499" width="0" hidden="1" customWidth="1"/>
    <col min="9500" max="9500" width="1.8984375" customWidth="1"/>
    <col min="9501" max="9501" width="0.8984375" customWidth="1"/>
    <col min="9502" max="9504" width="0" hidden="1" customWidth="1"/>
    <col min="9505" max="9505" width="9.765625E-2" customWidth="1"/>
    <col min="9506" max="9506" width="0" hidden="1" customWidth="1"/>
    <col min="9729" max="9729" width="9.765625E-2" customWidth="1"/>
    <col min="9730" max="9730" width="2.69921875" customWidth="1"/>
    <col min="9731" max="9731" width="0.5" customWidth="1"/>
    <col min="9732" max="9732" width="1.8984375" customWidth="1"/>
    <col min="9733" max="9733" width="1" customWidth="1"/>
    <col min="9734" max="9734" width="0.5" customWidth="1"/>
    <col min="9735" max="9735" width="5.69921875" customWidth="1"/>
    <col min="9736" max="9736" width="2.09765625" customWidth="1"/>
    <col min="9737" max="9737" width="9.5" customWidth="1"/>
    <col min="9738" max="9738" width="1" customWidth="1"/>
    <col min="9739" max="9739" width="9.796875" customWidth="1"/>
    <col min="9740" max="9740" width="2.796875" customWidth="1"/>
    <col min="9741" max="9741" width="2.19921875" customWidth="1"/>
    <col min="9742" max="9742" width="0" hidden="1" customWidth="1"/>
    <col min="9743" max="9743" width="0.296875" customWidth="1"/>
    <col min="9744" max="9744" width="1" customWidth="1"/>
    <col min="9745" max="9745" width="3" customWidth="1"/>
    <col min="9746" max="9746" width="0.5" customWidth="1"/>
    <col min="9747" max="9747" width="3.09765625" customWidth="1"/>
    <col min="9748" max="9748" width="2.19921875" customWidth="1"/>
    <col min="9749" max="9749" width="12.69921875" customWidth="1"/>
    <col min="9750" max="9750" width="0.59765625" customWidth="1"/>
    <col min="9751" max="9751" width="9.796875" customWidth="1"/>
    <col min="9752" max="9753" width="2.19921875" customWidth="1"/>
    <col min="9754" max="9754" width="7.5" customWidth="1"/>
    <col min="9755" max="9755" width="0" hidden="1" customWidth="1"/>
    <col min="9756" max="9756" width="1.8984375" customWidth="1"/>
    <col min="9757" max="9757" width="0.8984375" customWidth="1"/>
    <col min="9758" max="9760" width="0" hidden="1" customWidth="1"/>
    <col min="9761" max="9761" width="9.765625E-2" customWidth="1"/>
    <col min="9762" max="9762" width="0" hidden="1" customWidth="1"/>
    <col min="9985" max="9985" width="9.765625E-2" customWidth="1"/>
    <col min="9986" max="9986" width="2.69921875" customWidth="1"/>
    <col min="9987" max="9987" width="0.5" customWidth="1"/>
    <col min="9988" max="9988" width="1.8984375" customWidth="1"/>
    <col min="9989" max="9989" width="1" customWidth="1"/>
    <col min="9990" max="9990" width="0.5" customWidth="1"/>
    <col min="9991" max="9991" width="5.69921875" customWidth="1"/>
    <col min="9992" max="9992" width="2.09765625" customWidth="1"/>
    <col min="9993" max="9993" width="9.5" customWidth="1"/>
    <col min="9994" max="9994" width="1" customWidth="1"/>
    <col min="9995" max="9995" width="9.796875" customWidth="1"/>
    <col min="9996" max="9996" width="2.796875" customWidth="1"/>
    <col min="9997" max="9997" width="2.19921875" customWidth="1"/>
    <col min="9998" max="9998" width="0" hidden="1" customWidth="1"/>
    <col min="9999" max="9999" width="0.296875" customWidth="1"/>
    <col min="10000" max="10000" width="1" customWidth="1"/>
    <col min="10001" max="10001" width="3" customWidth="1"/>
    <col min="10002" max="10002" width="0.5" customWidth="1"/>
    <col min="10003" max="10003" width="3.09765625" customWidth="1"/>
    <col min="10004" max="10004" width="2.19921875" customWidth="1"/>
    <col min="10005" max="10005" width="12.69921875" customWidth="1"/>
    <col min="10006" max="10006" width="0.59765625" customWidth="1"/>
    <col min="10007" max="10007" width="9.796875" customWidth="1"/>
    <col min="10008" max="10009" width="2.19921875" customWidth="1"/>
    <col min="10010" max="10010" width="7.5" customWidth="1"/>
    <col min="10011" max="10011" width="0" hidden="1" customWidth="1"/>
    <col min="10012" max="10012" width="1.8984375" customWidth="1"/>
    <col min="10013" max="10013" width="0.8984375" customWidth="1"/>
    <col min="10014" max="10016" width="0" hidden="1" customWidth="1"/>
    <col min="10017" max="10017" width="9.765625E-2" customWidth="1"/>
    <col min="10018" max="10018" width="0" hidden="1" customWidth="1"/>
    <col min="10241" max="10241" width="9.765625E-2" customWidth="1"/>
    <col min="10242" max="10242" width="2.69921875" customWidth="1"/>
    <col min="10243" max="10243" width="0.5" customWidth="1"/>
    <col min="10244" max="10244" width="1.8984375" customWidth="1"/>
    <col min="10245" max="10245" width="1" customWidth="1"/>
    <col min="10246" max="10246" width="0.5" customWidth="1"/>
    <col min="10247" max="10247" width="5.69921875" customWidth="1"/>
    <col min="10248" max="10248" width="2.09765625" customWidth="1"/>
    <col min="10249" max="10249" width="9.5" customWidth="1"/>
    <col min="10250" max="10250" width="1" customWidth="1"/>
    <col min="10251" max="10251" width="9.796875" customWidth="1"/>
    <col min="10252" max="10252" width="2.796875" customWidth="1"/>
    <col min="10253" max="10253" width="2.19921875" customWidth="1"/>
    <col min="10254" max="10254" width="0" hidden="1" customWidth="1"/>
    <col min="10255" max="10255" width="0.296875" customWidth="1"/>
    <col min="10256" max="10256" width="1" customWidth="1"/>
    <col min="10257" max="10257" width="3" customWidth="1"/>
    <col min="10258" max="10258" width="0.5" customWidth="1"/>
    <col min="10259" max="10259" width="3.09765625" customWidth="1"/>
    <col min="10260" max="10260" width="2.19921875" customWidth="1"/>
    <col min="10261" max="10261" width="12.69921875" customWidth="1"/>
    <col min="10262" max="10262" width="0.59765625" customWidth="1"/>
    <col min="10263" max="10263" width="9.796875" customWidth="1"/>
    <col min="10264" max="10265" width="2.19921875" customWidth="1"/>
    <col min="10266" max="10266" width="7.5" customWidth="1"/>
    <col min="10267" max="10267" width="0" hidden="1" customWidth="1"/>
    <col min="10268" max="10268" width="1.8984375" customWidth="1"/>
    <col min="10269" max="10269" width="0.8984375" customWidth="1"/>
    <col min="10270" max="10272" width="0" hidden="1" customWidth="1"/>
    <col min="10273" max="10273" width="9.765625E-2" customWidth="1"/>
    <col min="10274" max="10274" width="0" hidden="1" customWidth="1"/>
    <col min="10497" max="10497" width="9.765625E-2" customWidth="1"/>
    <col min="10498" max="10498" width="2.69921875" customWidth="1"/>
    <col min="10499" max="10499" width="0.5" customWidth="1"/>
    <col min="10500" max="10500" width="1.8984375" customWidth="1"/>
    <col min="10501" max="10501" width="1" customWidth="1"/>
    <col min="10502" max="10502" width="0.5" customWidth="1"/>
    <col min="10503" max="10503" width="5.69921875" customWidth="1"/>
    <col min="10504" max="10504" width="2.09765625" customWidth="1"/>
    <col min="10505" max="10505" width="9.5" customWidth="1"/>
    <col min="10506" max="10506" width="1" customWidth="1"/>
    <col min="10507" max="10507" width="9.796875" customWidth="1"/>
    <col min="10508" max="10508" width="2.796875" customWidth="1"/>
    <col min="10509" max="10509" width="2.19921875" customWidth="1"/>
    <col min="10510" max="10510" width="0" hidden="1" customWidth="1"/>
    <col min="10511" max="10511" width="0.296875" customWidth="1"/>
    <col min="10512" max="10512" width="1" customWidth="1"/>
    <col min="10513" max="10513" width="3" customWidth="1"/>
    <col min="10514" max="10514" width="0.5" customWidth="1"/>
    <col min="10515" max="10515" width="3.09765625" customWidth="1"/>
    <col min="10516" max="10516" width="2.19921875" customWidth="1"/>
    <col min="10517" max="10517" width="12.69921875" customWidth="1"/>
    <col min="10518" max="10518" width="0.59765625" customWidth="1"/>
    <col min="10519" max="10519" width="9.796875" customWidth="1"/>
    <col min="10520" max="10521" width="2.19921875" customWidth="1"/>
    <col min="10522" max="10522" width="7.5" customWidth="1"/>
    <col min="10523" max="10523" width="0" hidden="1" customWidth="1"/>
    <col min="10524" max="10524" width="1.8984375" customWidth="1"/>
    <col min="10525" max="10525" width="0.8984375" customWidth="1"/>
    <col min="10526" max="10528" width="0" hidden="1" customWidth="1"/>
    <col min="10529" max="10529" width="9.765625E-2" customWidth="1"/>
    <col min="10530" max="10530" width="0" hidden="1" customWidth="1"/>
    <col min="10753" max="10753" width="9.765625E-2" customWidth="1"/>
    <col min="10754" max="10754" width="2.69921875" customWidth="1"/>
    <col min="10755" max="10755" width="0.5" customWidth="1"/>
    <col min="10756" max="10756" width="1.8984375" customWidth="1"/>
    <col min="10757" max="10757" width="1" customWidth="1"/>
    <col min="10758" max="10758" width="0.5" customWidth="1"/>
    <col min="10759" max="10759" width="5.69921875" customWidth="1"/>
    <col min="10760" max="10760" width="2.09765625" customWidth="1"/>
    <col min="10761" max="10761" width="9.5" customWidth="1"/>
    <col min="10762" max="10762" width="1" customWidth="1"/>
    <col min="10763" max="10763" width="9.796875" customWidth="1"/>
    <col min="10764" max="10764" width="2.796875" customWidth="1"/>
    <col min="10765" max="10765" width="2.19921875" customWidth="1"/>
    <col min="10766" max="10766" width="0" hidden="1" customWidth="1"/>
    <col min="10767" max="10767" width="0.296875" customWidth="1"/>
    <col min="10768" max="10768" width="1" customWidth="1"/>
    <col min="10769" max="10769" width="3" customWidth="1"/>
    <col min="10770" max="10770" width="0.5" customWidth="1"/>
    <col min="10771" max="10771" width="3.09765625" customWidth="1"/>
    <col min="10772" max="10772" width="2.19921875" customWidth="1"/>
    <col min="10773" max="10773" width="12.69921875" customWidth="1"/>
    <col min="10774" max="10774" width="0.59765625" customWidth="1"/>
    <col min="10775" max="10775" width="9.796875" customWidth="1"/>
    <col min="10776" max="10777" width="2.19921875" customWidth="1"/>
    <col min="10778" max="10778" width="7.5" customWidth="1"/>
    <col min="10779" max="10779" width="0" hidden="1" customWidth="1"/>
    <col min="10780" max="10780" width="1.8984375" customWidth="1"/>
    <col min="10781" max="10781" width="0.8984375" customWidth="1"/>
    <col min="10782" max="10784" width="0" hidden="1" customWidth="1"/>
    <col min="10785" max="10785" width="9.765625E-2" customWidth="1"/>
    <col min="10786" max="10786" width="0" hidden="1" customWidth="1"/>
    <col min="11009" max="11009" width="9.765625E-2" customWidth="1"/>
    <col min="11010" max="11010" width="2.69921875" customWidth="1"/>
    <col min="11011" max="11011" width="0.5" customWidth="1"/>
    <col min="11012" max="11012" width="1.8984375" customWidth="1"/>
    <col min="11013" max="11013" width="1" customWidth="1"/>
    <col min="11014" max="11014" width="0.5" customWidth="1"/>
    <col min="11015" max="11015" width="5.69921875" customWidth="1"/>
    <col min="11016" max="11016" width="2.09765625" customWidth="1"/>
    <col min="11017" max="11017" width="9.5" customWidth="1"/>
    <col min="11018" max="11018" width="1" customWidth="1"/>
    <col min="11019" max="11019" width="9.796875" customWidth="1"/>
    <col min="11020" max="11020" width="2.796875" customWidth="1"/>
    <col min="11021" max="11021" width="2.19921875" customWidth="1"/>
    <col min="11022" max="11022" width="0" hidden="1" customWidth="1"/>
    <col min="11023" max="11023" width="0.296875" customWidth="1"/>
    <col min="11024" max="11024" width="1" customWidth="1"/>
    <col min="11025" max="11025" width="3" customWidth="1"/>
    <col min="11026" max="11026" width="0.5" customWidth="1"/>
    <col min="11027" max="11027" width="3.09765625" customWidth="1"/>
    <col min="11028" max="11028" width="2.19921875" customWidth="1"/>
    <col min="11029" max="11029" width="12.69921875" customWidth="1"/>
    <col min="11030" max="11030" width="0.59765625" customWidth="1"/>
    <col min="11031" max="11031" width="9.796875" customWidth="1"/>
    <col min="11032" max="11033" width="2.19921875" customWidth="1"/>
    <col min="11034" max="11034" width="7.5" customWidth="1"/>
    <col min="11035" max="11035" width="0" hidden="1" customWidth="1"/>
    <col min="11036" max="11036" width="1.8984375" customWidth="1"/>
    <col min="11037" max="11037" width="0.8984375" customWidth="1"/>
    <col min="11038" max="11040" width="0" hidden="1" customWidth="1"/>
    <col min="11041" max="11041" width="9.765625E-2" customWidth="1"/>
    <col min="11042" max="11042" width="0" hidden="1" customWidth="1"/>
    <col min="11265" max="11265" width="9.765625E-2" customWidth="1"/>
    <col min="11266" max="11266" width="2.69921875" customWidth="1"/>
    <col min="11267" max="11267" width="0.5" customWidth="1"/>
    <col min="11268" max="11268" width="1.8984375" customWidth="1"/>
    <col min="11269" max="11269" width="1" customWidth="1"/>
    <col min="11270" max="11270" width="0.5" customWidth="1"/>
    <col min="11271" max="11271" width="5.69921875" customWidth="1"/>
    <col min="11272" max="11272" width="2.09765625" customWidth="1"/>
    <col min="11273" max="11273" width="9.5" customWidth="1"/>
    <col min="11274" max="11274" width="1" customWidth="1"/>
    <col min="11275" max="11275" width="9.796875" customWidth="1"/>
    <col min="11276" max="11276" width="2.796875" customWidth="1"/>
    <col min="11277" max="11277" width="2.19921875" customWidth="1"/>
    <col min="11278" max="11278" width="0" hidden="1" customWidth="1"/>
    <col min="11279" max="11279" width="0.296875" customWidth="1"/>
    <col min="11280" max="11280" width="1" customWidth="1"/>
    <col min="11281" max="11281" width="3" customWidth="1"/>
    <col min="11282" max="11282" width="0.5" customWidth="1"/>
    <col min="11283" max="11283" width="3.09765625" customWidth="1"/>
    <col min="11284" max="11284" width="2.19921875" customWidth="1"/>
    <col min="11285" max="11285" width="12.69921875" customWidth="1"/>
    <col min="11286" max="11286" width="0.59765625" customWidth="1"/>
    <col min="11287" max="11287" width="9.796875" customWidth="1"/>
    <col min="11288" max="11289" width="2.19921875" customWidth="1"/>
    <col min="11290" max="11290" width="7.5" customWidth="1"/>
    <col min="11291" max="11291" width="0" hidden="1" customWidth="1"/>
    <col min="11292" max="11292" width="1.8984375" customWidth="1"/>
    <col min="11293" max="11293" width="0.8984375" customWidth="1"/>
    <col min="11294" max="11296" width="0" hidden="1" customWidth="1"/>
    <col min="11297" max="11297" width="9.765625E-2" customWidth="1"/>
    <col min="11298" max="11298" width="0" hidden="1" customWidth="1"/>
    <col min="11521" max="11521" width="9.765625E-2" customWidth="1"/>
    <col min="11522" max="11522" width="2.69921875" customWidth="1"/>
    <col min="11523" max="11523" width="0.5" customWidth="1"/>
    <col min="11524" max="11524" width="1.8984375" customWidth="1"/>
    <col min="11525" max="11525" width="1" customWidth="1"/>
    <col min="11526" max="11526" width="0.5" customWidth="1"/>
    <col min="11527" max="11527" width="5.69921875" customWidth="1"/>
    <col min="11528" max="11528" width="2.09765625" customWidth="1"/>
    <col min="11529" max="11529" width="9.5" customWidth="1"/>
    <col min="11530" max="11530" width="1" customWidth="1"/>
    <col min="11531" max="11531" width="9.796875" customWidth="1"/>
    <col min="11532" max="11532" width="2.796875" customWidth="1"/>
    <col min="11533" max="11533" width="2.19921875" customWidth="1"/>
    <col min="11534" max="11534" width="0" hidden="1" customWidth="1"/>
    <col min="11535" max="11535" width="0.296875" customWidth="1"/>
    <col min="11536" max="11536" width="1" customWidth="1"/>
    <col min="11537" max="11537" width="3" customWidth="1"/>
    <col min="11538" max="11538" width="0.5" customWidth="1"/>
    <col min="11539" max="11539" width="3.09765625" customWidth="1"/>
    <col min="11540" max="11540" width="2.19921875" customWidth="1"/>
    <col min="11541" max="11541" width="12.69921875" customWidth="1"/>
    <col min="11542" max="11542" width="0.59765625" customWidth="1"/>
    <col min="11543" max="11543" width="9.796875" customWidth="1"/>
    <col min="11544" max="11545" width="2.19921875" customWidth="1"/>
    <col min="11546" max="11546" width="7.5" customWidth="1"/>
    <col min="11547" max="11547" width="0" hidden="1" customWidth="1"/>
    <col min="11548" max="11548" width="1.8984375" customWidth="1"/>
    <col min="11549" max="11549" width="0.8984375" customWidth="1"/>
    <col min="11550" max="11552" width="0" hidden="1" customWidth="1"/>
    <col min="11553" max="11553" width="9.765625E-2" customWidth="1"/>
    <col min="11554" max="11554" width="0" hidden="1" customWidth="1"/>
    <col min="11777" max="11777" width="9.765625E-2" customWidth="1"/>
    <col min="11778" max="11778" width="2.69921875" customWidth="1"/>
    <col min="11779" max="11779" width="0.5" customWidth="1"/>
    <col min="11780" max="11780" width="1.8984375" customWidth="1"/>
    <col min="11781" max="11781" width="1" customWidth="1"/>
    <col min="11782" max="11782" width="0.5" customWidth="1"/>
    <col min="11783" max="11783" width="5.69921875" customWidth="1"/>
    <col min="11784" max="11784" width="2.09765625" customWidth="1"/>
    <col min="11785" max="11785" width="9.5" customWidth="1"/>
    <col min="11786" max="11786" width="1" customWidth="1"/>
    <col min="11787" max="11787" width="9.796875" customWidth="1"/>
    <col min="11788" max="11788" width="2.796875" customWidth="1"/>
    <col min="11789" max="11789" width="2.19921875" customWidth="1"/>
    <col min="11790" max="11790" width="0" hidden="1" customWidth="1"/>
    <col min="11791" max="11791" width="0.296875" customWidth="1"/>
    <col min="11792" max="11792" width="1" customWidth="1"/>
    <col min="11793" max="11793" width="3" customWidth="1"/>
    <col min="11794" max="11794" width="0.5" customWidth="1"/>
    <col min="11795" max="11795" width="3.09765625" customWidth="1"/>
    <col min="11796" max="11796" width="2.19921875" customWidth="1"/>
    <col min="11797" max="11797" width="12.69921875" customWidth="1"/>
    <col min="11798" max="11798" width="0.59765625" customWidth="1"/>
    <col min="11799" max="11799" width="9.796875" customWidth="1"/>
    <col min="11800" max="11801" width="2.19921875" customWidth="1"/>
    <col min="11802" max="11802" width="7.5" customWidth="1"/>
    <col min="11803" max="11803" width="0" hidden="1" customWidth="1"/>
    <col min="11804" max="11804" width="1.8984375" customWidth="1"/>
    <col min="11805" max="11805" width="0.8984375" customWidth="1"/>
    <col min="11806" max="11808" width="0" hidden="1" customWidth="1"/>
    <col min="11809" max="11809" width="9.765625E-2" customWidth="1"/>
    <col min="11810" max="11810" width="0" hidden="1" customWidth="1"/>
    <col min="12033" max="12033" width="9.765625E-2" customWidth="1"/>
    <col min="12034" max="12034" width="2.69921875" customWidth="1"/>
    <col min="12035" max="12035" width="0.5" customWidth="1"/>
    <col min="12036" max="12036" width="1.8984375" customWidth="1"/>
    <col min="12037" max="12037" width="1" customWidth="1"/>
    <col min="12038" max="12038" width="0.5" customWidth="1"/>
    <col min="12039" max="12039" width="5.69921875" customWidth="1"/>
    <col min="12040" max="12040" width="2.09765625" customWidth="1"/>
    <col min="12041" max="12041" width="9.5" customWidth="1"/>
    <col min="12042" max="12042" width="1" customWidth="1"/>
    <col min="12043" max="12043" width="9.796875" customWidth="1"/>
    <col min="12044" max="12044" width="2.796875" customWidth="1"/>
    <col min="12045" max="12045" width="2.19921875" customWidth="1"/>
    <col min="12046" max="12046" width="0" hidden="1" customWidth="1"/>
    <col min="12047" max="12047" width="0.296875" customWidth="1"/>
    <col min="12048" max="12048" width="1" customWidth="1"/>
    <col min="12049" max="12049" width="3" customWidth="1"/>
    <col min="12050" max="12050" width="0.5" customWidth="1"/>
    <col min="12051" max="12051" width="3.09765625" customWidth="1"/>
    <col min="12052" max="12052" width="2.19921875" customWidth="1"/>
    <col min="12053" max="12053" width="12.69921875" customWidth="1"/>
    <col min="12054" max="12054" width="0.59765625" customWidth="1"/>
    <col min="12055" max="12055" width="9.796875" customWidth="1"/>
    <col min="12056" max="12057" width="2.19921875" customWidth="1"/>
    <col min="12058" max="12058" width="7.5" customWidth="1"/>
    <col min="12059" max="12059" width="0" hidden="1" customWidth="1"/>
    <col min="12060" max="12060" width="1.8984375" customWidth="1"/>
    <col min="12061" max="12061" width="0.8984375" customWidth="1"/>
    <col min="12062" max="12064" width="0" hidden="1" customWidth="1"/>
    <col min="12065" max="12065" width="9.765625E-2" customWidth="1"/>
    <col min="12066" max="12066" width="0" hidden="1" customWidth="1"/>
    <col min="12289" max="12289" width="9.765625E-2" customWidth="1"/>
    <col min="12290" max="12290" width="2.69921875" customWidth="1"/>
    <col min="12291" max="12291" width="0.5" customWidth="1"/>
    <col min="12292" max="12292" width="1.8984375" customWidth="1"/>
    <col min="12293" max="12293" width="1" customWidth="1"/>
    <col min="12294" max="12294" width="0.5" customWidth="1"/>
    <col min="12295" max="12295" width="5.69921875" customWidth="1"/>
    <col min="12296" max="12296" width="2.09765625" customWidth="1"/>
    <col min="12297" max="12297" width="9.5" customWidth="1"/>
    <col min="12298" max="12298" width="1" customWidth="1"/>
    <col min="12299" max="12299" width="9.796875" customWidth="1"/>
    <col min="12300" max="12300" width="2.796875" customWidth="1"/>
    <col min="12301" max="12301" width="2.19921875" customWidth="1"/>
    <col min="12302" max="12302" width="0" hidden="1" customWidth="1"/>
    <col min="12303" max="12303" width="0.296875" customWidth="1"/>
    <col min="12304" max="12304" width="1" customWidth="1"/>
    <col min="12305" max="12305" width="3" customWidth="1"/>
    <col min="12306" max="12306" width="0.5" customWidth="1"/>
    <col min="12307" max="12307" width="3.09765625" customWidth="1"/>
    <col min="12308" max="12308" width="2.19921875" customWidth="1"/>
    <col min="12309" max="12309" width="12.69921875" customWidth="1"/>
    <col min="12310" max="12310" width="0.59765625" customWidth="1"/>
    <col min="12311" max="12311" width="9.796875" customWidth="1"/>
    <col min="12312" max="12313" width="2.19921875" customWidth="1"/>
    <col min="12314" max="12314" width="7.5" customWidth="1"/>
    <col min="12315" max="12315" width="0" hidden="1" customWidth="1"/>
    <col min="12316" max="12316" width="1.8984375" customWidth="1"/>
    <col min="12317" max="12317" width="0.8984375" customWidth="1"/>
    <col min="12318" max="12320" width="0" hidden="1" customWidth="1"/>
    <col min="12321" max="12321" width="9.765625E-2" customWidth="1"/>
    <col min="12322" max="12322" width="0" hidden="1" customWidth="1"/>
    <col min="12545" max="12545" width="9.765625E-2" customWidth="1"/>
    <col min="12546" max="12546" width="2.69921875" customWidth="1"/>
    <col min="12547" max="12547" width="0.5" customWidth="1"/>
    <col min="12548" max="12548" width="1.8984375" customWidth="1"/>
    <col min="12549" max="12549" width="1" customWidth="1"/>
    <col min="12550" max="12550" width="0.5" customWidth="1"/>
    <col min="12551" max="12551" width="5.69921875" customWidth="1"/>
    <col min="12552" max="12552" width="2.09765625" customWidth="1"/>
    <col min="12553" max="12553" width="9.5" customWidth="1"/>
    <col min="12554" max="12554" width="1" customWidth="1"/>
    <col min="12555" max="12555" width="9.796875" customWidth="1"/>
    <col min="12556" max="12556" width="2.796875" customWidth="1"/>
    <col min="12557" max="12557" width="2.19921875" customWidth="1"/>
    <col min="12558" max="12558" width="0" hidden="1" customWidth="1"/>
    <col min="12559" max="12559" width="0.296875" customWidth="1"/>
    <col min="12560" max="12560" width="1" customWidth="1"/>
    <col min="12561" max="12561" width="3" customWidth="1"/>
    <col min="12562" max="12562" width="0.5" customWidth="1"/>
    <col min="12563" max="12563" width="3.09765625" customWidth="1"/>
    <col min="12564" max="12564" width="2.19921875" customWidth="1"/>
    <col min="12565" max="12565" width="12.69921875" customWidth="1"/>
    <col min="12566" max="12566" width="0.59765625" customWidth="1"/>
    <col min="12567" max="12567" width="9.796875" customWidth="1"/>
    <col min="12568" max="12569" width="2.19921875" customWidth="1"/>
    <col min="12570" max="12570" width="7.5" customWidth="1"/>
    <col min="12571" max="12571" width="0" hidden="1" customWidth="1"/>
    <col min="12572" max="12572" width="1.8984375" customWidth="1"/>
    <col min="12573" max="12573" width="0.8984375" customWidth="1"/>
    <col min="12574" max="12576" width="0" hidden="1" customWidth="1"/>
    <col min="12577" max="12577" width="9.765625E-2" customWidth="1"/>
    <col min="12578" max="12578" width="0" hidden="1" customWidth="1"/>
    <col min="12801" max="12801" width="9.765625E-2" customWidth="1"/>
    <col min="12802" max="12802" width="2.69921875" customWidth="1"/>
    <col min="12803" max="12803" width="0.5" customWidth="1"/>
    <col min="12804" max="12804" width="1.8984375" customWidth="1"/>
    <col min="12805" max="12805" width="1" customWidth="1"/>
    <col min="12806" max="12806" width="0.5" customWidth="1"/>
    <col min="12807" max="12807" width="5.69921875" customWidth="1"/>
    <col min="12808" max="12808" width="2.09765625" customWidth="1"/>
    <col min="12809" max="12809" width="9.5" customWidth="1"/>
    <col min="12810" max="12810" width="1" customWidth="1"/>
    <col min="12811" max="12811" width="9.796875" customWidth="1"/>
    <col min="12812" max="12812" width="2.796875" customWidth="1"/>
    <col min="12813" max="12813" width="2.19921875" customWidth="1"/>
    <col min="12814" max="12814" width="0" hidden="1" customWidth="1"/>
    <col min="12815" max="12815" width="0.296875" customWidth="1"/>
    <col min="12816" max="12816" width="1" customWidth="1"/>
    <col min="12817" max="12817" width="3" customWidth="1"/>
    <col min="12818" max="12818" width="0.5" customWidth="1"/>
    <col min="12819" max="12819" width="3.09765625" customWidth="1"/>
    <col min="12820" max="12820" width="2.19921875" customWidth="1"/>
    <col min="12821" max="12821" width="12.69921875" customWidth="1"/>
    <col min="12822" max="12822" width="0.59765625" customWidth="1"/>
    <col min="12823" max="12823" width="9.796875" customWidth="1"/>
    <col min="12824" max="12825" width="2.19921875" customWidth="1"/>
    <col min="12826" max="12826" width="7.5" customWidth="1"/>
    <col min="12827" max="12827" width="0" hidden="1" customWidth="1"/>
    <col min="12828" max="12828" width="1.8984375" customWidth="1"/>
    <col min="12829" max="12829" width="0.8984375" customWidth="1"/>
    <col min="12830" max="12832" width="0" hidden="1" customWidth="1"/>
    <col min="12833" max="12833" width="9.765625E-2" customWidth="1"/>
    <col min="12834" max="12834" width="0" hidden="1" customWidth="1"/>
    <col min="13057" max="13057" width="9.765625E-2" customWidth="1"/>
    <col min="13058" max="13058" width="2.69921875" customWidth="1"/>
    <col min="13059" max="13059" width="0.5" customWidth="1"/>
    <col min="13060" max="13060" width="1.8984375" customWidth="1"/>
    <col min="13061" max="13061" width="1" customWidth="1"/>
    <col min="13062" max="13062" width="0.5" customWidth="1"/>
    <col min="13063" max="13063" width="5.69921875" customWidth="1"/>
    <col min="13064" max="13064" width="2.09765625" customWidth="1"/>
    <col min="13065" max="13065" width="9.5" customWidth="1"/>
    <col min="13066" max="13066" width="1" customWidth="1"/>
    <col min="13067" max="13067" width="9.796875" customWidth="1"/>
    <col min="13068" max="13068" width="2.796875" customWidth="1"/>
    <col min="13069" max="13069" width="2.19921875" customWidth="1"/>
    <col min="13070" max="13070" width="0" hidden="1" customWidth="1"/>
    <col min="13071" max="13071" width="0.296875" customWidth="1"/>
    <col min="13072" max="13072" width="1" customWidth="1"/>
    <col min="13073" max="13073" width="3" customWidth="1"/>
    <col min="13074" max="13074" width="0.5" customWidth="1"/>
    <col min="13075" max="13075" width="3.09765625" customWidth="1"/>
    <col min="13076" max="13076" width="2.19921875" customWidth="1"/>
    <col min="13077" max="13077" width="12.69921875" customWidth="1"/>
    <col min="13078" max="13078" width="0.59765625" customWidth="1"/>
    <col min="13079" max="13079" width="9.796875" customWidth="1"/>
    <col min="13080" max="13081" width="2.19921875" customWidth="1"/>
    <col min="13082" max="13082" width="7.5" customWidth="1"/>
    <col min="13083" max="13083" width="0" hidden="1" customWidth="1"/>
    <col min="13084" max="13084" width="1.8984375" customWidth="1"/>
    <col min="13085" max="13085" width="0.8984375" customWidth="1"/>
    <col min="13086" max="13088" width="0" hidden="1" customWidth="1"/>
    <col min="13089" max="13089" width="9.765625E-2" customWidth="1"/>
    <col min="13090" max="13090" width="0" hidden="1" customWidth="1"/>
    <col min="13313" max="13313" width="9.765625E-2" customWidth="1"/>
    <col min="13314" max="13314" width="2.69921875" customWidth="1"/>
    <col min="13315" max="13315" width="0.5" customWidth="1"/>
    <col min="13316" max="13316" width="1.8984375" customWidth="1"/>
    <col min="13317" max="13317" width="1" customWidth="1"/>
    <col min="13318" max="13318" width="0.5" customWidth="1"/>
    <col min="13319" max="13319" width="5.69921875" customWidth="1"/>
    <col min="13320" max="13320" width="2.09765625" customWidth="1"/>
    <col min="13321" max="13321" width="9.5" customWidth="1"/>
    <col min="13322" max="13322" width="1" customWidth="1"/>
    <col min="13323" max="13323" width="9.796875" customWidth="1"/>
    <col min="13324" max="13324" width="2.796875" customWidth="1"/>
    <col min="13325" max="13325" width="2.19921875" customWidth="1"/>
    <col min="13326" max="13326" width="0" hidden="1" customWidth="1"/>
    <col min="13327" max="13327" width="0.296875" customWidth="1"/>
    <col min="13328" max="13328" width="1" customWidth="1"/>
    <col min="13329" max="13329" width="3" customWidth="1"/>
    <col min="13330" max="13330" width="0.5" customWidth="1"/>
    <col min="13331" max="13331" width="3.09765625" customWidth="1"/>
    <col min="13332" max="13332" width="2.19921875" customWidth="1"/>
    <col min="13333" max="13333" width="12.69921875" customWidth="1"/>
    <col min="13334" max="13334" width="0.59765625" customWidth="1"/>
    <col min="13335" max="13335" width="9.796875" customWidth="1"/>
    <col min="13336" max="13337" width="2.19921875" customWidth="1"/>
    <col min="13338" max="13338" width="7.5" customWidth="1"/>
    <col min="13339" max="13339" width="0" hidden="1" customWidth="1"/>
    <col min="13340" max="13340" width="1.8984375" customWidth="1"/>
    <col min="13341" max="13341" width="0.8984375" customWidth="1"/>
    <col min="13342" max="13344" width="0" hidden="1" customWidth="1"/>
    <col min="13345" max="13345" width="9.765625E-2" customWidth="1"/>
    <col min="13346" max="13346" width="0" hidden="1" customWidth="1"/>
    <col min="13569" max="13569" width="9.765625E-2" customWidth="1"/>
    <col min="13570" max="13570" width="2.69921875" customWidth="1"/>
    <col min="13571" max="13571" width="0.5" customWidth="1"/>
    <col min="13572" max="13572" width="1.8984375" customWidth="1"/>
    <col min="13573" max="13573" width="1" customWidth="1"/>
    <col min="13574" max="13574" width="0.5" customWidth="1"/>
    <col min="13575" max="13575" width="5.69921875" customWidth="1"/>
    <col min="13576" max="13576" width="2.09765625" customWidth="1"/>
    <col min="13577" max="13577" width="9.5" customWidth="1"/>
    <col min="13578" max="13578" width="1" customWidth="1"/>
    <col min="13579" max="13579" width="9.796875" customWidth="1"/>
    <col min="13580" max="13580" width="2.796875" customWidth="1"/>
    <col min="13581" max="13581" width="2.19921875" customWidth="1"/>
    <col min="13582" max="13582" width="0" hidden="1" customWidth="1"/>
    <col min="13583" max="13583" width="0.296875" customWidth="1"/>
    <col min="13584" max="13584" width="1" customWidth="1"/>
    <col min="13585" max="13585" width="3" customWidth="1"/>
    <col min="13586" max="13586" width="0.5" customWidth="1"/>
    <col min="13587" max="13587" width="3.09765625" customWidth="1"/>
    <col min="13588" max="13588" width="2.19921875" customWidth="1"/>
    <col min="13589" max="13589" width="12.69921875" customWidth="1"/>
    <col min="13590" max="13590" width="0.59765625" customWidth="1"/>
    <col min="13591" max="13591" width="9.796875" customWidth="1"/>
    <col min="13592" max="13593" width="2.19921875" customWidth="1"/>
    <col min="13594" max="13594" width="7.5" customWidth="1"/>
    <col min="13595" max="13595" width="0" hidden="1" customWidth="1"/>
    <col min="13596" max="13596" width="1.8984375" customWidth="1"/>
    <col min="13597" max="13597" width="0.8984375" customWidth="1"/>
    <col min="13598" max="13600" width="0" hidden="1" customWidth="1"/>
    <col min="13601" max="13601" width="9.765625E-2" customWidth="1"/>
    <col min="13602" max="13602" width="0" hidden="1" customWidth="1"/>
    <col min="13825" max="13825" width="9.765625E-2" customWidth="1"/>
    <col min="13826" max="13826" width="2.69921875" customWidth="1"/>
    <col min="13827" max="13827" width="0.5" customWidth="1"/>
    <col min="13828" max="13828" width="1.8984375" customWidth="1"/>
    <col min="13829" max="13829" width="1" customWidth="1"/>
    <col min="13830" max="13830" width="0.5" customWidth="1"/>
    <col min="13831" max="13831" width="5.69921875" customWidth="1"/>
    <col min="13832" max="13832" width="2.09765625" customWidth="1"/>
    <col min="13833" max="13833" width="9.5" customWidth="1"/>
    <col min="13834" max="13834" width="1" customWidth="1"/>
    <col min="13835" max="13835" width="9.796875" customWidth="1"/>
    <col min="13836" max="13836" width="2.796875" customWidth="1"/>
    <col min="13837" max="13837" width="2.19921875" customWidth="1"/>
    <col min="13838" max="13838" width="0" hidden="1" customWidth="1"/>
    <col min="13839" max="13839" width="0.296875" customWidth="1"/>
    <col min="13840" max="13840" width="1" customWidth="1"/>
    <col min="13841" max="13841" width="3" customWidth="1"/>
    <col min="13842" max="13842" width="0.5" customWidth="1"/>
    <col min="13843" max="13843" width="3.09765625" customWidth="1"/>
    <col min="13844" max="13844" width="2.19921875" customWidth="1"/>
    <col min="13845" max="13845" width="12.69921875" customWidth="1"/>
    <col min="13846" max="13846" width="0.59765625" customWidth="1"/>
    <col min="13847" max="13847" width="9.796875" customWidth="1"/>
    <col min="13848" max="13849" width="2.19921875" customWidth="1"/>
    <col min="13850" max="13850" width="7.5" customWidth="1"/>
    <col min="13851" max="13851" width="0" hidden="1" customWidth="1"/>
    <col min="13852" max="13852" width="1.8984375" customWidth="1"/>
    <col min="13853" max="13853" width="0.8984375" customWidth="1"/>
    <col min="13854" max="13856" width="0" hidden="1" customWidth="1"/>
    <col min="13857" max="13857" width="9.765625E-2" customWidth="1"/>
    <col min="13858" max="13858" width="0" hidden="1" customWidth="1"/>
    <col min="14081" max="14081" width="9.765625E-2" customWidth="1"/>
    <col min="14082" max="14082" width="2.69921875" customWidth="1"/>
    <col min="14083" max="14083" width="0.5" customWidth="1"/>
    <col min="14084" max="14084" width="1.8984375" customWidth="1"/>
    <col min="14085" max="14085" width="1" customWidth="1"/>
    <col min="14086" max="14086" width="0.5" customWidth="1"/>
    <col min="14087" max="14087" width="5.69921875" customWidth="1"/>
    <col min="14088" max="14088" width="2.09765625" customWidth="1"/>
    <col min="14089" max="14089" width="9.5" customWidth="1"/>
    <col min="14090" max="14090" width="1" customWidth="1"/>
    <col min="14091" max="14091" width="9.796875" customWidth="1"/>
    <col min="14092" max="14092" width="2.796875" customWidth="1"/>
    <col min="14093" max="14093" width="2.19921875" customWidth="1"/>
    <col min="14094" max="14094" width="0" hidden="1" customWidth="1"/>
    <col min="14095" max="14095" width="0.296875" customWidth="1"/>
    <col min="14096" max="14096" width="1" customWidth="1"/>
    <col min="14097" max="14097" width="3" customWidth="1"/>
    <col min="14098" max="14098" width="0.5" customWidth="1"/>
    <col min="14099" max="14099" width="3.09765625" customWidth="1"/>
    <col min="14100" max="14100" width="2.19921875" customWidth="1"/>
    <col min="14101" max="14101" width="12.69921875" customWidth="1"/>
    <col min="14102" max="14102" width="0.59765625" customWidth="1"/>
    <col min="14103" max="14103" width="9.796875" customWidth="1"/>
    <col min="14104" max="14105" width="2.19921875" customWidth="1"/>
    <col min="14106" max="14106" width="7.5" customWidth="1"/>
    <col min="14107" max="14107" width="0" hidden="1" customWidth="1"/>
    <col min="14108" max="14108" width="1.8984375" customWidth="1"/>
    <col min="14109" max="14109" width="0.8984375" customWidth="1"/>
    <col min="14110" max="14112" width="0" hidden="1" customWidth="1"/>
    <col min="14113" max="14113" width="9.765625E-2" customWidth="1"/>
    <col min="14114" max="14114" width="0" hidden="1" customWidth="1"/>
    <col min="14337" max="14337" width="9.765625E-2" customWidth="1"/>
    <col min="14338" max="14338" width="2.69921875" customWidth="1"/>
    <col min="14339" max="14339" width="0.5" customWidth="1"/>
    <col min="14340" max="14340" width="1.8984375" customWidth="1"/>
    <col min="14341" max="14341" width="1" customWidth="1"/>
    <col min="14342" max="14342" width="0.5" customWidth="1"/>
    <col min="14343" max="14343" width="5.69921875" customWidth="1"/>
    <col min="14344" max="14344" width="2.09765625" customWidth="1"/>
    <col min="14345" max="14345" width="9.5" customWidth="1"/>
    <col min="14346" max="14346" width="1" customWidth="1"/>
    <col min="14347" max="14347" width="9.796875" customWidth="1"/>
    <col min="14348" max="14348" width="2.796875" customWidth="1"/>
    <col min="14349" max="14349" width="2.19921875" customWidth="1"/>
    <col min="14350" max="14350" width="0" hidden="1" customWidth="1"/>
    <col min="14351" max="14351" width="0.296875" customWidth="1"/>
    <col min="14352" max="14352" width="1" customWidth="1"/>
    <col min="14353" max="14353" width="3" customWidth="1"/>
    <col min="14354" max="14354" width="0.5" customWidth="1"/>
    <col min="14355" max="14355" width="3.09765625" customWidth="1"/>
    <col min="14356" max="14356" width="2.19921875" customWidth="1"/>
    <col min="14357" max="14357" width="12.69921875" customWidth="1"/>
    <col min="14358" max="14358" width="0.59765625" customWidth="1"/>
    <col min="14359" max="14359" width="9.796875" customWidth="1"/>
    <col min="14360" max="14361" width="2.19921875" customWidth="1"/>
    <col min="14362" max="14362" width="7.5" customWidth="1"/>
    <col min="14363" max="14363" width="0" hidden="1" customWidth="1"/>
    <col min="14364" max="14364" width="1.8984375" customWidth="1"/>
    <col min="14365" max="14365" width="0.8984375" customWidth="1"/>
    <col min="14366" max="14368" width="0" hidden="1" customWidth="1"/>
    <col min="14369" max="14369" width="9.765625E-2" customWidth="1"/>
    <col min="14370" max="14370" width="0" hidden="1" customWidth="1"/>
    <col min="14593" max="14593" width="9.765625E-2" customWidth="1"/>
    <col min="14594" max="14594" width="2.69921875" customWidth="1"/>
    <col min="14595" max="14595" width="0.5" customWidth="1"/>
    <col min="14596" max="14596" width="1.8984375" customWidth="1"/>
    <col min="14597" max="14597" width="1" customWidth="1"/>
    <col min="14598" max="14598" width="0.5" customWidth="1"/>
    <col min="14599" max="14599" width="5.69921875" customWidth="1"/>
    <col min="14600" max="14600" width="2.09765625" customWidth="1"/>
    <col min="14601" max="14601" width="9.5" customWidth="1"/>
    <col min="14602" max="14602" width="1" customWidth="1"/>
    <col min="14603" max="14603" width="9.796875" customWidth="1"/>
    <col min="14604" max="14604" width="2.796875" customWidth="1"/>
    <col min="14605" max="14605" width="2.19921875" customWidth="1"/>
    <col min="14606" max="14606" width="0" hidden="1" customWidth="1"/>
    <col min="14607" max="14607" width="0.296875" customWidth="1"/>
    <col min="14608" max="14608" width="1" customWidth="1"/>
    <col min="14609" max="14609" width="3" customWidth="1"/>
    <col min="14610" max="14610" width="0.5" customWidth="1"/>
    <col min="14611" max="14611" width="3.09765625" customWidth="1"/>
    <col min="14612" max="14612" width="2.19921875" customWidth="1"/>
    <col min="14613" max="14613" width="12.69921875" customWidth="1"/>
    <col min="14614" max="14614" width="0.59765625" customWidth="1"/>
    <col min="14615" max="14615" width="9.796875" customWidth="1"/>
    <col min="14616" max="14617" width="2.19921875" customWidth="1"/>
    <col min="14618" max="14618" width="7.5" customWidth="1"/>
    <col min="14619" max="14619" width="0" hidden="1" customWidth="1"/>
    <col min="14620" max="14620" width="1.8984375" customWidth="1"/>
    <col min="14621" max="14621" width="0.8984375" customWidth="1"/>
    <col min="14622" max="14624" width="0" hidden="1" customWidth="1"/>
    <col min="14625" max="14625" width="9.765625E-2" customWidth="1"/>
    <col min="14626" max="14626" width="0" hidden="1" customWidth="1"/>
    <col min="14849" max="14849" width="9.765625E-2" customWidth="1"/>
    <col min="14850" max="14850" width="2.69921875" customWidth="1"/>
    <col min="14851" max="14851" width="0.5" customWidth="1"/>
    <col min="14852" max="14852" width="1.8984375" customWidth="1"/>
    <col min="14853" max="14853" width="1" customWidth="1"/>
    <col min="14854" max="14854" width="0.5" customWidth="1"/>
    <col min="14855" max="14855" width="5.69921875" customWidth="1"/>
    <col min="14856" max="14856" width="2.09765625" customWidth="1"/>
    <col min="14857" max="14857" width="9.5" customWidth="1"/>
    <col min="14858" max="14858" width="1" customWidth="1"/>
    <col min="14859" max="14859" width="9.796875" customWidth="1"/>
    <col min="14860" max="14860" width="2.796875" customWidth="1"/>
    <col min="14861" max="14861" width="2.19921875" customWidth="1"/>
    <col min="14862" max="14862" width="0" hidden="1" customWidth="1"/>
    <col min="14863" max="14863" width="0.296875" customWidth="1"/>
    <col min="14864" max="14864" width="1" customWidth="1"/>
    <col min="14865" max="14865" width="3" customWidth="1"/>
    <col min="14866" max="14866" width="0.5" customWidth="1"/>
    <col min="14867" max="14867" width="3.09765625" customWidth="1"/>
    <col min="14868" max="14868" width="2.19921875" customWidth="1"/>
    <col min="14869" max="14869" width="12.69921875" customWidth="1"/>
    <col min="14870" max="14870" width="0.59765625" customWidth="1"/>
    <col min="14871" max="14871" width="9.796875" customWidth="1"/>
    <col min="14872" max="14873" width="2.19921875" customWidth="1"/>
    <col min="14874" max="14874" width="7.5" customWidth="1"/>
    <col min="14875" max="14875" width="0" hidden="1" customWidth="1"/>
    <col min="14876" max="14876" width="1.8984375" customWidth="1"/>
    <col min="14877" max="14877" width="0.8984375" customWidth="1"/>
    <col min="14878" max="14880" width="0" hidden="1" customWidth="1"/>
    <col min="14881" max="14881" width="9.765625E-2" customWidth="1"/>
    <col min="14882" max="14882" width="0" hidden="1" customWidth="1"/>
    <col min="15105" max="15105" width="9.765625E-2" customWidth="1"/>
    <col min="15106" max="15106" width="2.69921875" customWidth="1"/>
    <col min="15107" max="15107" width="0.5" customWidth="1"/>
    <col min="15108" max="15108" width="1.8984375" customWidth="1"/>
    <col min="15109" max="15109" width="1" customWidth="1"/>
    <col min="15110" max="15110" width="0.5" customWidth="1"/>
    <col min="15111" max="15111" width="5.69921875" customWidth="1"/>
    <col min="15112" max="15112" width="2.09765625" customWidth="1"/>
    <col min="15113" max="15113" width="9.5" customWidth="1"/>
    <col min="15114" max="15114" width="1" customWidth="1"/>
    <col min="15115" max="15115" width="9.796875" customWidth="1"/>
    <col min="15116" max="15116" width="2.796875" customWidth="1"/>
    <col min="15117" max="15117" width="2.19921875" customWidth="1"/>
    <col min="15118" max="15118" width="0" hidden="1" customWidth="1"/>
    <col min="15119" max="15119" width="0.296875" customWidth="1"/>
    <col min="15120" max="15120" width="1" customWidth="1"/>
    <col min="15121" max="15121" width="3" customWidth="1"/>
    <col min="15122" max="15122" width="0.5" customWidth="1"/>
    <col min="15123" max="15123" width="3.09765625" customWidth="1"/>
    <col min="15124" max="15124" width="2.19921875" customWidth="1"/>
    <col min="15125" max="15125" width="12.69921875" customWidth="1"/>
    <col min="15126" max="15126" width="0.59765625" customWidth="1"/>
    <col min="15127" max="15127" width="9.796875" customWidth="1"/>
    <col min="15128" max="15129" width="2.19921875" customWidth="1"/>
    <col min="15130" max="15130" width="7.5" customWidth="1"/>
    <col min="15131" max="15131" width="0" hidden="1" customWidth="1"/>
    <col min="15132" max="15132" width="1.8984375" customWidth="1"/>
    <col min="15133" max="15133" width="0.8984375" customWidth="1"/>
    <col min="15134" max="15136" width="0" hidden="1" customWidth="1"/>
    <col min="15137" max="15137" width="9.765625E-2" customWidth="1"/>
    <col min="15138" max="15138" width="0" hidden="1" customWidth="1"/>
    <col min="15361" max="15361" width="9.765625E-2" customWidth="1"/>
    <col min="15362" max="15362" width="2.69921875" customWidth="1"/>
    <col min="15363" max="15363" width="0.5" customWidth="1"/>
    <col min="15364" max="15364" width="1.8984375" customWidth="1"/>
    <col min="15365" max="15365" width="1" customWidth="1"/>
    <col min="15366" max="15366" width="0.5" customWidth="1"/>
    <col min="15367" max="15367" width="5.69921875" customWidth="1"/>
    <col min="15368" max="15368" width="2.09765625" customWidth="1"/>
    <col min="15369" max="15369" width="9.5" customWidth="1"/>
    <col min="15370" max="15370" width="1" customWidth="1"/>
    <col min="15371" max="15371" width="9.796875" customWidth="1"/>
    <col min="15372" max="15372" width="2.796875" customWidth="1"/>
    <col min="15373" max="15373" width="2.19921875" customWidth="1"/>
    <col min="15374" max="15374" width="0" hidden="1" customWidth="1"/>
    <col min="15375" max="15375" width="0.296875" customWidth="1"/>
    <col min="15376" max="15376" width="1" customWidth="1"/>
    <col min="15377" max="15377" width="3" customWidth="1"/>
    <col min="15378" max="15378" width="0.5" customWidth="1"/>
    <col min="15379" max="15379" width="3.09765625" customWidth="1"/>
    <col min="15380" max="15380" width="2.19921875" customWidth="1"/>
    <col min="15381" max="15381" width="12.69921875" customWidth="1"/>
    <col min="15382" max="15382" width="0.59765625" customWidth="1"/>
    <col min="15383" max="15383" width="9.796875" customWidth="1"/>
    <col min="15384" max="15385" width="2.19921875" customWidth="1"/>
    <col min="15386" max="15386" width="7.5" customWidth="1"/>
    <col min="15387" max="15387" width="0" hidden="1" customWidth="1"/>
    <col min="15388" max="15388" width="1.8984375" customWidth="1"/>
    <col min="15389" max="15389" width="0.8984375" customWidth="1"/>
    <col min="15390" max="15392" width="0" hidden="1" customWidth="1"/>
    <col min="15393" max="15393" width="9.765625E-2" customWidth="1"/>
    <col min="15394" max="15394" width="0" hidden="1" customWidth="1"/>
    <col min="15617" max="15617" width="9.765625E-2" customWidth="1"/>
    <col min="15618" max="15618" width="2.69921875" customWidth="1"/>
    <col min="15619" max="15619" width="0.5" customWidth="1"/>
    <col min="15620" max="15620" width="1.8984375" customWidth="1"/>
    <col min="15621" max="15621" width="1" customWidth="1"/>
    <col min="15622" max="15622" width="0.5" customWidth="1"/>
    <col min="15623" max="15623" width="5.69921875" customWidth="1"/>
    <col min="15624" max="15624" width="2.09765625" customWidth="1"/>
    <col min="15625" max="15625" width="9.5" customWidth="1"/>
    <col min="15626" max="15626" width="1" customWidth="1"/>
    <col min="15627" max="15627" width="9.796875" customWidth="1"/>
    <col min="15628" max="15628" width="2.796875" customWidth="1"/>
    <col min="15629" max="15629" width="2.19921875" customWidth="1"/>
    <col min="15630" max="15630" width="0" hidden="1" customWidth="1"/>
    <col min="15631" max="15631" width="0.296875" customWidth="1"/>
    <col min="15632" max="15632" width="1" customWidth="1"/>
    <col min="15633" max="15633" width="3" customWidth="1"/>
    <col min="15634" max="15634" width="0.5" customWidth="1"/>
    <col min="15635" max="15635" width="3.09765625" customWidth="1"/>
    <col min="15636" max="15636" width="2.19921875" customWidth="1"/>
    <col min="15637" max="15637" width="12.69921875" customWidth="1"/>
    <col min="15638" max="15638" width="0.59765625" customWidth="1"/>
    <col min="15639" max="15639" width="9.796875" customWidth="1"/>
    <col min="15640" max="15641" width="2.19921875" customWidth="1"/>
    <col min="15642" max="15642" width="7.5" customWidth="1"/>
    <col min="15643" max="15643" width="0" hidden="1" customWidth="1"/>
    <col min="15644" max="15644" width="1.8984375" customWidth="1"/>
    <col min="15645" max="15645" width="0.8984375" customWidth="1"/>
    <col min="15646" max="15648" width="0" hidden="1" customWidth="1"/>
    <col min="15649" max="15649" width="9.765625E-2" customWidth="1"/>
    <col min="15650" max="15650" width="0" hidden="1" customWidth="1"/>
    <col min="15873" max="15873" width="9.765625E-2" customWidth="1"/>
    <col min="15874" max="15874" width="2.69921875" customWidth="1"/>
    <col min="15875" max="15875" width="0.5" customWidth="1"/>
    <col min="15876" max="15876" width="1.8984375" customWidth="1"/>
    <col min="15877" max="15877" width="1" customWidth="1"/>
    <col min="15878" max="15878" width="0.5" customWidth="1"/>
    <col min="15879" max="15879" width="5.69921875" customWidth="1"/>
    <col min="15880" max="15880" width="2.09765625" customWidth="1"/>
    <col min="15881" max="15881" width="9.5" customWidth="1"/>
    <col min="15882" max="15882" width="1" customWidth="1"/>
    <col min="15883" max="15883" width="9.796875" customWidth="1"/>
    <col min="15884" max="15884" width="2.796875" customWidth="1"/>
    <col min="15885" max="15885" width="2.19921875" customWidth="1"/>
    <col min="15886" max="15886" width="0" hidden="1" customWidth="1"/>
    <col min="15887" max="15887" width="0.296875" customWidth="1"/>
    <col min="15888" max="15888" width="1" customWidth="1"/>
    <col min="15889" max="15889" width="3" customWidth="1"/>
    <col min="15890" max="15890" width="0.5" customWidth="1"/>
    <col min="15891" max="15891" width="3.09765625" customWidth="1"/>
    <col min="15892" max="15892" width="2.19921875" customWidth="1"/>
    <col min="15893" max="15893" width="12.69921875" customWidth="1"/>
    <col min="15894" max="15894" width="0.59765625" customWidth="1"/>
    <col min="15895" max="15895" width="9.796875" customWidth="1"/>
    <col min="15896" max="15897" width="2.19921875" customWidth="1"/>
    <col min="15898" max="15898" width="7.5" customWidth="1"/>
    <col min="15899" max="15899" width="0" hidden="1" customWidth="1"/>
    <col min="15900" max="15900" width="1.8984375" customWidth="1"/>
    <col min="15901" max="15901" width="0.8984375" customWidth="1"/>
    <col min="15902" max="15904" width="0" hidden="1" customWidth="1"/>
    <col min="15905" max="15905" width="9.765625E-2" customWidth="1"/>
    <col min="15906" max="15906" width="0" hidden="1" customWidth="1"/>
    <col min="16129" max="16129" width="9.765625E-2" customWidth="1"/>
    <col min="16130" max="16130" width="2.69921875" customWidth="1"/>
    <col min="16131" max="16131" width="0.5" customWidth="1"/>
    <col min="16132" max="16132" width="1.8984375" customWidth="1"/>
    <col min="16133" max="16133" width="1" customWidth="1"/>
    <col min="16134" max="16134" width="0.5" customWidth="1"/>
    <col min="16135" max="16135" width="5.69921875" customWidth="1"/>
    <col min="16136" max="16136" width="2.09765625" customWidth="1"/>
    <col min="16137" max="16137" width="9.5" customWidth="1"/>
    <col min="16138" max="16138" width="1" customWidth="1"/>
    <col min="16139" max="16139" width="9.796875" customWidth="1"/>
    <col min="16140" max="16140" width="2.796875" customWidth="1"/>
    <col min="16141" max="16141" width="2.19921875" customWidth="1"/>
    <col min="16142" max="16142" width="0" hidden="1" customWidth="1"/>
    <col min="16143" max="16143" width="0.296875" customWidth="1"/>
    <col min="16144" max="16144" width="1" customWidth="1"/>
    <col min="16145" max="16145" width="3" customWidth="1"/>
    <col min="16146" max="16146" width="0.5" customWidth="1"/>
    <col min="16147" max="16147" width="3.09765625" customWidth="1"/>
    <col min="16148" max="16148" width="2.19921875" customWidth="1"/>
    <col min="16149" max="16149" width="12.69921875" customWidth="1"/>
    <col min="16150" max="16150" width="0.59765625" customWidth="1"/>
    <col min="16151" max="16151" width="9.796875" customWidth="1"/>
    <col min="16152" max="16153" width="2.19921875" customWidth="1"/>
    <col min="16154" max="16154" width="7.5" customWidth="1"/>
    <col min="16155" max="16155" width="0" hidden="1" customWidth="1"/>
    <col min="16156" max="16156" width="1.8984375" customWidth="1"/>
    <col min="16157" max="16157" width="0.8984375" customWidth="1"/>
    <col min="16158" max="16160" width="0" hidden="1" customWidth="1"/>
    <col min="16161" max="16161" width="9.765625E-2" customWidth="1"/>
    <col min="16162" max="16162" width="0" hidden="1" customWidth="1"/>
  </cols>
  <sheetData>
    <row r="1" spans="1:31" ht="14.1" customHeight="1" x14ac:dyDescent="0.7">
      <c r="A1" s="1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X1" s="3" t="s">
        <v>4</v>
      </c>
      <c r="Y1" s="2"/>
      <c r="Z1" s="2"/>
      <c r="AA1" s="2"/>
      <c r="AB1" s="2"/>
      <c r="AC1" s="2"/>
    </row>
    <row r="2" spans="1:31" ht="14.1" customHeight="1" x14ac:dyDescent="0.7">
      <c r="X2" s="3" t="s">
        <v>5</v>
      </c>
      <c r="Y2" s="2"/>
      <c r="Z2" s="2"/>
      <c r="AA2" s="2"/>
      <c r="AB2" s="2"/>
      <c r="AC2" s="2"/>
    </row>
    <row r="3" spans="1:31" ht="16.5" customHeight="1" x14ac:dyDescent="0.7">
      <c r="B3" s="4" t="s">
        <v>6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31" ht="16.5" customHeight="1" x14ac:dyDescent="0.7">
      <c r="B4" s="5" t="s">
        <v>7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31" ht="16.649999999999999" customHeight="1" x14ac:dyDescent="0.7">
      <c r="B5" s="4" t="s">
        <v>8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</row>
    <row r="6" spans="1:31" ht="18" customHeight="1" x14ac:dyDescent="0.7">
      <c r="B6" s="4" t="s">
        <v>9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</row>
    <row r="7" spans="1:31" ht="409.6" hidden="1" customHeight="1" x14ac:dyDescent="0.7"/>
    <row r="8" spans="1:31" ht="1.35" customHeight="1" x14ac:dyDescent="0.7"/>
    <row r="9" spans="1:31" ht="16.5" customHeight="1" x14ac:dyDescent="0.7">
      <c r="B9" s="6" t="s">
        <v>10</v>
      </c>
      <c r="C9" s="7"/>
      <c r="D9" s="8"/>
      <c r="E9" s="6" t="s">
        <v>1</v>
      </c>
      <c r="F9" s="7"/>
      <c r="G9" s="7"/>
      <c r="H9" s="7"/>
      <c r="I9" s="8"/>
      <c r="J9" s="6" t="s">
        <v>11</v>
      </c>
      <c r="K9" s="8"/>
      <c r="L9" s="6" t="s">
        <v>0</v>
      </c>
      <c r="M9" s="7"/>
      <c r="N9" s="7"/>
      <c r="O9" s="7"/>
      <c r="P9" s="7"/>
      <c r="Q9" s="7"/>
      <c r="R9" s="7"/>
      <c r="S9" s="8"/>
      <c r="T9" s="6" t="s">
        <v>12</v>
      </c>
      <c r="U9" s="7"/>
      <c r="V9" s="8"/>
      <c r="W9" s="6" t="s">
        <v>2</v>
      </c>
      <c r="X9" s="7"/>
      <c r="Y9" s="8"/>
      <c r="Z9" s="6" t="s">
        <v>13</v>
      </c>
      <c r="AA9" s="7"/>
      <c r="AB9" s="7"/>
      <c r="AC9" s="7"/>
      <c r="AD9" s="7"/>
      <c r="AE9" s="8"/>
    </row>
    <row r="10" spans="1:31" ht="16.5" customHeight="1" x14ac:dyDescent="0.7">
      <c r="B10" s="9">
        <v>1</v>
      </c>
      <c r="C10" s="7"/>
      <c r="D10" s="8"/>
      <c r="E10" s="10" t="s">
        <v>14</v>
      </c>
      <c r="F10" s="7"/>
      <c r="G10" s="7"/>
      <c r="H10" s="7"/>
      <c r="I10" s="8"/>
      <c r="J10" s="9" t="s">
        <v>15</v>
      </c>
      <c r="K10" s="8"/>
      <c r="L10" s="9" t="s">
        <v>16</v>
      </c>
      <c r="M10" s="7"/>
      <c r="N10" s="7"/>
      <c r="O10" s="7"/>
      <c r="P10" s="7"/>
      <c r="Q10" s="7"/>
      <c r="R10" s="7"/>
      <c r="S10" s="8"/>
      <c r="T10" s="9" t="s">
        <v>17</v>
      </c>
      <c r="U10" s="7"/>
      <c r="V10" s="8"/>
      <c r="W10" s="11" t="s">
        <v>18</v>
      </c>
      <c r="X10" s="7"/>
      <c r="Y10" s="8"/>
      <c r="Z10" s="10"/>
      <c r="AA10" s="7"/>
      <c r="AB10" s="7"/>
      <c r="AC10" s="7"/>
      <c r="AD10" s="7"/>
      <c r="AE10" s="8"/>
    </row>
    <row r="11" spans="1:31" ht="16.649999999999999" customHeight="1" x14ac:dyDescent="0.7">
      <c r="B11" s="9">
        <v>2</v>
      </c>
      <c r="C11" s="7"/>
      <c r="D11" s="8"/>
      <c r="E11" s="10" t="s">
        <v>19</v>
      </c>
      <c r="F11" s="7"/>
      <c r="G11" s="7"/>
      <c r="H11" s="7"/>
      <c r="I11" s="8"/>
      <c r="J11" s="9" t="s">
        <v>15</v>
      </c>
      <c r="K11" s="8"/>
      <c r="L11" s="9" t="s">
        <v>20</v>
      </c>
      <c r="M11" s="7"/>
      <c r="N11" s="7"/>
      <c r="O11" s="7"/>
      <c r="P11" s="7"/>
      <c r="Q11" s="7"/>
      <c r="R11" s="7"/>
      <c r="S11" s="8"/>
      <c r="T11" s="9" t="s">
        <v>17</v>
      </c>
      <c r="U11" s="7"/>
      <c r="V11" s="8"/>
      <c r="W11" s="11" t="s">
        <v>21</v>
      </c>
      <c r="X11" s="7"/>
      <c r="Y11" s="8"/>
      <c r="Z11" s="10"/>
      <c r="AA11" s="7"/>
      <c r="AB11" s="7"/>
      <c r="AC11" s="7"/>
      <c r="AD11" s="7"/>
      <c r="AE11" s="8"/>
    </row>
    <row r="12" spans="1:31" ht="16.5" customHeight="1" x14ac:dyDescent="0.7">
      <c r="B12" s="9">
        <v>3</v>
      </c>
      <c r="C12" s="7"/>
      <c r="D12" s="8"/>
      <c r="E12" s="10" t="s">
        <v>22</v>
      </c>
      <c r="F12" s="7"/>
      <c r="G12" s="7"/>
      <c r="H12" s="7"/>
      <c r="I12" s="8"/>
      <c r="J12" s="9" t="s">
        <v>15</v>
      </c>
      <c r="K12" s="8"/>
      <c r="L12" s="9" t="s">
        <v>23</v>
      </c>
      <c r="M12" s="7"/>
      <c r="N12" s="7"/>
      <c r="O12" s="7"/>
      <c r="P12" s="7"/>
      <c r="Q12" s="7"/>
      <c r="R12" s="7"/>
      <c r="S12" s="8"/>
      <c r="T12" s="9" t="s">
        <v>24</v>
      </c>
      <c r="U12" s="7"/>
      <c r="V12" s="8"/>
      <c r="W12" s="11" t="s">
        <v>25</v>
      </c>
      <c r="X12" s="7"/>
      <c r="Y12" s="8"/>
      <c r="Z12" s="10"/>
      <c r="AA12" s="7"/>
      <c r="AB12" s="7"/>
      <c r="AC12" s="7"/>
      <c r="AD12" s="7"/>
      <c r="AE12" s="8"/>
    </row>
    <row r="13" spans="1:31" ht="16.5" customHeight="1" x14ac:dyDescent="0.7">
      <c r="B13" s="9">
        <v>4</v>
      </c>
      <c r="C13" s="7"/>
      <c r="D13" s="8"/>
      <c r="E13" s="10" t="s">
        <v>26</v>
      </c>
      <c r="F13" s="7"/>
      <c r="G13" s="7"/>
      <c r="H13" s="7"/>
      <c r="I13" s="8"/>
      <c r="J13" s="9" t="s">
        <v>15</v>
      </c>
      <c r="K13" s="8"/>
      <c r="L13" s="9" t="s">
        <v>27</v>
      </c>
      <c r="M13" s="7"/>
      <c r="N13" s="7"/>
      <c r="O13" s="7"/>
      <c r="P13" s="7"/>
      <c r="Q13" s="7"/>
      <c r="R13" s="7"/>
      <c r="S13" s="8"/>
      <c r="T13" s="9" t="s">
        <v>17</v>
      </c>
      <c r="U13" s="7"/>
      <c r="V13" s="8"/>
      <c r="W13" s="11" t="s">
        <v>28</v>
      </c>
      <c r="X13" s="7"/>
      <c r="Y13" s="8"/>
      <c r="Z13" s="10"/>
      <c r="AA13" s="7"/>
      <c r="AB13" s="7"/>
      <c r="AC13" s="7"/>
      <c r="AD13" s="7"/>
      <c r="AE13" s="8"/>
    </row>
    <row r="14" spans="1:31" ht="16.5" customHeight="1" x14ac:dyDescent="0.7">
      <c r="B14" s="9">
        <v>5</v>
      </c>
      <c r="C14" s="7"/>
      <c r="D14" s="8"/>
      <c r="E14" s="10" t="s">
        <v>29</v>
      </c>
      <c r="F14" s="7"/>
      <c r="G14" s="7"/>
      <c r="H14" s="7"/>
      <c r="I14" s="8"/>
      <c r="J14" s="9" t="s">
        <v>15</v>
      </c>
      <c r="K14" s="8"/>
      <c r="L14" s="9" t="s">
        <v>30</v>
      </c>
      <c r="M14" s="7"/>
      <c r="N14" s="7"/>
      <c r="O14" s="7"/>
      <c r="P14" s="7"/>
      <c r="Q14" s="7"/>
      <c r="R14" s="7"/>
      <c r="S14" s="8"/>
      <c r="T14" s="9" t="s">
        <v>17</v>
      </c>
      <c r="U14" s="7"/>
      <c r="V14" s="8"/>
      <c r="W14" s="11" t="s">
        <v>31</v>
      </c>
      <c r="X14" s="7"/>
      <c r="Y14" s="8"/>
      <c r="Z14" s="10"/>
      <c r="AA14" s="7"/>
      <c r="AB14" s="7"/>
      <c r="AC14" s="7"/>
      <c r="AD14" s="7"/>
      <c r="AE14" s="8"/>
    </row>
    <row r="15" spans="1:31" ht="16.5" customHeight="1" x14ac:dyDescent="0.7">
      <c r="B15" s="9">
        <v>6</v>
      </c>
      <c r="C15" s="7"/>
      <c r="D15" s="8"/>
      <c r="E15" s="10" t="s">
        <v>32</v>
      </c>
      <c r="F15" s="7"/>
      <c r="G15" s="7"/>
      <c r="H15" s="7"/>
      <c r="I15" s="8"/>
      <c r="J15" s="9" t="s">
        <v>15</v>
      </c>
      <c r="K15" s="8"/>
      <c r="L15" s="9" t="s">
        <v>33</v>
      </c>
      <c r="M15" s="7"/>
      <c r="N15" s="7"/>
      <c r="O15" s="7"/>
      <c r="P15" s="7"/>
      <c r="Q15" s="7"/>
      <c r="R15" s="7"/>
      <c r="S15" s="8"/>
      <c r="T15" s="9" t="s">
        <v>17</v>
      </c>
      <c r="U15" s="7"/>
      <c r="V15" s="8"/>
      <c r="W15" s="11" t="s">
        <v>34</v>
      </c>
      <c r="X15" s="7"/>
      <c r="Y15" s="8"/>
      <c r="Z15" s="10"/>
      <c r="AA15" s="7"/>
      <c r="AB15" s="7"/>
      <c r="AC15" s="7"/>
      <c r="AD15" s="7"/>
      <c r="AE15" s="8"/>
    </row>
    <row r="16" spans="1:31" ht="16.649999999999999" customHeight="1" x14ac:dyDescent="0.7">
      <c r="B16" s="9">
        <v>7</v>
      </c>
      <c r="C16" s="7"/>
      <c r="D16" s="8"/>
      <c r="E16" s="10" t="s">
        <v>35</v>
      </c>
      <c r="F16" s="7"/>
      <c r="G16" s="7"/>
      <c r="H16" s="7"/>
      <c r="I16" s="8"/>
      <c r="J16" s="9" t="s">
        <v>15</v>
      </c>
      <c r="K16" s="8"/>
      <c r="L16" s="9" t="s">
        <v>36</v>
      </c>
      <c r="M16" s="7"/>
      <c r="N16" s="7"/>
      <c r="O16" s="7"/>
      <c r="P16" s="7"/>
      <c r="Q16" s="7"/>
      <c r="R16" s="7"/>
      <c r="S16" s="8"/>
      <c r="T16" s="9" t="s">
        <v>17</v>
      </c>
      <c r="U16" s="7"/>
      <c r="V16" s="8"/>
      <c r="W16" s="11" t="s">
        <v>37</v>
      </c>
      <c r="X16" s="7"/>
      <c r="Y16" s="8"/>
      <c r="Z16" s="10"/>
      <c r="AA16" s="7"/>
      <c r="AB16" s="7"/>
      <c r="AC16" s="7"/>
      <c r="AD16" s="7"/>
      <c r="AE16" s="8"/>
    </row>
    <row r="17" spans="2:31" ht="16.5" customHeight="1" x14ac:dyDescent="0.7">
      <c r="B17" s="9">
        <v>8</v>
      </c>
      <c r="C17" s="7"/>
      <c r="D17" s="8"/>
      <c r="E17" s="10" t="s">
        <v>38</v>
      </c>
      <c r="F17" s="7"/>
      <c r="G17" s="7"/>
      <c r="H17" s="7"/>
      <c r="I17" s="8"/>
      <c r="J17" s="9" t="s">
        <v>15</v>
      </c>
      <c r="K17" s="8"/>
      <c r="L17" s="9" t="s">
        <v>39</v>
      </c>
      <c r="M17" s="7"/>
      <c r="N17" s="7"/>
      <c r="O17" s="7"/>
      <c r="P17" s="7"/>
      <c r="Q17" s="7"/>
      <c r="R17" s="7"/>
      <c r="S17" s="8"/>
      <c r="T17" s="9" t="s">
        <v>17</v>
      </c>
      <c r="U17" s="7"/>
      <c r="V17" s="8"/>
      <c r="W17" s="11" t="s">
        <v>37</v>
      </c>
      <c r="X17" s="7"/>
      <c r="Y17" s="8"/>
      <c r="Z17" s="10"/>
      <c r="AA17" s="7"/>
      <c r="AB17" s="7"/>
      <c r="AC17" s="7"/>
      <c r="AD17" s="7"/>
      <c r="AE17" s="8"/>
    </row>
    <row r="18" spans="2:31" ht="16.5" customHeight="1" x14ac:dyDescent="0.7">
      <c r="B18" s="9">
        <v>9</v>
      </c>
      <c r="C18" s="7"/>
      <c r="D18" s="8"/>
      <c r="E18" s="10" t="s">
        <v>40</v>
      </c>
      <c r="F18" s="7"/>
      <c r="G18" s="7"/>
      <c r="H18" s="7"/>
      <c r="I18" s="8"/>
      <c r="J18" s="9" t="s">
        <v>15</v>
      </c>
      <c r="K18" s="8"/>
      <c r="L18" s="9" t="s">
        <v>41</v>
      </c>
      <c r="M18" s="7"/>
      <c r="N18" s="7"/>
      <c r="O18" s="7"/>
      <c r="P18" s="7"/>
      <c r="Q18" s="7"/>
      <c r="R18" s="7"/>
      <c r="S18" s="8"/>
      <c r="T18" s="9" t="s">
        <v>17</v>
      </c>
      <c r="U18" s="7"/>
      <c r="V18" s="8"/>
      <c r="W18" s="11" t="s">
        <v>42</v>
      </c>
      <c r="X18" s="7"/>
      <c r="Y18" s="8"/>
      <c r="Z18" s="10"/>
      <c r="AA18" s="7"/>
      <c r="AB18" s="7"/>
      <c r="AC18" s="7"/>
      <c r="AD18" s="7"/>
      <c r="AE18" s="8"/>
    </row>
    <row r="19" spans="2:31" ht="16.5" customHeight="1" x14ac:dyDescent="0.7">
      <c r="B19" s="9">
        <v>10</v>
      </c>
      <c r="C19" s="7"/>
      <c r="D19" s="8"/>
      <c r="E19" s="10" t="s">
        <v>43</v>
      </c>
      <c r="F19" s="7"/>
      <c r="G19" s="7"/>
      <c r="H19" s="7"/>
      <c r="I19" s="8"/>
      <c r="J19" s="9" t="s">
        <v>15</v>
      </c>
      <c r="K19" s="8"/>
      <c r="L19" s="9" t="s">
        <v>44</v>
      </c>
      <c r="M19" s="7"/>
      <c r="N19" s="7"/>
      <c r="O19" s="7"/>
      <c r="P19" s="7"/>
      <c r="Q19" s="7"/>
      <c r="R19" s="7"/>
      <c r="S19" s="8"/>
      <c r="T19" s="9" t="s">
        <v>17</v>
      </c>
      <c r="U19" s="7"/>
      <c r="V19" s="8"/>
      <c r="W19" s="11" t="s">
        <v>45</v>
      </c>
      <c r="X19" s="7"/>
      <c r="Y19" s="8"/>
      <c r="Z19" s="10"/>
      <c r="AA19" s="7"/>
      <c r="AB19" s="7"/>
      <c r="AC19" s="7"/>
      <c r="AD19" s="7"/>
      <c r="AE19" s="8"/>
    </row>
    <row r="20" spans="2:31" ht="16.5" customHeight="1" x14ac:dyDescent="0.7">
      <c r="B20" s="9">
        <v>11</v>
      </c>
      <c r="C20" s="7"/>
      <c r="D20" s="8"/>
      <c r="E20" s="10" t="s">
        <v>46</v>
      </c>
      <c r="F20" s="7"/>
      <c r="G20" s="7"/>
      <c r="H20" s="7"/>
      <c r="I20" s="8"/>
      <c r="J20" s="9" t="s">
        <v>15</v>
      </c>
      <c r="K20" s="8"/>
      <c r="L20" s="9" t="s">
        <v>47</v>
      </c>
      <c r="M20" s="7"/>
      <c r="N20" s="7"/>
      <c r="O20" s="7"/>
      <c r="P20" s="7"/>
      <c r="Q20" s="7"/>
      <c r="R20" s="7"/>
      <c r="S20" s="8"/>
      <c r="T20" s="9" t="s">
        <v>17</v>
      </c>
      <c r="U20" s="7"/>
      <c r="V20" s="8"/>
      <c r="W20" s="11" t="s">
        <v>48</v>
      </c>
      <c r="X20" s="7"/>
      <c r="Y20" s="8"/>
      <c r="Z20" s="10"/>
      <c r="AA20" s="7"/>
      <c r="AB20" s="7"/>
      <c r="AC20" s="7"/>
      <c r="AD20" s="7"/>
      <c r="AE20" s="8"/>
    </row>
    <row r="21" spans="2:31" ht="16.649999999999999" customHeight="1" x14ac:dyDescent="0.7">
      <c r="B21" s="9">
        <v>12</v>
      </c>
      <c r="C21" s="7"/>
      <c r="D21" s="8"/>
      <c r="E21" s="10" t="s">
        <v>49</v>
      </c>
      <c r="F21" s="7"/>
      <c r="G21" s="7"/>
      <c r="H21" s="7"/>
      <c r="I21" s="8"/>
      <c r="J21" s="9" t="s">
        <v>15</v>
      </c>
      <c r="K21" s="8"/>
      <c r="L21" s="9" t="s">
        <v>50</v>
      </c>
      <c r="M21" s="7"/>
      <c r="N21" s="7"/>
      <c r="O21" s="7"/>
      <c r="P21" s="7"/>
      <c r="Q21" s="7"/>
      <c r="R21" s="7"/>
      <c r="S21" s="8"/>
      <c r="T21" s="9" t="s">
        <v>17</v>
      </c>
      <c r="U21" s="7"/>
      <c r="V21" s="8"/>
      <c r="W21" s="11" t="s">
        <v>51</v>
      </c>
      <c r="X21" s="7"/>
      <c r="Y21" s="8"/>
      <c r="Z21" s="10"/>
      <c r="AA21" s="7"/>
      <c r="AB21" s="7"/>
      <c r="AC21" s="7"/>
      <c r="AD21" s="7"/>
      <c r="AE21" s="8"/>
    </row>
    <row r="22" spans="2:31" ht="16.5" customHeight="1" x14ac:dyDescent="0.7">
      <c r="B22" s="9">
        <v>13</v>
      </c>
      <c r="C22" s="7"/>
      <c r="D22" s="8"/>
      <c r="E22" s="10" t="s">
        <v>52</v>
      </c>
      <c r="F22" s="7"/>
      <c r="G22" s="7"/>
      <c r="H22" s="7"/>
      <c r="I22" s="8"/>
      <c r="J22" s="9" t="s">
        <v>15</v>
      </c>
      <c r="K22" s="8"/>
      <c r="L22" s="9" t="s">
        <v>53</v>
      </c>
      <c r="M22" s="7"/>
      <c r="N22" s="7"/>
      <c r="O22" s="7"/>
      <c r="P22" s="7"/>
      <c r="Q22" s="7"/>
      <c r="R22" s="7"/>
      <c r="S22" s="8"/>
      <c r="T22" s="9" t="s">
        <v>17</v>
      </c>
      <c r="U22" s="7"/>
      <c r="V22" s="8"/>
      <c r="W22" s="11" t="s">
        <v>54</v>
      </c>
      <c r="X22" s="7"/>
      <c r="Y22" s="8"/>
      <c r="Z22" s="10"/>
      <c r="AA22" s="7"/>
      <c r="AB22" s="7"/>
      <c r="AC22" s="7"/>
      <c r="AD22" s="7"/>
      <c r="AE22" s="8"/>
    </row>
    <row r="23" spans="2:31" ht="16.5" customHeight="1" x14ac:dyDescent="0.7">
      <c r="B23" s="9">
        <v>14</v>
      </c>
      <c r="C23" s="7"/>
      <c r="D23" s="8"/>
      <c r="E23" s="10" t="s">
        <v>55</v>
      </c>
      <c r="F23" s="7"/>
      <c r="G23" s="7"/>
      <c r="H23" s="7"/>
      <c r="I23" s="8"/>
      <c r="J23" s="9" t="s">
        <v>15</v>
      </c>
      <c r="K23" s="8"/>
      <c r="L23" s="9" t="s">
        <v>56</v>
      </c>
      <c r="M23" s="7"/>
      <c r="N23" s="7"/>
      <c r="O23" s="7"/>
      <c r="P23" s="7"/>
      <c r="Q23" s="7"/>
      <c r="R23" s="7"/>
      <c r="S23" s="8"/>
      <c r="T23" s="9" t="s">
        <v>17</v>
      </c>
      <c r="U23" s="7"/>
      <c r="V23" s="8"/>
      <c r="W23" s="11" t="s">
        <v>57</v>
      </c>
      <c r="X23" s="7"/>
      <c r="Y23" s="8"/>
      <c r="Z23" s="10"/>
      <c r="AA23" s="7"/>
      <c r="AB23" s="7"/>
      <c r="AC23" s="7"/>
      <c r="AD23" s="7"/>
      <c r="AE23" s="8"/>
    </row>
    <row r="24" spans="2:31" ht="16.5" customHeight="1" x14ac:dyDescent="0.7">
      <c r="B24" s="9">
        <v>15</v>
      </c>
      <c r="C24" s="7"/>
      <c r="D24" s="8"/>
      <c r="E24" s="10" t="s">
        <v>58</v>
      </c>
      <c r="F24" s="7"/>
      <c r="G24" s="7"/>
      <c r="H24" s="7"/>
      <c r="I24" s="8"/>
      <c r="J24" s="9" t="s">
        <v>15</v>
      </c>
      <c r="K24" s="8"/>
      <c r="L24" s="9" t="s">
        <v>59</v>
      </c>
      <c r="M24" s="7"/>
      <c r="N24" s="7"/>
      <c r="O24" s="7"/>
      <c r="P24" s="7"/>
      <c r="Q24" s="7"/>
      <c r="R24" s="7"/>
      <c r="S24" s="8"/>
      <c r="T24" s="9" t="s">
        <v>17</v>
      </c>
      <c r="U24" s="7"/>
      <c r="V24" s="8"/>
      <c r="W24" s="11" t="s">
        <v>60</v>
      </c>
      <c r="X24" s="7"/>
      <c r="Y24" s="8"/>
      <c r="Z24" s="10"/>
      <c r="AA24" s="7"/>
      <c r="AB24" s="7"/>
      <c r="AC24" s="7"/>
      <c r="AD24" s="7"/>
      <c r="AE24" s="8"/>
    </row>
    <row r="25" spans="2:31" ht="16.5" customHeight="1" x14ac:dyDescent="0.7">
      <c r="B25" s="9">
        <v>16</v>
      </c>
      <c r="C25" s="7"/>
      <c r="D25" s="8"/>
      <c r="E25" s="10" t="s">
        <v>61</v>
      </c>
      <c r="F25" s="7"/>
      <c r="G25" s="7"/>
      <c r="H25" s="7"/>
      <c r="I25" s="8"/>
      <c r="J25" s="9" t="s">
        <v>15</v>
      </c>
      <c r="K25" s="8"/>
      <c r="L25" s="9" t="s">
        <v>62</v>
      </c>
      <c r="M25" s="7"/>
      <c r="N25" s="7"/>
      <c r="O25" s="7"/>
      <c r="P25" s="7"/>
      <c r="Q25" s="7"/>
      <c r="R25" s="7"/>
      <c r="S25" s="8"/>
      <c r="T25" s="9" t="s">
        <v>17</v>
      </c>
      <c r="U25" s="7"/>
      <c r="V25" s="8"/>
      <c r="W25" s="11" t="s">
        <v>63</v>
      </c>
      <c r="X25" s="7"/>
      <c r="Y25" s="8"/>
      <c r="Z25" s="10"/>
      <c r="AA25" s="7"/>
      <c r="AB25" s="7"/>
      <c r="AC25" s="7"/>
      <c r="AD25" s="7"/>
      <c r="AE25" s="8"/>
    </row>
    <row r="26" spans="2:31" ht="16.649999999999999" customHeight="1" x14ac:dyDescent="0.7">
      <c r="B26" s="9">
        <v>17</v>
      </c>
      <c r="C26" s="7"/>
      <c r="D26" s="8"/>
      <c r="E26" s="10" t="s">
        <v>64</v>
      </c>
      <c r="F26" s="7"/>
      <c r="G26" s="7"/>
      <c r="H26" s="7"/>
      <c r="I26" s="8"/>
      <c r="J26" s="9" t="s">
        <v>15</v>
      </c>
      <c r="K26" s="8"/>
      <c r="L26" s="9" t="s">
        <v>65</v>
      </c>
      <c r="M26" s="7"/>
      <c r="N26" s="7"/>
      <c r="O26" s="7"/>
      <c r="P26" s="7"/>
      <c r="Q26" s="7"/>
      <c r="R26" s="7"/>
      <c r="S26" s="8"/>
      <c r="T26" s="9" t="s">
        <v>17</v>
      </c>
      <c r="U26" s="7"/>
      <c r="V26" s="8"/>
      <c r="W26" s="11" t="s">
        <v>66</v>
      </c>
      <c r="X26" s="7"/>
      <c r="Y26" s="8"/>
      <c r="Z26" s="10"/>
      <c r="AA26" s="7"/>
      <c r="AB26" s="7"/>
      <c r="AC26" s="7"/>
      <c r="AD26" s="7"/>
      <c r="AE26" s="8"/>
    </row>
    <row r="27" spans="2:31" ht="16.5" customHeight="1" x14ac:dyDescent="0.7">
      <c r="B27" s="9">
        <v>18</v>
      </c>
      <c r="C27" s="7"/>
      <c r="D27" s="8"/>
      <c r="E27" s="10" t="s">
        <v>67</v>
      </c>
      <c r="F27" s="7"/>
      <c r="G27" s="7"/>
      <c r="H27" s="7"/>
      <c r="I27" s="8"/>
      <c r="J27" s="9" t="s">
        <v>15</v>
      </c>
      <c r="K27" s="8"/>
      <c r="L27" s="9" t="s">
        <v>68</v>
      </c>
      <c r="M27" s="7"/>
      <c r="N27" s="7"/>
      <c r="O27" s="7"/>
      <c r="P27" s="7"/>
      <c r="Q27" s="7"/>
      <c r="R27" s="7"/>
      <c r="S27" s="8"/>
      <c r="T27" s="9" t="s">
        <v>17</v>
      </c>
      <c r="U27" s="7"/>
      <c r="V27" s="8"/>
      <c r="W27" s="11" t="s">
        <v>69</v>
      </c>
      <c r="X27" s="7"/>
      <c r="Y27" s="8"/>
      <c r="Z27" s="10"/>
      <c r="AA27" s="7"/>
      <c r="AB27" s="7"/>
      <c r="AC27" s="7"/>
      <c r="AD27" s="7"/>
      <c r="AE27" s="8"/>
    </row>
    <row r="28" spans="2:31" ht="16.5" customHeight="1" x14ac:dyDescent="0.7">
      <c r="B28" s="12" t="s">
        <v>70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8"/>
      <c r="W28" s="12" t="s">
        <v>71</v>
      </c>
      <c r="X28" s="7"/>
      <c r="Y28" s="8"/>
      <c r="Z28" s="10"/>
      <c r="AA28" s="7"/>
      <c r="AB28" s="7"/>
      <c r="AC28" s="7"/>
      <c r="AD28" s="7"/>
      <c r="AE28" s="8"/>
    </row>
    <row r="29" spans="2:31" ht="16.5" customHeight="1" x14ac:dyDescent="0.7">
      <c r="B29" s="13"/>
      <c r="C29" s="7"/>
      <c r="D29" s="7"/>
      <c r="E29" s="14" t="s">
        <v>72</v>
      </c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8"/>
    </row>
    <row r="30" spans="2:31" ht="21.3" customHeight="1" x14ac:dyDescent="0.7"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</row>
    <row r="31" spans="2:31" ht="4.5" customHeight="1" x14ac:dyDescent="0.7"/>
    <row r="32" spans="2:31" x14ac:dyDescent="0.7">
      <c r="S32" s="16" t="s">
        <v>73</v>
      </c>
      <c r="T32" s="2"/>
      <c r="U32" s="2"/>
      <c r="V32" s="2"/>
      <c r="W32" s="2"/>
      <c r="X32" s="2"/>
      <c r="Y32" s="2"/>
      <c r="Z32" s="2"/>
      <c r="AA32" s="2"/>
    </row>
    <row r="33" spans="4:27" x14ac:dyDescent="0.7">
      <c r="D33" s="16" t="s">
        <v>74</v>
      </c>
      <c r="E33" s="2"/>
      <c r="F33" s="2"/>
      <c r="G33" s="2"/>
      <c r="H33" s="2"/>
      <c r="I33" s="2"/>
      <c r="J33" s="2"/>
      <c r="K33" s="2"/>
      <c r="L33" s="2"/>
      <c r="M33" s="2"/>
      <c r="N33" s="2"/>
      <c r="S33" s="2"/>
      <c r="T33" s="2"/>
      <c r="U33" s="2"/>
      <c r="V33" s="2"/>
      <c r="W33" s="2"/>
      <c r="X33" s="2"/>
      <c r="Y33" s="2"/>
      <c r="Z33" s="2"/>
      <c r="AA33" s="2"/>
    </row>
    <row r="34" spans="4:27" x14ac:dyDescent="0.7"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spans="4:27" ht="1.05" customHeight="1" x14ac:dyDescent="0.7"/>
    <row r="36" spans="4:27" hidden="1" x14ac:dyDescent="0.7">
      <c r="T36" s="16" t="s">
        <v>75</v>
      </c>
      <c r="U36" s="2"/>
      <c r="V36" s="2"/>
      <c r="W36" s="2"/>
      <c r="X36" s="2"/>
      <c r="Y36" s="2"/>
      <c r="Z36" s="2"/>
    </row>
    <row r="37" spans="4:27" x14ac:dyDescent="0.7">
      <c r="F37" s="16" t="s">
        <v>75</v>
      </c>
      <c r="G37" s="2"/>
      <c r="H37" s="2"/>
      <c r="I37" s="2"/>
      <c r="J37" s="2"/>
      <c r="K37" s="2"/>
      <c r="L37" s="2"/>
      <c r="M37" s="2"/>
      <c r="T37" s="2"/>
      <c r="U37" s="2"/>
      <c r="V37" s="2"/>
      <c r="W37" s="2"/>
      <c r="X37" s="2"/>
      <c r="Y37" s="2"/>
      <c r="Z37" s="2"/>
    </row>
    <row r="38" spans="4:27" ht="409.6" hidden="1" customHeight="1" x14ac:dyDescent="0.7"/>
    <row r="39" spans="4:27" ht="1.95" customHeight="1" x14ac:dyDescent="0.7"/>
    <row r="40" spans="4:27" x14ac:dyDescent="0.7">
      <c r="S40" s="16" t="s">
        <v>76</v>
      </c>
      <c r="T40" s="2"/>
      <c r="U40" s="2"/>
      <c r="V40" s="2"/>
      <c r="W40" s="2"/>
      <c r="X40" s="2"/>
      <c r="Y40" s="2"/>
      <c r="Z40" s="2"/>
      <c r="AA40" s="2"/>
    </row>
    <row r="41" spans="4:27" x14ac:dyDescent="0.7">
      <c r="D41" s="16" t="s">
        <v>77</v>
      </c>
      <c r="E41" s="2"/>
      <c r="F41" s="2"/>
      <c r="G41" s="2"/>
      <c r="H41" s="2"/>
      <c r="I41" s="2"/>
      <c r="J41" s="2"/>
      <c r="K41" s="2"/>
      <c r="L41" s="2"/>
      <c r="M41" s="2"/>
      <c r="N41" s="2"/>
      <c r="S41" s="2"/>
      <c r="T41" s="2"/>
      <c r="U41" s="2"/>
      <c r="V41" s="2"/>
      <c r="W41" s="2"/>
      <c r="X41" s="2"/>
      <c r="Y41" s="2"/>
      <c r="Z41" s="2"/>
      <c r="AA41" s="2"/>
    </row>
    <row r="42" spans="4:27" x14ac:dyDescent="0.7"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spans="4:27" ht="1.35" customHeight="1" x14ac:dyDescent="0.7"/>
    <row r="44" spans="4:27" x14ac:dyDescent="0.7">
      <c r="S44" s="16" t="s">
        <v>78</v>
      </c>
      <c r="T44" s="2"/>
      <c r="U44" s="2"/>
      <c r="V44" s="2"/>
      <c r="W44" s="2"/>
      <c r="X44" s="2"/>
      <c r="Y44" s="2"/>
      <c r="Z44" s="2"/>
      <c r="AA44" s="2"/>
    </row>
    <row r="45" spans="4:27" x14ac:dyDescent="0.7">
      <c r="D45" s="16" t="s">
        <v>79</v>
      </c>
      <c r="E45" s="2"/>
      <c r="F45" s="2"/>
      <c r="G45" s="2"/>
      <c r="H45" s="2"/>
      <c r="I45" s="2"/>
      <c r="J45" s="2"/>
      <c r="K45" s="2"/>
      <c r="L45" s="2"/>
      <c r="M45" s="2"/>
      <c r="N45" s="2"/>
      <c r="S45" s="2"/>
      <c r="T45" s="2"/>
      <c r="U45" s="2"/>
      <c r="V45" s="2"/>
      <c r="W45" s="2"/>
      <c r="X45" s="2"/>
      <c r="Y45" s="2"/>
      <c r="Z45" s="2"/>
      <c r="AA45" s="2"/>
    </row>
    <row r="46" spans="4:27" x14ac:dyDescent="0.7"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</row>
    <row r="47" spans="4:27" ht="2.85" customHeight="1" x14ac:dyDescent="0.7"/>
    <row r="48" spans="4:27" ht="409.6" hidden="1" customHeight="1" x14ac:dyDescent="0.7"/>
    <row r="49" ht="409.6" hidden="1" customHeight="1" x14ac:dyDescent="0.7"/>
    <row r="50" ht="5.25" customHeight="1" x14ac:dyDescent="0.7"/>
    <row r="51" ht="409.6" hidden="1" customHeight="1" x14ac:dyDescent="0.7"/>
  </sheetData>
  <mergeCells count="153">
    <mergeCell ref="T36:Z37"/>
    <mergeCell ref="F37:M37"/>
    <mergeCell ref="S40:AA41"/>
    <mergeCell ref="D41:N42"/>
    <mergeCell ref="S44:AA45"/>
    <mergeCell ref="D45:N46"/>
    <mergeCell ref="B28:V28"/>
    <mergeCell ref="W28:Y28"/>
    <mergeCell ref="Z28:AE28"/>
    <mergeCell ref="B29:D29"/>
    <mergeCell ref="E29:AE29"/>
    <mergeCell ref="S32:AA33"/>
    <mergeCell ref="D33:N34"/>
    <mergeCell ref="Z26:AE26"/>
    <mergeCell ref="B27:D27"/>
    <mergeCell ref="E27:I27"/>
    <mergeCell ref="J27:K27"/>
    <mergeCell ref="L27:S27"/>
    <mergeCell ref="T27:V27"/>
    <mergeCell ref="W27:Y27"/>
    <mergeCell ref="Z27:AE27"/>
    <mergeCell ref="B26:D26"/>
    <mergeCell ref="E26:I26"/>
    <mergeCell ref="J26:K26"/>
    <mergeCell ref="L26:S26"/>
    <mergeCell ref="T26:V26"/>
    <mergeCell ref="W26:Y26"/>
    <mergeCell ref="Z24:AE24"/>
    <mergeCell ref="B25:D25"/>
    <mergeCell ref="E25:I25"/>
    <mergeCell ref="J25:K25"/>
    <mergeCell ref="L25:S25"/>
    <mergeCell ref="T25:V25"/>
    <mergeCell ref="W25:Y25"/>
    <mergeCell ref="Z25:AE25"/>
    <mergeCell ref="B24:D24"/>
    <mergeCell ref="E24:I24"/>
    <mergeCell ref="J24:K24"/>
    <mergeCell ref="L24:S24"/>
    <mergeCell ref="T24:V24"/>
    <mergeCell ref="W24:Y24"/>
    <mergeCell ref="Z22:AE22"/>
    <mergeCell ref="B23:D23"/>
    <mergeCell ref="E23:I23"/>
    <mergeCell ref="J23:K23"/>
    <mergeCell ref="L23:S23"/>
    <mergeCell ref="T23:V23"/>
    <mergeCell ref="W23:Y23"/>
    <mergeCell ref="Z23:AE23"/>
    <mergeCell ref="B22:D22"/>
    <mergeCell ref="E22:I22"/>
    <mergeCell ref="J22:K22"/>
    <mergeCell ref="L22:S22"/>
    <mergeCell ref="T22:V22"/>
    <mergeCell ref="W22:Y22"/>
    <mergeCell ref="Z20:AE20"/>
    <mergeCell ref="B21:D21"/>
    <mergeCell ref="E21:I21"/>
    <mergeCell ref="J21:K21"/>
    <mergeCell ref="L21:S21"/>
    <mergeCell ref="T21:V21"/>
    <mergeCell ref="W21:Y21"/>
    <mergeCell ref="Z21:AE21"/>
    <mergeCell ref="B20:D20"/>
    <mergeCell ref="E20:I20"/>
    <mergeCell ref="J20:K20"/>
    <mergeCell ref="L20:S20"/>
    <mergeCell ref="T20:V20"/>
    <mergeCell ref="W20:Y20"/>
    <mergeCell ref="Z18:AE18"/>
    <mergeCell ref="B19:D19"/>
    <mergeCell ref="E19:I19"/>
    <mergeCell ref="J19:K19"/>
    <mergeCell ref="L19:S19"/>
    <mergeCell ref="T19:V19"/>
    <mergeCell ref="W19:Y19"/>
    <mergeCell ref="Z19:AE19"/>
    <mergeCell ref="B18:D18"/>
    <mergeCell ref="E18:I18"/>
    <mergeCell ref="J18:K18"/>
    <mergeCell ref="L18:S18"/>
    <mergeCell ref="T18:V18"/>
    <mergeCell ref="W18:Y18"/>
    <mergeCell ref="Z16:AE16"/>
    <mergeCell ref="B17:D17"/>
    <mergeCell ref="E17:I17"/>
    <mergeCell ref="J17:K17"/>
    <mergeCell ref="L17:S17"/>
    <mergeCell ref="T17:V17"/>
    <mergeCell ref="W17:Y17"/>
    <mergeCell ref="Z17:AE17"/>
    <mergeCell ref="B16:D16"/>
    <mergeCell ref="E16:I16"/>
    <mergeCell ref="J16:K16"/>
    <mergeCell ref="L16:S16"/>
    <mergeCell ref="T16:V16"/>
    <mergeCell ref="W16:Y16"/>
    <mergeCell ref="Z14:AE14"/>
    <mergeCell ref="B15:D15"/>
    <mergeCell ref="E15:I15"/>
    <mergeCell ref="J15:K15"/>
    <mergeCell ref="L15:S15"/>
    <mergeCell ref="T15:V15"/>
    <mergeCell ref="W15:Y15"/>
    <mergeCell ref="Z15:AE15"/>
    <mergeCell ref="B14:D14"/>
    <mergeCell ref="E14:I14"/>
    <mergeCell ref="J14:K14"/>
    <mergeCell ref="L14:S14"/>
    <mergeCell ref="T14:V14"/>
    <mergeCell ref="W14:Y14"/>
    <mergeCell ref="Z12:AE12"/>
    <mergeCell ref="B13:D13"/>
    <mergeCell ref="E13:I13"/>
    <mergeCell ref="J13:K13"/>
    <mergeCell ref="L13:S13"/>
    <mergeCell ref="T13:V13"/>
    <mergeCell ref="W13:Y13"/>
    <mergeCell ref="Z13:AE13"/>
    <mergeCell ref="B12:D12"/>
    <mergeCell ref="E12:I12"/>
    <mergeCell ref="J12:K12"/>
    <mergeCell ref="L12:S12"/>
    <mergeCell ref="T12:V12"/>
    <mergeCell ref="W12:Y12"/>
    <mergeCell ref="Z10:AE10"/>
    <mergeCell ref="B11:D11"/>
    <mergeCell ref="E11:I11"/>
    <mergeCell ref="J11:K11"/>
    <mergeCell ref="L11:S11"/>
    <mergeCell ref="T11:V11"/>
    <mergeCell ref="W11:Y11"/>
    <mergeCell ref="Z11:AE11"/>
    <mergeCell ref="B10:D10"/>
    <mergeCell ref="E10:I10"/>
    <mergeCell ref="J10:K10"/>
    <mergeCell ref="L10:S10"/>
    <mergeCell ref="T10:V10"/>
    <mergeCell ref="W10:Y10"/>
    <mergeCell ref="B6:AC6"/>
    <mergeCell ref="B9:D9"/>
    <mergeCell ref="E9:I9"/>
    <mergeCell ref="J9:K9"/>
    <mergeCell ref="L9:S9"/>
    <mergeCell ref="T9:V9"/>
    <mergeCell ref="W9:Y9"/>
    <mergeCell ref="Z9:AE9"/>
    <mergeCell ref="A1:O1"/>
    <mergeCell ref="X1:AC1"/>
    <mergeCell ref="X2:AC2"/>
    <mergeCell ref="B3:AC3"/>
    <mergeCell ref="B4:AC4"/>
    <mergeCell ref="B5:AC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191C6-830F-4DC5-AB2A-2C55C51A661F}">
  <sheetPr codeName="Sheet2"/>
  <dimension ref="A1:E1501"/>
  <sheetViews>
    <sheetView workbookViewId="0">
      <selection activeCell="C1" sqref="C1"/>
    </sheetView>
  </sheetViews>
  <sheetFormatPr defaultRowHeight="24.6" x14ac:dyDescent="0.7"/>
  <cols>
    <col min="1" max="2" width="19.69921875" customWidth="1"/>
    <col min="3" max="3" width="22.19921875" customWidth="1"/>
    <col min="4" max="4" width="16.59765625" customWidth="1"/>
    <col min="5" max="5" width="16.69921875" customWidth="1"/>
    <col min="257" max="258" width="19.69921875" customWidth="1"/>
    <col min="259" max="259" width="22.19921875" customWidth="1"/>
    <col min="260" max="260" width="16.59765625" customWidth="1"/>
    <col min="261" max="261" width="16.69921875" customWidth="1"/>
    <col min="513" max="514" width="19.69921875" customWidth="1"/>
    <col min="515" max="515" width="22.19921875" customWidth="1"/>
    <col min="516" max="516" width="16.59765625" customWidth="1"/>
    <col min="517" max="517" width="16.69921875" customWidth="1"/>
    <col min="769" max="770" width="19.69921875" customWidth="1"/>
    <col min="771" max="771" width="22.19921875" customWidth="1"/>
    <col min="772" max="772" width="16.59765625" customWidth="1"/>
    <col min="773" max="773" width="16.69921875" customWidth="1"/>
    <col min="1025" max="1026" width="19.69921875" customWidth="1"/>
    <col min="1027" max="1027" width="22.19921875" customWidth="1"/>
    <col min="1028" max="1028" width="16.59765625" customWidth="1"/>
    <col min="1029" max="1029" width="16.69921875" customWidth="1"/>
    <col min="1281" max="1282" width="19.69921875" customWidth="1"/>
    <col min="1283" max="1283" width="22.19921875" customWidth="1"/>
    <col min="1284" max="1284" width="16.59765625" customWidth="1"/>
    <col min="1285" max="1285" width="16.69921875" customWidth="1"/>
    <col min="1537" max="1538" width="19.69921875" customWidth="1"/>
    <col min="1539" max="1539" width="22.19921875" customWidth="1"/>
    <col min="1540" max="1540" width="16.59765625" customWidth="1"/>
    <col min="1541" max="1541" width="16.69921875" customWidth="1"/>
    <col min="1793" max="1794" width="19.69921875" customWidth="1"/>
    <col min="1795" max="1795" width="22.19921875" customWidth="1"/>
    <col min="1796" max="1796" width="16.59765625" customWidth="1"/>
    <col min="1797" max="1797" width="16.69921875" customWidth="1"/>
    <col min="2049" max="2050" width="19.69921875" customWidth="1"/>
    <col min="2051" max="2051" width="22.19921875" customWidth="1"/>
    <col min="2052" max="2052" width="16.59765625" customWidth="1"/>
    <col min="2053" max="2053" width="16.69921875" customWidth="1"/>
    <col min="2305" max="2306" width="19.69921875" customWidth="1"/>
    <col min="2307" max="2307" width="22.19921875" customWidth="1"/>
    <col min="2308" max="2308" width="16.59765625" customWidth="1"/>
    <col min="2309" max="2309" width="16.69921875" customWidth="1"/>
    <col min="2561" max="2562" width="19.69921875" customWidth="1"/>
    <col min="2563" max="2563" width="22.19921875" customWidth="1"/>
    <col min="2564" max="2564" width="16.59765625" customWidth="1"/>
    <col min="2565" max="2565" width="16.69921875" customWidth="1"/>
    <col min="2817" max="2818" width="19.69921875" customWidth="1"/>
    <col min="2819" max="2819" width="22.19921875" customWidth="1"/>
    <col min="2820" max="2820" width="16.59765625" customWidth="1"/>
    <col min="2821" max="2821" width="16.69921875" customWidth="1"/>
    <col min="3073" max="3074" width="19.69921875" customWidth="1"/>
    <col min="3075" max="3075" width="22.19921875" customWidth="1"/>
    <col min="3076" max="3076" width="16.59765625" customWidth="1"/>
    <col min="3077" max="3077" width="16.69921875" customWidth="1"/>
    <col min="3329" max="3330" width="19.69921875" customWidth="1"/>
    <col min="3331" max="3331" width="22.19921875" customWidth="1"/>
    <col min="3332" max="3332" width="16.59765625" customWidth="1"/>
    <col min="3333" max="3333" width="16.69921875" customWidth="1"/>
    <col min="3585" max="3586" width="19.69921875" customWidth="1"/>
    <col min="3587" max="3587" width="22.19921875" customWidth="1"/>
    <col min="3588" max="3588" width="16.59765625" customWidth="1"/>
    <col min="3589" max="3589" width="16.69921875" customWidth="1"/>
    <col min="3841" max="3842" width="19.69921875" customWidth="1"/>
    <col min="3843" max="3843" width="22.19921875" customWidth="1"/>
    <col min="3844" max="3844" width="16.59765625" customWidth="1"/>
    <col min="3845" max="3845" width="16.69921875" customWidth="1"/>
    <col min="4097" max="4098" width="19.69921875" customWidth="1"/>
    <col min="4099" max="4099" width="22.19921875" customWidth="1"/>
    <col min="4100" max="4100" width="16.59765625" customWidth="1"/>
    <col min="4101" max="4101" width="16.69921875" customWidth="1"/>
    <col min="4353" max="4354" width="19.69921875" customWidth="1"/>
    <col min="4355" max="4355" width="22.19921875" customWidth="1"/>
    <col min="4356" max="4356" width="16.59765625" customWidth="1"/>
    <col min="4357" max="4357" width="16.69921875" customWidth="1"/>
    <col min="4609" max="4610" width="19.69921875" customWidth="1"/>
    <col min="4611" max="4611" width="22.19921875" customWidth="1"/>
    <col min="4612" max="4612" width="16.59765625" customWidth="1"/>
    <col min="4613" max="4613" width="16.69921875" customWidth="1"/>
    <col min="4865" max="4866" width="19.69921875" customWidth="1"/>
    <col min="4867" max="4867" width="22.19921875" customWidth="1"/>
    <col min="4868" max="4868" width="16.59765625" customWidth="1"/>
    <col min="4869" max="4869" width="16.69921875" customWidth="1"/>
    <col min="5121" max="5122" width="19.69921875" customWidth="1"/>
    <col min="5123" max="5123" width="22.19921875" customWidth="1"/>
    <col min="5124" max="5124" width="16.59765625" customWidth="1"/>
    <col min="5125" max="5125" width="16.69921875" customWidth="1"/>
    <col min="5377" max="5378" width="19.69921875" customWidth="1"/>
    <col min="5379" max="5379" width="22.19921875" customWidth="1"/>
    <col min="5380" max="5380" width="16.59765625" customWidth="1"/>
    <col min="5381" max="5381" width="16.69921875" customWidth="1"/>
    <col min="5633" max="5634" width="19.69921875" customWidth="1"/>
    <col min="5635" max="5635" width="22.19921875" customWidth="1"/>
    <col min="5636" max="5636" width="16.59765625" customWidth="1"/>
    <col min="5637" max="5637" width="16.69921875" customWidth="1"/>
    <col min="5889" max="5890" width="19.69921875" customWidth="1"/>
    <col min="5891" max="5891" width="22.19921875" customWidth="1"/>
    <col min="5892" max="5892" width="16.59765625" customWidth="1"/>
    <col min="5893" max="5893" width="16.69921875" customWidth="1"/>
    <col min="6145" max="6146" width="19.69921875" customWidth="1"/>
    <col min="6147" max="6147" width="22.19921875" customWidth="1"/>
    <col min="6148" max="6148" width="16.59765625" customWidth="1"/>
    <col min="6149" max="6149" width="16.69921875" customWidth="1"/>
    <col min="6401" max="6402" width="19.69921875" customWidth="1"/>
    <col min="6403" max="6403" width="22.19921875" customWidth="1"/>
    <col min="6404" max="6404" width="16.59765625" customWidth="1"/>
    <col min="6405" max="6405" width="16.69921875" customWidth="1"/>
    <col min="6657" max="6658" width="19.69921875" customWidth="1"/>
    <col min="6659" max="6659" width="22.19921875" customWidth="1"/>
    <col min="6660" max="6660" width="16.59765625" customWidth="1"/>
    <col min="6661" max="6661" width="16.69921875" customWidth="1"/>
    <col min="6913" max="6914" width="19.69921875" customWidth="1"/>
    <col min="6915" max="6915" width="22.19921875" customWidth="1"/>
    <col min="6916" max="6916" width="16.59765625" customWidth="1"/>
    <col min="6917" max="6917" width="16.69921875" customWidth="1"/>
    <col min="7169" max="7170" width="19.69921875" customWidth="1"/>
    <col min="7171" max="7171" width="22.19921875" customWidth="1"/>
    <col min="7172" max="7172" width="16.59765625" customWidth="1"/>
    <col min="7173" max="7173" width="16.69921875" customWidth="1"/>
    <col min="7425" max="7426" width="19.69921875" customWidth="1"/>
    <col min="7427" max="7427" width="22.19921875" customWidth="1"/>
    <col min="7428" max="7428" width="16.59765625" customWidth="1"/>
    <col min="7429" max="7429" width="16.69921875" customWidth="1"/>
    <col min="7681" max="7682" width="19.69921875" customWidth="1"/>
    <col min="7683" max="7683" width="22.19921875" customWidth="1"/>
    <col min="7684" max="7684" width="16.59765625" customWidth="1"/>
    <col min="7685" max="7685" width="16.69921875" customWidth="1"/>
    <col min="7937" max="7938" width="19.69921875" customWidth="1"/>
    <col min="7939" max="7939" width="22.19921875" customWidth="1"/>
    <col min="7940" max="7940" width="16.59765625" customWidth="1"/>
    <col min="7941" max="7941" width="16.69921875" customWidth="1"/>
    <col min="8193" max="8194" width="19.69921875" customWidth="1"/>
    <col min="8195" max="8195" width="22.19921875" customWidth="1"/>
    <col min="8196" max="8196" width="16.59765625" customWidth="1"/>
    <col min="8197" max="8197" width="16.69921875" customWidth="1"/>
    <col min="8449" max="8450" width="19.69921875" customWidth="1"/>
    <col min="8451" max="8451" width="22.19921875" customWidth="1"/>
    <col min="8452" max="8452" width="16.59765625" customWidth="1"/>
    <col min="8453" max="8453" width="16.69921875" customWidth="1"/>
    <col min="8705" max="8706" width="19.69921875" customWidth="1"/>
    <col min="8707" max="8707" width="22.19921875" customWidth="1"/>
    <col min="8708" max="8708" width="16.59765625" customWidth="1"/>
    <col min="8709" max="8709" width="16.69921875" customWidth="1"/>
    <col min="8961" max="8962" width="19.69921875" customWidth="1"/>
    <col min="8963" max="8963" width="22.19921875" customWidth="1"/>
    <col min="8964" max="8964" width="16.59765625" customWidth="1"/>
    <col min="8965" max="8965" width="16.69921875" customWidth="1"/>
    <col min="9217" max="9218" width="19.69921875" customWidth="1"/>
    <col min="9219" max="9219" width="22.19921875" customWidth="1"/>
    <col min="9220" max="9220" width="16.59765625" customWidth="1"/>
    <col min="9221" max="9221" width="16.69921875" customWidth="1"/>
    <col min="9473" max="9474" width="19.69921875" customWidth="1"/>
    <col min="9475" max="9475" width="22.19921875" customWidth="1"/>
    <col min="9476" max="9476" width="16.59765625" customWidth="1"/>
    <col min="9477" max="9477" width="16.69921875" customWidth="1"/>
    <col min="9729" max="9730" width="19.69921875" customWidth="1"/>
    <col min="9731" max="9731" width="22.19921875" customWidth="1"/>
    <col min="9732" max="9732" width="16.59765625" customWidth="1"/>
    <col min="9733" max="9733" width="16.69921875" customWidth="1"/>
    <col min="9985" max="9986" width="19.69921875" customWidth="1"/>
    <col min="9987" max="9987" width="22.19921875" customWidth="1"/>
    <col min="9988" max="9988" width="16.59765625" customWidth="1"/>
    <col min="9989" max="9989" width="16.69921875" customWidth="1"/>
    <col min="10241" max="10242" width="19.69921875" customWidth="1"/>
    <col min="10243" max="10243" width="22.19921875" customWidth="1"/>
    <col min="10244" max="10244" width="16.59765625" customWidth="1"/>
    <col min="10245" max="10245" width="16.69921875" customWidth="1"/>
    <col min="10497" max="10498" width="19.69921875" customWidth="1"/>
    <col min="10499" max="10499" width="22.19921875" customWidth="1"/>
    <col min="10500" max="10500" width="16.59765625" customWidth="1"/>
    <col min="10501" max="10501" width="16.69921875" customWidth="1"/>
    <col min="10753" max="10754" width="19.69921875" customWidth="1"/>
    <col min="10755" max="10755" width="22.19921875" customWidth="1"/>
    <col min="10756" max="10756" width="16.59765625" customWidth="1"/>
    <col min="10757" max="10757" width="16.69921875" customWidth="1"/>
    <col min="11009" max="11010" width="19.69921875" customWidth="1"/>
    <col min="11011" max="11011" width="22.19921875" customWidth="1"/>
    <col min="11012" max="11012" width="16.59765625" customWidth="1"/>
    <col min="11013" max="11013" width="16.69921875" customWidth="1"/>
    <col min="11265" max="11266" width="19.69921875" customWidth="1"/>
    <col min="11267" max="11267" width="22.19921875" customWidth="1"/>
    <col min="11268" max="11268" width="16.59765625" customWidth="1"/>
    <col min="11269" max="11269" width="16.69921875" customWidth="1"/>
    <col min="11521" max="11522" width="19.69921875" customWidth="1"/>
    <col min="11523" max="11523" width="22.19921875" customWidth="1"/>
    <col min="11524" max="11524" width="16.59765625" customWidth="1"/>
    <col min="11525" max="11525" width="16.69921875" customWidth="1"/>
    <col min="11777" max="11778" width="19.69921875" customWidth="1"/>
    <col min="11779" max="11779" width="22.19921875" customWidth="1"/>
    <col min="11780" max="11780" width="16.59765625" customWidth="1"/>
    <col min="11781" max="11781" width="16.69921875" customWidth="1"/>
    <col min="12033" max="12034" width="19.69921875" customWidth="1"/>
    <col min="12035" max="12035" width="22.19921875" customWidth="1"/>
    <col min="12036" max="12036" width="16.59765625" customWidth="1"/>
    <col min="12037" max="12037" width="16.69921875" customWidth="1"/>
    <col min="12289" max="12290" width="19.69921875" customWidth="1"/>
    <col min="12291" max="12291" width="22.19921875" customWidth="1"/>
    <col min="12292" max="12292" width="16.59765625" customWidth="1"/>
    <col min="12293" max="12293" width="16.69921875" customWidth="1"/>
    <col min="12545" max="12546" width="19.69921875" customWidth="1"/>
    <col min="12547" max="12547" width="22.19921875" customWidth="1"/>
    <col min="12548" max="12548" width="16.59765625" customWidth="1"/>
    <col min="12549" max="12549" width="16.69921875" customWidth="1"/>
    <col min="12801" max="12802" width="19.69921875" customWidth="1"/>
    <col min="12803" max="12803" width="22.19921875" customWidth="1"/>
    <col min="12804" max="12804" width="16.59765625" customWidth="1"/>
    <col min="12805" max="12805" width="16.69921875" customWidth="1"/>
    <col min="13057" max="13058" width="19.69921875" customWidth="1"/>
    <col min="13059" max="13059" width="22.19921875" customWidth="1"/>
    <col min="13060" max="13060" width="16.59765625" customWidth="1"/>
    <col min="13061" max="13061" width="16.69921875" customWidth="1"/>
    <col min="13313" max="13314" width="19.69921875" customWidth="1"/>
    <col min="13315" max="13315" width="22.19921875" customWidth="1"/>
    <col min="13316" max="13316" width="16.59765625" customWidth="1"/>
    <col min="13317" max="13317" width="16.69921875" customWidth="1"/>
    <col min="13569" max="13570" width="19.69921875" customWidth="1"/>
    <col min="13571" max="13571" width="22.19921875" customWidth="1"/>
    <col min="13572" max="13572" width="16.59765625" customWidth="1"/>
    <col min="13573" max="13573" width="16.69921875" customWidth="1"/>
    <col min="13825" max="13826" width="19.69921875" customWidth="1"/>
    <col min="13827" max="13827" width="22.19921875" customWidth="1"/>
    <col min="13828" max="13828" width="16.59765625" customWidth="1"/>
    <col min="13829" max="13829" width="16.69921875" customWidth="1"/>
    <col min="14081" max="14082" width="19.69921875" customWidth="1"/>
    <col min="14083" max="14083" width="22.19921875" customWidth="1"/>
    <col min="14084" max="14084" width="16.59765625" customWidth="1"/>
    <col min="14085" max="14085" width="16.69921875" customWidth="1"/>
    <col min="14337" max="14338" width="19.69921875" customWidth="1"/>
    <col min="14339" max="14339" width="22.19921875" customWidth="1"/>
    <col min="14340" max="14340" width="16.59765625" customWidth="1"/>
    <col min="14341" max="14341" width="16.69921875" customWidth="1"/>
    <col min="14593" max="14594" width="19.69921875" customWidth="1"/>
    <col min="14595" max="14595" width="22.19921875" customWidth="1"/>
    <col min="14596" max="14596" width="16.59765625" customWidth="1"/>
    <col min="14597" max="14597" width="16.69921875" customWidth="1"/>
    <col min="14849" max="14850" width="19.69921875" customWidth="1"/>
    <col min="14851" max="14851" width="22.19921875" customWidth="1"/>
    <col min="14852" max="14852" width="16.59765625" customWidth="1"/>
    <col min="14853" max="14853" width="16.69921875" customWidth="1"/>
    <col min="15105" max="15106" width="19.69921875" customWidth="1"/>
    <col min="15107" max="15107" width="22.19921875" customWidth="1"/>
    <col min="15108" max="15108" width="16.59765625" customWidth="1"/>
    <col min="15109" max="15109" width="16.69921875" customWidth="1"/>
    <col min="15361" max="15362" width="19.69921875" customWidth="1"/>
    <col min="15363" max="15363" width="22.19921875" customWidth="1"/>
    <col min="15364" max="15364" width="16.59765625" customWidth="1"/>
    <col min="15365" max="15365" width="16.69921875" customWidth="1"/>
    <col min="15617" max="15618" width="19.69921875" customWidth="1"/>
    <col min="15619" max="15619" width="22.19921875" customWidth="1"/>
    <col min="15620" max="15620" width="16.59765625" customWidth="1"/>
    <col min="15621" max="15621" width="16.69921875" customWidth="1"/>
    <col min="15873" max="15874" width="19.69921875" customWidth="1"/>
    <col min="15875" max="15875" width="22.19921875" customWidth="1"/>
    <col min="15876" max="15876" width="16.59765625" customWidth="1"/>
    <col min="15877" max="15877" width="16.69921875" customWidth="1"/>
    <col min="16129" max="16130" width="19.69921875" customWidth="1"/>
    <col min="16131" max="16131" width="22.19921875" customWidth="1"/>
    <col min="16132" max="16132" width="16.59765625" customWidth="1"/>
    <col min="16133" max="16133" width="16.69921875" customWidth="1"/>
  </cols>
  <sheetData>
    <row r="1" spans="1:5" x14ac:dyDescent="0.7">
      <c r="A1" s="17" t="s">
        <v>0</v>
      </c>
      <c r="B1" s="17" t="s">
        <v>0</v>
      </c>
      <c r="C1" s="17" t="s">
        <v>1</v>
      </c>
      <c r="D1" s="17" t="s">
        <v>2</v>
      </c>
      <c r="E1" s="17" t="s">
        <v>2</v>
      </c>
    </row>
    <row r="2" spans="1:5" x14ac:dyDescent="0.7">
      <c r="A2" t="str">
        <f>'Copy จาก งด.4 มาวาง'!$L10</f>
        <v>422-0-4</v>
      </c>
      <c r="B2" t="str">
        <f>SUBSTITUTE(A2,"-","")</f>
        <v>42204</v>
      </c>
      <c r="C2" t="str">
        <f>'Copy จาก งด.4 มาวาง'!$E10</f>
        <v>นาย A</v>
      </c>
      <c r="D2" t="str">
        <f>'Copy จาก งด.4 มาวาง'!$W10</f>
        <v>41,813.00</v>
      </c>
      <c r="E2" s="18">
        <f>VALUE(D2)</f>
        <v>41813</v>
      </c>
    </row>
    <row r="3" spans="1:5" x14ac:dyDescent="0.7">
      <c r="A3" t="str">
        <f>'Copy จาก งด.4 มาวาง'!$L11</f>
        <v>422-0-5</v>
      </c>
      <c r="B3" t="str">
        <f t="shared" ref="B3:B66" si="0">SUBSTITUTE(A3,"-","")</f>
        <v>42205</v>
      </c>
      <c r="C3" t="str">
        <f>'Copy จาก งด.4 มาวาง'!$E11</f>
        <v>นาย B</v>
      </c>
      <c r="D3" t="str">
        <f>'Copy จาก งด.4 มาวาง'!$W11</f>
        <v>27,730.00</v>
      </c>
      <c r="E3" s="18">
        <f t="shared" ref="E3:E66" si="1">VALUE(D3)</f>
        <v>27730</v>
      </c>
    </row>
    <row r="4" spans="1:5" x14ac:dyDescent="0.7">
      <c r="A4" t="str">
        <f>'Copy จาก งด.4 มาวาง'!$L12</f>
        <v>422-0-6</v>
      </c>
      <c r="B4" t="str">
        <f t="shared" si="0"/>
        <v>42206</v>
      </c>
      <c r="C4" t="str">
        <f>'Copy จาก งด.4 มาวาง'!$E12</f>
        <v>นาย C</v>
      </c>
      <c r="D4" t="str">
        <f>'Copy จาก งด.4 มาวาง'!$W12</f>
        <v>44,200.00</v>
      </c>
      <c r="E4" s="18">
        <f t="shared" si="1"/>
        <v>44200</v>
      </c>
    </row>
    <row r="5" spans="1:5" x14ac:dyDescent="0.7">
      <c r="A5" t="str">
        <f>'Copy จาก งด.4 มาวาง'!$L13</f>
        <v>422-0-7</v>
      </c>
      <c r="B5" t="str">
        <f t="shared" si="0"/>
        <v>42207</v>
      </c>
      <c r="C5" t="str">
        <f>'Copy จาก งด.4 มาวาง'!$E13</f>
        <v>นาย D</v>
      </c>
      <c r="D5" t="str">
        <f>'Copy จาก งด.4 มาวาง'!$W13</f>
        <v>25,166.00</v>
      </c>
      <c r="E5" s="18">
        <f t="shared" si="1"/>
        <v>25166</v>
      </c>
    </row>
    <row r="6" spans="1:5" x14ac:dyDescent="0.7">
      <c r="A6" t="str">
        <f>'Copy จาก งด.4 มาวาง'!$L14</f>
        <v>422-0-8</v>
      </c>
      <c r="B6" t="str">
        <f t="shared" si="0"/>
        <v>42208</v>
      </c>
      <c r="C6" t="str">
        <f>'Copy จาก งด.4 มาวาง'!$E14</f>
        <v>นาย E</v>
      </c>
      <c r="D6" t="str">
        <f>'Copy จาก งด.4 มาวาง'!$W14</f>
        <v>19,910.00</v>
      </c>
      <c r="E6" s="18">
        <f t="shared" si="1"/>
        <v>19910</v>
      </c>
    </row>
    <row r="7" spans="1:5" x14ac:dyDescent="0.7">
      <c r="A7" t="str">
        <f>'Copy จาก งด.4 มาวาง'!$L15</f>
        <v>422-0-9</v>
      </c>
      <c r="B7" t="str">
        <f t="shared" si="0"/>
        <v>42209</v>
      </c>
      <c r="C7" t="str">
        <f>'Copy จาก งด.4 มาวาง'!$E15</f>
        <v>นาย F</v>
      </c>
      <c r="D7" t="str">
        <f>'Copy จาก งด.4 มาวาง'!$W15</f>
        <v>24,790.00</v>
      </c>
      <c r="E7" s="18">
        <f t="shared" si="1"/>
        <v>24790</v>
      </c>
    </row>
    <row r="8" spans="1:5" x14ac:dyDescent="0.7">
      <c r="A8" t="str">
        <f>'Copy จาก งด.4 มาวาง'!$L16</f>
        <v>422-0-10</v>
      </c>
      <c r="B8" t="str">
        <f t="shared" si="0"/>
        <v>422010</v>
      </c>
      <c r="C8" t="str">
        <f>'Copy จาก งด.4 มาวาง'!$E16</f>
        <v>นาย G</v>
      </c>
      <c r="D8" t="str">
        <f>'Copy จาก งด.4 มาวาง'!$W16</f>
        <v>9,500.00</v>
      </c>
      <c r="E8" s="18">
        <f t="shared" si="1"/>
        <v>9500</v>
      </c>
    </row>
    <row r="9" spans="1:5" x14ac:dyDescent="0.7">
      <c r="A9" t="str">
        <f>'Copy จาก งด.4 มาวาง'!$L17</f>
        <v>422-0-11</v>
      </c>
      <c r="B9" t="str">
        <f t="shared" si="0"/>
        <v>422011</v>
      </c>
      <c r="C9" t="str">
        <f>'Copy จาก งด.4 มาวาง'!$E17</f>
        <v>นาย H</v>
      </c>
      <c r="D9" t="str">
        <f>'Copy จาก งด.4 มาวาง'!$W17</f>
        <v>9,500.00</v>
      </c>
      <c r="E9" s="18">
        <f t="shared" si="1"/>
        <v>9500</v>
      </c>
    </row>
    <row r="10" spans="1:5" x14ac:dyDescent="0.7">
      <c r="A10" t="str">
        <f>'Copy จาก งด.4 มาวาง'!$L18</f>
        <v>422-0-12</v>
      </c>
      <c r="B10" t="str">
        <f t="shared" si="0"/>
        <v>422012</v>
      </c>
      <c r="C10" t="str">
        <f>'Copy จาก งด.4 มาวาง'!$E18</f>
        <v>นาย I</v>
      </c>
      <c r="D10" t="str">
        <f>'Copy จาก งด.4 มาวาง'!$W18</f>
        <v>38,685.00</v>
      </c>
      <c r="E10" s="18">
        <f t="shared" si="1"/>
        <v>38685</v>
      </c>
    </row>
    <row r="11" spans="1:5" x14ac:dyDescent="0.7">
      <c r="A11" t="str">
        <f>'Copy จาก งด.4 มาวาง'!$L19</f>
        <v>422-0-13</v>
      </c>
      <c r="B11" t="str">
        <f t="shared" si="0"/>
        <v>422013</v>
      </c>
      <c r="C11" t="str">
        <f>'Copy จาก งด.4 มาวาง'!$E19</f>
        <v>นาย J</v>
      </c>
      <c r="D11" t="str">
        <f>'Copy จาก งด.4 มาวาง'!$W19</f>
        <v>21,810.00</v>
      </c>
      <c r="E11" s="18">
        <f t="shared" si="1"/>
        <v>21810</v>
      </c>
    </row>
    <row r="12" spans="1:5" x14ac:dyDescent="0.7">
      <c r="A12" t="str">
        <f>'Copy จาก งด.4 มาวาง'!$L20</f>
        <v>422-0-14</v>
      </c>
      <c r="B12" t="str">
        <f t="shared" si="0"/>
        <v>422014</v>
      </c>
      <c r="C12" t="str">
        <f>'Copy จาก งด.4 มาวาง'!$E20</f>
        <v>นาย K</v>
      </c>
      <c r="D12" t="str">
        <f>'Copy จาก งด.4 มาวาง'!$W20</f>
        <v>6,290.00</v>
      </c>
      <c r="E12" s="18">
        <f t="shared" si="1"/>
        <v>6290</v>
      </c>
    </row>
    <row r="13" spans="1:5" x14ac:dyDescent="0.7">
      <c r="A13" t="str">
        <f>'Copy จาก งด.4 มาวาง'!$L21</f>
        <v>422-0-15</v>
      </c>
      <c r="B13" t="str">
        <f t="shared" si="0"/>
        <v>422015</v>
      </c>
      <c r="C13" t="str">
        <f>'Copy จาก งด.4 มาวาง'!$E21</f>
        <v>นาย L</v>
      </c>
      <c r="D13" t="str">
        <f>'Copy จาก งด.4 มาวาง'!$W21</f>
        <v>22,950.00</v>
      </c>
      <c r="E13" s="18">
        <f t="shared" si="1"/>
        <v>22950</v>
      </c>
    </row>
    <row r="14" spans="1:5" x14ac:dyDescent="0.7">
      <c r="A14" t="str">
        <f>'Copy จาก งด.4 มาวาง'!$L22</f>
        <v>422-0-16</v>
      </c>
      <c r="B14" t="str">
        <f t="shared" si="0"/>
        <v>422016</v>
      </c>
      <c r="C14" t="str">
        <f>'Copy จาก งด.4 มาวาง'!$E22</f>
        <v>นาย N</v>
      </c>
      <c r="D14" t="str">
        <f>'Copy จาก งด.4 มาวาง'!$W22</f>
        <v>15,820.00</v>
      </c>
      <c r="E14" s="18">
        <f t="shared" si="1"/>
        <v>15820</v>
      </c>
    </row>
    <row r="15" spans="1:5" x14ac:dyDescent="0.7">
      <c r="A15" t="str">
        <f>'Copy จาก งด.4 มาวาง'!$L23</f>
        <v>422-0-17</v>
      </c>
      <c r="B15" t="str">
        <f t="shared" si="0"/>
        <v>422017</v>
      </c>
      <c r="C15" t="str">
        <f>'Copy จาก งด.4 มาวาง'!$E23</f>
        <v>นาย O</v>
      </c>
      <c r="D15" t="str">
        <f>'Copy จาก งด.4 มาวาง'!$W23</f>
        <v>28,030.00</v>
      </c>
      <c r="E15" s="18">
        <f t="shared" si="1"/>
        <v>28030</v>
      </c>
    </row>
    <row r="16" spans="1:5" x14ac:dyDescent="0.7">
      <c r="A16" t="str">
        <f>'Copy จาก งด.4 มาวาง'!$L24</f>
        <v>422-0-18</v>
      </c>
      <c r="B16" t="str">
        <f t="shared" si="0"/>
        <v>422018</v>
      </c>
      <c r="C16" t="str">
        <f>'Copy จาก งด.4 มาวาง'!$E24</f>
        <v>นาย P</v>
      </c>
      <c r="D16" t="str">
        <f>'Copy จาก งด.4 มาวาง'!$W24</f>
        <v>38,100.00</v>
      </c>
      <c r="E16" s="18">
        <f t="shared" si="1"/>
        <v>38100</v>
      </c>
    </row>
    <row r="17" spans="1:5" x14ac:dyDescent="0.7">
      <c r="A17" t="str">
        <f>'Copy จาก งด.4 มาวาง'!$L25</f>
        <v>422-0-19</v>
      </c>
      <c r="B17" t="str">
        <f t="shared" si="0"/>
        <v>422019</v>
      </c>
      <c r="C17" t="str">
        <f>'Copy จาก งด.4 มาวาง'!$E25</f>
        <v>นาย Q</v>
      </c>
      <c r="D17" t="str">
        <f>'Copy จาก งด.4 มาวาง'!$W25</f>
        <v>39,043.00</v>
      </c>
      <c r="E17" s="18">
        <f t="shared" si="1"/>
        <v>39043</v>
      </c>
    </row>
    <row r="18" spans="1:5" x14ac:dyDescent="0.7">
      <c r="A18" t="str">
        <f>'Copy จาก งด.4 มาวาง'!$L26</f>
        <v>422-0-20</v>
      </c>
      <c r="B18" t="str">
        <f t="shared" si="0"/>
        <v>422020</v>
      </c>
      <c r="C18" t="str">
        <f>'Copy จาก งด.4 มาวาง'!$E26</f>
        <v>นาย R</v>
      </c>
      <c r="D18" t="str">
        <f>'Copy จาก งด.4 มาวาง'!$W26</f>
        <v>10,350.00</v>
      </c>
      <c r="E18" s="18">
        <f t="shared" si="1"/>
        <v>10350</v>
      </c>
    </row>
    <row r="19" spans="1:5" x14ac:dyDescent="0.7">
      <c r="A19" t="str">
        <f>'Copy จาก งด.4 มาวาง'!$L27</f>
        <v>422-0-21</v>
      </c>
      <c r="B19" t="str">
        <f t="shared" si="0"/>
        <v>422021</v>
      </c>
      <c r="C19" t="str">
        <f>'Copy จาก งด.4 มาวาง'!$E27</f>
        <v>นาย S</v>
      </c>
      <c r="D19" t="str">
        <f>'Copy จาก งด.4 มาวาง'!$W27</f>
        <v>14,797.00</v>
      </c>
      <c r="E19" s="18">
        <f t="shared" si="1"/>
        <v>14797</v>
      </c>
    </row>
    <row r="20" spans="1:5" x14ac:dyDescent="0.7">
      <c r="A20">
        <f>'Copy จาก งด.4 มาวาง'!$L28</f>
        <v>0</v>
      </c>
      <c r="B20" t="str">
        <f t="shared" si="0"/>
        <v>0</v>
      </c>
      <c r="C20">
        <f>'Copy จาก งด.4 มาวาง'!$E28</f>
        <v>0</v>
      </c>
      <c r="D20" t="str">
        <f>'Copy จาก งด.4 มาวาง'!$W28</f>
        <v>438,484.00</v>
      </c>
      <c r="E20" s="18">
        <f t="shared" si="1"/>
        <v>438484</v>
      </c>
    </row>
    <row r="21" spans="1:5" x14ac:dyDescent="0.7">
      <c r="A21">
        <f>'Copy จาก งด.4 มาวาง'!$L29</f>
        <v>0</v>
      </c>
      <c r="B21" t="str">
        <f t="shared" si="0"/>
        <v>0</v>
      </c>
      <c r="C21" t="str">
        <f>'Copy จาก งด.4 มาวาง'!$E29</f>
        <v>(ตัวอักษร) (สี่แสนสามหมื่นแปดพันสี่ร้อยแปดสิบสี่บาทถ้วน)</v>
      </c>
      <c r="D21">
        <f>'Copy จาก งด.4 มาวาง'!$W29</f>
        <v>0</v>
      </c>
      <c r="E21" s="18">
        <f t="shared" si="1"/>
        <v>0</v>
      </c>
    </row>
    <row r="22" spans="1:5" x14ac:dyDescent="0.7">
      <c r="A22">
        <f>'Copy จาก งด.4 มาวาง'!$L30</f>
        <v>0</v>
      </c>
      <c r="B22" t="str">
        <f t="shared" si="0"/>
        <v>0</v>
      </c>
      <c r="C22">
        <f>'Copy จาก งด.4 มาวาง'!$E30</f>
        <v>0</v>
      </c>
      <c r="D22">
        <f>'Copy จาก งด.4 มาวาง'!$W30</f>
        <v>0</v>
      </c>
      <c r="E22" s="18">
        <f t="shared" si="1"/>
        <v>0</v>
      </c>
    </row>
    <row r="23" spans="1:5" x14ac:dyDescent="0.7">
      <c r="A23">
        <f>'Copy จาก งด.4 มาวาง'!$L31</f>
        <v>0</v>
      </c>
      <c r="B23" t="str">
        <f t="shared" si="0"/>
        <v>0</v>
      </c>
      <c r="C23">
        <f>'Copy จาก งด.4 มาวาง'!$E31</f>
        <v>0</v>
      </c>
      <c r="D23">
        <f>'Copy จาก งด.4 มาวาง'!$W31</f>
        <v>0</v>
      </c>
      <c r="E23" s="18">
        <f t="shared" si="1"/>
        <v>0</v>
      </c>
    </row>
    <row r="24" spans="1:5" x14ac:dyDescent="0.7">
      <c r="A24">
        <f>'Copy จาก งด.4 มาวาง'!$L32</f>
        <v>0</v>
      </c>
      <c r="B24" t="str">
        <f t="shared" si="0"/>
        <v>0</v>
      </c>
      <c r="C24">
        <f>'Copy จาก งด.4 มาวาง'!$E32</f>
        <v>0</v>
      </c>
      <c r="D24">
        <f>'Copy จาก งด.4 มาวาง'!$W32</f>
        <v>0</v>
      </c>
      <c r="E24" s="18">
        <f t="shared" si="1"/>
        <v>0</v>
      </c>
    </row>
    <row r="25" spans="1:5" x14ac:dyDescent="0.7">
      <c r="A25">
        <f>'Copy จาก งด.4 มาวาง'!$L33</f>
        <v>0</v>
      </c>
      <c r="B25" t="str">
        <f t="shared" si="0"/>
        <v>0</v>
      </c>
      <c r="C25">
        <f>'Copy จาก งด.4 มาวาง'!$E33</f>
        <v>0</v>
      </c>
      <c r="D25">
        <f>'Copy จาก งด.4 มาวาง'!$W33</f>
        <v>0</v>
      </c>
      <c r="E25" s="18">
        <f t="shared" si="1"/>
        <v>0</v>
      </c>
    </row>
    <row r="26" spans="1:5" x14ac:dyDescent="0.7">
      <c r="A26">
        <f>'Copy จาก งด.4 มาวาง'!$L34</f>
        <v>0</v>
      </c>
      <c r="B26" t="str">
        <f t="shared" si="0"/>
        <v>0</v>
      </c>
      <c r="C26">
        <f>'Copy จาก งด.4 มาวาง'!$E34</f>
        <v>0</v>
      </c>
      <c r="D26">
        <f>'Copy จาก งด.4 มาวาง'!$W34</f>
        <v>0</v>
      </c>
      <c r="E26" s="18">
        <f t="shared" si="1"/>
        <v>0</v>
      </c>
    </row>
    <row r="27" spans="1:5" x14ac:dyDescent="0.7">
      <c r="A27">
        <f>'Copy จาก งด.4 มาวาง'!$L35</f>
        <v>0</v>
      </c>
      <c r="B27" t="str">
        <f t="shared" si="0"/>
        <v>0</v>
      </c>
      <c r="C27">
        <f>'Copy จาก งด.4 มาวาง'!$E35</f>
        <v>0</v>
      </c>
      <c r="D27">
        <f>'Copy จาก งด.4 มาวาง'!$W35</f>
        <v>0</v>
      </c>
      <c r="E27" s="18">
        <f t="shared" si="1"/>
        <v>0</v>
      </c>
    </row>
    <row r="28" spans="1:5" x14ac:dyDescent="0.7">
      <c r="A28">
        <f>'Copy จาก งด.4 มาวาง'!$L36</f>
        <v>0</v>
      </c>
      <c r="B28" t="str">
        <f t="shared" si="0"/>
        <v>0</v>
      </c>
      <c r="C28">
        <f>'Copy จาก งด.4 มาวาง'!$E36</f>
        <v>0</v>
      </c>
      <c r="D28">
        <f>'Copy จาก งด.4 มาวาง'!$W36</f>
        <v>0</v>
      </c>
      <c r="E28" s="18">
        <f t="shared" si="1"/>
        <v>0</v>
      </c>
    </row>
    <row r="29" spans="1:5" x14ac:dyDescent="0.7">
      <c r="A29">
        <f>'Copy จาก งด.4 มาวาง'!$L37</f>
        <v>0</v>
      </c>
      <c r="B29" t="str">
        <f t="shared" si="0"/>
        <v>0</v>
      </c>
      <c r="C29">
        <f>'Copy จาก งด.4 มาวาง'!$E37</f>
        <v>0</v>
      </c>
      <c r="D29">
        <f>'Copy จาก งด.4 มาวาง'!$W37</f>
        <v>0</v>
      </c>
      <c r="E29" s="18">
        <f t="shared" si="1"/>
        <v>0</v>
      </c>
    </row>
    <row r="30" spans="1:5" x14ac:dyDescent="0.7">
      <c r="A30">
        <f>'Copy จาก งด.4 มาวาง'!$L38</f>
        <v>0</v>
      </c>
      <c r="B30" t="str">
        <f t="shared" si="0"/>
        <v>0</v>
      </c>
      <c r="C30">
        <f>'Copy จาก งด.4 มาวาง'!$E38</f>
        <v>0</v>
      </c>
      <c r="D30">
        <f>'Copy จาก งด.4 มาวาง'!$W38</f>
        <v>0</v>
      </c>
      <c r="E30" s="18">
        <f t="shared" si="1"/>
        <v>0</v>
      </c>
    </row>
    <row r="31" spans="1:5" x14ac:dyDescent="0.7">
      <c r="A31">
        <f>'Copy จาก งด.4 มาวาง'!$L39</f>
        <v>0</v>
      </c>
      <c r="B31" t="str">
        <f t="shared" si="0"/>
        <v>0</v>
      </c>
      <c r="C31">
        <f>'Copy จาก งด.4 มาวาง'!$E39</f>
        <v>0</v>
      </c>
      <c r="D31">
        <f>'Copy จาก งด.4 มาวาง'!$W39</f>
        <v>0</v>
      </c>
      <c r="E31" s="18">
        <f t="shared" si="1"/>
        <v>0</v>
      </c>
    </row>
    <row r="32" spans="1:5" x14ac:dyDescent="0.7">
      <c r="A32">
        <f>'Copy จาก งด.4 มาวาง'!$L40</f>
        <v>0</v>
      </c>
      <c r="B32" t="str">
        <f t="shared" si="0"/>
        <v>0</v>
      </c>
      <c r="C32">
        <f>'Copy จาก งด.4 มาวาง'!$E40</f>
        <v>0</v>
      </c>
      <c r="D32">
        <f>'Copy จาก งด.4 มาวาง'!$W40</f>
        <v>0</v>
      </c>
      <c r="E32" s="18">
        <f t="shared" si="1"/>
        <v>0</v>
      </c>
    </row>
    <row r="33" spans="1:5" x14ac:dyDescent="0.7">
      <c r="A33">
        <f>'Copy จาก งด.4 มาวาง'!$L41</f>
        <v>0</v>
      </c>
      <c r="B33" t="str">
        <f t="shared" si="0"/>
        <v>0</v>
      </c>
      <c r="C33">
        <f>'Copy จาก งด.4 มาวาง'!$E41</f>
        <v>0</v>
      </c>
      <c r="D33">
        <f>'Copy จาก งด.4 มาวาง'!$W41</f>
        <v>0</v>
      </c>
      <c r="E33" s="18">
        <f t="shared" si="1"/>
        <v>0</v>
      </c>
    </row>
    <row r="34" spans="1:5" x14ac:dyDescent="0.7">
      <c r="A34">
        <f>'Copy จาก งด.4 มาวาง'!$L42</f>
        <v>0</v>
      </c>
      <c r="B34" t="str">
        <f t="shared" si="0"/>
        <v>0</v>
      </c>
      <c r="C34">
        <f>'Copy จาก งด.4 มาวาง'!$E42</f>
        <v>0</v>
      </c>
      <c r="D34">
        <f>'Copy จาก งด.4 มาวาง'!$W42</f>
        <v>0</v>
      </c>
      <c r="E34" s="18">
        <f t="shared" si="1"/>
        <v>0</v>
      </c>
    </row>
    <row r="35" spans="1:5" x14ac:dyDescent="0.7">
      <c r="A35">
        <f>'Copy จาก งด.4 มาวาง'!$L43</f>
        <v>0</v>
      </c>
      <c r="B35" t="str">
        <f t="shared" si="0"/>
        <v>0</v>
      </c>
      <c r="C35">
        <f>'Copy จาก งด.4 มาวาง'!$E43</f>
        <v>0</v>
      </c>
      <c r="D35">
        <f>'Copy จาก งด.4 มาวาง'!$W43</f>
        <v>0</v>
      </c>
      <c r="E35" s="18">
        <f t="shared" si="1"/>
        <v>0</v>
      </c>
    </row>
    <row r="36" spans="1:5" x14ac:dyDescent="0.7">
      <c r="A36">
        <f>'Copy จาก งด.4 มาวาง'!$L44</f>
        <v>0</v>
      </c>
      <c r="B36" t="str">
        <f t="shared" si="0"/>
        <v>0</v>
      </c>
      <c r="C36">
        <f>'Copy จาก งด.4 มาวาง'!$E44</f>
        <v>0</v>
      </c>
      <c r="D36">
        <f>'Copy จาก งด.4 มาวาง'!$W44</f>
        <v>0</v>
      </c>
      <c r="E36" s="18">
        <f t="shared" si="1"/>
        <v>0</v>
      </c>
    </row>
    <row r="37" spans="1:5" x14ac:dyDescent="0.7">
      <c r="A37">
        <f>'Copy จาก งด.4 มาวาง'!$L45</f>
        <v>0</v>
      </c>
      <c r="B37" t="str">
        <f t="shared" si="0"/>
        <v>0</v>
      </c>
      <c r="C37">
        <f>'Copy จาก งด.4 มาวาง'!$E45</f>
        <v>0</v>
      </c>
      <c r="D37">
        <f>'Copy จาก งด.4 มาวาง'!$W45</f>
        <v>0</v>
      </c>
      <c r="E37" s="18">
        <f t="shared" si="1"/>
        <v>0</v>
      </c>
    </row>
    <row r="38" spans="1:5" x14ac:dyDescent="0.7">
      <c r="A38">
        <f>'Copy จาก งด.4 มาวาง'!$L46</f>
        <v>0</v>
      </c>
      <c r="B38" t="str">
        <f t="shared" si="0"/>
        <v>0</v>
      </c>
      <c r="C38">
        <f>'Copy จาก งด.4 มาวาง'!$E46</f>
        <v>0</v>
      </c>
      <c r="D38">
        <f>'Copy จาก งด.4 มาวาง'!$W46</f>
        <v>0</v>
      </c>
      <c r="E38" s="18">
        <f t="shared" si="1"/>
        <v>0</v>
      </c>
    </row>
    <row r="39" spans="1:5" x14ac:dyDescent="0.7">
      <c r="A39">
        <f>'Copy จาก งด.4 มาวาง'!$L47</f>
        <v>0</v>
      </c>
      <c r="B39" t="str">
        <f t="shared" si="0"/>
        <v>0</v>
      </c>
      <c r="C39">
        <f>'Copy จาก งด.4 มาวาง'!$E47</f>
        <v>0</v>
      </c>
      <c r="D39">
        <f>'Copy จาก งด.4 มาวาง'!$W47</f>
        <v>0</v>
      </c>
      <c r="E39" s="18">
        <f t="shared" si="1"/>
        <v>0</v>
      </c>
    </row>
    <row r="40" spans="1:5" x14ac:dyDescent="0.7">
      <c r="A40">
        <f>'Copy จาก งด.4 มาวาง'!$L48</f>
        <v>0</v>
      </c>
      <c r="B40" t="str">
        <f t="shared" si="0"/>
        <v>0</v>
      </c>
      <c r="C40">
        <f>'Copy จาก งด.4 มาวาง'!$E48</f>
        <v>0</v>
      </c>
      <c r="D40">
        <f>'Copy จาก งด.4 มาวาง'!$W48</f>
        <v>0</v>
      </c>
      <c r="E40" s="18">
        <f t="shared" si="1"/>
        <v>0</v>
      </c>
    </row>
    <row r="41" spans="1:5" x14ac:dyDescent="0.7">
      <c r="A41">
        <f>'Copy จาก งด.4 มาวาง'!$L49</f>
        <v>0</v>
      </c>
      <c r="B41" t="str">
        <f t="shared" si="0"/>
        <v>0</v>
      </c>
      <c r="C41">
        <f>'Copy จาก งด.4 มาวาง'!$E49</f>
        <v>0</v>
      </c>
      <c r="D41">
        <f>'Copy จาก งด.4 มาวาง'!$W49</f>
        <v>0</v>
      </c>
      <c r="E41" s="18">
        <f t="shared" si="1"/>
        <v>0</v>
      </c>
    </row>
    <row r="42" spans="1:5" x14ac:dyDescent="0.7">
      <c r="A42">
        <f>'Copy จาก งด.4 มาวาง'!$L50</f>
        <v>0</v>
      </c>
      <c r="B42" t="str">
        <f t="shared" si="0"/>
        <v>0</v>
      </c>
      <c r="C42">
        <f>'Copy จาก งด.4 มาวาง'!$E50</f>
        <v>0</v>
      </c>
      <c r="D42">
        <f>'Copy จาก งด.4 มาวาง'!$W50</f>
        <v>0</v>
      </c>
      <c r="E42" s="18">
        <f t="shared" si="1"/>
        <v>0</v>
      </c>
    </row>
    <row r="43" spans="1:5" x14ac:dyDescent="0.7">
      <c r="A43">
        <f>'Copy จาก งด.4 มาวาง'!$L51</f>
        <v>0</v>
      </c>
      <c r="B43" t="str">
        <f t="shared" si="0"/>
        <v>0</v>
      </c>
      <c r="C43">
        <f>'Copy จาก งด.4 มาวาง'!$E51</f>
        <v>0</v>
      </c>
      <c r="D43">
        <f>'Copy จาก งด.4 มาวาง'!$W51</f>
        <v>0</v>
      </c>
      <c r="E43" s="18">
        <f t="shared" si="1"/>
        <v>0</v>
      </c>
    </row>
    <row r="44" spans="1:5" x14ac:dyDescent="0.7">
      <c r="A44">
        <f>'Copy จาก งด.4 มาวาง'!$L52</f>
        <v>0</v>
      </c>
      <c r="B44" t="str">
        <f t="shared" si="0"/>
        <v>0</v>
      </c>
      <c r="C44">
        <f>'Copy จาก งด.4 มาวาง'!$E52</f>
        <v>0</v>
      </c>
      <c r="D44">
        <f>'Copy จาก งด.4 มาวาง'!$W52</f>
        <v>0</v>
      </c>
      <c r="E44" s="18">
        <f t="shared" si="1"/>
        <v>0</v>
      </c>
    </row>
    <row r="45" spans="1:5" x14ac:dyDescent="0.7">
      <c r="A45">
        <f>'Copy จาก งด.4 มาวาง'!$L53</f>
        <v>0</v>
      </c>
      <c r="B45" t="str">
        <f t="shared" si="0"/>
        <v>0</v>
      </c>
      <c r="C45">
        <f>'Copy จาก งด.4 มาวาง'!$E53</f>
        <v>0</v>
      </c>
      <c r="D45">
        <f>'Copy จาก งด.4 มาวาง'!$W53</f>
        <v>0</v>
      </c>
      <c r="E45" s="18">
        <f t="shared" si="1"/>
        <v>0</v>
      </c>
    </row>
    <row r="46" spans="1:5" x14ac:dyDescent="0.7">
      <c r="A46">
        <f>'Copy จาก งด.4 มาวาง'!$L54</f>
        <v>0</v>
      </c>
      <c r="B46" t="str">
        <f t="shared" si="0"/>
        <v>0</v>
      </c>
      <c r="C46">
        <f>'Copy จาก งด.4 มาวาง'!$E54</f>
        <v>0</v>
      </c>
      <c r="D46">
        <f>'Copy จาก งด.4 มาวาง'!$W54</f>
        <v>0</v>
      </c>
      <c r="E46" s="18">
        <f t="shared" si="1"/>
        <v>0</v>
      </c>
    </row>
    <row r="47" spans="1:5" x14ac:dyDescent="0.7">
      <c r="A47">
        <f>'Copy จาก งด.4 มาวาง'!$L55</f>
        <v>0</v>
      </c>
      <c r="B47" t="str">
        <f t="shared" si="0"/>
        <v>0</v>
      </c>
      <c r="C47">
        <f>'Copy จาก งด.4 มาวาง'!$E55</f>
        <v>0</v>
      </c>
      <c r="D47">
        <f>'Copy จาก งด.4 มาวาง'!$W55</f>
        <v>0</v>
      </c>
      <c r="E47" s="18">
        <f t="shared" si="1"/>
        <v>0</v>
      </c>
    </row>
    <row r="48" spans="1:5" x14ac:dyDescent="0.7">
      <c r="A48">
        <f>'Copy จาก งด.4 มาวาง'!$L56</f>
        <v>0</v>
      </c>
      <c r="B48" t="str">
        <f t="shared" si="0"/>
        <v>0</v>
      </c>
      <c r="C48">
        <f>'Copy จาก งด.4 มาวาง'!$E56</f>
        <v>0</v>
      </c>
      <c r="D48">
        <f>'Copy จาก งด.4 มาวาง'!$W56</f>
        <v>0</v>
      </c>
      <c r="E48" s="18">
        <f t="shared" si="1"/>
        <v>0</v>
      </c>
    </row>
    <row r="49" spans="1:5" x14ac:dyDescent="0.7">
      <c r="A49">
        <f>'Copy จาก งด.4 มาวาง'!$L57</f>
        <v>0</v>
      </c>
      <c r="B49" t="str">
        <f t="shared" si="0"/>
        <v>0</v>
      </c>
      <c r="C49">
        <f>'Copy จาก งด.4 มาวาง'!$E57</f>
        <v>0</v>
      </c>
      <c r="D49">
        <f>'Copy จาก งด.4 มาวาง'!$W57</f>
        <v>0</v>
      </c>
      <c r="E49" s="18">
        <f t="shared" si="1"/>
        <v>0</v>
      </c>
    </row>
    <row r="50" spans="1:5" x14ac:dyDescent="0.7">
      <c r="A50">
        <f>'Copy จาก งด.4 มาวาง'!$L58</f>
        <v>0</v>
      </c>
      <c r="B50" t="str">
        <f t="shared" si="0"/>
        <v>0</v>
      </c>
      <c r="C50">
        <f>'Copy จาก งด.4 มาวาง'!$E58</f>
        <v>0</v>
      </c>
      <c r="D50">
        <f>'Copy จาก งด.4 มาวาง'!$W58</f>
        <v>0</v>
      </c>
      <c r="E50" s="18">
        <f t="shared" si="1"/>
        <v>0</v>
      </c>
    </row>
    <row r="51" spans="1:5" x14ac:dyDescent="0.7">
      <c r="A51">
        <f>'Copy จาก งด.4 มาวาง'!$L59</f>
        <v>0</v>
      </c>
      <c r="B51" t="str">
        <f t="shared" si="0"/>
        <v>0</v>
      </c>
      <c r="C51">
        <f>'Copy จาก งด.4 มาวาง'!$E59</f>
        <v>0</v>
      </c>
      <c r="D51">
        <f>'Copy จาก งด.4 มาวาง'!$W59</f>
        <v>0</v>
      </c>
      <c r="E51" s="18">
        <f t="shared" si="1"/>
        <v>0</v>
      </c>
    </row>
    <row r="52" spans="1:5" x14ac:dyDescent="0.7">
      <c r="A52">
        <f>'Copy จาก งด.4 มาวาง'!$L60</f>
        <v>0</v>
      </c>
      <c r="B52" t="str">
        <f t="shared" si="0"/>
        <v>0</v>
      </c>
      <c r="C52">
        <f>'Copy จาก งด.4 มาวาง'!$E60</f>
        <v>0</v>
      </c>
      <c r="D52">
        <f>'Copy จาก งด.4 มาวาง'!$W60</f>
        <v>0</v>
      </c>
      <c r="E52" s="18">
        <f t="shared" si="1"/>
        <v>0</v>
      </c>
    </row>
    <row r="53" spans="1:5" x14ac:dyDescent="0.7">
      <c r="A53">
        <f>'Copy จาก งด.4 มาวาง'!$L61</f>
        <v>0</v>
      </c>
      <c r="B53" t="str">
        <f t="shared" si="0"/>
        <v>0</v>
      </c>
      <c r="C53">
        <f>'Copy จาก งด.4 มาวาง'!$E61</f>
        <v>0</v>
      </c>
      <c r="D53">
        <f>'Copy จาก งด.4 มาวาง'!$W61</f>
        <v>0</v>
      </c>
      <c r="E53" s="18">
        <f t="shared" si="1"/>
        <v>0</v>
      </c>
    </row>
    <row r="54" spans="1:5" x14ac:dyDescent="0.7">
      <c r="A54">
        <f>'Copy จาก งด.4 มาวาง'!$L62</f>
        <v>0</v>
      </c>
      <c r="B54" t="str">
        <f t="shared" si="0"/>
        <v>0</v>
      </c>
      <c r="C54">
        <f>'Copy จาก งด.4 มาวาง'!$E62</f>
        <v>0</v>
      </c>
      <c r="D54">
        <f>'Copy จาก งด.4 มาวาง'!$W62</f>
        <v>0</v>
      </c>
      <c r="E54" s="18">
        <f t="shared" si="1"/>
        <v>0</v>
      </c>
    </row>
    <row r="55" spans="1:5" x14ac:dyDescent="0.7">
      <c r="A55">
        <f>'Copy จาก งด.4 มาวาง'!$L63</f>
        <v>0</v>
      </c>
      <c r="B55" t="str">
        <f t="shared" si="0"/>
        <v>0</v>
      </c>
      <c r="C55">
        <f>'Copy จาก งด.4 มาวาง'!$E63</f>
        <v>0</v>
      </c>
      <c r="D55">
        <f>'Copy จาก งด.4 มาวาง'!$W63</f>
        <v>0</v>
      </c>
      <c r="E55" s="18">
        <f t="shared" si="1"/>
        <v>0</v>
      </c>
    </row>
    <row r="56" spans="1:5" x14ac:dyDescent="0.7">
      <c r="A56">
        <f>'Copy จาก งด.4 มาวาง'!$L64</f>
        <v>0</v>
      </c>
      <c r="B56" t="str">
        <f t="shared" si="0"/>
        <v>0</v>
      </c>
      <c r="C56">
        <f>'Copy จาก งด.4 มาวาง'!$E64</f>
        <v>0</v>
      </c>
      <c r="D56">
        <f>'Copy จาก งด.4 มาวาง'!$W64</f>
        <v>0</v>
      </c>
      <c r="E56" s="18">
        <f t="shared" si="1"/>
        <v>0</v>
      </c>
    </row>
    <row r="57" spans="1:5" x14ac:dyDescent="0.7">
      <c r="A57">
        <f>'Copy จาก งด.4 มาวาง'!$L65</f>
        <v>0</v>
      </c>
      <c r="B57" t="str">
        <f t="shared" si="0"/>
        <v>0</v>
      </c>
      <c r="C57">
        <f>'Copy จาก งด.4 มาวาง'!$E65</f>
        <v>0</v>
      </c>
      <c r="D57">
        <f>'Copy จาก งด.4 มาวาง'!$W65</f>
        <v>0</v>
      </c>
      <c r="E57" s="18">
        <f t="shared" si="1"/>
        <v>0</v>
      </c>
    </row>
    <row r="58" spans="1:5" x14ac:dyDescent="0.7">
      <c r="A58">
        <f>'Copy จาก งด.4 มาวาง'!$L66</f>
        <v>0</v>
      </c>
      <c r="B58" t="str">
        <f t="shared" si="0"/>
        <v>0</v>
      </c>
      <c r="C58">
        <f>'Copy จาก งด.4 มาวาง'!$E66</f>
        <v>0</v>
      </c>
      <c r="D58">
        <f>'Copy จาก งด.4 มาวาง'!$W66</f>
        <v>0</v>
      </c>
      <c r="E58" s="18">
        <f t="shared" si="1"/>
        <v>0</v>
      </c>
    </row>
    <row r="59" spans="1:5" x14ac:dyDescent="0.7">
      <c r="A59">
        <f>'Copy จาก งด.4 มาวาง'!$L67</f>
        <v>0</v>
      </c>
      <c r="B59" t="str">
        <f t="shared" si="0"/>
        <v>0</v>
      </c>
      <c r="C59">
        <f>'Copy จาก งด.4 มาวาง'!$E67</f>
        <v>0</v>
      </c>
      <c r="D59">
        <f>'Copy จาก งด.4 มาวาง'!$W67</f>
        <v>0</v>
      </c>
      <c r="E59" s="18">
        <f t="shared" si="1"/>
        <v>0</v>
      </c>
    </row>
    <row r="60" spans="1:5" x14ac:dyDescent="0.7">
      <c r="A60">
        <f>'Copy จาก งด.4 มาวาง'!$L68</f>
        <v>0</v>
      </c>
      <c r="B60" t="str">
        <f t="shared" si="0"/>
        <v>0</v>
      </c>
      <c r="C60">
        <f>'Copy จาก งด.4 มาวาง'!$E68</f>
        <v>0</v>
      </c>
      <c r="D60">
        <f>'Copy จาก งด.4 มาวาง'!$W68</f>
        <v>0</v>
      </c>
      <c r="E60" s="18">
        <f t="shared" si="1"/>
        <v>0</v>
      </c>
    </row>
    <row r="61" spans="1:5" x14ac:dyDescent="0.7">
      <c r="A61">
        <f>'Copy จาก งด.4 มาวาง'!$L69</f>
        <v>0</v>
      </c>
      <c r="B61" t="str">
        <f t="shared" si="0"/>
        <v>0</v>
      </c>
      <c r="C61">
        <f>'Copy จาก งด.4 มาวาง'!$E69</f>
        <v>0</v>
      </c>
      <c r="D61">
        <f>'Copy จาก งด.4 มาวาง'!$W69</f>
        <v>0</v>
      </c>
      <c r="E61" s="18">
        <f t="shared" si="1"/>
        <v>0</v>
      </c>
    </row>
    <row r="62" spans="1:5" x14ac:dyDescent="0.7">
      <c r="A62">
        <f>'Copy จาก งด.4 มาวาง'!$L70</f>
        <v>0</v>
      </c>
      <c r="B62" t="str">
        <f t="shared" si="0"/>
        <v>0</v>
      </c>
      <c r="C62">
        <f>'Copy จาก งด.4 มาวาง'!$E70</f>
        <v>0</v>
      </c>
      <c r="D62">
        <f>'Copy จาก งด.4 มาวาง'!$W70</f>
        <v>0</v>
      </c>
      <c r="E62" s="18">
        <f t="shared" si="1"/>
        <v>0</v>
      </c>
    </row>
    <row r="63" spans="1:5" x14ac:dyDescent="0.7">
      <c r="A63">
        <f>'Copy จาก งด.4 มาวาง'!$L71</f>
        <v>0</v>
      </c>
      <c r="B63" t="str">
        <f t="shared" si="0"/>
        <v>0</v>
      </c>
      <c r="C63">
        <f>'Copy จาก งด.4 มาวาง'!$E71</f>
        <v>0</v>
      </c>
      <c r="D63">
        <f>'Copy จาก งด.4 มาวาง'!$W71</f>
        <v>0</v>
      </c>
      <c r="E63" s="18">
        <f t="shared" si="1"/>
        <v>0</v>
      </c>
    </row>
    <row r="64" spans="1:5" x14ac:dyDescent="0.7">
      <c r="A64">
        <f>'Copy จาก งด.4 มาวาง'!$L72</f>
        <v>0</v>
      </c>
      <c r="B64" t="str">
        <f t="shared" si="0"/>
        <v>0</v>
      </c>
      <c r="C64">
        <f>'Copy จาก งด.4 มาวาง'!$E72</f>
        <v>0</v>
      </c>
      <c r="D64">
        <f>'Copy จาก งด.4 มาวาง'!$W72</f>
        <v>0</v>
      </c>
      <c r="E64" s="18">
        <f t="shared" si="1"/>
        <v>0</v>
      </c>
    </row>
    <row r="65" spans="1:5" x14ac:dyDescent="0.7">
      <c r="A65">
        <f>'Copy จาก งด.4 มาวาง'!$L73</f>
        <v>0</v>
      </c>
      <c r="B65" t="str">
        <f t="shared" si="0"/>
        <v>0</v>
      </c>
      <c r="C65">
        <f>'Copy จาก งด.4 มาวาง'!$E73</f>
        <v>0</v>
      </c>
      <c r="D65">
        <f>'Copy จาก งด.4 มาวาง'!$W73</f>
        <v>0</v>
      </c>
      <c r="E65" s="18">
        <f t="shared" si="1"/>
        <v>0</v>
      </c>
    </row>
    <row r="66" spans="1:5" x14ac:dyDescent="0.7">
      <c r="A66">
        <f>'Copy จาก งด.4 มาวาง'!$L74</f>
        <v>0</v>
      </c>
      <c r="B66" t="str">
        <f t="shared" si="0"/>
        <v>0</v>
      </c>
      <c r="C66">
        <f>'Copy จาก งด.4 มาวาง'!$E74</f>
        <v>0</v>
      </c>
      <c r="D66">
        <f>'Copy จาก งด.4 มาวาง'!$W74</f>
        <v>0</v>
      </c>
      <c r="E66" s="18">
        <f t="shared" si="1"/>
        <v>0</v>
      </c>
    </row>
    <row r="67" spans="1:5" x14ac:dyDescent="0.7">
      <c r="A67">
        <f>'Copy จาก งด.4 มาวาง'!$L75</f>
        <v>0</v>
      </c>
      <c r="B67" t="str">
        <f t="shared" ref="B67:B130" si="2">SUBSTITUTE(A67,"-","")</f>
        <v>0</v>
      </c>
      <c r="C67">
        <f>'Copy จาก งด.4 มาวาง'!$E75</f>
        <v>0</v>
      </c>
      <c r="D67">
        <f>'Copy จาก งด.4 มาวาง'!$W75</f>
        <v>0</v>
      </c>
      <c r="E67" s="18">
        <f t="shared" ref="E67:E130" si="3">VALUE(D67)</f>
        <v>0</v>
      </c>
    </row>
    <row r="68" spans="1:5" x14ac:dyDescent="0.7">
      <c r="A68">
        <f>'Copy จาก งด.4 มาวาง'!$L76</f>
        <v>0</v>
      </c>
      <c r="B68" t="str">
        <f t="shared" si="2"/>
        <v>0</v>
      </c>
      <c r="C68">
        <f>'Copy จาก งด.4 มาวาง'!$E76</f>
        <v>0</v>
      </c>
      <c r="D68">
        <f>'Copy จาก งด.4 มาวาง'!$W76</f>
        <v>0</v>
      </c>
      <c r="E68" s="18">
        <f t="shared" si="3"/>
        <v>0</v>
      </c>
    </row>
    <row r="69" spans="1:5" x14ac:dyDescent="0.7">
      <c r="A69">
        <f>'Copy จาก งด.4 มาวาง'!$L77</f>
        <v>0</v>
      </c>
      <c r="B69" t="str">
        <f t="shared" si="2"/>
        <v>0</v>
      </c>
      <c r="C69">
        <f>'Copy จาก งด.4 มาวาง'!$E77</f>
        <v>0</v>
      </c>
      <c r="D69">
        <f>'Copy จาก งด.4 มาวาง'!$W77</f>
        <v>0</v>
      </c>
      <c r="E69" s="18">
        <f t="shared" si="3"/>
        <v>0</v>
      </c>
    </row>
    <row r="70" spans="1:5" x14ac:dyDescent="0.7">
      <c r="A70">
        <f>'Copy จาก งด.4 มาวาง'!$L78</f>
        <v>0</v>
      </c>
      <c r="B70" t="str">
        <f t="shared" si="2"/>
        <v>0</v>
      </c>
      <c r="C70">
        <f>'Copy จาก งด.4 มาวาง'!$E78</f>
        <v>0</v>
      </c>
      <c r="D70">
        <f>'Copy จาก งด.4 มาวาง'!$W78</f>
        <v>0</v>
      </c>
      <c r="E70" s="18">
        <f t="shared" si="3"/>
        <v>0</v>
      </c>
    </row>
    <row r="71" spans="1:5" x14ac:dyDescent="0.7">
      <c r="A71">
        <f>'Copy จาก งด.4 มาวาง'!$L79</f>
        <v>0</v>
      </c>
      <c r="B71" t="str">
        <f t="shared" si="2"/>
        <v>0</v>
      </c>
      <c r="C71">
        <f>'Copy จาก งด.4 มาวาง'!$E79</f>
        <v>0</v>
      </c>
      <c r="D71">
        <f>'Copy จาก งด.4 มาวาง'!$W79</f>
        <v>0</v>
      </c>
      <c r="E71" s="18">
        <f t="shared" si="3"/>
        <v>0</v>
      </c>
    </row>
    <row r="72" spans="1:5" x14ac:dyDescent="0.7">
      <c r="A72">
        <f>'Copy จาก งด.4 มาวาง'!$L80</f>
        <v>0</v>
      </c>
      <c r="B72" t="str">
        <f t="shared" si="2"/>
        <v>0</v>
      </c>
      <c r="C72">
        <f>'Copy จาก งด.4 มาวาง'!$E80</f>
        <v>0</v>
      </c>
      <c r="D72">
        <f>'Copy จาก งด.4 มาวาง'!$W80</f>
        <v>0</v>
      </c>
      <c r="E72" s="18">
        <f t="shared" si="3"/>
        <v>0</v>
      </c>
    </row>
    <row r="73" spans="1:5" x14ac:dyDescent="0.7">
      <c r="A73">
        <f>'Copy จาก งด.4 มาวาง'!$L81</f>
        <v>0</v>
      </c>
      <c r="B73" t="str">
        <f t="shared" si="2"/>
        <v>0</v>
      </c>
      <c r="C73">
        <f>'Copy จาก งด.4 มาวาง'!$E81</f>
        <v>0</v>
      </c>
      <c r="D73">
        <f>'Copy จาก งด.4 มาวาง'!$W81</f>
        <v>0</v>
      </c>
      <c r="E73" s="18">
        <f t="shared" si="3"/>
        <v>0</v>
      </c>
    </row>
    <row r="74" spans="1:5" x14ac:dyDescent="0.7">
      <c r="A74">
        <f>'Copy จาก งด.4 มาวาง'!$L82</f>
        <v>0</v>
      </c>
      <c r="B74" t="str">
        <f t="shared" si="2"/>
        <v>0</v>
      </c>
      <c r="C74">
        <f>'Copy จาก งด.4 มาวาง'!$E82</f>
        <v>0</v>
      </c>
      <c r="D74">
        <f>'Copy จาก งด.4 มาวาง'!$W82</f>
        <v>0</v>
      </c>
      <c r="E74" s="18">
        <f t="shared" si="3"/>
        <v>0</v>
      </c>
    </row>
    <row r="75" spans="1:5" x14ac:dyDescent="0.7">
      <c r="A75">
        <f>'Copy จาก งด.4 มาวาง'!$L83</f>
        <v>0</v>
      </c>
      <c r="B75" t="str">
        <f t="shared" si="2"/>
        <v>0</v>
      </c>
      <c r="C75">
        <f>'Copy จาก งด.4 มาวาง'!$E83</f>
        <v>0</v>
      </c>
      <c r="D75">
        <f>'Copy จาก งด.4 มาวาง'!$W83</f>
        <v>0</v>
      </c>
      <c r="E75" s="18">
        <f t="shared" si="3"/>
        <v>0</v>
      </c>
    </row>
    <row r="76" spans="1:5" x14ac:dyDescent="0.7">
      <c r="A76">
        <f>'Copy จาก งด.4 มาวาง'!$L84</f>
        <v>0</v>
      </c>
      <c r="B76" t="str">
        <f t="shared" si="2"/>
        <v>0</v>
      </c>
      <c r="C76">
        <f>'Copy จาก งด.4 มาวาง'!$E84</f>
        <v>0</v>
      </c>
      <c r="D76">
        <f>'Copy จาก งด.4 มาวาง'!$W84</f>
        <v>0</v>
      </c>
      <c r="E76" s="18">
        <f t="shared" si="3"/>
        <v>0</v>
      </c>
    </row>
    <row r="77" spans="1:5" x14ac:dyDescent="0.7">
      <c r="A77">
        <f>'Copy จาก งด.4 มาวาง'!$L85</f>
        <v>0</v>
      </c>
      <c r="B77" t="str">
        <f t="shared" si="2"/>
        <v>0</v>
      </c>
      <c r="C77">
        <f>'Copy จาก งด.4 มาวาง'!$E85</f>
        <v>0</v>
      </c>
      <c r="D77">
        <f>'Copy จาก งด.4 มาวาง'!$W85</f>
        <v>0</v>
      </c>
      <c r="E77" s="18">
        <f t="shared" si="3"/>
        <v>0</v>
      </c>
    </row>
    <row r="78" spans="1:5" x14ac:dyDescent="0.7">
      <c r="A78">
        <f>'Copy จาก งด.4 มาวาง'!$L86</f>
        <v>0</v>
      </c>
      <c r="B78" t="str">
        <f t="shared" si="2"/>
        <v>0</v>
      </c>
      <c r="C78">
        <f>'Copy จาก งด.4 มาวาง'!$E86</f>
        <v>0</v>
      </c>
      <c r="D78">
        <f>'Copy จาก งด.4 มาวาง'!$W86</f>
        <v>0</v>
      </c>
      <c r="E78" s="18">
        <f t="shared" si="3"/>
        <v>0</v>
      </c>
    </row>
    <row r="79" spans="1:5" x14ac:dyDescent="0.7">
      <c r="A79">
        <f>'Copy จาก งด.4 มาวาง'!$L87</f>
        <v>0</v>
      </c>
      <c r="B79" t="str">
        <f t="shared" si="2"/>
        <v>0</v>
      </c>
      <c r="C79">
        <f>'Copy จาก งด.4 มาวาง'!$E87</f>
        <v>0</v>
      </c>
      <c r="D79">
        <f>'Copy จาก งด.4 มาวาง'!$W87</f>
        <v>0</v>
      </c>
      <c r="E79" s="18">
        <f t="shared" si="3"/>
        <v>0</v>
      </c>
    </row>
    <row r="80" spans="1:5" x14ac:dyDescent="0.7">
      <c r="A80">
        <f>'Copy จาก งด.4 มาวาง'!$L88</f>
        <v>0</v>
      </c>
      <c r="B80" t="str">
        <f t="shared" si="2"/>
        <v>0</v>
      </c>
      <c r="C80">
        <f>'Copy จาก งด.4 มาวาง'!$E88</f>
        <v>0</v>
      </c>
      <c r="D80">
        <f>'Copy จาก งด.4 มาวาง'!$W88</f>
        <v>0</v>
      </c>
      <c r="E80" s="18">
        <f t="shared" si="3"/>
        <v>0</v>
      </c>
    </row>
    <row r="81" spans="1:5" x14ac:dyDescent="0.7">
      <c r="A81">
        <f>'Copy จาก งด.4 มาวาง'!$L89</f>
        <v>0</v>
      </c>
      <c r="B81" t="str">
        <f t="shared" si="2"/>
        <v>0</v>
      </c>
      <c r="C81">
        <f>'Copy จาก งด.4 มาวาง'!$E89</f>
        <v>0</v>
      </c>
      <c r="D81">
        <f>'Copy จาก งด.4 มาวาง'!$W89</f>
        <v>0</v>
      </c>
      <c r="E81" s="18">
        <f t="shared" si="3"/>
        <v>0</v>
      </c>
    </row>
    <row r="82" spans="1:5" x14ac:dyDescent="0.7">
      <c r="A82">
        <f>'Copy จาก งด.4 มาวาง'!$L90</f>
        <v>0</v>
      </c>
      <c r="B82" t="str">
        <f t="shared" si="2"/>
        <v>0</v>
      </c>
      <c r="C82">
        <f>'Copy จาก งด.4 มาวาง'!$E90</f>
        <v>0</v>
      </c>
      <c r="D82">
        <f>'Copy จาก งด.4 มาวาง'!$W90</f>
        <v>0</v>
      </c>
      <c r="E82" s="18">
        <f t="shared" si="3"/>
        <v>0</v>
      </c>
    </row>
    <row r="83" spans="1:5" x14ac:dyDescent="0.7">
      <c r="A83">
        <f>'Copy จาก งด.4 มาวาง'!$L91</f>
        <v>0</v>
      </c>
      <c r="B83" t="str">
        <f t="shared" si="2"/>
        <v>0</v>
      </c>
      <c r="C83">
        <f>'Copy จาก งด.4 มาวาง'!$E91</f>
        <v>0</v>
      </c>
      <c r="D83">
        <f>'Copy จาก งด.4 มาวาง'!$W91</f>
        <v>0</v>
      </c>
      <c r="E83" s="18">
        <f t="shared" si="3"/>
        <v>0</v>
      </c>
    </row>
    <row r="84" spans="1:5" x14ac:dyDescent="0.7">
      <c r="A84">
        <f>'Copy จาก งด.4 มาวาง'!$L92</f>
        <v>0</v>
      </c>
      <c r="B84" t="str">
        <f t="shared" si="2"/>
        <v>0</v>
      </c>
      <c r="C84">
        <f>'Copy จาก งด.4 มาวาง'!$E92</f>
        <v>0</v>
      </c>
      <c r="D84">
        <f>'Copy จาก งด.4 มาวาง'!$W92</f>
        <v>0</v>
      </c>
      <c r="E84" s="18">
        <f t="shared" si="3"/>
        <v>0</v>
      </c>
    </row>
    <row r="85" spans="1:5" x14ac:dyDescent="0.7">
      <c r="A85">
        <f>'Copy จาก งด.4 มาวาง'!$L93</f>
        <v>0</v>
      </c>
      <c r="B85" t="str">
        <f t="shared" si="2"/>
        <v>0</v>
      </c>
      <c r="C85">
        <f>'Copy จาก งด.4 มาวาง'!$E93</f>
        <v>0</v>
      </c>
      <c r="D85">
        <f>'Copy จาก งด.4 มาวาง'!$W93</f>
        <v>0</v>
      </c>
      <c r="E85" s="18">
        <f t="shared" si="3"/>
        <v>0</v>
      </c>
    </row>
    <row r="86" spans="1:5" x14ac:dyDescent="0.7">
      <c r="A86">
        <f>'Copy จาก งด.4 มาวาง'!$L94</f>
        <v>0</v>
      </c>
      <c r="B86" t="str">
        <f t="shared" si="2"/>
        <v>0</v>
      </c>
      <c r="C86">
        <f>'Copy จาก งด.4 มาวาง'!$E94</f>
        <v>0</v>
      </c>
      <c r="D86">
        <f>'Copy จาก งด.4 มาวาง'!$W94</f>
        <v>0</v>
      </c>
      <c r="E86" s="18">
        <f t="shared" si="3"/>
        <v>0</v>
      </c>
    </row>
    <row r="87" spans="1:5" x14ac:dyDescent="0.7">
      <c r="A87">
        <f>'Copy จาก งด.4 มาวาง'!$L95</f>
        <v>0</v>
      </c>
      <c r="B87" t="str">
        <f t="shared" si="2"/>
        <v>0</v>
      </c>
      <c r="C87">
        <f>'Copy จาก งด.4 มาวาง'!$E95</f>
        <v>0</v>
      </c>
      <c r="D87">
        <f>'Copy จาก งด.4 มาวาง'!$W95</f>
        <v>0</v>
      </c>
      <c r="E87" s="18">
        <f t="shared" si="3"/>
        <v>0</v>
      </c>
    </row>
    <row r="88" spans="1:5" x14ac:dyDescent="0.7">
      <c r="A88">
        <f>'Copy จาก งด.4 มาวาง'!$L96</f>
        <v>0</v>
      </c>
      <c r="B88" t="str">
        <f t="shared" si="2"/>
        <v>0</v>
      </c>
      <c r="C88">
        <f>'Copy จาก งด.4 มาวาง'!$E96</f>
        <v>0</v>
      </c>
      <c r="D88">
        <f>'Copy จาก งด.4 มาวาง'!$W96</f>
        <v>0</v>
      </c>
      <c r="E88" s="18">
        <f t="shared" si="3"/>
        <v>0</v>
      </c>
    </row>
    <row r="89" spans="1:5" x14ac:dyDescent="0.7">
      <c r="A89">
        <f>'Copy จาก งด.4 มาวาง'!$L97</f>
        <v>0</v>
      </c>
      <c r="B89" t="str">
        <f t="shared" si="2"/>
        <v>0</v>
      </c>
      <c r="C89">
        <f>'Copy จาก งด.4 มาวาง'!$E97</f>
        <v>0</v>
      </c>
      <c r="D89">
        <f>'Copy จาก งด.4 มาวาง'!$W97</f>
        <v>0</v>
      </c>
      <c r="E89" s="18">
        <f t="shared" si="3"/>
        <v>0</v>
      </c>
    </row>
    <row r="90" spans="1:5" x14ac:dyDescent="0.7">
      <c r="A90">
        <f>'Copy จาก งด.4 มาวาง'!$L98</f>
        <v>0</v>
      </c>
      <c r="B90" t="str">
        <f t="shared" si="2"/>
        <v>0</v>
      </c>
      <c r="C90">
        <f>'Copy จาก งด.4 มาวาง'!$E98</f>
        <v>0</v>
      </c>
      <c r="D90">
        <f>'Copy จาก งด.4 มาวาง'!$W98</f>
        <v>0</v>
      </c>
      <c r="E90" s="18">
        <f t="shared" si="3"/>
        <v>0</v>
      </c>
    </row>
    <row r="91" spans="1:5" x14ac:dyDescent="0.7">
      <c r="A91">
        <f>'Copy จาก งด.4 มาวาง'!$L99</f>
        <v>0</v>
      </c>
      <c r="B91" t="str">
        <f t="shared" si="2"/>
        <v>0</v>
      </c>
      <c r="C91">
        <f>'Copy จาก งด.4 มาวาง'!$E99</f>
        <v>0</v>
      </c>
      <c r="D91">
        <f>'Copy จาก งด.4 มาวาง'!$W99</f>
        <v>0</v>
      </c>
      <c r="E91" s="18">
        <f t="shared" si="3"/>
        <v>0</v>
      </c>
    </row>
    <row r="92" spans="1:5" x14ac:dyDescent="0.7">
      <c r="A92">
        <f>'Copy จาก งด.4 มาวาง'!$L100</f>
        <v>0</v>
      </c>
      <c r="B92" t="str">
        <f t="shared" si="2"/>
        <v>0</v>
      </c>
      <c r="C92">
        <f>'Copy จาก งด.4 มาวาง'!$E100</f>
        <v>0</v>
      </c>
      <c r="D92">
        <f>'Copy จาก งด.4 มาวาง'!$W100</f>
        <v>0</v>
      </c>
      <c r="E92" s="18">
        <f t="shared" si="3"/>
        <v>0</v>
      </c>
    </row>
    <row r="93" spans="1:5" x14ac:dyDescent="0.7">
      <c r="A93">
        <f>'Copy จาก งด.4 มาวาง'!$L101</f>
        <v>0</v>
      </c>
      <c r="B93" t="str">
        <f t="shared" si="2"/>
        <v>0</v>
      </c>
      <c r="C93">
        <f>'Copy จาก งด.4 มาวาง'!$E101</f>
        <v>0</v>
      </c>
      <c r="D93">
        <f>'Copy จาก งด.4 มาวาง'!$W101</f>
        <v>0</v>
      </c>
      <c r="E93" s="18">
        <f t="shared" si="3"/>
        <v>0</v>
      </c>
    </row>
    <row r="94" spans="1:5" x14ac:dyDescent="0.7">
      <c r="A94">
        <f>'Copy จาก งด.4 มาวาง'!$L102</f>
        <v>0</v>
      </c>
      <c r="B94" t="str">
        <f t="shared" si="2"/>
        <v>0</v>
      </c>
      <c r="C94">
        <f>'Copy จาก งด.4 มาวาง'!$E102</f>
        <v>0</v>
      </c>
      <c r="D94">
        <f>'Copy จาก งด.4 มาวาง'!$W102</f>
        <v>0</v>
      </c>
      <c r="E94" s="18">
        <f t="shared" si="3"/>
        <v>0</v>
      </c>
    </row>
    <row r="95" spans="1:5" x14ac:dyDescent="0.7">
      <c r="A95">
        <f>'Copy จาก งด.4 มาวาง'!$L103</f>
        <v>0</v>
      </c>
      <c r="B95" t="str">
        <f t="shared" si="2"/>
        <v>0</v>
      </c>
      <c r="C95">
        <f>'Copy จาก งด.4 มาวาง'!$E103</f>
        <v>0</v>
      </c>
      <c r="D95">
        <f>'Copy จาก งด.4 มาวาง'!$W103</f>
        <v>0</v>
      </c>
      <c r="E95" s="18">
        <f t="shared" si="3"/>
        <v>0</v>
      </c>
    </row>
    <row r="96" spans="1:5" x14ac:dyDescent="0.7">
      <c r="A96">
        <f>'Copy จาก งด.4 มาวาง'!$L104</f>
        <v>0</v>
      </c>
      <c r="B96" t="str">
        <f t="shared" si="2"/>
        <v>0</v>
      </c>
      <c r="C96">
        <f>'Copy จาก งด.4 มาวาง'!$E104</f>
        <v>0</v>
      </c>
      <c r="D96">
        <f>'Copy จาก งด.4 มาวาง'!$W104</f>
        <v>0</v>
      </c>
      <c r="E96" s="18">
        <f t="shared" si="3"/>
        <v>0</v>
      </c>
    </row>
    <row r="97" spans="1:5" x14ac:dyDescent="0.7">
      <c r="A97">
        <f>'Copy จาก งด.4 มาวาง'!$L105</f>
        <v>0</v>
      </c>
      <c r="B97" t="str">
        <f t="shared" si="2"/>
        <v>0</v>
      </c>
      <c r="C97">
        <f>'Copy จาก งด.4 มาวาง'!$E105</f>
        <v>0</v>
      </c>
      <c r="D97">
        <f>'Copy จาก งด.4 มาวาง'!$W105</f>
        <v>0</v>
      </c>
      <c r="E97" s="18">
        <f t="shared" si="3"/>
        <v>0</v>
      </c>
    </row>
    <row r="98" spans="1:5" x14ac:dyDescent="0.7">
      <c r="A98">
        <f>'Copy จาก งด.4 มาวาง'!$L106</f>
        <v>0</v>
      </c>
      <c r="B98" t="str">
        <f t="shared" si="2"/>
        <v>0</v>
      </c>
      <c r="C98">
        <f>'Copy จาก งด.4 มาวาง'!$E106</f>
        <v>0</v>
      </c>
      <c r="D98">
        <f>'Copy จาก งด.4 มาวาง'!$W106</f>
        <v>0</v>
      </c>
      <c r="E98" s="18">
        <f t="shared" si="3"/>
        <v>0</v>
      </c>
    </row>
    <row r="99" spans="1:5" x14ac:dyDescent="0.7">
      <c r="A99">
        <f>'Copy จาก งด.4 มาวาง'!$L107</f>
        <v>0</v>
      </c>
      <c r="B99" t="str">
        <f t="shared" si="2"/>
        <v>0</v>
      </c>
      <c r="C99">
        <f>'Copy จาก งด.4 มาวาง'!$E107</f>
        <v>0</v>
      </c>
      <c r="D99">
        <f>'Copy จาก งด.4 มาวาง'!$W107</f>
        <v>0</v>
      </c>
      <c r="E99" s="18">
        <f t="shared" si="3"/>
        <v>0</v>
      </c>
    </row>
    <row r="100" spans="1:5" x14ac:dyDescent="0.7">
      <c r="A100">
        <f>'Copy จาก งด.4 มาวาง'!$L108</f>
        <v>0</v>
      </c>
      <c r="B100" t="str">
        <f t="shared" si="2"/>
        <v>0</v>
      </c>
      <c r="C100">
        <f>'Copy จาก งด.4 มาวาง'!$E108</f>
        <v>0</v>
      </c>
      <c r="D100">
        <f>'Copy จาก งด.4 มาวาง'!$W108</f>
        <v>0</v>
      </c>
      <c r="E100" s="18">
        <f t="shared" si="3"/>
        <v>0</v>
      </c>
    </row>
    <row r="101" spans="1:5" x14ac:dyDescent="0.7">
      <c r="A101">
        <f>'Copy จาก งด.4 มาวาง'!$L109</f>
        <v>0</v>
      </c>
      <c r="B101" t="str">
        <f t="shared" si="2"/>
        <v>0</v>
      </c>
      <c r="C101">
        <f>'Copy จาก งด.4 มาวาง'!$E109</f>
        <v>0</v>
      </c>
      <c r="D101">
        <f>'Copy จาก งด.4 มาวาง'!$W109</f>
        <v>0</v>
      </c>
      <c r="E101" s="18">
        <f t="shared" si="3"/>
        <v>0</v>
      </c>
    </row>
    <row r="102" spans="1:5" x14ac:dyDescent="0.7">
      <c r="A102">
        <f>'Copy จาก งด.4 มาวาง'!$L110</f>
        <v>0</v>
      </c>
      <c r="B102" t="str">
        <f t="shared" si="2"/>
        <v>0</v>
      </c>
      <c r="C102">
        <f>'Copy จาก งด.4 มาวาง'!$E110</f>
        <v>0</v>
      </c>
      <c r="D102">
        <f>'Copy จาก งด.4 มาวาง'!$W110</f>
        <v>0</v>
      </c>
      <c r="E102" s="18">
        <f t="shared" si="3"/>
        <v>0</v>
      </c>
    </row>
    <row r="103" spans="1:5" x14ac:dyDescent="0.7">
      <c r="A103">
        <f>'Copy จาก งด.4 มาวาง'!$L111</f>
        <v>0</v>
      </c>
      <c r="B103" t="str">
        <f t="shared" si="2"/>
        <v>0</v>
      </c>
      <c r="C103">
        <f>'Copy จาก งด.4 มาวาง'!$E111</f>
        <v>0</v>
      </c>
      <c r="D103">
        <f>'Copy จาก งด.4 มาวาง'!$W111</f>
        <v>0</v>
      </c>
      <c r="E103" s="18">
        <f t="shared" si="3"/>
        <v>0</v>
      </c>
    </row>
    <row r="104" spans="1:5" x14ac:dyDescent="0.7">
      <c r="A104">
        <f>'Copy จาก งด.4 มาวาง'!$L112</f>
        <v>0</v>
      </c>
      <c r="B104" t="str">
        <f t="shared" si="2"/>
        <v>0</v>
      </c>
      <c r="C104">
        <f>'Copy จาก งด.4 มาวาง'!$E112</f>
        <v>0</v>
      </c>
      <c r="D104">
        <f>'Copy จาก งด.4 มาวาง'!$W112</f>
        <v>0</v>
      </c>
      <c r="E104" s="18">
        <f t="shared" si="3"/>
        <v>0</v>
      </c>
    </row>
    <row r="105" spans="1:5" x14ac:dyDescent="0.7">
      <c r="A105">
        <f>'Copy จาก งด.4 มาวาง'!$L113</f>
        <v>0</v>
      </c>
      <c r="B105" t="str">
        <f t="shared" si="2"/>
        <v>0</v>
      </c>
      <c r="C105">
        <f>'Copy จาก งด.4 มาวาง'!$E113</f>
        <v>0</v>
      </c>
      <c r="D105">
        <f>'Copy จาก งด.4 มาวาง'!$W113</f>
        <v>0</v>
      </c>
      <c r="E105" s="18">
        <f t="shared" si="3"/>
        <v>0</v>
      </c>
    </row>
    <row r="106" spans="1:5" x14ac:dyDescent="0.7">
      <c r="A106">
        <f>'Copy จาก งด.4 มาวาง'!$L114</f>
        <v>0</v>
      </c>
      <c r="B106" t="str">
        <f t="shared" si="2"/>
        <v>0</v>
      </c>
      <c r="C106">
        <f>'Copy จาก งด.4 มาวาง'!$E114</f>
        <v>0</v>
      </c>
      <c r="D106">
        <f>'Copy จาก งด.4 มาวาง'!$W114</f>
        <v>0</v>
      </c>
      <c r="E106" s="18">
        <f t="shared" si="3"/>
        <v>0</v>
      </c>
    </row>
    <row r="107" spans="1:5" x14ac:dyDescent="0.7">
      <c r="A107">
        <f>'Copy จาก งด.4 มาวาง'!$L115</f>
        <v>0</v>
      </c>
      <c r="B107" t="str">
        <f t="shared" si="2"/>
        <v>0</v>
      </c>
      <c r="C107">
        <f>'Copy จาก งด.4 มาวาง'!$E115</f>
        <v>0</v>
      </c>
      <c r="D107">
        <f>'Copy จาก งด.4 มาวาง'!$W115</f>
        <v>0</v>
      </c>
      <c r="E107" s="18">
        <f t="shared" si="3"/>
        <v>0</v>
      </c>
    </row>
    <row r="108" spans="1:5" x14ac:dyDescent="0.7">
      <c r="A108">
        <f>'Copy จาก งด.4 มาวาง'!$L116</f>
        <v>0</v>
      </c>
      <c r="B108" t="str">
        <f t="shared" si="2"/>
        <v>0</v>
      </c>
      <c r="C108">
        <f>'Copy จาก งด.4 มาวาง'!$E116</f>
        <v>0</v>
      </c>
      <c r="D108">
        <f>'Copy จาก งด.4 มาวาง'!$W116</f>
        <v>0</v>
      </c>
      <c r="E108" s="18">
        <f t="shared" si="3"/>
        <v>0</v>
      </c>
    </row>
    <row r="109" spans="1:5" x14ac:dyDescent="0.7">
      <c r="A109">
        <f>'Copy จาก งด.4 มาวาง'!$L117</f>
        <v>0</v>
      </c>
      <c r="B109" t="str">
        <f t="shared" si="2"/>
        <v>0</v>
      </c>
      <c r="C109">
        <f>'Copy จาก งด.4 มาวาง'!$E117</f>
        <v>0</v>
      </c>
      <c r="D109">
        <f>'Copy จาก งด.4 มาวาง'!$W117</f>
        <v>0</v>
      </c>
      <c r="E109" s="18">
        <f t="shared" si="3"/>
        <v>0</v>
      </c>
    </row>
    <row r="110" spans="1:5" x14ac:dyDescent="0.7">
      <c r="A110">
        <f>'Copy จาก งด.4 มาวาง'!$L118</f>
        <v>0</v>
      </c>
      <c r="B110" t="str">
        <f t="shared" si="2"/>
        <v>0</v>
      </c>
      <c r="C110">
        <f>'Copy จาก งด.4 มาวาง'!$E118</f>
        <v>0</v>
      </c>
      <c r="D110">
        <f>'Copy จาก งด.4 มาวาง'!$W118</f>
        <v>0</v>
      </c>
      <c r="E110" s="18">
        <f t="shared" si="3"/>
        <v>0</v>
      </c>
    </row>
    <row r="111" spans="1:5" x14ac:dyDescent="0.7">
      <c r="A111">
        <f>'Copy จาก งด.4 มาวาง'!$L119</f>
        <v>0</v>
      </c>
      <c r="B111" t="str">
        <f t="shared" si="2"/>
        <v>0</v>
      </c>
      <c r="C111">
        <f>'Copy จาก งด.4 มาวาง'!$E119</f>
        <v>0</v>
      </c>
      <c r="D111">
        <f>'Copy จาก งด.4 มาวาง'!$W119</f>
        <v>0</v>
      </c>
      <c r="E111" s="18">
        <f t="shared" si="3"/>
        <v>0</v>
      </c>
    </row>
    <row r="112" spans="1:5" x14ac:dyDescent="0.7">
      <c r="A112">
        <f>'Copy จาก งด.4 มาวาง'!$L120</f>
        <v>0</v>
      </c>
      <c r="B112" t="str">
        <f t="shared" si="2"/>
        <v>0</v>
      </c>
      <c r="C112">
        <f>'Copy จาก งด.4 มาวาง'!$E120</f>
        <v>0</v>
      </c>
      <c r="D112">
        <f>'Copy จาก งด.4 มาวาง'!$W120</f>
        <v>0</v>
      </c>
      <c r="E112" s="18">
        <f t="shared" si="3"/>
        <v>0</v>
      </c>
    </row>
    <row r="113" spans="1:5" x14ac:dyDescent="0.7">
      <c r="A113">
        <f>'Copy จาก งด.4 มาวาง'!$L121</f>
        <v>0</v>
      </c>
      <c r="B113" t="str">
        <f t="shared" si="2"/>
        <v>0</v>
      </c>
      <c r="C113">
        <f>'Copy จาก งด.4 มาวาง'!$E121</f>
        <v>0</v>
      </c>
      <c r="D113">
        <f>'Copy จาก งด.4 มาวาง'!$W121</f>
        <v>0</v>
      </c>
      <c r="E113" s="18">
        <f t="shared" si="3"/>
        <v>0</v>
      </c>
    </row>
    <row r="114" spans="1:5" x14ac:dyDescent="0.7">
      <c r="A114">
        <f>'Copy จาก งด.4 มาวาง'!$L122</f>
        <v>0</v>
      </c>
      <c r="B114" t="str">
        <f t="shared" si="2"/>
        <v>0</v>
      </c>
      <c r="C114">
        <f>'Copy จาก งด.4 มาวาง'!$E122</f>
        <v>0</v>
      </c>
      <c r="D114">
        <f>'Copy จาก งด.4 มาวาง'!$W122</f>
        <v>0</v>
      </c>
      <c r="E114" s="18">
        <f t="shared" si="3"/>
        <v>0</v>
      </c>
    </row>
    <row r="115" spans="1:5" x14ac:dyDescent="0.7">
      <c r="A115">
        <f>'Copy จาก งด.4 มาวาง'!$L123</f>
        <v>0</v>
      </c>
      <c r="B115" t="str">
        <f t="shared" si="2"/>
        <v>0</v>
      </c>
      <c r="C115">
        <f>'Copy จาก งด.4 มาวาง'!$E123</f>
        <v>0</v>
      </c>
      <c r="D115">
        <f>'Copy จาก งด.4 มาวาง'!$W123</f>
        <v>0</v>
      </c>
      <c r="E115" s="18">
        <f t="shared" si="3"/>
        <v>0</v>
      </c>
    </row>
    <row r="116" spans="1:5" x14ac:dyDescent="0.7">
      <c r="A116">
        <f>'Copy จาก งด.4 มาวาง'!$L124</f>
        <v>0</v>
      </c>
      <c r="B116" t="str">
        <f t="shared" si="2"/>
        <v>0</v>
      </c>
      <c r="C116">
        <f>'Copy จาก งด.4 มาวาง'!$E124</f>
        <v>0</v>
      </c>
      <c r="D116">
        <f>'Copy จาก งด.4 มาวาง'!$W124</f>
        <v>0</v>
      </c>
      <c r="E116" s="18">
        <f t="shared" si="3"/>
        <v>0</v>
      </c>
    </row>
    <row r="117" spans="1:5" x14ac:dyDescent="0.7">
      <c r="A117">
        <f>'Copy จาก งด.4 มาวาง'!$L125</f>
        <v>0</v>
      </c>
      <c r="B117" t="str">
        <f t="shared" si="2"/>
        <v>0</v>
      </c>
      <c r="C117">
        <f>'Copy จาก งด.4 มาวาง'!$E125</f>
        <v>0</v>
      </c>
      <c r="D117">
        <f>'Copy จาก งด.4 มาวาง'!$W125</f>
        <v>0</v>
      </c>
      <c r="E117" s="18">
        <f t="shared" si="3"/>
        <v>0</v>
      </c>
    </row>
    <row r="118" spans="1:5" x14ac:dyDescent="0.7">
      <c r="A118">
        <f>'Copy จาก งด.4 มาวาง'!$L126</f>
        <v>0</v>
      </c>
      <c r="B118" t="str">
        <f t="shared" si="2"/>
        <v>0</v>
      </c>
      <c r="C118">
        <f>'Copy จาก งด.4 มาวาง'!$E126</f>
        <v>0</v>
      </c>
      <c r="D118">
        <f>'Copy จาก งด.4 มาวาง'!$W126</f>
        <v>0</v>
      </c>
      <c r="E118" s="18">
        <f t="shared" si="3"/>
        <v>0</v>
      </c>
    </row>
    <row r="119" spans="1:5" x14ac:dyDescent="0.7">
      <c r="A119">
        <f>'Copy จาก งด.4 มาวาง'!$L127</f>
        <v>0</v>
      </c>
      <c r="B119" t="str">
        <f t="shared" si="2"/>
        <v>0</v>
      </c>
      <c r="C119">
        <f>'Copy จาก งด.4 มาวาง'!$E127</f>
        <v>0</v>
      </c>
      <c r="D119">
        <f>'Copy จาก งด.4 มาวาง'!$W127</f>
        <v>0</v>
      </c>
      <c r="E119" s="18">
        <f t="shared" si="3"/>
        <v>0</v>
      </c>
    </row>
    <row r="120" spans="1:5" x14ac:dyDescent="0.7">
      <c r="A120">
        <f>'Copy จาก งด.4 มาวาง'!$L128</f>
        <v>0</v>
      </c>
      <c r="B120" t="str">
        <f t="shared" si="2"/>
        <v>0</v>
      </c>
      <c r="C120">
        <f>'Copy จาก งด.4 มาวาง'!$E128</f>
        <v>0</v>
      </c>
      <c r="D120">
        <f>'Copy จาก งด.4 มาวาง'!$W128</f>
        <v>0</v>
      </c>
      <c r="E120" s="18">
        <f t="shared" si="3"/>
        <v>0</v>
      </c>
    </row>
    <row r="121" spans="1:5" x14ac:dyDescent="0.7">
      <c r="A121">
        <f>'Copy จาก งด.4 มาวาง'!$L129</f>
        <v>0</v>
      </c>
      <c r="B121" t="str">
        <f t="shared" si="2"/>
        <v>0</v>
      </c>
      <c r="C121">
        <f>'Copy จาก งด.4 มาวาง'!$E129</f>
        <v>0</v>
      </c>
      <c r="D121">
        <f>'Copy จาก งด.4 มาวาง'!$W129</f>
        <v>0</v>
      </c>
      <c r="E121" s="18">
        <f t="shared" si="3"/>
        <v>0</v>
      </c>
    </row>
    <row r="122" spans="1:5" x14ac:dyDescent="0.7">
      <c r="A122">
        <f>'Copy จาก งด.4 มาวาง'!$L130</f>
        <v>0</v>
      </c>
      <c r="B122" t="str">
        <f t="shared" si="2"/>
        <v>0</v>
      </c>
      <c r="C122">
        <f>'Copy จาก งด.4 มาวาง'!$E130</f>
        <v>0</v>
      </c>
      <c r="D122">
        <f>'Copy จาก งด.4 มาวาง'!$W130</f>
        <v>0</v>
      </c>
      <c r="E122" s="18">
        <f t="shared" si="3"/>
        <v>0</v>
      </c>
    </row>
    <row r="123" spans="1:5" x14ac:dyDescent="0.7">
      <c r="A123">
        <f>'Copy จาก งด.4 มาวาง'!$L131</f>
        <v>0</v>
      </c>
      <c r="B123" t="str">
        <f t="shared" si="2"/>
        <v>0</v>
      </c>
      <c r="C123">
        <f>'Copy จาก งด.4 มาวาง'!$E131</f>
        <v>0</v>
      </c>
      <c r="D123">
        <f>'Copy จาก งด.4 มาวาง'!$W131</f>
        <v>0</v>
      </c>
      <c r="E123" s="18">
        <f t="shared" si="3"/>
        <v>0</v>
      </c>
    </row>
    <row r="124" spans="1:5" x14ac:dyDescent="0.7">
      <c r="A124">
        <f>'Copy จาก งด.4 มาวาง'!$L132</f>
        <v>0</v>
      </c>
      <c r="B124" t="str">
        <f t="shared" si="2"/>
        <v>0</v>
      </c>
      <c r="C124">
        <f>'Copy จาก งด.4 มาวาง'!$E132</f>
        <v>0</v>
      </c>
      <c r="D124">
        <f>'Copy จาก งด.4 มาวาง'!$W132</f>
        <v>0</v>
      </c>
      <c r="E124" s="18">
        <f t="shared" si="3"/>
        <v>0</v>
      </c>
    </row>
    <row r="125" spans="1:5" x14ac:dyDescent="0.7">
      <c r="A125">
        <f>'Copy จาก งด.4 มาวาง'!$L133</f>
        <v>0</v>
      </c>
      <c r="B125" t="str">
        <f t="shared" si="2"/>
        <v>0</v>
      </c>
      <c r="C125">
        <f>'Copy จาก งด.4 มาวาง'!$E133</f>
        <v>0</v>
      </c>
      <c r="D125">
        <f>'Copy จาก งด.4 มาวาง'!$W133</f>
        <v>0</v>
      </c>
      <c r="E125" s="18">
        <f t="shared" si="3"/>
        <v>0</v>
      </c>
    </row>
    <row r="126" spans="1:5" x14ac:dyDescent="0.7">
      <c r="A126">
        <f>'Copy จาก งด.4 มาวาง'!$L134</f>
        <v>0</v>
      </c>
      <c r="B126" t="str">
        <f t="shared" si="2"/>
        <v>0</v>
      </c>
      <c r="C126">
        <f>'Copy จาก งด.4 มาวาง'!$E134</f>
        <v>0</v>
      </c>
      <c r="D126">
        <f>'Copy จาก งด.4 มาวาง'!$W134</f>
        <v>0</v>
      </c>
      <c r="E126" s="18">
        <f t="shared" si="3"/>
        <v>0</v>
      </c>
    </row>
    <row r="127" spans="1:5" x14ac:dyDescent="0.7">
      <c r="A127">
        <f>'Copy จาก งด.4 มาวาง'!$L135</f>
        <v>0</v>
      </c>
      <c r="B127" t="str">
        <f t="shared" si="2"/>
        <v>0</v>
      </c>
      <c r="C127">
        <f>'Copy จาก งด.4 มาวาง'!$E135</f>
        <v>0</v>
      </c>
      <c r="D127">
        <f>'Copy จาก งด.4 มาวาง'!$W135</f>
        <v>0</v>
      </c>
      <c r="E127" s="18">
        <f t="shared" si="3"/>
        <v>0</v>
      </c>
    </row>
    <row r="128" spans="1:5" x14ac:dyDescent="0.7">
      <c r="A128">
        <f>'Copy จาก งด.4 มาวาง'!$L136</f>
        <v>0</v>
      </c>
      <c r="B128" t="str">
        <f t="shared" si="2"/>
        <v>0</v>
      </c>
      <c r="C128">
        <f>'Copy จาก งด.4 มาวาง'!$E136</f>
        <v>0</v>
      </c>
      <c r="D128">
        <f>'Copy จาก งด.4 มาวาง'!$W136</f>
        <v>0</v>
      </c>
      <c r="E128" s="18">
        <f t="shared" si="3"/>
        <v>0</v>
      </c>
    </row>
    <row r="129" spans="1:5" x14ac:dyDescent="0.7">
      <c r="A129">
        <f>'Copy จาก งด.4 มาวาง'!$L137</f>
        <v>0</v>
      </c>
      <c r="B129" t="str">
        <f t="shared" si="2"/>
        <v>0</v>
      </c>
      <c r="C129">
        <f>'Copy จาก งด.4 มาวาง'!$E137</f>
        <v>0</v>
      </c>
      <c r="D129">
        <f>'Copy จาก งด.4 มาวาง'!$W137</f>
        <v>0</v>
      </c>
      <c r="E129" s="18">
        <f t="shared" si="3"/>
        <v>0</v>
      </c>
    </row>
    <row r="130" spans="1:5" x14ac:dyDescent="0.7">
      <c r="A130">
        <f>'Copy จาก งด.4 มาวาง'!$L138</f>
        <v>0</v>
      </c>
      <c r="B130" t="str">
        <f t="shared" si="2"/>
        <v>0</v>
      </c>
      <c r="C130">
        <f>'Copy จาก งด.4 มาวาง'!$E138</f>
        <v>0</v>
      </c>
      <c r="D130">
        <f>'Copy จาก งด.4 มาวาง'!$W138</f>
        <v>0</v>
      </c>
      <c r="E130" s="18">
        <f t="shared" si="3"/>
        <v>0</v>
      </c>
    </row>
    <row r="131" spans="1:5" x14ac:dyDescent="0.7">
      <c r="A131">
        <f>'Copy จาก งด.4 มาวาง'!$L139</f>
        <v>0</v>
      </c>
      <c r="B131" t="str">
        <f t="shared" ref="B131:B194" si="4">SUBSTITUTE(A131,"-","")</f>
        <v>0</v>
      </c>
      <c r="C131">
        <f>'Copy จาก งด.4 มาวาง'!$E139</f>
        <v>0</v>
      </c>
      <c r="D131">
        <f>'Copy จาก งด.4 มาวาง'!$W139</f>
        <v>0</v>
      </c>
      <c r="E131" s="18">
        <f t="shared" ref="E131:E194" si="5">VALUE(D131)</f>
        <v>0</v>
      </c>
    </row>
    <row r="132" spans="1:5" x14ac:dyDescent="0.7">
      <c r="A132">
        <f>'Copy จาก งด.4 มาวาง'!$L140</f>
        <v>0</v>
      </c>
      <c r="B132" t="str">
        <f t="shared" si="4"/>
        <v>0</v>
      </c>
      <c r="C132">
        <f>'Copy จาก งด.4 มาวาง'!$E140</f>
        <v>0</v>
      </c>
      <c r="D132">
        <f>'Copy จาก งด.4 มาวาง'!$W140</f>
        <v>0</v>
      </c>
      <c r="E132" s="18">
        <f t="shared" si="5"/>
        <v>0</v>
      </c>
    </row>
    <row r="133" spans="1:5" x14ac:dyDescent="0.7">
      <c r="A133">
        <f>'Copy จาก งด.4 มาวาง'!$L141</f>
        <v>0</v>
      </c>
      <c r="B133" t="str">
        <f t="shared" si="4"/>
        <v>0</v>
      </c>
      <c r="C133">
        <f>'Copy จาก งด.4 มาวาง'!$E141</f>
        <v>0</v>
      </c>
      <c r="D133">
        <f>'Copy จาก งด.4 มาวาง'!$W141</f>
        <v>0</v>
      </c>
      <c r="E133" s="18">
        <f t="shared" si="5"/>
        <v>0</v>
      </c>
    </row>
    <row r="134" spans="1:5" x14ac:dyDescent="0.7">
      <c r="A134">
        <f>'Copy จาก งด.4 มาวาง'!$L142</f>
        <v>0</v>
      </c>
      <c r="B134" t="str">
        <f t="shared" si="4"/>
        <v>0</v>
      </c>
      <c r="C134">
        <f>'Copy จาก งด.4 มาวาง'!$E142</f>
        <v>0</v>
      </c>
      <c r="D134">
        <f>'Copy จาก งด.4 มาวาง'!$W142</f>
        <v>0</v>
      </c>
      <c r="E134" s="18">
        <f t="shared" si="5"/>
        <v>0</v>
      </c>
    </row>
    <row r="135" spans="1:5" x14ac:dyDescent="0.7">
      <c r="A135">
        <f>'Copy จาก งด.4 มาวาง'!$L143</f>
        <v>0</v>
      </c>
      <c r="B135" t="str">
        <f t="shared" si="4"/>
        <v>0</v>
      </c>
      <c r="C135">
        <f>'Copy จาก งด.4 มาวาง'!$E143</f>
        <v>0</v>
      </c>
      <c r="D135">
        <f>'Copy จาก งด.4 มาวาง'!$W143</f>
        <v>0</v>
      </c>
      <c r="E135" s="18">
        <f t="shared" si="5"/>
        <v>0</v>
      </c>
    </row>
    <row r="136" spans="1:5" x14ac:dyDescent="0.7">
      <c r="A136">
        <f>'Copy จาก งด.4 มาวาง'!$L144</f>
        <v>0</v>
      </c>
      <c r="B136" t="str">
        <f t="shared" si="4"/>
        <v>0</v>
      </c>
      <c r="C136">
        <f>'Copy จาก งด.4 มาวาง'!$E144</f>
        <v>0</v>
      </c>
      <c r="D136">
        <f>'Copy จาก งด.4 มาวาง'!$W144</f>
        <v>0</v>
      </c>
      <c r="E136" s="18">
        <f t="shared" si="5"/>
        <v>0</v>
      </c>
    </row>
    <row r="137" spans="1:5" x14ac:dyDescent="0.7">
      <c r="A137">
        <f>'Copy จาก งด.4 มาวาง'!$L145</f>
        <v>0</v>
      </c>
      <c r="B137" t="str">
        <f t="shared" si="4"/>
        <v>0</v>
      </c>
      <c r="C137">
        <f>'Copy จาก งด.4 มาวาง'!$E145</f>
        <v>0</v>
      </c>
      <c r="D137">
        <f>'Copy จาก งด.4 มาวาง'!$W145</f>
        <v>0</v>
      </c>
      <c r="E137" s="18">
        <f t="shared" si="5"/>
        <v>0</v>
      </c>
    </row>
    <row r="138" spans="1:5" x14ac:dyDescent="0.7">
      <c r="A138">
        <f>'Copy จาก งด.4 มาวาง'!$L146</f>
        <v>0</v>
      </c>
      <c r="B138" t="str">
        <f t="shared" si="4"/>
        <v>0</v>
      </c>
      <c r="C138">
        <f>'Copy จาก งด.4 มาวาง'!$E146</f>
        <v>0</v>
      </c>
      <c r="D138">
        <f>'Copy จาก งด.4 มาวาง'!$W146</f>
        <v>0</v>
      </c>
      <c r="E138" s="18">
        <f t="shared" si="5"/>
        <v>0</v>
      </c>
    </row>
    <row r="139" spans="1:5" x14ac:dyDescent="0.7">
      <c r="A139">
        <f>'Copy จาก งด.4 มาวาง'!$L147</f>
        <v>0</v>
      </c>
      <c r="B139" t="str">
        <f t="shared" si="4"/>
        <v>0</v>
      </c>
      <c r="C139">
        <f>'Copy จาก งด.4 มาวาง'!$E147</f>
        <v>0</v>
      </c>
      <c r="D139">
        <f>'Copy จาก งด.4 มาวาง'!$W147</f>
        <v>0</v>
      </c>
      <c r="E139" s="18">
        <f t="shared" si="5"/>
        <v>0</v>
      </c>
    </row>
    <row r="140" spans="1:5" x14ac:dyDescent="0.7">
      <c r="A140">
        <f>'Copy จาก งด.4 มาวาง'!$L148</f>
        <v>0</v>
      </c>
      <c r="B140" t="str">
        <f t="shared" si="4"/>
        <v>0</v>
      </c>
      <c r="C140">
        <f>'Copy จาก งด.4 มาวาง'!$E148</f>
        <v>0</v>
      </c>
      <c r="D140">
        <f>'Copy จาก งด.4 มาวาง'!$W148</f>
        <v>0</v>
      </c>
      <c r="E140" s="18">
        <f t="shared" si="5"/>
        <v>0</v>
      </c>
    </row>
    <row r="141" spans="1:5" x14ac:dyDescent="0.7">
      <c r="A141">
        <f>'Copy จาก งด.4 มาวาง'!$L149</f>
        <v>0</v>
      </c>
      <c r="B141" t="str">
        <f t="shared" si="4"/>
        <v>0</v>
      </c>
      <c r="C141">
        <f>'Copy จาก งด.4 มาวาง'!$E149</f>
        <v>0</v>
      </c>
      <c r="D141">
        <f>'Copy จาก งด.4 มาวาง'!$W149</f>
        <v>0</v>
      </c>
      <c r="E141" s="18">
        <f t="shared" si="5"/>
        <v>0</v>
      </c>
    </row>
    <row r="142" spans="1:5" x14ac:dyDescent="0.7">
      <c r="A142">
        <f>'Copy จาก งด.4 มาวาง'!$L150</f>
        <v>0</v>
      </c>
      <c r="B142" t="str">
        <f t="shared" si="4"/>
        <v>0</v>
      </c>
      <c r="C142">
        <f>'Copy จาก งด.4 มาวาง'!$E150</f>
        <v>0</v>
      </c>
      <c r="D142">
        <f>'Copy จาก งด.4 มาวาง'!$W150</f>
        <v>0</v>
      </c>
      <c r="E142" s="18">
        <f t="shared" si="5"/>
        <v>0</v>
      </c>
    </row>
    <row r="143" spans="1:5" x14ac:dyDescent="0.7">
      <c r="A143">
        <f>'Copy จาก งด.4 มาวาง'!$L151</f>
        <v>0</v>
      </c>
      <c r="B143" t="str">
        <f t="shared" si="4"/>
        <v>0</v>
      </c>
      <c r="C143">
        <f>'Copy จาก งด.4 มาวาง'!$E151</f>
        <v>0</v>
      </c>
      <c r="D143">
        <f>'Copy จาก งด.4 มาวาง'!$W151</f>
        <v>0</v>
      </c>
      <c r="E143" s="18">
        <f t="shared" si="5"/>
        <v>0</v>
      </c>
    </row>
    <row r="144" spans="1:5" x14ac:dyDescent="0.7">
      <c r="A144">
        <f>'Copy จาก งด.4 มาวาง'!$L152</f>
        <v>0</v>
      </c>
      <c r="B144" t="str">
        <f t="shared" si="4"/>
        <v>0</v>
      </c>
      <c r="C144">
        <f>'Copy จาก งด.4 มาวาง'!$E152</f>
        <v>0</v>
      </c>
      <c r="D144">
        <f>'Copy จาก งด.4 มาวาง'!$W152</f>
        <v>0</v>
      </c>
      <c r="E144" s="18">
        <f t="shared" si="5"/>
        <v>0</v>
      </c>
    </row>
    <row r="145" spans="1:5" x14ac:dyDescent="0.7">
      <c r="A145">
        <f>'Copy จาก งด.4 มาวาง'!$L153</f>
        <v>0</v>
      </c>
      <c r="B145" t="str">
        <f t="shared" si="4"/>
        <v>0</v>
      </c>
      <c r="C145">
        <f>'Copy จาก งด.4 มาวาง'!$E153</f>
        <v>0</v>
      </c>
      <c r="D145">
        <f>'Copy จาก งด.4 มาวาง'!$W153</f>
        <v>0</v>
      </c>
      <c r="E145" s="18">
        <f t="shared" si="5"/>
        <v>0</v>
      </c>
    </row>
    <row r="146" spans="1:5" x14ac:dyDescent="0.7">
      <c r="A146">
        <f>'Copy จาก งด.4 มาวาง'!$L154</f>
        <v>0</v>
      </c>
      <c r="B146" t="str">
        <f t="shared" si="4"/>
        <v>0</v>
      </c>
      <c r="C146">
        <f>'Copy จาก งด.4 มาวาง'!$E154</f>
        <v>0</v>
      </c>
      <c r="D146">
        <f>'Copy จาก งด.4 มาวาง'!$W154</f>
        <v>0</v>
      </c>
      <c r="E146" s="18">
        <f t="shared" si="5"/>
        <v>0</v>
      </c>
    </row>
    <row r="147" spans="1:5" x14ac:dyDescent="0.7">
      <c r="A147">
        <f>'Copy จาก งด.4 มาวาง'!$L155</f>
        <v>0</v>
      </c>
      <c r="B147" t="str">
        <f t="shared" si="4"/>
        <v>0</v>
      </c>
      <c r="C147">
        <f>'Copy จาก งด.4 มาวาง'!$E155</f>
        <v>0</v>
      </c>
      <c r="D147">
        <f>'Copy จาก งด.4 มาวาง'!$W155</f>
        <v>0</v>
      </c>
      <c r="E147" s="18">
        <f t="shared" si="5"/>
        <v>0</v>
      </c>
    </row>
    <row r="148" spans="1:5" x14ac:dyDescent="0.7">
      <c r="A148">
        <f>'Copy จาก งด.4 มาวาง'!$L156</f>
        <v>0</v>
      </c>
      <c r="B148" t="str">
        <f t="shared" si="4"/>
        <v>0</v>
      </c>
      <c r="C148">
        <f>'Copy จาก งด.4 มาวาง'!$E156</f>
        <v>0</v>
      </c>
      <c r="D148">
        <f>'Copy จาก งด.4 มาวาง'!$W156</f>
        <v>0</v>
      </c>
      <c r="E148" s="18">
        <f t="shared" si="5"/>
        <v>0</v>
      </c>
    </row>
    <row r="149" spans="1:5" x14ac:dyDescent="0.7">
      <c r="A149">
        <f>'Copy จาก งด.4 มาวาง'!$L157</f>
        <v>0</v>
      </c>
      <c r="B149" t="str">
        <f t="shared" si="4"/>
        <v>0</v>
      </c>
      <c r="C149">
        <f>'Copy จาก งด.4 มาวาง'!$E157</f>
        <v>0</v>
      </c>
      <c r="D149">
        <f>'Copy จาก งด.4 มาวาง'!$W157</f>
        <v>0</v>
      </c>
      <c r="E149" s="18">
        <f t="shared" si="5"/>
        <v>0</v>
      </c>
    </row>
    <row r="150" spans="1:5" x14ac:dyDescent="0.7">
      <c r="A150">
        <f>'Copy จาก งด.4 มาวาง'!$L158</f>
        <v>0</v>
      </c>
      <c r="B150" t="str">
        <f t="shared" si="4"/>
        <v>0</v>
      </c>
      <c r="C150">
        <f>'Copy จาก งด.4 มาวาง'!$E158</f>
        <v>0</v>
      </c>
      <c r="D150">
        <f>'Copy จาก งด.4 มาวาง'!$W158</f>
        <v>0</v>
      </c>
      <c r="E150" s="18">
        <f t="shared" si="5"/>
        <v>0</v>
      </c>
    </row>
    <row r="151" spans="1:5" x14ac:dyDescent="0.7">
      <c r="A151">
        <f>'Copy จาก งด.4 มาวาง'!$L159</f>
        <v>0</v>
      </c>
      <c r="B151" t="str">
        <f t="shared" si="4"/>
        <v>0</v>
      </c>
      <c r="C151">
        <f>'Copy จาก งด.4 มาวาง'!$E159</f>
        <v>0</v>
      </c>
      <c r="D151">
        <f>'Copy จาก งด.4 มาวาง'!$W159</f>
        <v>0</v>
      </c>
      <c r="E151" s="18">
        <f t="shared" si="5"/>
        <v>0</v>
      </c>
    </row>
    <row r="152" spans="1:5" x14ac:dyDescent="0.7">
      <c r="A152">
        <f>'Copy จาก งด.4 มาวาง'!$L160</f>
        <v>0</v>
      </c>
      <c r="B152" t="str">
        <f t="shared" si="4"/>
        <v>0</v>
      </c>
      <c r="C152">
        <f>'Copy จาก งด.4 มาวาง'!$E160</f>
        <v>0</v>
      </c>
      <c r="D152">
        <f>'Copy จาก งด.4 มาวาง'!$W160</f>
        <v>0</v>
      </c>
      <c r="E152" s="18">
        <f t="shared" si="5"/>
        <v>0</v>
      </c>
    </row>
    <row r="153" spans="1:5" x14ac:dyDescent="0.7">
      <c r="A153">
        <f>'Copy จาก งด.4 มาวาง'!$L161</f>
        <v>0</v>
      </c>
      <c r="B153" t="str">
        <f t="shared" si="4"/>
        <v>0</v>
      </c>
      <c r="C153">
        <f>'Copy จาก งด.4 มาวาง'!$E161</f>
        <v>0</v>
      </c>
      <c r="D153">
        <f>'Copy จาก งด.4 มาวาง'!$W161</f>
        <v>0</v>
      </c>
      <c r="E153" s="18">
        <f t="shared" si="5"/>
        <v>0</v>
      </c>
    </row>
    <row r="154" spans="1:5" x14ac:dyDescent="0.7">
      <c r="A154">
        <f>'Copy จาก งด.4 มาวาง'!$L162</f>
        <v>0</v>
      </c>
      <c r="B154" t="str">
        <f t="shared" si="4"/>
        <v>0</v>
      </c>
      <c r="C154">
        <f>'Copy จาก งด.4 มาวาง'!$E162</f>
        <v>0</v>
      </c>
      <c r="D154">
        <f>'Copy จาก งด.4 มาวาง'!$W162</f>
        <v>0</v>
      </c>
      <c r="E154" s="18">
        <f t="shared" si="5"/>
        <v>0</v>
      </c>
    </row>
    <row r="155" spans="1:5" x14ac:dyDescent="0.7">
      <c r="A155">
        <f>'Copy จาก งด.4 มาวาง'!$L163</f>
        <v>0</v>
      </c>
      <c r="B155" t="str">
        <f t="shared" si="4"/>
        <v>0</v>
      </c>
      <c r="C155">
        <f>'Copy จาก งด.4 มาวาง'!$E163</f>
        <v>0</v>
      </c>
      <c r="D155">
        <f>'Copy จาก งด.4 มาวาง'!$W163</f>
        <v>0</v>
      </c>
      <c r="E155" s="18">
        <f t="shared" si="5"/>
        <v>0</v>
      </c>
    </row>
    <row r="156" spans="1:5" x14ac:dyDescent="0.7">
      <c r="A156">
        <f>'Copy จาก งด.4 มาวาง'!$L164</f>
        <v>0</v>
      </c>
      <c r="B156" t="str">
        <f t="shared" si="4"/>
        <v>0</v>
      </c>
      <c r="C156">
        <f>'Copy จาก งด.4 มาวาง'!$E164</f>
        <v>0</v>
      </c>
      <c r="D156">
        <f>'Copy จาก งด.4 มาวาง'!$W164</f>
        <v>0</v>
      </c>
      <c r="E156" s="18">
        <f t="shared" si="5"/>
        <v>0</v>
      </c>
    </row>
    <row r="157" spans="1:5" x14ac:dyDescent="0.7">
      <c r="A157">
        <f>'Copy จาก งด.4 มาวาง'!$L165</f>
        <v>0</v>
      </c>
      <c r="B157" t="str">
        <f t="shared" si="4"/>
        <v>0</v>
      </c>
      <c r="C157">
        <f>'Copy จาก งด.4 มาวาง'!$E165</f>
        <v>0</v>
      </c>
      <c r="D157">
        <f>'Copy จาก งด.4 มาวาง'!$W165</f>
        <v>0</v>
      </c>
      <c r="E157" s="18">
        <f t="shared" si="5"/>
        <v>0</v>
      </c>
    </row>
    <row r="158" spans="1:5" x14ac:dyDescent="0.7">
      <c r="A158">
        <f>'Copy จาก งด.4 มาวาง'!$L166</f>
        <v>0</v>
      </c>
      <c r="B158" t="str">
        <f t="shared" si="4"/>
        <v>0</v>
      </c>
      <c r="C158">
        <f>'Copy จาก งด.4 มาวาง'!$E166</f>
        <v>0</v>
      </c>
      <c r="D158">
        <f>'Copy จาก งด.4 มาวาง'!$W166</f>
        <v>0</v>
      </c>
      <c r="E158" s="18">
        <f t="shared" si="5"/>
        <v>0</v>
      </c>
    </row>
    <row r="159" spans="1:5" x14ac:dyDescent="0.7">
      <c r="A159">
        <f>'Copy จาก งด.4 มาวาง'!$L167</f>
        <v>0</v>
      </c>
      <c r="B159" t="str">
        <f t="shared" si="4"/>
        <v>0</v>
      </c>
      <c r="C159">
        <f>'Copy จาก งด.4 มาวาง'!$E167</f>
        <v>0</v>
      </c>
      <c r="D159">
        <f>'Copy จาก งด.4 มาวาง'!$W167</f>
        <v>0</v>
      </c>
      <c r="E159" s="18">
        <f t="shared" si="5"/>
        <v>0</v>
      </c>
    </row>
    <row r="160" spans="1:5" x14ac:dyDescent="0.7">
      <c r="A160">
        <f>'Copy จาก งด.4 มาวาง'!$L168</f>
        <v>0</v>
      </c>
      <c r="B160" t="str">
        <f t="shared" si="4"/>
        <v>0</v>
      </c>
      <c r="C160">
        <f>'Copy จาก งด.4 มาวาง'!$E168</f>
        <v>0</v>
      </c>
      <c r="D160">
        <f>'Copy จาก งด.4 มาวาง'!$W168</f>
        <v>0</v>
      </c>
      <c r="E160" s="18">
        <f t="shared" si="5"/>
        <v>0</v>
      </c>
    </row>
    <row r="161" spans="1:5" x14ac:dyDescent="0.7">
      <c r="A161">
        <f>'Copy จาก งด.4 มาวาง'!$L169</f>
        <v>0</v>
      </c>
      <c r="B161" t="str">
        <f t="shared" si="4"/>
        <v>0</v>
      </c>
      <c r="C161">
        <f>'Copy จาก งด.4 มาวาง'!$E169</f>
        <v>0</v>
      </c>
      <c r="D161">
        <f>'Copy จาก งด.4 มาวาง'!$W169</f>
        <v>0</v>
      </c>
      <c r="E161" s="18">
        <f t="shared" si="5"/>
        <v>0</v>
      </c>
    </row>
    <row r="162" spans="1:5" x14ac:dyDescent="0.7">
      <c r="A162">
        <f>'Copy จาก งด.4 มาวาง'!$L170</f>
        <v>0</v>
      </c>
      <c r="B162" t="str">
        <f t="shared" si="4"/>
        <v>0</v>
      </c>
      <c r="C162">
        <f>'Copy จาก งด.4 มาวาง'!$E170</f>
        <v>0</v>
      </c>
      <c r="D162">
        <f>'Copy จาก งด.4 มาวาง'!$W170</f>
        <v>0</v>
      </c>
      <c r="E162" s="18">
        <f t="shared" si="5"/>
        <v>0</v>
      </c>
    </row>
    <row r="163" spans="1:5" x14ac:dyDescent="0.7">
      <c r="A163">
        <f>'Copy จาก งด.4 มาวาง'!$L171</f>
        <v>0</v>
      </c>
      <c r="B163" t="str">
        <f t="shared" si="4"/>
        <v>0</v>
      </c>
      <c r="C163">
        <f>'Copy จาก งด.4 มาวาง'!$E171</f>
        <v>0</v>
      </c>
      <c r="D163">
        <f>'Copy จาก งด.4 มาวาง'!$W171</f>
        <v>0</v>
      </c>
      <c r="E163" s="18">
        <f t="shared" si="5"/>
        <v>0</v>
      </c>
    </row>
    <row r="164" spans="1:5" x14ac:dyDescent="0.7">
      <c r="A164">
        <f>'Copy จาก งด.4 มาวาง'!$L172</f>
        <v>0</v>
      </c>
      <c r="B164" t="str">
        <f t="shared" si="4"/>
        <v>0</v>
      </c>
      <c r="C164">
        <f>'Copy จาก งด.4 มาวาง'!$E172</f>
        <v>0</v>
      </c>
      <c r="D164">
        <f>'Copy จาก งด.4 มาวาง'!$W172</f>
        <v>0</v>
      </c>
      <c r="E164" s="18">
        <f t="shared" si="5"/>
        <v>0</v>
      </c>
    </row>
    <row r="165" spans="1:5" x14ac:dyDescent="0.7">
      <c r="A165">
        <f>'Copy จาก งด.4 มาวาง'!$L173</f>
        <v>0</v>
      </c>
      <c r="B165" t="str">
        <f t="shared" si="4"/>
        <v>0</v>
      </c>
      <c r="C165">
        <f>'Copy จาก งด.4 มาวาง'!$E173</f>
        <v>0</v>
      </c>
      <c r="D165">
        <f>'Copy จาก งด.4 มาวาง'!$W173</f>
        <v>0</v>
      </c>
      <c r="E165" s="18">
        <f t="shared" si="5"/>
        <v>0</v>
      </c>
    </row>
    <row r="166" spans="1:5" x14ac:dyDescent="0.7">
      <c r="A166">
        <f>'Copy จาก งด.4 มาวาง'!$L174</f>
        <v>0</v>
      </c>
      <c r="B166" t="str">
        <f t="shared" si="4"/>
        <v>0</v>
      </c>
      <c r="C166">
        <f>'Copy จาก งด.4 มาวาง'!$E174</f>
        <v>0</v>
      </c>
      <c r="D166">
        <f>'Copy จาก งด.4 มาวาง'!$W174</f>
        <v>0</v>
      </c>
      <c r="E166" s="18">
        <f t="shared" si="5"/>
        <v>0</v>
      </c>
    </row>
    <row r="167" spans="1:5" x14ac:dyDescent="0.7">
      <c r="A167">
        <f>'Copy จาก งด.4 มาวาง'!$L175</f>
        <v>0</v>
      </c>
      <c r="B167" t="str">
        <f t="shared" si="4"/>
        <v>0</v>
      </c>
      <c r="C167">
        <f>'Copy จาก งด.4 มาวาง'!$E175</f>
        <v>0</v>
      </c>
      <c r="D167">
        <f>'Copy จาก งด.4 มาวาง'!$W175</f>
        <v>0</v>
      </c>
      <c r="E167" s="18">
        <f t="shared" si="5"/>
        <v>0</v>
      </c>
    </row>
    <row r="168" spans="1:5" x14ac:dyDescent="0.7">
      <c r="A168">
        <f>'Copy จาก งด.4 มาวาง'!$L176</f>
        <v>0</v>
      </c>
      <c r="B168" t="str">
        <f t="shared" si="4"/>
        <v>0</v>
      </c>
      <c r="C168">
        <f>'Copy จาก งด.4 มาวาง'!$E176</f>
        <v>0</v>
      </c>
      <c r="D168">
        <f>'Copy จาก งด.4 มาวาง'!$W176</f>
        <v>0</v>
      </c>
      <c r="E168" s="18">
        <f t="shared" si="5"/>
        <v>0</v>
      </c>
    </row>
    <row r="169" spans="1:5" x14ac:dyDescent="0.7">
      <c r="A169">
        <f>'Copy จาก งด.4 มาวาง'!$L177</f>
        <v>0</v>
      </c>
      <c r="B169" t="str">
        <f t="shared" si="4"/>
        <v>0</v>
      </c>
      <c r="C169">
        <f>'Copy จาก งด.4 มาวาง'!$E177</f>
        <v>0</v>
      </c>
      <c r="D169">
        <f>'Copy จาก งด.4 มาวาง'!$W177</f>
        <v>0</v>
      </c>
      <c r="E169" s="18">
        <f t="shared" si="5"/>
        <v>0</v>
      </c>
    </row>
    <row r="170" spans="1:5" x14ac:dyDescent="0.7">
      <c r="A170">
        <f>'Copy จาก งด.4 มาวาง'!$L178</f>
        <v>0</v>
      </c>
      <c r="B170" t="str">
        <f t="shared" si="4"/>
        <v>0</v>
      </c>
      <c r="C170">
        <f>'Copy จาก งด.4 มาวาง'!$E178</f>
        <v>0</v>
      </c>
      <c r="D170">
        <f>'Copy จาก งด.4 มาวาง'!$W178</f>
        <v>0</v>
      </c>
      <c r="E170" s="18">
        <f t="shared" si="5"/>
        <v>0</v>
      </c>
    </row>
    <row r="171" spans="1:5" x14ac:dyDescent="0.7">
      <c r="A171">
        <f>'Copy จาก งด.4 มาวาง'!$L179</f>
        <v>0</v>
      </c>
      <c r="B171" t="str">
        <f t="shared" si="4"/>
        <v>0</v>
      </c>
      <c r="C171">
        <f>'Copy จาก งด.4 มาวาง'!$E179</f>
        <v>0</v>
      </c>
      <c r="D171">
        <f>'Copy จาก งด.4 มาวาง'!$W179</f>
        <v>0</v>
      </c>
      <c r="E171" s="18">
        <f t="shared" si="5"/>
        <v>0</v>
      </c>
    </row>
    <row r="172" spans="1:5" x14ac:dyDescent="0.7">
      <c r="A172">
        <f>'Copy จาก งด.4 มาวาง'!$L180</f>
        <v>0</v>
      </c>
      <c r="B172" t="str">
        <f t="shared" si="4"/>
        <v>0</v>
      </c>
      <c r="C172">
        <f>'Copy จาก งด.4 มาวาง'!$E180</f>
        <v>0</v>
      </c>
      <c r="D172">
        <f>'Copy จาก งด.4 มาวาง'!$W180</f>
        <v>0</v>
      </c>
      <c r="E172" s="18">
        <f t="shared" si="5"/>
        <v>0</v>
      </c>
    </row>
    <row r="173" spans="1:5" x14ac:dyDescent="0.7">
      <c r="A173">
        <f>'Copy จาก งด.4 มาวาง'!$L181</f>
        <v>0</v>
      </c>
      <c r="B173" t="str">
        <f t="shared" si="4"/>
        <v>0</v>
      </c>
      <c r="C173">
        <f>'Copy จาก งด.4 มาวาง'!$E181</f>
        <v>0</v>
      </c>
      <c r="D173">
        <f>'Copy จาก งด.4 มาวาง'!$W181</f>
        <v>0</v>
      </c>
      <c r="E173" s="18">
        <f t="shared" si="5"/>
        <v>0</v>
      </c>
    </row>
    <row r="174" spans="1:5" x14ac:dyDescent="0.7">
      <c r="A174">
        <f>'Copy จาก งด.4 มาวาง'!$L182</f>
        <v>0</v>
      </c>
      <c r="B174" t="str">
        <f t="shared" si="4"/>
        <v>0</v>
      </c>
      <c r="C174">
        <f>'Copy จาก งด.4 มาวาง'!$E182</f>
        <v>0</v>
      </c>
      <c r="D174">
        <f>'Copy จาก งด.4 มาวาง'!$W182</f>
        <v>0</v>
      </c>
      <c r="E174" s="18">
        <f t="shared" si="5"/>
        <v>0</v>
      </c>
    </row>
    <row r="175" spans="1:5" x14ac:dyDescent="0.7">
      <c r="A175">
        <f>'Copy จาก งด.4 มาวาง'!$L183</f>
        <v>0</v>
      </c>
      <c r="B175" t="str">
        <f t="shared" si="4"/>
        <v>0</v>
      </c>
      <c r="C175">
        <f>'Copy จาก งด.4 มาวาง'!$E183</f>
        <v>0</v>
      </c>
      <c r="D175">
        <f>'Copy จาก งด.4 มาวาง'!$W183</f>
        <v>0</v>
      </c>
      <c r="E175" s="18">
        <f t="shared" si="5"/>
        <v>0</v>
      </c>
    </row>
    <row r="176" spans="1:5" x14ac:dyDescent="0.7">
      <c r="A176">
        <f>'Copy จาก งด.4 มาวาง'!$L184</f>
        <v>0</v>
      </c>
      <c r="B176" t="str">
        <f t="shared" si="4"/>
        <v>0</v>
      </c>
      <c r="C176">
        <f>'Copy จาก งด.4 มาวาง'!$E184</f>
        <v>0</v>
      </c>
      <c r="D176">
        <f>'Copy จาก งด.4 มาวาง'!$W184</f>
        <v>0</v>
      </c>
      <c r="E176" s="18">
        <f t="shared" si="5"/>
        <v>0</v>
      </c>
    </row>
    <row r="177" spans="1:5" x14ac:dyDescent="0.7">
      <c r="A177">
        <f>'Copy จาก งด.4 มาวาง'!$L185</f>
        <v>0</v>
      </c>
      <c r="B177" t="str">
        <f t="shared" si="4"/>
        <v>0</v>
      </c>
      <c r="C177">
        <f>'Copy จาก งด.4 มาวาง'!$E185</f>
        <v>0</v>
      </c>
      <c r="D177">
        <f>'Copy จาก งด.4 มาวาง'!$W185</f>
        <v>0</v>
      </c>
      <c r="E177" s="18">
        <f t="shared" si="5"/>
        <v>0</v>
      </c>
    </row>
    <row r="178" spans="1:5" x14ac:dyDescent="0.7">
      <c r="A178">
        <f>'Copy จาก งด.4 มาวาง'!$L186</f>
        <v>0</v>
      </c>
      <c r="B178" t="str">
        <f t="shared" si="4"/>
        <v>0</v>
      </c>
      <c r="C178">
        <f>'Copy จาก งด.4 มาวาง'!$E186</f>
        <v>0</v>
      </c>
      <c r="D178">
        <f>'Copy จาก งด.4 มาวาง'!$W186</f>
        <v>0</v>
      </c>
      <c r="E178" s="18">
        <f t="shared" si="5"/>
        <v>0</v>
      </c>
    </row>
    <row r="179" spans="1:5" x14ac:dyDescent="0.7">
      <c r="A179">
        <f>'Copy จาก งด.4 มาวาง'!$L187</f>
        <v>0</v>
      </c>
      <c r="B179" t="str">
        <f t="shared" si="4"/>
        <v>0</v>
      </c>
      <c r="C179">
        <f>'Copy จาก งด.4 มาวาง'!$E187</f>
        <v>0</v>
      </c>
      <c r="D179">
        <f>'Copy จาก งด.4 มาวาง'!$W187</f>
        <v>0</v>
      </c>
      <c r="E179" s="18">
        <f t="shared" si="5"/>
        <v>0</v>
      </c>
    </row>
    <row r="180" spans="1:5" x14ac:dyDescent="0.7">
      <c r="A180">
        <f>'Copy จาก งด.4 มาวาง'!$L188</f>
        <v>0</v>
      </c>
      <c r="B180" t="str">
        <f t="shared" si="4"/>
        <v>0</v>
      </c>
      <c r="C180">
        <f>'Copy จาก งด.4 มาวาง'!$E188</f>
        <v>0</v>
      </c>
      <c r="D180">
        <f>'Copy จาก งด.4 มาวาง'!$W188</f>
        <v>0</v>
      </c>
      <c r="E180" s="18">
        <f t="shared" si="5"/>
        <v>0</v>
      </c>
    </row>
    <row r="181" spans="1:5" x14ac:dyDescent="0.7">
      <c r="A181">
        <f>'Copy จาก งด.4 มาวาง'!$L189</f>
        <v>0</v>
      </c>
      <c r="B181" t="str">
        <f t="shared" si="4"/>
        <v>0</v>
      </c>
      <c r="C181">
        <f>'Copy จาก งด.4 มาวาง'!$E189</f>
        <v>0</v>
      </c>
      <c r="D181">
        <f>'Copy จาก งด.4 มาวาง'!$W189</f>
        <v>0</v>
      </c>
      <c r="E181" s="18">
        <f t="shared" si="5"/>
        <v>0</v>
      </c>
    </row>
    <row r="182" spans="1:5" x14ac:dyDescent="0.7">
      <c r="A182">
        <f>'Copy จาก งด.4 มาวาง'!$L190</f>
        <v>0</v>
      </c>
      <c r="B182" t="str">
        <f t="shared" si="4"/>
        <v>0</v>
      </c>
      <c r="C182">
        <f>'Copy จาก งด.4 มาวาง'!$E190</f>
        <v>0</v>
      </c>
      <c r="D182">
        <f>'Copy จาก งด.4 มาวาง'!$W190</f>
        <v>0</v>
      </c>
      <c r="E182" s="18">
        <f t="shared" si="5"/>
        <v>0</v>
      </c>
    </row>
    <row r="183" spans="1:5" x14ac:dyDescent="0.7">
      <c r="A183">
        <f>'Copy จาก งด.4 มาวาง'!$L191</f>
        <v>0</v>
      </c>
      <c r="B183" t="str">
        <f t="shared" si="4"/>
        <v>0</v>
      </c>
      <c r="C183">
        <f>'Copy จาก งด.4 มาวาง'!$E191</f>
        <v>0</v>
      </c>
      <c r="D183">
        <f>'Copy จาก งด.4 มาวาง'!$W191</f>
        <v>0</v>
      </c>
      <c r="E183" s="18">
        <f t="shared" si="5"/>
        <v>0</v>
      </c>
    </row>
    <row r="184" spans="1:5" x14ac:dyDescent="0.7">
      <c r="A184">
        <f>'Copy จาก งด.4 มาวาง'!$L192</f>
        <v>0</v>
      </c>
      <c r="B184" t="str">
        <f t="shared" si="4"/>
        <v>0</v>
      </c>
      <c r="C184">
        <f>'Copy จาก งด.4 มาวาง'!$E192</f>
        <v>0</v>
      </c>
      <c r="D184">
        <f>'Copy จาก งด.4 มาวาง'!$W192</f>
        <v>0</v>
      </c>
      <c r="E184" s="18">
        <f t="shared" si="5"/>
        <v>0</v>
      </c>
    </row>
    <row r="185" spans="1:5" x14ac:dyDescent="0.7">
      <c r="A185">
        <f>'Copy จาก งด.4 มาวาง'!$L193</f>
        <v>0</v>
      </c>
      <c r="B185" t="str">
        <f t="shared" si="4"/>
        <v>0</v>
      </c>
      <c r="C185">
        <f>'Copy จาก งด.4 มาวาง'!$E193</f>
        <v>0</v>
      </c>
      <c r="D185">
        <f>'Copy จาก งด.4 มาวาง'!$W193</f>
        <v>0</v>
      </c>
      <c r="E185" s="18">
        <f t="shared" si="5"/>
        <v>0</v>
      </c>
    </row>
    <row r="186" spans="1:5" x14ac:dyDescent="0.7">
      <c r="A186">
        <f>'Copy จาก งด.4 มาวาง'!$L194</f>
        <v>0</v>
      </c>
      <c r="B186" t="str">
        <f t="shared" si="4"/>
        <v>0</v>
      </c>
      <c r="C186">
        <f>'Copy จาก งด.4 มาวาง'!$E194</f>
        <v>0</v>
      </c>
      <c r="D186">
        <f>'Copy จาก งด.4 มาวาง'!$W194</f>
        <v>0</v>
      </c>
      <c r="E186" s="18">
        <f t="shared" si="5"/>
        <v>0</v>
      </c>
    </row>
    <row r="187" spans="1:5" x14ac:dyDescent="0.7">
      <c r="A187">
        <f>'Copy จาก งด.4 มาวาง'!$L195</f>
        <v>0</v>
      </c>
      <c r="B187" t="str">
        <f t="shared" si="4"/>
        <v>0</v>
      </c>
      <c r="C187">
        <f>'Copy จาก งด.4 มาวาง'!$E195</f>
        <v>0</v>
      </c>
      <c r="D187">
        <f>'Copy จาก งด.4 มาวาง'!$W195</f>
        <v>0</v>
      </c>
      <c r="E187" s="18">
        <f t="shared" si="5"/>
        <v>0</v>
      </c>
    </row>
    <row r="188" spans="1:5" x14ac:dyDescent="0.7">
      <c r="A188">
        <f>'Copy จาก งด.4 มาวาง'!$L196</f>
        <v>0</v>
      </c>
      <c r="B188" t="str">
        <f t="shared" si="4"/>
        <v>0</v>
      </c>
      <c r="C188">
        <f>'Copy จาก งด.4 มาวาง'!$E196</f>
        <v>0</v>
      </c>
      <c r="D188">
        <f>'Copy จาก งด.4 มาวาง'!$W196</f>
        <v>0</v>
      </c>
      <c r="E188" s="18">
        <f t="shared" si="5"/>
        <v>0</v>
      </c>
    </row>
    <row r="189" spans="1:5" x14ac:dyDescent="0.7">
      <c r="A189">
        <f>'Copy จาก งด.4 มาวาง'!$L197</f>
        <v>0</v>
      </c>
      <c r="B189" t="str">
        <f t="shared" si="4"/>
        <v>0</v>
      </c>
      <c r="C189">
        <f>'Copy จาก งด.4 มาวาง'!$E197</f>
        <v>0</v>
      </c>
      <c r="D189">
        <f>'Copy จาก งด.4 มาวาง'!$W197</f>
        <v>0</v>
      </c>
      <c r="E189" s="18">
        <f t="shared" si="5"/>
        <v>0</v>
      </c>
    </row>
    <row r="190" spans="1:5" x14ac:dyDescent="0.7">
      <c r="A190">
        <f>'Copy จาก งด.4 มาวาง'!$L198</f>
        <v>0</v>
      </c>
      <c r="B190" t="str">
        <f t="shared" si="4"/>
        <v>0</v>
      </c>
      <c r="C190">
        <f>'Copy จาก งด.4 มาวาง'!$E198</f>
        <v>0</v>
      </c>
      <c r="D190">
        <f>'Copy จาก งด.4 มาวาง'!$W198</f>
        <v>0</v>
      </c>
      <c r="E190" s="18">
        <f t="shared" si="5"/>
        <v>0</v>
      </c>
    </row>
    <row r="191" spans="1:5" x14ac:dyDescent="0.7">
      <c r="A191">
        <f>'Copy จาก งด.4 มาวาง'!$L199</f>
        <v>0</v>
      </c>
      <c r="B191" t="str">
        <f t="shared" si="4"/>
        <v>0</v>
      </c>
      <c r="C191">
        <f>'Copy จาก งด.4 มาวาง'!$E199</f>
        <v>0</v>
      </c>
      <c r="D191">
        <f>'Copy จาก งด.4 มาวาง'!$W199</f>
        <v>0</v>
      </c>
      <c r="E191" s="18">
        <f t="shared" si="5"/>
        <v>0</v>
      </c>
    </row>
    <row r="192" spans="1:5" x14ac:dyDescent="0.7">
      <c r="A192">
        <f>'Copy จาก งด.4 มาวาง'!$L200</f>
        <v>0</v>
      </c>
      <c r="B192" t="str">
        <f t="shared" si="4"/>
        <v>0</v>
      </c>
      <c r="C192">
        <f>'Copy จาก งด.4 มาวาง'!$E200</f>
        <v>0</v>
      </c>
      <c r="D192">
        <f>'Copy จาก งด.4 มาวาง'!$W200</f>
        <v>0</v>
      </c>
      <c r="E192" s="18">
        <f t="shared" si="5"/>
        <v>0</v>
      </c>
    </row>
    <row r="193" spans="1:5" x14ac:dyDescent="0.7">
      <c r="A193">
        <f>'Copy จาก งด.4 มาวาง'!$L201</f>
        <v>0</v>
      </c>
      <c r="B193" t="str">
        <f t="shared" si="4"/>
        <v>0</v>
      </c>
      <c r="C193">
        <f>'Copy จาก งด.4 มาวาง'!$E201</f>
        <v>0</v>
      </c>
      <c r="D193">
        <f>'Copy จาก งด.4 มาวาง'!$W201</f>
        <v>0</v>
      </c>
      <c r="E193" s="18">
        <f t="shared" si="5"/>
        <v>0</v>
      </c>
    </row>
    <row r="194" spans="1:5" x14ac:dyDescent="0.7">
      <c r="A194">
        <f>'Copy จาก งด.4 มาวาง'!$L202</f>
        <v>0</v>
      </c>
      <c r="B194" t="str">
        <f t="shared" si="4"/>
        <v>0</v>
      </c>
      <c r="C194">
        <f>'Copy จาก งด.4 มาวาง'!$E202</f>
        <v>0</v>
      </c>
      <c r="D194">
        <f>'Copy จาก งด.4 มาวาง'!$W202</f>
        <v>0</v>
      </c>
      <c r="E194" s="18">
        <f t="shared" si="5"/>
        <v>0</v>
      </c>
    </row>
    <row r="195" spans="1:5" x14ac:dyDescent="0.7">
      <c r="A195">
        <f>'Copy จาก งด.4 มาวาง'!$L203</f>
        <v>0</v>
      </c>
      <c r="B195" t="str">
        <f t="shared" ref="B195:B258" si="6">SUBSTITUTE(A195,"-","")</f>
        <v>0</v>
      </c>
      <c r="C195">
        <f>'Copy จาก งด.4 มาวาง'!$E203</f>
        <v>0</v>
      </c>
      <c r="D195">
        <f>'Copy จาก งด.4 มาวาง'!$W203</f>
        <v>0</v>
      </c>
      <c r="E195" s="18">
        <f t="shared" ref="E195:E258" si="7">VALUE(D195)</f>
        <v>0</v>
      </c>
    </row>
    <row r="196" spans="1:5" x14ac:dyDescent="0.7">
      <c r="A196">
        <f>'Copy จาก งด.4 มาวาง'!$L204</f>
        <v>0</v>
      </c>
      <c r="B196" t="str">
        <f t="shared" si="6"/>
        <v>0</v>
      </c>
      <c r="C196">
        <f>'Copy จาก งด.4 มาวาง'!$E204</f>
        <v>0</v>
      </c>
      <c r="D196">
        <f>'Copy จาก งด.4 มาวาง'!$W204</f>
        <v>0</v>
      </c>
      <c r="E196" s="18">
        <f t="shared" si="7"/>
        <v>0</v>
      </c>
    </row>
    <row r="197" spans="1:5" x14ac:dyDescent="0.7">
      <c r="A197">
        <f>'Copy จาก งด.4 มาวาง'!$L205</f>
        <v>0</v>
      </c>
      <c r="B197" t="str">
        <f t="shared" si="6"/>
        <v>0</v>
      </c>
      <c r="C197">
        <f>'Copy จาก งด.4 มาวาง'!$E205</f>
        <v>0</v>
      </c>
      <c r="D197">
        <f>'Copy จาก งด.4 มาวาง'!$W205</f>
        <v>0</v>
      </c>
      <c r="E197" s="18">
        <f t="shared" si="7"/>
        <v>0</v>
      </c>
    </row>
    <row r="198" spans="1:5" x14ac:dyDescent="0.7">
      <c r="A198">
        <f>'Copy จาก งด.4 มาวาง'!$L206</f>
        <v>0</v>
      </c>
      <c r="B198" t="str">
        <f t="shared" si="6"/>
        <v>0</v>
      </c>
      <c r="C198">
        <f>'Copy จาก งด.4 มาวาง'!$E206</f>
        <v>0</v>
      </c>
      <c r="D198">
        <f>'Copy จาก งด.4 มาวาง'!$W206</f>
        <v>0</v>
      </c>
      <c r="E198" s="18">
        <f t="shared" si="7"/>
        <v>0</v>
      </c>
    </row>
    <row r="199" spans="1:5" x14ac:dyDescent="0.7">
      <c r="A199">
        <f>'Copy จาก งด.4 มาวาง'!$L207</f>
        <v>0</v>
      </c>
      <c r="B199" t="str">
        <f t="shared" si="6"/>
        <v>0</v>
      </c>
      <c r="C199">
        <f>'Copy จาก งด.4 มาวาง'!$E207</f>
        <v>0</v>
      </c>
      <c r="D199">
        <f>'Copy จาก งด.4 มาวาง'!$W207</f>
        <v>0</v>
      </c>
      <c r="E199" s="18">
        <f t="shared" si="7"/>
        <v>0</v>
      </c>
    </row>
    <row r="200" spans="1:5" x14ac:dyDescent="0.7">
      <c r="A200">
        <f>'Copy จาก งด.4 มาวาง'!$L208</f>
        <v>0</v>
      </c>
      <c r="B200" t="str">
        <f t="shared" si="6"/>
        <v>0</v>
      </c>
      <c r="C200">
        <f>'Copy จาก งด.4 มาวาง'!$E208</f>
        <v>0</v>
      </c>
      <c r="D200">
        <f>'Copy จาก งด.4 มาวาง'!$W208</f>
        <v>0</v>
      </c>
      <c r="E200" s="18">
        <f t="shared" si="7"/>
        <v>0</v>
      </c>
    </row>
    <row r="201" spans="1:5" x14ac:dyDescent="0.7">
      <c r="A201">
        <f>'Copy จาก งด.4 มาวาง'!$L209</f>
        <v>0</v>
      </c>
      <c r="B201" t="str">
        <f t="shared" si="6"/>
        <v>0</v>
      </c>
      <c r="C201">
        <f>'Copy จาก งด.4 มาวาง'!$E209</f>
        <v>0</v>
      </c>
      <c r="D201">
        <f>'Copy จาก งด.4 มาวาง'!$W209</f>
        <v>0</v>
      </c>
      <c r="E201" s="18">
        <f t="shared" si="7"/>
        <v>0</v>
      </c>
    </row>
    <row r="202" spans="1:5" x14ac:dyDescent="0.7">
      <c r="A202">
        <f>'Copy จาก งด.4 มาวาง'!$L210</f>
        <v>0</v>
      </c>
      <c r="B202" t="str">
        <f t="shared" si="6"/>
        <v>0</v>
      </c>
      <c r="C202">
        <f>'Copy จาก งด.4 มาวาง'!$E210</f>
        <v>0</v>
      </c>
      <c r="D202">
        <f>'Copy จาก งด.4 มาวาง'!$W210</f>
        <v>0</v>
      </c>
      <c r="E202" s="18">
        <f t="shared" si="7"/>
        <v>0</v>
      </c>
    </row>
    <row r="203" spans="1:5" x14ac:dyDescent="0.7">
      <c r="A203">
        <f>'Copy จาก งด.4 มาวาง'!$L211</f>
        <v>0</v>
      </c>
      <c r="B203" t="str">
        <f t="shared" si="6"/>
        <v>0</v>
      </c>
      <c r="C203">
        <f>'Copy จาก งด.4 มาวาง'!$E211</f>
        <v>0</v>
      </c>
      <c r="D203">
        <f>'Copy จาก งด.4 มาวาง'!$W211</f>
        <v>0</v>
      </c>
      <c r="E203" s="18">
        <f t="shared" si="7"/>
        <v>0</v>
      </c>
    </row>
    <row r="204" spans="1:5" x14ac:dyDescent="0.7">
      <c r="A204">
        <f>'Copy จาก งด.4 มาวาง'!$L212</f>
        <v>0</v>
      </c>
      <c r="B204" t="str">
        <f t="shared" si="6"/>
        <v>0</v>
      </c>
      <c r="C204">
        <f>'Copy จาก งด.4 มาวาง'!$E212</f>
        <v>0</v>
      </c>
      <c r="D204">
        <f>'Copy จาก งด.4 มาวาง'!$W212</f>
        <v>0</v>
      </c>
      <c r="E204" s="18">
        <f t="shared" si="7"/>
        <v>0</v>
      </c>
    </row>
    <row r="205" spans="1:5" x14ac:dyDescent="0.7">
      <c r="A205">
        <f>'Copy จาก งด.4 มาวาง'!$L213</f>
        <v>0</v>
      </c>
      <c r="B205" t="str">
        <f t="shared" si="6"/>
        <v>0</v>
      </c>
      <c r="C205">
        <f>'Copy จาก งด.4 มาวาง'!$E213</f>
        <v>0</v>
      </c>
      <c r="D205">
        <f>'Copy จาก งด.4 มาวาง'!$W213</f>
        <v>0</v>
      </c>
      <c r="E205" s="18">
        <f t="shared" si="7"/>
        <v>0</v>
      </c>
    </row>
    <row r="206" spans="1:5" x14ac:dyDescent="0.7">
      <c r="A206">
        <f>'Copy จาก งด.4 มาวาง'!$L214</f>
        <v>0</v>
      </c>
      <c r="B206" t="str">
        <f t="shared" si="6"/>
        <v>0</v>
      </c>
      <c r="C206">
        <f>'Copy จาก งด.4 มาวาง'!$E214</f>
        <v>0</v>
      </c>
      <c r="D206">
        <f>'Copy จาก งด.4 มาวาง'!$W214</f>
        <v>0</v>
      </c>
      <c r="E206" s="18">
        <f t="shared" si="7"/>
        <v>0</v>
      </c>
    </row>
    <row r="207" spans="1:5" x14ac:dyDescent="0.7">
      <c r="A207">
        <f>'Copy จาก งด.4 มาวาง'!$L215</f>
        <v>0</v>
      </c>
      <c r="B207" t="str">
        <f t="shared" si="6"/>
        <v>0</v>
      </c>
      <c r="C207">
        <f>'Copy จาก งด.4 มาวาง'!$E215</f>
        <v>0</v>
      </c>
      <c r="D207">
        <f>'Copy จาก งด.4 มาวาง'!$W215</f>
        <v>0</v>
      </c>
      <c r="E207" s="18">
        <f t="shared" si="7"/>
        <v>0</v>
      </c>
    </row>
    <row r="208" spans="1:5" x14ac:dyDescent="0.7">
      <c r="A208">
        <f>'Copy จาก งด.4 มาวาง'!$L216</f>
        <v>0</v>
      </c>
      <c r="B208" t="str">
        <f t="shared" si="6"/>
        <v>0</v>
      </c>
      <c r="C208">
        <f>'Copy จาก งด.4 มาวาง'!$E216</f>
        <v>0</v>
      </c>
      <c r="D208">
        <f>'Copy จาก งด.4 มาวาง'!$W216</f>
        <v>0</v>
      </c>
      <c r="E208" s="18">
        <f t="shared" si="7"/>
        <v>0</v>
      </c>
    </row>
    <row r="209" spans="1:5" x14ac:dyDescent="0.7">
      <c r="A209">
        <f>'Copy จาก งด.4 มาวาง'!$L217</f>
        <v>0</v>
      </c>
      <c r="B209" t="str">
        <f t="shared" si="6"/>
        <v>0</v>
      </c>
      <c r="C209">
        <f>'Copy จาก งด.4 มาวาง'!$E217</f>
        <v>0</v>
      </c>
      <c r="D209">
        <f>'Copy จาก งด.4 มาวาง'!$W217</f>
        <v>0</v>
      </c>
      <c r="E209" s="18">
        <f t="shared" si="7"/>
        <v>0</v>
      </c>
    </row>
    <row r="210" spans="1:5" x14ac:dyDescent="0.7">
      <c r="A210">
        <f>'Copy จาก งด.4 มาวาง'!$L218</f>
        <v>0</v>
      </c>
      <c r="B210" t="str">
        <f t="shared" si="6"/>
        <v>0</v>
      </c>
      <c r="C210">
        <f>'Copy จาก งด.4 มาวาง'!$E218</f>
        <v>0</v>
      </c>
      <c r="D210">
        <f>'Copy จาก งด.4 มาวาง'!$W218</f>
        <v>0</v>
      </c>
      <c r="E210" s="18">
        <f t="shared" si="7"/>
        <v>0</v>
      </c>
    </row>
    <row r="211" spans="1:5" x14ac:dyDescent="0.7">
      <c r="A211">
        <f>'Copy จาก งด.4 มาวาง'!$L219</f>
        <v>0</v>
      </c>
      <c r="B211" t="str">
        <f t="shared" si="6"/>
        <v>0</v>
      </c>
      <c r="C211">
        <f>'Copy จาก งด.4 มาวาง'!$E219</f>
        <v>0</v>
      </c>
      <c r="D211">
        <f>'Copy จาก งด.4 มาวาง'!$W219</f>
        <v>0</v>
      </c>
      <c r="E211" s="18">
        <f t="shared" si="7"/>
        <v>0</v>
      </c>
    </row>
    <row r="212" spans="1:5" x14ac:dyDescent="0.7">
      <c r="A212">
        <f>'Copy จาก งด.4 มาวาง'!$L220</f>
        <v>0</v>
      </c>
      <c r="B212" t="str">
        <f t="shared" si="6"/>
        <v>0</v>
      </c>
      <c r="C212">
        <f>'Copy จาก งด.4 มาวาง'!$E220</f>
        <v>0</v>
      </c>
      <c r="D212">
        <f>'Copy จาก งด.4 มาวาง'!$W220</f>
        <v>0</v>
      </c>
      <c r="E212" s="18">
        <f t="shared" si="7"/>
        <v>0</v>
      </c>
    </row>
    <row r="213" spans="1:5" x14ac:dyDescent="0.7">
      <c r="A213">
        <f>'Copy จาก งด.4 มาวาง'!$L221</f>
        <v>0</v>
      </c>
      <c r="B213" t="str">
        <f t="shared" si="6"/>
        <v>0</v>
      </c>
      <c r="C213">
        <f>'Copy จาก งด.4 มาวาง'!$E221</f>
        <v>0</v>
      </c>
      <c r="D213">
        <f>'Copy จาก งด.4 มาวาง'!$W221</f>
        <v>0</v>
      </c>
      <c r="E213" s="18">
        <f t="shared" si="7"/>
        <v>0</v>
      </c>
    </row>
    <row r="214" spans="1:5" x14ac:dyDescent="0.7">
      <c r="A214">
        <f>'Copy จาก งด.4 มาวาง'!$L222</f>
        <v>0</v>
      </c>
      <c r="B214" t="str">
        <f t="shared" si="6"/>
        <v>0</v>
      </c>
      <c r="C214">
        <f>'Copy จาก งด.4 มาวาง'!$E222</f>
        <v>0</v>
      </c>
      <c r="D214">
        <f>'Copy จาก งด.4 มาวาง'!$W222</f>
        <v>0</v>
      </c>
      <c r="E214" s="18">
        <f t="shared" si="7"/>
        <v>0</v>
      </c>
    </row>
    <row r="215" spans="1:5" x14ac:dyDescent="0.7">
      <c r="A215">
        <f>'Copy จาก งด.4 มาวาง'!$L223</f>
        <v>0</v>
      </c>
      <c r="B215" t="str">
        <f t="shared" si="6"/>
        <v>0</v>
      </c>
      <c r="C215">
        <f>'Copy จาก งด.4 มาวาง'!$E223</f>
        <v>0</v>
      </c>
      <c r="D215">
        <f>'Copy จาก งด.4 มาวาง'!$W223</f>
        <v>0</v>
      </c>
      <c r="E215" s="18">
        <f t="shared" si="7"/>
        <v>0</v>
      </c>
    </row>
    <row r="216" spans="1:5" x14ac:dyDescent="0.7">
      <c r="A216">
        <f>'Copy จาก งด.4 มาวาง'!$L224</f>
        <v>0</v>
      </c>
      <c r="B216" t="str">
        <f t="shared" si="6"/>
        <v>0</v>
      </c>
      <c r="C216">
        <f>'Copy จาก งด.4 มาวาง'!$E224</f>
        <v>0</v>
      </c>
      <c r="D216">
        <f>'Copy จาก งด.4 มาวาง'!$W224</f>
        <v>0</v>
      </c>
      <c r="E216" s="18">
        <f t="shared" si="7"/>
        <v>0</v>
      </c>
    </row>
    <row r="217" spans="1:5" x14ac:dyDescent="0.7">
      <c r="A217">
        <f>'Copy จาก งด.4 มาวาง'!$L225</f>
        <v>0</v>
      </c>
      <c r="B217" t="str">
        <f t="shared" si="6"/>
        <v>0</v>
      </c>
      <c r="C217">
        <f>'Copy จาก งด.4 มาวาง'!$E225</f>
        <v>0</v>
      </c>
      <c r="D217">
        <f>'Copy จาก งด.4 มาวาง'!$W225</f>
        <v>0</v>
      </c>
      <c r="E217" s="18">
        <f t="shared" si="7"/>
        <v>0</v>
      </c>
    </row>
    <row r="218" spans="1:5" x14ac:dyDescent="0.7">
      <c r="A218">
        <f>'Copy จาก งด.4 มาวาง'!$L226</f>
        <v>0</v>
      </c>
      <c r="B218" t="str">
        <f t="shared" si="6"/>
        <v>0</v>
      </c>
      <c r="C218">
        <f>'Copy จาก งด.4 มาวาง'!$E226</f>
        <v>0</v>
      </c>
      <c r="D218">
        <f>'Copy จาก งด.4 มาวาง'!$W226</f>
        <v>0</v>
      </c>
      <c r="E218" s="18">
        <f t="shared" si="7"/>
        <v>0</v>
      </c>
    </row>
    <row r="219" spans="1:5" x14ac:dyDescent="0.7">
      <c r="A219">
        <f>'Copy จาก งด.4 มาวาง'!$L227</f>
        <v>0</v>
      </c>
      <c r="B219" t="str">
        <f t="shared" si="6"/>
        <v>0</v>
      </c>
      <c r="C219">
        <f>'Copy จาก งด.4 มาวาง'!$E227</f>
        <v>0</v>
      </c>
      <c r="D219">
        <f>'Copy จาก งด.4 มาวาง'!$W227</f>
        <v>0</v>
      </c>
      <c r="E219" s="18">
        <f t="shared" si="7"/>
        <v>0</v>
      </c>
    </row>
    <row r="220" spans="1:5" x14ac:dyDescent="0.7">
      <c r="A220">
        <f>'Copy จาก งด.4 มาวาง'!$L228</f>
        <v>0</v>
      </c>
      <c r="B220" t="str">
        <f t="shared" si="6"/>
        <v>0</v>
      </c>
      <c r="C220">
        <f>'Copy จาก งด.4 มาวาง'!$E228</f>
        <v>0</v>
      </c>
      <c r="D220">
        <f>'Copy จาก งด.4 มาวาง'!$W228</f>
        <v>0</v>
      </c>
      <c r="E220" s="18">
        <f t="shared" si="7"/>
        <v>0</v>
      </c>
    </row>
    <row r="221" spans="1:5" x14ac:dyDescent="0.7">
      <c r="A221">
        <f>'Copy จาก งด.4 มาวาง'!$L229</f>
        <v>0</v>
      </c>
      <c r="B221" t="str">
        <f t="shared" si="6"/>
        <v>0</v>
      </c>
      <c r="C221">
        <f>'Copy จาก งด.4 มาวาง'!$E229</f>
        <v>0</v>
      </c>
      <c r="D221">
        <f>'Copy จาก งด.4 มาวาง'!$W229</f>
        <v>0</v>
      </c>
      <c r="E221" s="18">
        <f t="shared" si="7"/>
        <v>0</v>
      </c>
    </row>
    <row r="222" spans="1:5" x14ac:dyDescent="0.7">
      <c r="A222">
        <f>'Copy จาก งด.4 มาวาง'!$L230</f>
        <v>0</v>
      </c>
      <c r="B222" t="str">
        <f t="shared" si="6"/>
        <v>0</v>
      </c>
      <c r="C222">
        <f>'Copy จาก งด.4 มาวาง'!$E230</f>
        <v>0</v>
      </c>
      <c r="D222">
        <f>'Copy จาก งด.4 มาวาง'!$W230</f>
        <v>0</v>
      </c>
      <c r="E222" s="18">
        <f t="shared" si="7"/>
        <v>0</v>
      </c>
    </row>
    <row r="223" spans="1:5" x14ac:dyDescent="0.7">
      <c r="A223">
        <f>'Copy จาก งด.4 มาวาง'!$L231</f>
        <v>0</v>
      </c>
      <c r="B223" t="str">
        <f t="shared" si="6"/>
        <v>0</v>
      </c>
      <c r="C223">
        <f>'Copy จาก งด.4 มาวาง'!$E231</f>
        <v>0</v>
      </c>
      <c r="D223">
        <f>'Copy จาก งด.4 มาวาง'!$W231</f>
        <v>0</v>
      </c>
      <c r="E223" s="18">
        <f t="shared" si="7"/>
        <v>0</v>
      </c>
    </row>
    <row r="224" spans="1:5" x14ac:dyDescent="0.7">
      <c r="A224">
        <f>'Copy จาก งด.4 มาวาง'!$L232</f>
        <v>0</v>
      </c>
      <c r="B224" t="str">
        <f t="shared" si="6"/>
        <v>0</v>
      </c>
      <c r="C224">
        <f>'Copy จาก งด.4 มาวาง'!$E232</f>
        <v>0</v>
      </c>
      <c r="D224">
        <f>'Copy จาก งด.4 มาวาง'!$W232</f>
        <v>0</v>
      </c>
      <c r="E224" s="18">
        <f t="shared" si="7"/>
        <v>0</v>
      </c>
    </row>
    <row r="225" spans="1:5" x14ac:dyDescent="0.7">
      <c r="A225">
        <f>'Copy จาก งด.4 มาวาง'!$L233</f>
        <v>0</v>
      </c>
      <c r="B225" t="str">
        <f t="shared" si="6"/>
        <v>0</v>
      </c>
      <c r="C225">
        <f>'Copy จาก งด.4 มาวาง'!$E233</f>
        <v>0</v>
      </c>
      <c r="D225">
        <f>'Copy จาก งด.4 มาวาง'!$W233</f>
        <v>0</v>
      </c>
      <c r="E225" s="18">
        <f t="shared" si="7"/>
        <v>0</v>
      </c>
    </row>
    <row r="226" spans="1:5" x14ac:dyDescent="0.7">
      <c r="A226">
        <f>'Copy จาก งด.4 มาวาง'!$L234</f>
        <v>0</v>
      </c>
      <c r="B226" t="str">
        <f t="shared" si="6"/>
        <v>0</v>
      </c>
      <c r="C226">
        <f>'Copy จาก งด.4 มาวาง'!$E234</f>
        <v>0</v>
      </c>
      <c r="D226">
        <f>'Copy จาก งด.4 มาวาง'!$W234</f>
        <v>0</v>
      </c>
      <c r="E226" s="18">
        <f t="shared" si="7"/>
        <v>0</v>
      </c>
    </row>
    <row r="227" spans="1:5" x14ac:dyDescent="0.7">
      <c r="A227">
        <f>'Copy จาก งด.4 มาวาง'!$L235</f>
        <v>0</v>
      </c>
      <c r="B227" t="str">
        <f t="shared" si="6"/>
        <v>0</v>
      </c>
      <c r="C227">
        <f>'Copy จาก งด.4 มาวาง'!$E235</f>
        <v>0</v>
      </c>
      <c r="D227">
        <f>'Copy จาก งด.4 มาวาง'!$W235</f>
        <v>0</v>
      </c>
      <c r="E227" s="18">
        <f t="shared" si="7"/>
        <v>0</v>
      </c>
    </row>
    <row r="228" spans="1:5" x14ac:dyDescent="0.7">
      <c r="A228">
        <f>'Copy จาก งด.4 มาวาง'!$L236</f>
        <v>0</v>
      </c>
      <c r="B228" t="str">
        <f t="shared" si="6"/>
        <v>0</v>
      </c>
      <c r="C228">
        <f>'Copy จาก งด.4 มาวาง'!$E236</f>
        <v>0</v>
      </c>
      <c r="D228">
        <f>'Copy จาก งด.4 มาวาง'!$W236</f>
        <v>0</v>
      </c>
      <c r="E228" s="18">
        <f t="shared" si="7"/>
        <v>0</v>
      </c>
    </row>
    <row r="229" spans="1:5" x14ac:dyDescent="0.7">
      <c r="A229">
        <f>'Copy จาก งด.4 มาวาง'!$L237</f>
        <v>0</v>
      </c>
      <c r="B229" t="str">
        <f t="shared" si="6"/>
        <v>0</v>
      </c>
      <c r="C229">
        <f>'Copy จาก งด.4 มาวาง'!$E237</f>
        <v>0</v>
      </c>
      <c r="D229">
        <f>'Copy จาก งด.4 มาวาง'!$W237</f>
        <v>0</v>
      </c>
      <c r="E229" s="18">
        <f t="shared" si="7"/>
        <v>0</v>
      </c>
    </row>
    <row r="230" spans="1:5" x14ac:dyDescent="0.7">
      <c r="A230">
        <f>'Copy จาก งด.4 มาวาง'!$L238</f>
        <v>0</v>
      </c>
      <c r="B230" t="str">
        <f t="shared" si="6"/>
        <v>0</v>
      </c>
      <c r="C230">
        <f>'Copy จาก งด.4 มาวาง'!$E238</f>
        <v>0</v>
      </c>
      <c r="D230">
        <f>'Copy จาก งด.4 มาวาง'!$W238</f>
        <v>0</v>
      </c>
      <c r="E230" s="18">
        <f t="shared" si="7"/>
        <v>0</v>
      </c>
    </row>
    <row r="231" spans="1:5" x14ac:dyDescent="0.7">
      <c r="A231">
        <f>'Copy จาก งด.4 มาวาง'!$L239</f>
        <v>0</v>
      </c>
      <c r="B231" t="str">
        <f t="shared" si="6"/>
        <v>0</v>
      </c>
      <c r="C231">
        <f>'Copy จาก งด.4 มาวาง'!$E239</f>
        <v>0</v>
      </c>
      <c r="D231">
        <f>'Copy จาก งด.4 มาวาง'!$W239</f>
        <v>0</v>
      </c>
      <c r="E231" s="18">
        <f t="shared" si="7"/>
        <v>0</v>
      </c>
    </row>
    <row r="232" spans="1:5" x14ac:dyDescent="0.7">
      <c r="A232">
        <f>'Copy จาก งด.4 มาวาง'!$L240</f>
        <v>0</v>
      </c>
      <c r="B232" t="str">
        <f t="shared" si="6"/>
        <v>0</v>
      </c>
      <c r="C232">
        <f>'Copy จาก งด.4 มาวาง'!$E240</f>
        <v>0</v>
      </c>
      <c r="D232">
        <f>'Copy จาก งด.4 มาวาง'!$W240</f>
        <v>0</v>
      </c>
      <c r="E232" s="18">
        <f t="shared" si="7"/>
        <v>0</v>
      </c>
    </row>
    <row r="233" spans="1:5" x14ac:dyDescent="0.7">
      <c r="A233">
        <f>'Copy จาก งด.4 มาวาง'!$L241</f>
        <v>0</v>
      </c>
      <c r="B233" t="str">
        <f t="shared" si="6"/>
        <v>0</v>
      </c>
      <c r="C233">
        <f>'Copy จาก งด.4 มาวาง'!$E241</f>
        <v>0</v>
      </c>
      <c r="D233">
        <f>'Copy จาก งด.4 มาวาง'!$W241</f>
        <v>0</v>
      </c>
      <c r="E233" s="18">
        <f t="shared" si="7"/>
        <v>0</v>
      </c>
    </row>
    <row r="234" spans="1:5" x14ac:dyDescent="0.7">
      <c r="A234">
        <f>'Copy จาก งด.4 มาวาง'!$L242</f>
        <v>0</v>
      </c>
      <c r="B234" t="str">
        <f t="shared" si="6"/>
        <v>0</v>
      </c>
      <c r="C234">
        <f>'Copy จาก งด.4 มาวาง'!$E242</f>
        <v>0</v>
      </c>
      <c r="D234">
        <f>'Copy จาก งด.4 มาวาง'!$W242</f>
        <v>0</v>
      </c>
      <c r="E234" s="18">
        <f t="shared" si="7"/>
        <v>0</v>
      </c>
    </row>
    <row r="235" spans="1:5" x14ac:dyDescent="0.7">
      <c r="A235">
        <f>'Copy จาก งด.4 มาวาง'!$L243</f>
        <v>0</v>
      </c>
      <c r="B235" t="str">
        <f t="shared" si="6"/>
        <v>0</v>
      </c>
      <c r="C235">
        <f>'Copy จาก งด.4 มาวาง'!$E243</f>
        <v>0</v>
      </c>
      <c r="D235">
        <f>'Copy จาก งด.4 มาวาง'!$W243</f>
        <v>0</v>
      </c>
      <c r="E235" s="18">
        <f t="shared" si="7"/>
        <v>0</v>
      </c>
    </row>
    <row r="236" spans="1:5" x14ac:dyDescent="0.7">
      <c r="A236">
        <f>'Copy จาก งด.4 มาวาง'!$L244</f>
        <v>0</v>
      </c>
      <c r="B236" t="str">
        <f t="shared" si="6"/>
        <v>0</v>
      </c>
      <c r="C236">
        <f>'Copy จาก งด.4 มาวาง'!$E244</f>
        <v>0</v>
      </c>
      <c r="D236">
        <f>'Copy จาก งด.4 มาวาง'!$W244</f>
        <v>0</v>
      </c>
      <c r="E236" s="18">
        <f t="shared" si="7"/>
        <v>0</v>
      </c>
    </row>
    <row r="237" spans="1:5" x14ac:dyDescent="0.7">
      <c r="A237">
        <f>'Copy จาก งด.4 มาวาง'!$L245</f>
        <v>0</v>
      </c>
      <c r="B237" t="str">
        <f t="shared" si="6"/>
        <v>0</v>
      </c>
      <c r="C237">
        <f>'Copy จาก งด.4 มาวาง'!$E245</f>
        <v>0</v>
      </c>
      <c r="D237">
        <f>'Copy จาก งด.4 มาวาง'!$W245</f>
        <v>0</v>
      </c>
      <c r="E237" s="18">
        <f t="shared" si="7"/>
        <v>0</v>
      </c>
    </row>
    <row r="238" spans="1:5" x14ac:dyDescent="0.7">
      <c r="A238">
        <f>'Copy จาก งด.4 มาวาง'!$L246</f>
        <v>0</v>
      </c>
      <c r="B238" t="str">
        <f t="shared" si="6"/>
        <v>0</v>
      </c>
      <c r="C238">
        <f>'Copy จาก งด.4 มาวาง'!$E246</f>
        <v>0</v>
      </c>
      <c r="D238">
        <f>'Copy จาก งด.4 มาวาง'!$W246</f>
        <v>0</v>
      </c>
      <c r="E238" s="18">
        <f t="shared" si="7"/>
        <v>0</v>
      </c>
    </row>
    <row r="239" spans="1:5" x14ac:dyDescent="0.7">
      <c r="A239">
        <f>'Copy จาก งด.4 มาวาง'!$L247</f>
        <v>0</v>
      </c>
      <c r="B239" t="str">
        <f t="shared" si="6"/>
        <v>0</v>
      </c>
      <c r="C239">
        <f>'Copy จาก งด.4 มาวาง'!$E247</f>
        <v>0</v>
      </c>
      <c r="D239">
        <f>'Copy จาก งด.4 มาวาง'!$W247</f>
        <v>0</v>
      </c>
      <c r="E239" s="18">
        <f t="shared" si="7"/>
        <v>0</v>
      </c>
    </row>
    <row r="240" spans="1:5" x14ac:dyDescent="0.7">
      <c r="A240">
        <f>'Copy จาก งด.4 มาวาง'!$L248</f>
        <v>0</v>
      </c>
      <c r="B240" t="str">
        <f t="shared" si="6"/>
        <v>0</v>
      </c>
      <c r="C240">
        <f>'Copy จาก งด.4 มาวาง'!$E248</f>
        <v>0</v>
      </c>
      <c r="D240">
        <f>'Copy จาก งด.4 มาวาง'!$W248</f>
        <v>0</v>
      </c>
      <c r="E240" s="18">
        <f t="shared" si="7"/>
        <v>0</v>
      </c>
    </row>
    <row r="241" spans="1:5" x14ac:dyDescent="0.7">
      <c r="A241">
        <f>'Copy จาก งด.4 มาวาง'!$L249</f>
        <v>0</v>
      </c>
      <c r="B241" t="str">
        <f t="shared" si="6"/>
        <v>0</v>
      </c>
      <c r="C241">
        <f>'Copy จาก งด.4 มาวาง'!$E249</f>
        <v>0</v>
      </c>
      <c r="D241">
        <f>'Copy จาก งด.4 มาวาง'!$W249</f>
        <v>0</v>
      </c>
      <c r="E241" s="18">
        <f t="shared" si="7"/>
        <v>0</v>
      </c>
    </row>
    <row r="242" spans="1:5" x14ac:dyDescent="0.7">
      <c r="A242">
        <f>'Copy จาก งด.4 มาวาง'!$L250</f>
        <v>0</v>
      </c>
      <c r="B242" t="str">
        <f t="shared" si="6"/>
        <v>0</v>
      </c>
      <c r="C242">
        <f>'Copy จาก งด.4 มาวาง'!$E250</f>
        <v>0</v>
      </c>
      <c r="D242">
        <f>'Copy จาก งด.4 มาวาง'!$W250</f>
        <v>0</v>
      </c>
      <c r="E242" s="18">
        <f t="shared" si="7"/>
        <v>0</v>
      </c>
    </row>
    <row r="243" spans="1:5" x14ac:dyDescent="0.7">
      <c r="A243">
        <f>'Copy จาก งด.4 มาวาง'!$L251</f>
        <v>0</v>
      </c>
      <c r="B243" t="str">
        <f t="shared" si="6"/>
        <v>0</v>
      </c>
      <c r="C243">
        <f>'Copy จาก งด.4 มาวาง'!$E251</f>
        <v>0</v>
      </c>
      <c r="D243">
        <f>'Copy จาก งด.4 มาวาง'!$W251</f>
        <v>0</v>
      </c>
      <c r="E243" s="18">
        <f t="shared" si="7"/>
        <v>0</v>
      </c>
    </row>
    <row r="244" spans="1:5" x14ac:dyDescent="0.7">
      <c r="A244">
        <f>'Copy จาก งด.4 มาวาง'!$L252</f>
        <v>0</v>
      </c>
      <c r="B244" t="str">
        <f t="shared" si="6"/>
        <v>0</v>
      </c>
      <c r="C244">
        <f>'Copy จาก งด.4 มาวาง'!$E252</f>
        <v>0</v>
      </c>
      <c r="D244">
        <f>'Copy จาก งด.4 มาวาง'!$W252</f>
        <v>0</v>
      </c>
      <c r="E244" s="18">
        <f t="shared" si="7"/>
        <v>0</v>
      </c>
    </row>
    <row r="245" spans="1:5" x14ac:dyDescent="0.7">
      <c r="A245">
        <f>'Copy จาก งด.4 มาวาง'!$L253</f>
        <v>0</v>
      </c>
      <c r="B245" t="str">
        <f t="shared" si="6"/>
        <v>0</v>
      </c>
      <c r="C245">
        <f>'Copy จาก งด.4 มาวาง'!$E253</f>
        <v>0</v>
      </c>
      <c r="D245">
        <f>'Copy จาก งด.4 มาวาง'!$W253</f>
        <v>0</v>
      </c>
      <c r="E245" s="18">
        <f t="shared" si="7"/>
        <v>0</v>
      </c>
    </row>
    <row r="246" spans="1:5" x14ac:dyDescent="0.7">
      <c r="A246">
        <f>'Copy จาก งด.4 มาวาง'!$L254</f>
        <v>0</v>
      </c>
      <c r="B246" t="str">
        <f t="shared" si="6"/>
        <v>0</v>
      </c>
      <c r="C246">
        <f>'Copy จาก งด.4 มาวาง'!$E254</f>
        <v>0</v>
      </c>
      <c r="D246">
        <f>'Copy จาก งด.4 มาวาง'!$W254</f>
        <v>0</v>
      </c>
      <c r="E246" s="18">
        <f t="shared" si="7"/>
        <v>0</v>
      </c>
    </row>
    <row r="247" spans="1:5" x14ac:dyDescent="0.7">
      <c r="A247">
        <f>'Copy จาก งด.4 มาวาง'!$L255</f>
        <v>0</v>
      </c>
      <c r="B247" t="str">
        <f t="shared" si="6"/>
        <v>0</v>
      </c>
      <c r="C247">
        <f>'Copy จาก งด.4 มาวาง'!$E255</f>
        <v>0</v>
      </c>
      <c r="D247">
        <f>'Copy จาก งด.4 มาวาง'!$W255</f>
        <v>0</v>
      </c>
      <c r="E247" s="18">
        <f t="shared" si="7"/>
        <v>0</v>
      </c>
    </row>
    <row r="248" spans="1:5" x14ac:dyDescent="0.7">
      <c r="A248">
        <f>'Copy จาก งด.4 มาวาง'!$L256</f>
        <v>0</v>
      </c>
      <c r="B248" t="str">
        <f t="shared" si="6"/>
        <v>0</v>
      </c>
      <c r="C248">
        <f>'Copy จาก งด.4 มาวาง'!$E256</f>
        <v>0</v>
      </c>
      <c r="D248">
        <f>'Copy จาก งด.4 มาวาง'!$W256</f>
        <v>0</v>
      </c>
      <c r="E248" s="18">
        <f t="shared" si="7"/>
        <v>0</v>
      </c>
    </row>
    <row r="249" spans="1:5" x14ac:dyDescent="0.7">
      <c r="A249">
        <f>'Copy จาก งด.4 มาวาง'!$L257</f>
        <v>0</v>
      </c>
      <c r="B249" t="str">
        <f t="shared" si="6"/>
        <v>0</v>
      </c>
      <c r="C249">
        <f>'Copy จาก งด.4 มาวาง'!$E257</f>
        <v>0</v>
      </c>
      <c r="D249">
        <f>'Copy จาก งด.4 มาวาง'!$W257</f>
        <v>0</v>
      </c>
      <c r="E249" s="18">
        <f t="shared" si="7"/>
        <v>0</v>
      </c>
    </row>
    <row r="250" spans="1:5" x14ac:dyDescent="0.7">
      <c r="A250">
        <f>'Copy จาก งด.4 มาวาง'!$L258</f>
        <v>0</v>
      </c>
      <c r="B250" t="str">
        <f t="shared" si="6"/>
        <v>0</v>
      </c>
      <c r="C250">
        <f>'Copy จาก งด.4 มาวาง'!$E258</f>
        <v>0</v>
      </c>
      <c r="D250">
        <f>'Copy จาก งด.4 มาวาง'!$W258</f>
        <v>0</v>
      </c>
      <c r="E250" s="18">
        <f t="shared" si="7"/>
        <v>0</v>
      </c>
    </row>
    <row r="251" spans="1:5" x14ac:dyDescent="0.7">
      <c r="A251">
        <f>'Copy จาก งด.4 มาวาง'!$L259</f>
        <v>0</v>
      </c>
      <c r="B251" t="str">
        <f t="shared" si="6"/>
        <v>0</v>
      </c>
      <c r="C251">
        <f>'Copy จาก งด.4 มาวาง'!$E259</f>
        <v>0</v>
      </c>
      <c r="D251">
        <f>'Copy จาก งด.4 มาวาง'!$W259</f>
        <v>0</v>
      </c>
      <c r="E251" s="18">
        <f t="shared" si="7"/>
        <v>0</v>
      </c>
    </row>
    <row r="252" spans="1:5" x14ac:dyDescent="0.7">
      <c r="A252">
        <f>'Copy จาก งด.4 มาวาง'!$L260</f>
        <v>0</v>
      </c>
      <c r="B252" t="str">
        <f t="shared" si="6"/>
        <v>0</v>
      </c>
      <c r="C252">
        <f>'Copy จาก งด.4 มาวาง'!$E260</f>
        <v>0</v>
      </c>
      <c r="D252">
        <f>'Copy จาก งด.4 มาวาง'!$W260</f>
        <v>0</v>
      </c>
      <c r="E252" s="18">
        <f t="shared" si="7"/>
        <v>0</v>
      </c>
    </row>
    <row r="253" spans="1:5" x14ac:dyDescent="0.7">
      <c r="A253">
        <f>'Copy จาก งด.4 มาวาง'!$L261</f>
        <v>0</v>
      </c>
      <c r="B253" t="str">
        <f t="shared" si="6"/>
        <v>0</v>
      </c>
      <c r="C253">
        <f>'Copy จาก งด.4 มาวาง'!$E261</f>
        <v>0</v>
      </c>
      <c r="D253">
        <f>'Copy จาก งด.4 มาวาง'!$W261</f>
        <v>0</v>
      </c>
      <c r="E253" s="18">
        <f t="shared" si="7"/>
        <v>0</v>
      </c>
    </row>
    <row r="254" spans="1:5" x14ac:dyDescent="0.7">
      <c r="A254">
        <f>'Copy จาก งด.4 มาวาง'!$L262</f>
        <v>0</v>
      </c>
      <c r="B254" t="str">
        <f t="shared" si="6"/>
        <v>0</v>
      </c>
      <c r="C254">
        <f>'Copy จาก งด.4 มาวาง'!$E262</f>
        <v>0</v>
      </c>
      <c r="D254">
        <f>'Copy จาก งด.4 มาวาง'!$W262</f>
        <v>0</v>
      </c>
      <c r="E254" s="18">
        <f t="shared" si="7"/>
        <v>0</v>
      </c>
    </row>
    <row r="255" spans="1:5" x14ac:dyDescent="0.7">
      <c r="A255">
        <f>'Copy จาก งด.4 มาวาง'!$L263</f>
        <v>0</v>
      </c>
      <c r="B255" t="str">
        <f t="shared" si="6"/>
        <v>0</v>
      </c>
      <c r="C255">
        <f>'Copy จาก งด.4 มาวาง'!$E263</f>
        <v>0</v>
      </c>
      <c r="D255">
        <f>'Copy จาก งด.4 มาวาง'!$W263</f>
        <v>0</v>
      </c>
      <c r="E255" s="18">
        <f t="shared" si="7"/>
        <v>0</v>
      </c>
    </row>
    <row r="256" spans="1:5" x14ac:dyDescent="0.7">
      <c r="A256">
        <f>'Copy จาก งด.4 มาวาง'!$L264</f>
        <v>0</v>
      </c>
      <c r="B256" t="str">
        <f t="shared" si="6"/>
        <v>0</v>
      </c>
      <c r="C256">
        <f>'Copy จาก งด.4 มาวาง'!$E264</f>
        <v>0</v>
      </c>
      <c r="D256">
        <f>'Copy จาก งด.4 มาวาง'!$W264</f>
        <v>0</v>
      </c>
      <c r="E256" s="18">
        <f t="shared" si="7"/>
        <v>0</v>
      </c>
    </row>
    <row r="257" spans="1:5" x14ac:dyDescent="0.7">
      <c r="A257">
        <f>'Copy จาก งด.4 มาวาง'!$L265</f>
        <v>0</v>
      </c>
      <c r="B257" t="str">
        <f t="shared" si="6"/>
        <v>0</v>
      </c>
      <c r="C257">
        <f>'Copy จาก งด.4 มาวาง'!$E265</f>
        <v>0</v>
      </c>
      <c r="D257">
        <f>'Copy จาก งด.4 มาวาง'!$W265</f>
        <v>0</v>
      </c>
      <c r="E257" s="18">
        <f t="shared" si="7"/>
        <v>0</v>
      </c>
    </row>
    <row r="258" spans="1:5" x14ac:dyDescent="0.7">
      <c r="A258">
        <f>'Copy จาก งด.4 มาวาง'!$L266</f>
        <v>0</v>
      </c>
      <c r="B258" t="str">
        <f t="shared" si="6"/>
        <v>0</v>
      </c>
      <c r="C258">
        <f>'Copy จาก งด.4 มาวาง'!$E266</f>
        <v>0</v>
      </c>
      <c r="D258">
        <f>'Copy จาก งด.4 มาวาง'!$W266</f>
        <v>0</v>
      </c>
      <c r="E258" s="18">
        <f t="shared" si="7"/>
        <v>0</v>
      </c>
    </row>
    <row r="259" spans="1:5" x14ac:dyDescent="0.7">
      <c r="A259">
        <f>'Copy จาก งด.4 มาวาง'!$L267</f>
        <v>0</v>
      </c>
      <c r="B259" t="str">
        <f t="shared" ref="B259:B322" si="8">SUBSTITUTE(A259,"-","")</f>
        <v>0</v>
      </c>
      <c r="C259">
        <f>'Copy จาก งด.4 มาวาง'!$E267</f>
        <v>0</v>
      </c>
      <c r="D259">
        <f>'Copy จาก งด.4 มาวาง'!$W267</f>
        <v>0</v>
      </c>
      <c r="E259" s="18">
        <f t="shared" ref="E259:E322" si="9">VALUE(D259)</f>
        <v>0</v>
      </c>
    </row>
    <row r="260" spans="1:5" x14ac:dyDescent="0.7">
      <c r="A260">
        <f>'Copy จาก งด.4 มาวาง'!$L268</f>
        <v>0</v>
      </c>
      <c r="B260" t="str">
        <f t="shared" si="8"/>
        <v>0</v>
      </c>
      <c r="C260">
        <f>'Copy จาก งด.4 มาวาง'!$E268</f>
        <v>0</v>
      </c>
      <c r="D260">
        <f>'Copy จาก งด.4 มาวาง'!$W268</f>
        <v>0</v>
      </c>
      <c r="E260" s="18">
        <f t="shared" si="9"/>
        <v>0</v>
      </c>
    </row>
    <row r="261" spans="1:5" x14ac:dyDescent="0.7">
      <c r="A261">
        <f>'Copy จาก งด.4 มาวาง'!$L269</f>
        <v>0</v>
      </c>
      <c r="B261" t="str">
        <f t="shared" si="8"/>
        <v>0</v>
      </c>
      <c r="C261">
        <f>'Copy จาก งด.4 มาวาง'!$E269</f>
        <v>0</v>
      </c>
      <c r="D261">
        <f>'Copy จาก งด.4 มาวาง'!$W269</f>
        <v>0</v>
      </c>
      <c r="E261" s="18">
        <f t="shared" si="9"/>
        <v>0</v>
      </c>
    </row>
    <row r="262" spans="1:5" x14ac:dyDescent="0.7">
      <c r="A262">
        <f>'Copy จาก งด.4 มาวาง'!$L270</f>
        <v>0</v>
      </c>
      <c r="B262" t="str">
        <f t="shared" si="8"/>
        <v>0</v>
      </c>
      <c r="C262">
        <f>'Copy จาก งด.4 มาวาง'!$E270</f>
        <v>0</v>
      </c>
      <c r="D262">
        <f>'Copy จาก งด.4 มาวาง'!$W270</f>
        <v>0</v>
      </c>
      <c r="E262" s="18">
        <f t="shared" si="9"/>
        <v>0</v>
      </c>
    </row>
    <row r="263" spans="1:5" x14ac:dyDescent="0.7">
      <c r="A263">
        <f>'Copy จาก งด.4 มาวาง'!$L271</f>
        <v>0</v>
      </c>
      <c r="B263" t="str">
        <f t="shared" si="8"/>
        <v>0</v>
      </c>
      <c r="C263">
        <f>'Copy จาก งด.4 มาวาง'!$E271</f>
        <v>0</v>
      </c>
      <c r="D263">
        <f>'Copy จาก งด.4 มาวาง'!$W271</f>
        <v>0</v>
      </c>
      <c r="E263" s="18">
        <f t="shared" si="9"/>
        <v>0</v>
      </c>
    </row>
    <row r="264" spans="1:5" x14ac:dyDescent="0.7">
      <c r="A264">
        <f>'Copy จาก งด.4 มาวาง'!$L272</f>
        <v>0</v>
      </c>
      <c r="B264" t="str">
        <f t="shared" si="8"/>
        <v>0</v>
      </c>
      <c r="C264">
        <f>'Copy จาก งด.4 มาวาง'!$E272</f>
        <v>0</v>
      </c>
      <c r="D264">
        <f>'Copy จาก งด.4 มาวาง'!$W272</f>
        <v>0</v>
      </c>
      <c r="E264" s="18">
        <f t="shared" si="9"/>
        <v>0</v>
      </c>
    </row>
    <row r="265" spans="1:5" x14ac:dyDescent="0.7">
      <c r="A265">
        <f>'Copy จาก งด.4 มาวาง'!$L273</f>
        <v>0</v>
      </c>
      <c r="B265" t="str">
        <f t="shared" si="8"/>
        <v>0</v>
      </c>
      <c r="C265">
        <f>'Copy จาก งด.4 มาวาง'!$E273</f>
        <v>0</v>
      </c>
      <c r="D265">
        <f>'Copy จาก งด.4 มาวาง'!$W273</f>
        <v>0</v>
      </c>
      <c r="E265" s="18">
        <f t="shared" si="9"/>
        <v>0</v>
      </c>
    </row>
    <row r="266" spans="1:5" x14ac:dyDescent="0.7">
      <c r="A266">
        <f>'Copy จาก งด.4 มาวาง'!$L274</f>
        <v>0</v>
      </c>
      <c r="B266" t="str">
        <f t="shared" si="8"/>
        <v>0</v>
      </c>
      <c r="C266">
        <f>'Copy จาก งด.4 มาวาง'!$E274</f>
        <v>0</v>
      </c>
      <c r="D266">
        <f>'Copy จาก งด.4 มาวาง'!$W274</f>
        <v>0</v>
      </c>
      <c r="E266" s="18">
        <f t="shared" si="9"/>
        <v>0</v>
      </c>
    </row>
    <row r="267" spans="1:5" x14ac:dyDescent="0.7">
      <c r="A267">
        <f>'Copy จาก งด.4 มาวาง'!$L275</f>
        <v>0</v>
      </c>
      <c r="B267" t="str">
        <f t="shared" si="8"/>
        <v>0</v>
      </c>
      <c r="C267">
        <f>'Copy จาก งด.4 มาวาง'!$E275</f>
        <v>0</v>
      </c>
      <c r="D267">
        <f>'Copy จาก งด.4 มาวาง'!$W275</f>
        <v>0</v>
      </c>
      <c r="E267" s="18">
        <f t="shared" si="9"/>
        <v>0</v>
      </c>
    </row>
    <row r="268" spans="1:5" x14ac:dyDescent="0.7">
      <c r="A268">
        <f>'Copy จาก งด.4 มาวาง'!$L276</f>
        <v>0</v>
      </c>
      <c r="B268" t="str">
        <f t="shared" si="8"/>
        <v>0</v>
      </c>
      <c r="C268">
        <f>'Copy จาก งด.4 มาวาง'!$E276</f>
        <v>0</v>
      </c>
      <c r="D268">
        <f>'Copy จาก งด.4 มาวาง'!$W276</f>
        <v>0</v>
      </c>
      <c r="E268" s="18">
        <f t="shared" si="9"/>
        <v>0</v>
      </c>
    </row>
    <row r="269" spans="1:5" x14ac:dyDescent="0.7">
      <c r="A269">
        <f>'Copy จาก งด.4 มาวาง'!$L277</f>
        <v>0</v>
      </c>
      <c r="B269" t="str">
        <f t="shared" si="8"/>
        <v>0</v>
      </c>
      <c r="C269">
        <f>'Copy จาก งด.4 มาวาง'!$E277</f>
        <v>0</v>
      </c>
      <c r="D269">
        <f>'Copy จาก งด.4 มาวาง'!$W277</f>
        <v>0</v>
      </c>
      <c r="E269" s="18">
        <f t="shared" si="9"/>
        <v>0</v>
      </c>
    </row>
    <row r="270" spans="1:5" x14ac:dyDescent="0.7">
      <c r="A270">
        <f>'Copy จาก งด.4 มาวาง'!$L278</f>
        <v>0</v>
      </c>
      <c r="B270" t="str">
        <f t="shared" si="8"/>
        <v>0</v>
      </c>
      <c r="C270">
        <f>'Copy จาก งด.4 มาวาง'!$E278</f>
        <v>0</v>
      </c>
      <c r="D270">
        <f>'Copy จาก งด.4 มาวาง'!$W278</f>
        <v>0</v>
      </c>
      <c r="E270" s="18">
        <f t="shared" si="9"/>
        <v>0</v>
      </c>
    </row>
    <row r="271" spans="1:5" x14ac:dyDescent="0.7">
      <c r="A271">
        <f>'Copy จาก งด.4 มาวาง'!$L279</f>
        <v>0</v>
      </c>
      <c r="B271" t="str">
        <f t="shared" si="8"/>
        <v>0</v>
      </c>
      <c r="C271">
        <f>'Copy จาก งด.4 มาวาง'!$E279</f>
        <v>0</v>
      </c>
      <c r="D271">
        <f>'Copy จาก งด.4 มาวาง'!$W279</f>
        <v>0</v>
      </c>
      <c r="E271" s="18">
        <f t="shared" si="9"/>
        <v>0</v>
      </c>
    </row>
    <row r="272" spans="1:5" x14ac:dyDescent="0.7">
      <c r="A272">
        <f>'Copy จาก งด.4 มาวาง'!$L280</f>
        <v>0</v>
      </c>
      <c r="B272" t="str">
        <f t="shared" si="8"/>
        <v>0</v>
      </c>
      <c r="C272">
        <f>'Copy จาก งด.4 มาวาง'!$E280</f>
        <v>0</v>
      </c>
      <c r="D272">
        <f>'Copy จาก งด.4 มาวาง'!$W280</f>
        <v>0</v>
      </c>
      <c r="E272" s="18">
        <f t="shared" si="9"/>
        <v>0</v>
      </c>
    </row>
    <row r="273" spans="1:5" x14ac:dyDescent="0.7">
      <c r="A273">
        <f>'Copy จาก งด.4 มาวาง'!$L281</f>
        <v>0</v>
      </c>
      <c r="B273" t="str">
        <f t="shared" si="8"/>
        <v>0</v>
      </c>
      <c r="C273">
        <f>'Copy จาก งด.4 มาวาง'!$E281</f>
        <v>0</v>
      </c>
      <c r="D273">
        <f>'Copy จาก งด.4 มาวาง'!$W281</f>
        <v>0</v>
      </c>
      <c r="E273" s="18">
        <f t="shared" si="9"/>
        <v>0</v>
      </c>
    </row>
    <row r="274" spans="1:5" x14ac:dyDescent="0.7">
      <c r="A274">
        <f>'Copy จาก งด.4 มาวาง'!$L282</f>
        <v>0</v>
      </c>
      <c r="B274" t="str">
        <f t="shared" si="8"/>
        <v>0</v>
      </c>
      <c r="C274">
        <f>'Copy จาก งด.4 มาวาง'!$E282</f>
        <v>0</v>
      </c>
      <c r="D274">
        <f>'Copy จาก งด.4 มาวาง'!$W282</f>
        <v>0</v>
      </c>
      <c r="E274" s="18">
        <f t="shared" si="9"/>
        <v>0</v>
      </c>
    </row>
    <row r="275" spans="1:5" x14ac:dyDescent="0.7">
      <c r="A275">
        <f>'Copy จาก งด.4 มาวาง'!$L283</f>
        <v>0</v>
      </c>
      <c r="B275" t="str">
        <f t="shared" si="8"/>
        <v>0</v>
      </c>
      <c r="C275">
        <f>'Copy จาก งด.4 มาวาง'!$E283</f>
        <v>0</v>
      </c>
      <c r="D275">
        <f>'Copy จาก งด.4 มาวาง'!$W283</f>
        <v>0</v>
      </c>
      <c r="E275" s="18">
        <f t="shared" si="9"/>
        <v>0</v>
      </c>
    </row>
    <row r="276" spans="1:5" x14ac:dyDescent="0.7">
      <c r="A276">
        <f>'Copy จาก งด.4 มาวาง'!$L284</f>
        <v>0</v>
      </c>
      <c r="B276" t="str">
        <f t="shared" si="8"/>
        <v>0</v>
      </c>
      <c r="C276">
        <f>'Copy จาก งด.4 มาวาง'!$E284</f>
        <v>0</v>
      </c>
      <c r="D276">
        <f>'Copy จาก งด.4 มาวาง'!$W284</f>
        <v>0</v>
      </c>
      <c r="E276" s="18">
        <f t="shared" si="9"/>
        <v>0</v>
      </c>
    </row>
    <row r="277" spans="1:5" x14ac:dyDescent="0.7">
      <c r="A277">
        <f>'Copy จาก งด.4 มาวาง'!$L285</f>
        <v>0</v>
      </c>
      <c r="B277" t="str">
        <f t="shared" si="8"/>
        <v>0</v>
      </c>
      <c r="C277">
        <f>'Copy จาก งด.4 มาวาง'!$E285</f>
        <v>0</v>
      </c>
      <c r="D277">
        <f>'Copy จาก งด.4 มาวาง'!$W285</f>
        <v>0</v>
      </c>
      <c r="E277" s="18">
        <f t="shared" si="9"/>
        <v>0</v>
      </c>
    </row>
    <row r="278" spans="1:5" x14ac:dyDescent="0.7">
      <c r="A278">
        <f>'Copy จาก งด.4 มาวาง'!$L286</f>
        <v>0</v>
      </c>
      <c r="B278" t="str">
        <f t="shared" si="8"/>
        <v>0</v>
      </c>
      <c r="C278">
        <f>'Copy จาก งด.4 มาวาง'!$E286</f>
        <v>0</v>
      </c>
      <c r="D278">
        <f>'Copy จาก งด.4 มาวาง'!$W286</f>
        <v>0</v>
      </c>
      <c r="E278" s="18">
        <f t="shared" si="9"/>
        <v>0</v>
      </c>
    </row>
    <row r="279" spans="1:5" x14ac:dyDescent="0.7">
      <c r="A279">
        <f>'Copy จาก งด.4 มาวาง'!$L287</f>
        <v>0</v>
      </c>
      <c r="B279" t="str">
        <f t="shared" si="8"/>
        <v>0</v>
      </c>
      <c r="C279">
        <f>'Copy จาก งด.4 มาวาง'!$E287</f>
        <v>0</v>
      </c>
      <c r="D279">
        <f>'Copy จาก งด.4 มาวาง'!$W287</f>
        <v>0</v>
      </c>
      <c r="E279" s="18">
        <f t="shared" si="9"/>
        <v>0</v>
      </c>
    </row>
    <row r="280" spans="1:5" x14ac:dyDescent="0.7">
      <c r="A280">
        <f>'Copy จาก งด.4 มาวาง'!$L288</f>
        <v>0</v>
      </c>
      <c r="B280" t="str">
        <f t="shared" si="8"/>
        <v>0</v>
      </c>
      <c r="C280">
        <f>'Copy จาก งด.4 มาวาง'!$E288</f>
        <v>0</v>
      </c>
      <c r="D280">
        <f>'Copy จาก งด.4 มาวาง'!$W288</f>
        <v>0</v>
      </c>
      <c r="E280" s="18">
        <f t="shared" si="9"/>
        <v>0</v>
      </c>
    </row>
    <row r="281" spans="1:5" x14ac:dyDescent="0.7">
      <c r="A281">
        <f>'Copy จาก งด.4 มาวาง'!$L289</f>
        <v>0</v>
      </c>
      <c r="B281" t="str">
        <f t="shared" si="8"/>
        <v>0</v>
      </c>
      <c r="C281">
        <f>'Copy จาก งด.4 มาวาง'!$E289</f>
        <v>0</v>
      </c>
      <c r="D281">
        <f>'Copy จาก งด.4 มาวาง'!$W289</f>
        <v>0</v>
      </c>
      <c r="E281" s="18">
        <f t="shared" si="9"/>
        <v>0</v>
      </c>
    </row>
    <row r="282" spans="1:5" x14ac:dyDescent="0.7">
      <c r="A282">
        <f>'Copy จาก งด.4 มาวาง'!$L290</f>
        <v>0</v>
      </c>
      <c r="B282" t="str">
        <f t="shared" si="8"/>
        <v>0</v>
      </c>
      <c r="C282">
        <f>'Copy จาก งด.4 มาวาง'!$E290</f>
        <v>0</v>
      </c>
      <c r="D282">
        <f>'Copy จาก งด.4 มาวาง'!$W290</f>
        <v>0</v>
      </c>
      <c r="E282" s="18">
        <f t="shared" si="9"/>
        <v>0</v>
      </c>
    </row>
    <row r="283" spans="1:5" x14ac:dyDescent="0.7">
      <c r="A283">
        <f>'Copy จาก งด.4 มาวาง'!$L291</f>
        <v>0</v>
      </c>
      <c r="B283" t="str">
        <f t="shared" si="8"/>
        <v>0</v>
      </c>
      <c r="C283">
        <f>'Copy จาก งด.4 มาวาง'!$E291</f>
        <v>0</v>
      </c>
      <c r="D283">
        <f>'Copy จาก งด.4 มาวาง'!$W291</f>
        <v>0</v>
      </c>
      <c r="E283" s="18">
        <f t="shared" si="9"/>
        <v>0</v>
      </c>
    </row>
    <row r="284" spans="1:5" x14ac:dyDescent="0.7">
      <c r="A284">
        <f>'Copy จาก งด.4 มาวาง'!$L292</f>
        <v>0</v>
      </c>
      <c r="B284" t="str">
        <f t="shared" si="8"/>
        <v>0</v>
      </c>
      <c r="C284">
        <f>'Copy จาก งด.4 มาวาง'!$E292</f>
        <v>0</v>
      </c>
      <c r="D284">
        <f>'Copy จาก งด.4 มาวาง'!$W292</f>
        <v>0</v>
      </c>
      <c r="E284" s="18">
        <f t="shared" si="9"/>
        <v>0</v>
      </c>
    </row>
    <row r="285" spans="1:5" x14ac:dyDescent="0.7">
      <c r="A285">
        <f>'Copy จาก งด.4 มาวาง'!$L293</f>
        <v>0</v>
      </c>
      <c r="B285" t="str">
        <f t="shared" si="8"/>
        <v>0</v>
      </c>
      <c r="C285">
        <f>'Copy จาก งด.4 มาวาง'!$E293</f>
        <v>0</v>
      </c>
      <c r="D285">
        <f>'Copy จาก งด.4 มาวาง'!$W293</f>
        <v>0</v>
      </c>
      <c r="E285" s="18">
        <f t="shared" si="9"/>
        <v>0</v>
      </c>
    </row>
    <row r="286" spans="1:5" x14ac:dyDescent="0.7">
      <c r="A286">
        <f>'Copy จาก งด.4 มาวาง'!$L294</f>
        <v>0</v>
      </c>
      <c r="B286" t="str">
        <f t="shared" si="8"/>
        <v>0</v>
      </c>
      <c r="C286">
        <f>'Copy จาก งด.4 มาวาง'!$E294</f>
        <v>0</v>
      </c>
      <c r="D286">
        <f>'Copy จาก งด.4 มาวาง'!$W294</f>
        <v>0</v>
      </c>
      <c r="E286" s="18">
        <f t="shared" si="9"/>
        <v>0</v>
      </c>
    </row>
    <row r="287" spans="1:5" x14ac:dyDescent="0.7">
      <c r="A287">
        <f>'Copy จาก งด.4 มาวาง'!$L295</f>
        <v>0</v>
      </c>
      <c r="B287" t="str">
        <f t="shared" si="8"/>
        <v>0</v>
      </c>
      <c r="C287">
        <f>'Copy จาก งด.4 มาวาง'!$E295</f>
        <v>0</v>
      </c>
      <c r="D287">
        <f>'Copy จาก งด.4 มาวาง'!$W295</f>
        <v>0</v>
      </c>
      <c r="E287" s="18">
        <f t="shared" si="9"/>
        <v>0</v>
      </c>
    </row>
    <row r="288" spans="1:5" x14ac:dyDescent="0.7">
      <c r="A288">
        <f>'Copy จาก งด.4 มาวาง'!$L296</f>
        <v>0</v>
      </c>
      <c r="B288" t="str">
        <f t="shared" si="8"/>
        <v>0</v>
      </c>
      <c r="C288">
        <f>'Copy จาก งด.4 มาวาง'!$E296</f>
        <v>0</v>
      </c>
      <c r="D288">
        <f>'Copy จาก งด.4 มาวาง'!$W296</f>
        <v>0</v>
      </c>
      <c r="E288" s="18">
        <f t="shared" si="9"/>
        <v>0</v>
      </c>
    </row>
    <row r="289" spans="1:5" x14ac:dyDescent="0.7">
      <c r="A289">
        <f>'Copy จาก งด.4 มาวาง'!$L297</f>
        <v>0</v>
      </c>
      <c r="B289" t="str">
        <f t="shared" si="8"/>
        <v>0</v>
      </c>
      <c r="C289">
        <f>'Copy จาก งด.4 มาวาง'!$E297</f>
        <v>0</v>
      </c>
      <c r="D289">
        <f>'Copy จาก งด.4 มาวาง'!$W297</f>
        <v>0</v>
      </c>
      <c r="E289" s="18">
        <f t="shared" si="9"/>
        <v>0</v>
      </c>
    </row>
    <row r="290" spans="1:5" x14ac:dyDescent="0.7">
      <c r="A290">
        <f>'Copy จาก งด.4 มาวาง'!$L298</f>
        <v>0</v>
      </c>
      <c r="B290" t="str">
        <f t="shared" si="8"/>
        <v>0</v>
      </c>
      <c r="C290">
        <f>'Copy จาก งด.4 มาวาง'!$E298</f>
        <v>0</v>
      </c>
      <c r="D290">
        <f>'Copy จาก งด.4 มาวาง'!$W298</f>
        <v>0</v>
      </c>
      <c r="E290" s="18">
        <f t="shared" si="9"/>
        <v>0</v>
      </c>
    </row>
    <row r="291" spans="1:5" x14ac:dyDescent="0.7">
      <c r="A291">
        <f>'Copy จาก งด.4 มาวาง'!$L299</f>
        <v>0</v>
      </c>
      <c r="B291" t="str">
        <f t="shared" si="8"/>
        <v>0</v>
      </c>
      <c r="C291">
        <f>'Copy จาก งด.4 มาวาง'!$E299</f>
        <v>0</v>
      </c>
      <c r="D291">
        <f>'Copy จาก งด.4 มาวาง'!$W299</f>
        <v>0</v>
      </c>
      <c r="E291" s="18">
        <f t="shared" si="9"/>
        <v>0</v>
      </c>
    </row>
    <row r="292" spans="1:5" x14ac:dyDescent="0.7">
      <c r="A292">
        <f>'Copy จาก งด.4 มาวาง'!$L300</f>
        <v>0</v>
      </c>
      <c r="B292" t="str">
        <f t="shared" si="8"/>
        <v>0</v>
      </c>
      <c r="C292">
        <f>'Copy จาก งด.4 มาวาง'!$E300</f>
        <v>0</v>
      </c>
      <c r="D292">
        <f>'Copy จาก งด.4 มาวาง'!$W300</f>
        <v>0</v>
      </c>
      <c r="E292" s="18">
        <f t="shared" si="9"/>
        <v>0</v>
      </c>
    </row>
    <row r="293" spans="1:5" x14ac:dyDescent="0.7">
      <c r="A293">
        <f>'Copy จาก งด.4 มาวาง'!$L301</f>
        <v>0</v>
      </c>
      <c r="B293" t="str">
        <f t="shared" si="8"/>
        <v>0</v>
      </c>
      <c r="C293">
        <f>'Copy จาก งด.4 มาวาง'!$E301</f>
        <v>0</v>
      </c>
      <c r="D293">
        <f>'Copy จาก งด.4 มาวาง'!$W301</f>
        <v>0</v>
      </c>
      <c r="E293" s="18">
        <f t="shared" si="9"/>
        <v>0</v>
      </c>
    </row>
    <row r="294" spans="1:5" x14ac:dyDescent="0.7">
      <c r="A294">
        <f>'Copy จาก งด.4 มาวาง'!$L302</f>
        <v>0</v>
      </c>
      <c r="B294" t="str">
        <f t="shared" si="8"/>
        <v>0</v>
      </c>
      <c r="C294">
        <f>'Copy จาก งด.4 มาวาง'!$E302</f>
        <v>0</v>
      </c>
      <c r="D294">
        <f>'Copy จาก งด.4 มาวาง'!$W302</f>
        <v>0</v>
      </c>
      <c r="E294" s="18">
        <f t="shared" si="9"/>
        <v>0</v>
      </c>
    </row>
    <row r="295" spans="1:5" x14ac:dyDescent="0.7">
      <c r="A295">
        <f>'Copy จาก งด.4 มาวาง'!$L303</f>
        <v>0</v>
      </c>
      <c r="B295" t="str">
        <f t="shared" si="8"/>
        <v>0</v>
      </c>
      <c r="C295">
        <f>'Copy จาก งด.4 มาวาง'!$E303</f>
        <v>0</v>
      </c>
      <c r="D295">
        <f>'Copy จาก งด.4 มาวาง'!$W303</f>
        <v>0</v>
      </c>
      <c r="E295" s="18">
        <f t="shared" si="9"/>
        <v>0</v>
      </c>
    </row>
    <row r="296" spans="1:5" x14ac:dyDescent="0.7">
      <c r="A296">
        <f>'Copy จาก งด.4 มาวาง'!$L304</f>
        <v>0</v>
      </c>
      <c r="B296" t="str">
        <f t="shared" si="8"/>
        <v>0</v>
      </c>
      <c r="C296">
        <f>'Copy จาก งด.4 มาวาง'!$E304</f>
        <v>0</v>
      </c>
      <c r="D296">
        <f>'Copy จาก งด.4 มาวาง'!$W304</f>
        <v>0</v>
      </c>
      <c r="E296" s="18">
        <f t="shared" si="9"/>
        <v>0</v>
      </c>
    </row>
    <row r="297" spans="1:5" x14ac:dyDescent="0.7">
      <c r="A297">
        <f>'Copy จาก งด.4 มาวาง'!$L305</f>
        <v>0</v>
      </c>
      <c r="B297" t="str">
        <f t="shared" si="8"/>
        <v>0</v>
      </c>
      <c r="C297">
        <f>'Copy จาก งด.4 มาวาง'!$E305</f>
        <v>0</v>
      </c>
      <c r="D297">
        <f>'Copy จาก งด.4 มาวาง'!$W305</f>
        <v>0</v>
      </c>
      <c r="E297" s="18">
        <f t="shared" si="9"/>
        <v>0</v>
      </c>
    </row>
    <row r="298" spans="1:5" x14ac:dyDescent="0.7">
      <c r="A298">
        <f>'Copy จาก งด.4 มาวาง'!$L306</f>
        <v>0</v>
      </c>
      <c r="B298" t="str">
        <f t="shared" si="8"/>
        <v>0</v>
      </c>
      <c r="C298">
        <f>'Copy จาก งด.4 มาวาง'!$E306</f>
        <v>0</v>
      </c>
      <c r="D298">
        <f>'Copy จาก งด.4 มาวาง'!$W306</f>
        <v>0</v>
      </c>
      <c r="E298" s="18">
        <f t="shared" si="9"/>
        <v>0</v>
      </c>
    </row>
    <row r="299" spans="1:5" x14ac:dyDescent="0.7">
      <c r="A299">
        <f>'Copy จาก งด.4 มาวาง'!$L307</f>
        <v>0</v>
      </c>
      <c r="B299" t="str">
        <f t="shared" si="8"/>
        <v>0</v>
      </c>
      <c r="C299">
        <f>'Copy จาก งด.4 มาวาง'!$E307</f>
        <v>0</v>
      </c>
      <c r="D299">
        <f>'Copy จาก งด.4 มาวาง'!$W307</f>
        <v>0</v>
      </c>
      <c r="E299" s="18">
        <f t="shared" si="9"/>
        <v>0</v>
      </c>
    </row>
    <row r="300" spans="1:5" x14ac:dyDescent="0.7">
      <c r="A300">
        <f>'Copy จาก งด.4 มาวาง'!$L308</f>
        <v>0</v>
      </c>
      <c r="B300" t="str">
        <f t="shared" si="8"/>
        <v>0</v>
      </c>
      <c r="C300">
        <f>'Copy จาก งด.4 มาวาง'!$E308</f>
        <v>0</v>
      </c>
      <c r="D300">
        <f>'Copy จาก งด.4 มาวาง'!$W308</f>
        <v>0</v>
      </c>
      <c r="E300" s="18">
        <f t="shared" si="9"/>
        <v>0</v>
      </c>
    </row>
    <row r="301" spans="1:5" x14ac:dyDescent="0.7">
      <c r="A301">
        <f>'Copy จาก งด.4 มาวาง'!$L309</f>
        <v>0</v>
      </c>
      <c r="B301" t="str">
        <f t="shared" si="8"/>
        <v>0</v>
      </c>
      <c r="C301">
        <f>'Copy จาก งด.4 มาวาง'!$E309</f>
        <v>0</v>
      </c>
      <c r="D301">
        <f>'Copy จาก งด.4 มาวาง'!$W309</f>
        <v>0</v>
      </c>
      <c r="E301" s="18">
        <f t="shared" si="9"/>
        <v>0</v>
      </c>
    </row>
    <row r="302" spans="1:5" x14ac:dyDescent="0.7">
      <c r="A302">
        <f>'Copy จาก งด.4 มาวาง'!$L310</f>
        <v>0</v>
      </c>
      <c r="B302" t="str">
        <f t="shared" si="8"/>
        <v>0</v>
      </c>
      <c r="C302">
        <f>'Copy จาก งด.4 มาวาง'!$E310</f>
        <v>0</v>
      </c>
      <c r="D302">
        <f>'Copy จาก งด.4 มาวาง'!$W310</f>
        <v>0</v>
      </c>
      <c r="E302" s="18">
        <f t="shared" si="9"/>
        <v>0</v>
      </c>
    </row>
    <row r="303" spans="1:5" x14ac:dyDescent="0.7">
      <c r="A303">
        <f>'Copy จาก งด.4 มาวาง'!$L311</f>
        <v>0</v>
      </c>
      <c r="B303" t="str">
        <f t="shared" si="8"/>
        <v>0</v>
      </c>
      <c r="C303">
        <f>'Copy จาก งด.4 มาวาง'!$E311</f>
        <v>0</v>
      </c>
      <c r="D303">
        <f>'Copy จาก งด.4 มาวาง'!$W311</f>
        <v>0</v>
      </c>
      <c r="E303" s="18">
        <f t="shared" si="9"/>
        <v>0</v>
      </c>
    </row>
    <row r="304" spans="1:5" x14ac:dyDescent="0.7">
      <c r="A304">
        <f>'Copy จาก งด.4 มาวาง'!$L312</f>
        <v>0</v>
      </c>
      <c r="B304" t="str">
        <f t="shared" si="8"/>
        <v>0</v>
      </c>
      <c r="C304">
        <f>'Copy จาก งด.4 มาวาง'!$E312</f>
        <v>0</v>
      </c>
      <c r="D304">
        <f>'Copy จาก งด.4 มาวาง'!$W312</f>
        <v>0</v>
      </c>
      <c r="E304" s="18">
        <f t="shared" si="9"/>
        <v>0</v>
      </c>
    </row>
    <row r="305" spans="1:5" x14ac:dyDescent="0.7">
      <c r="A305">
        <f>'Copy จาก งด.4 มาวาง'!$L313</f>
        <v>0</v>
      </c>
      <c r="B305" t="str">
        <f t="shared" si="8"/>
        <v>0</v>
      </c>
      <c r="C305">
        <f>'Copy จาก งด.4 มาวาง'!$E313</f>
        <v>0</v>
      </c>
      <c r="D305">
        <f>'Copy จาก งด.4 มาวาง'!$W313</f>
        <v>0</v>
      </c>
      <c r="E305" s="18">
        <f t="shared" si="9"/>
        <v>0</v>
      </c>
    </row>
    <row r="306" spans="1:5" x14ac:dyDescent="0.7">
      <c r="A306">
        <f>'Copy จาก งด.4 มาวาง'!$L314</f>
        <v>0</v>
      </c>
      <c r="B306" t="str">
        <f t="shared" si="8"/>
        <v>0</v>
      </c>
      <c r="C306">
        <f>'Copy จาก งด.4 มาวาง'!$E314</f>
        <v>0</v>
      </c>
      <c r="D306">
        <f>'Copy จาก งด.4 มาวาง'!$W314</f>
        <v>0</v>
      </c>
      <c r="E306" s="18">
        <f t="shared" si="9"/>
        <v>0</v>
      </c>
    </row>
    <row r="307" spans="1:5" x14ac:dyDescent="0.7">
      <c r="A307">
        <f>'Copy จาก งด.4 มาวาง'!$L315</f>
        <v>0</v>
      </c>
      <c r="B307" t="str">
        <f t="shared" si="8"/>
        <v>0</v>
      </c>
      <c r="C307">
        <f>'Copy จาก งด.4 มาวาง'!$E315</f>
        <v>0</v>
      </c>
      <c r="D307">
        <f>'Copy จาก งด.4 มาวาง'!$W315</f>
        <v>0</v>
      </c>
      <c r="E307" s="18">
        <f t="shared" si="9"/>
        <v>0</v>
      </c>
    </row>
    <row r="308" spans="1:5" x14ac:dyDescent="0.7">
      <c r="A308">
        <f>'Copy จาก งด.4 มาวาง'!$L316</f>
        <v>0</v>
      </c>
      <c r="B308" t="str">
        <f t="shared" si="8"/>
        <v>0</v>
      </c>
      <c r="C308">
        <f>'Copy จาก งด.4 มาวาง'!$E316</f>
        <v>0</v>
      </c>
      <c r="D308">
        <f>'Copy จาก งด.4 มาวาง'!$W316</f>
        <v>0</v>
      </c>
      <c r="E308" s="18">
        <f t="shared" si="9"/>
        <v>0</v>
      </c>
    </row>
    <row r="309" spans="1:5" x14ac:dyDescent="0.7">
      <c r="A309">
        <f>'Copy จาก งด.4 มาวาง'!$L317</f>
        <v>0</v>
      </c>
      <c r="B309" t="str">
        <f t="shared" si="8"/>
        <v>0</v>
      </c>
      <c r="C309">
        <f>'Copy จาก งด.4 มาวาง'!$E317</f>
        <v>0</v>
      </c>
      <c r="D309">
        <f>'Copy จาก งด.4 มาวาง'!$W317</f>
        <v>0</v>
      </c>
      <c r="E309" s="18">
        <f t="shared" si="9"/>
        <v>0</v>
      </c>
    </row>
    <row r="310" spans="1:5" x14ac:dyDescent="0.7">
      <c r="A310">
        <f>'Copy จาก งด.4 มาวาง'!$L318</f>
        <v>0</v>
      </c>
      <c r="B310" t="str">
        <f t="shared" si="8"/>
        <v>0</v>
      </c>
      <c r="C310">
        <f>'Copy จาก งด.4 มาวาง'!$E318</f>
        <v>0</v>
      </c>
      <c r="D310">
        <f>'Copy จาก งด.4 มาวาง'!$W318</f>
        <v>0</v>
      </c>
      <c r="E310" s="18">
        <f t="shared" si="9"/>
        <v>0</v>
      </c>
    </row>
    <row r="311" spans="1:5" x14ac:dyDescent="0.7">
      <c r="A311">
        <f>'Copy จาก งด.4 มาวาง'!$L319</f>
        <v>0</v>
      </c>
      <c r="B311" t="str">
        <f t="shared" si="8"/>
        <v>0</v>
      </c>
      <c r="C311">
        <f>'Copy จาก งด.4 มาวาง'!$E319</f>
        <v>0</v>
      </c>
      <c r="D311">
        <f>'Copy จาก งด.4 มาวาง'!$W319</f>
        <v>0</v>
      </c>
      <c r="E311" s="18">
        <f t="shared" si="9"/>
        <v>0</v>
      </c>
    </row>
    <row r="312" spans="1:5" x14ac:dyDescent="0.7">
      <c r="A312">
        <f>'Copy จาก งด.4 มาวาง'!$L320</f>
        <v>0</v>
      </c>
      <c r="B312" t="str">
        <f t="shared" si="8"/>
        <v>0</v>
      </c>
      <c r="C312">
        <f>'Copy จาก งด.4 มาวาง'!$E320</f>
        <v>0</v>
      </c>
      <c r="D312">
        <f>'Copy จาก งด.4 มาวาง'!$W320</f>
        <v>0</v>
      </c>
      <c r="E312" s="18">
        <f t="shared" si="9"/>
        <v>0</v>
      </c>
    </row>
    <row r="313" spans="1:5" x14ac:dyDescent="0.7">
      <c r="A313">
        <f>'Copy จาก งด.4 มาวาง'!$L321</f>
        <v>0</v>
      </c>
      <c r="B313" t="str">
        <f t="shared" si="8"/>
        <v>0</v>
      </c>
      <c r="C313">
        <f>'Copy จาก งด.4 มาวาง'!$E321</f>
        <v>0</v>
      </c>
      <c r="D313">
        <f>'Copy จาก งด.4 มาวาง'!$W321</f>
        <v>0</v>
      </c>
      <c r="E313" s="18">
        <f t="shared" si="9"/>
        <v>0</v>
      </c>
    </row>
    <row r="314" spans="1:5" x14ac:dyDescent="0.7">
      <c r="A314">
        <f>'Copy จาก งด.4 มาวาง'!$L322</f>
        <v>0</v>
      </c>
      <c r="B314" t="str">
        <f t="shared" si="8"/>
        <v>0</v>
      </c>
      <c r="C314">
        <f>'Copy จาก งด.4 มาวาง'!$E322</f>
        <v>0</v>
      </c>
      <c r="D314">
        <f>'Copy จาก งด.4 มาวาง'!$W322</f>
        <v>0</v>
      </c>
      <c r="E314" s="18">
        <f t="shared" si="9"/>
        <v>0</v>
      </c>
    </row>
    <row r="315" spans="1:5" x14ac:dyDescent="0.7">
      <c r="A315">
        <f>'Copy จาก งด.4 มาวาง'!$L323</f>
        <v>0</v>
      </c>
      <c r="B315" t="str">
        <f t="shared" si="8"/>
        <v>0</v>
      </c>
      <c r="C315">
        <f>'Copy จาก งด.4 มาวาง'!$E323</f>
        <v>0</v>
      </c>
      <c r="D315">
        <f>'Copy จาก งด.4 มาวาง'!$W323</f>
        <v>0</v>
      </c>
      <c r="E315" s="18">
        <f t="shared" si="9"/>
        <v>0</v>
      </c>
    </row>
    <row r="316" spans="1:5" x14ac:dyDescent="0.7">
      <c r="A316">
        <f>'Copy จาก งด.4 มาวาง'!$L324</f>
        <v>0</v>
      </c>
      <c r="B316" t="str">
        <f t="shared" si="8"/>
        <v>0</v>
      </c>
      <c r="C316">
        <f>'Copy จาก งด.4 มาวาง'!$E324</f>
        <v>0</v>
      </c>
      <c r="D316">
        <f>'Copy จาก งด.4 มาวาง'!$W324</f>
        <v>0</v>
      </c>
      <c r="E316" s="18">
        <f t="shared" si="9"/>
        <v>0</v>
      </c>
    </row>
    <row r="317" spans="1:5" x14ac:dyDescent="0.7">
      <c r="A317">
        <f>'Copy จาก งด.4 มาวาง'!$L325</f>
        <v>0</v>
      </c>
      <c r="B317" t="str">
        <f t="shared" si="8"/>
        <v>0</v>
      </c>
      <c r="C317">
        <f>'Copy จาก งด.4 มาวาง'!$E325</f>
        <v>0</v>
      </c>
      <c r="D317">
        <f>'Copy จาก งด.4 มาวาง'!$W325</f>
        <v>0</v>
      </c>
      <c r="E317" s="18">
        <f t="shared" si="9"/>
        <v>0</v>
      </c>
    </row>
    <row r="318" spans="1:5" x14ac:dyDescent="0.7">
      <c r="A318">
        <f>'Copy จาก งด.4 มาวาง'!$L326</f>
        <v>0</v>
      </c>
      <c r="B318" t="str">
        <f t="shared" si="8"/>
        <v>0</v>
      </c>
      <c r="C318">
        <f>'Copy จาก งด.4 มาวาง'!$E326</f>
        <v>0</v>
      </c>
      <c r="D318">
        <f>'Copy จาก งด.4 มาวาง'!$W326</f>
        <v>0</v>
      </c>
      <c r="E318" s="18">
        <f t="shared" si="9"/>
        <v>0</v>
      </c>
    </row>
    <row r="319" spans="1:5" x14ac:dyDescent="0.7">
      <c r="A319">
        <f>'Copy จาก งด.4 มาวาง'!$L327</f>
        <v>0</v>
      </c>
      <c r="B319" t="str">
        <f t="shared" si="8"/>
        <v>0</v>
      </c>
      <c r="C319">
        <f>'Copy จาก งด.4 มาวาง'!$E327</f>
        <v>0</v>
      </c>
      <c r="D319">
        <f>'Copy จาก งด.4 มาวาง'!$W327</f>
        <v>0</v>
      </c>
      <c r="E319" s="18">
        <f t="shared" si="9"/>
        <v>0</v>
      </c>
    </row>
    <row r="320" spans="1:5" x14ac:dyDescent="0.7">
      <c r="A320">
        <f>'Copy จาก งด.4 มาวาง'!$L328</f>
        <v>0</v>
      </c>
      <c r="B320" t="str">
        <f t="shared" si="8"/>
        <v>0</v>
      </c>
      <c r="C320">
        <f>'Copy จาก งด.4 มาวาง'!$E328</f>
        <v>0</v>
      </c>
      <c r="D320">
        <f>'Copy จาก งด.4 มาวาง'!$W328</f>
        <v>0</v>
      </c>
      <c r="E320" s="18">
        <f t="shared" si="9"/>
        <v>0</v>
      </c>
    </row>
    <row r="321" spans="1:5" x14ac:dyDescent="0.7">
      <c r="A321">
        <f>'Copy จาก งด.4 มาวาง'!$L329</f>
        <v>0</v>
      </c>
      <c r="B321" t="str">
        <f t="shared" si="8"/>
        <v>0</v>
      </c>
      <c r="C321">
        <f>'Copy จาก งด.4 มาวาง'!$E329</f>
        <v>0</v>
      </c>
      <c r="D321">
        <f>'Copy จาก งด.4 มาวาง'!$W329</f>
        <v>0</v>
      </c>
      <c r="E321" s="18">
        <f t="shared" si="9"/>
        <v>0</v>
      </c>
    </row>
    <row r="322" spans="1:5" x14ac:dyDescent="0.7">
      <c r="A322">
        <f>'Copy จาก งด.4 มาวาง'!$L330</f>
        <v>0</v>
      </c>
      <c r="B322" t="str">
        <f t="shared" si="8"/>
        <v>0</v>
      </c>
      <c r="C322">
        <f>'Copy จาก งด.4 มาวาง'!$E330</f>
        <v>0</v>
      </c>
      <c r="D322">
        <f>'Copy จาก งด.4 มาวาง'!$W330</f>
        <v>0</v>
      </c>
      <c r="E322" s="18">
        <f t="shared" si="9"/>
        <v>0</v>
      </c>
    </row>
    <row r="323" spans="1:5" x14ac:dyDescent="0.7">
      <c r="A323">
        <f>'Copy จาก งด.4 มาวาง'!$L331</f>
        <v>0</v>
      </c>
      <c r="B323" t="str">
        <f t="shared" ref="B323:B386" si="10">SUBSTITUTE(A323,"-","")</f>
        <v>0</v>
      </c>
      <c r="C323">
        <f>'Copy จาก งด.4 มาวาง'!$E331</f>
        <v>0</v>
      </c>
      <c r="D323">
        <f>'Copy จาก งด.4 มาวาง'!$W331</f>
        <v>0</v>
      </c>
      <c r="E323" s="18">
        <f t="shared" ref="E323:E386" si="11">VALUE(D323)</f>
        <v>0</v>
      </c>
    </row>
    <row r="324" spans="1:5" x14ac:dyDescent="0.7">
      <c r="A324">
        <f>'Copy จาก งด.4 มาวาง'!$L332</f>
        <v>0</v>
      </c>
      <c r="B324" t="str">
        <f t="shared" si="10"/>
        <v>0</v>
      </c>
      <c r="C324">
        <f>'Copy จาก งด.4 มาวาง'!$E332</f>
        <v>0</v>
      </c>
      <c r="D324">
        <f>'Copy จาก งด.4 มาวาง'!$W332</f>
        <v>0</v>
      </c>
      <c r="E324" s="18">
        <f t="shared" si="11"/>
        <v>0</v>
      </c>
    </row>
    <row r="325" spans="1:5" x14ac:dyDescent="0.7">
      <c r="A325">
        <f>'Copy จาก งด.4 มาวาง'!$L333</f>
        <v>0</v>
      </c>
      <c r="B325" t="str">
        <f t="shared" si="10"/>
        <v>0</v>
      </c>
      <c r="C325">
        <f>'Copy จาก งด.4 มาวาง'!$E333</f>
        <v>0</v>
      </c>
      <c r="D325">
        <f>'Copy จาก งด.4 มาวาง'!$W333</f>
        <v>0</v>
      </c>
      <c r="E325" s="18">
        <f t="shared" si="11"/>
        <v>0</v>
      </c>
    </row>
    <row r="326" spans="1:5" x14ac:dyDescent="0.7">
      <c r="A326">
        <f>'Copy จาก งด.4 มาวาง'!$L334</f>
        <v>0</v>
      </c>
      <c r="B326" t="str">
        <f t="shared" si="10"/>
        <v>0</v>
      </c>
      <c r="C326">
        <f>'Copy จาก งด.4 มาวาง'!$E334</f>
        <v>0</v>
      </c>
      <c r="D326">
        <f>'Copy จาก งด.4 มาวาง'!$W334</f>
        <v>0</v>
      </c>
      <c r="E326" s="18">
        <f t="shared" si="11"/>
        <v>0</v>
      </c>
    </row>
    <row r="327" spans="1:5" x14ac:dyDescent="0.7">
      <c r="A327">
        <f>'Copy จาก งด.4 มาวาง'!$L335</f>
        <v>0</v>
      </c>
      <c r="B327" t="str">
        <f t="shared" si="10"/>
        <v>0</v>
      </c>
      <c r="C327">
        <f>'Copy จาก งด.4 มาวาง'!$E335</f>
        <v>0</v>
      </c>
      <c r="D327">
        <f>'Copy จาก งด.4 มาวาง'!$W335</f>
        <v>0</v>
      </c>
      <c r="E327" s="18">
        <f t="shared" si="11"/>
        <v>0</v>
      </c>
    </row>
    <row r="328" spans="1:5" x14ac:dyDescent="0.7">
      <c r="A328">
        <f>'Copy จาก งด.4 มาวาง'!$L336</f>
        <v>0</v>
      </c>
      <c r="B328" t="str">
        <f t="shared" si="10"/>
        <v>0</v>
      </c>
      <c r="C328">
        <f>'Copy จาก งด.4 มาวาง'!$E336</f>
        <v>0</v>
      </c>
      <c r="D328">
        <f>'Copy จาก งด.4 มาวาง'!$W336</f>
        <v>0</v>
      </c>
      <c r="E328" s="18">
        <f t="shared" si="11"/>
        <v>0</v>
      </c>
    </row>
    <row r="329" spans="1:5" x14ac:dyDescent="0.7">
      <c r="A329">
        <f>'Copy จาก งด.4 มาวาง'!$L337</f>
        <v>0</v>
      </c>
      <c r="B329" t="str">
        <f t="shared" si="10"/>
        <v>0</v>
      </c>
      <c r="C329">
        <f>'Copy จาก งด.4 มาวาง'!$E337</f>
        <v>0</v>
      </c>
      <c r="D329">
        <f>'Copy จาก งด.4 มาวาง'!$W337</f>
        <v>0</v>
      </c>
      <c r="E329" s="18">
        <f t="shared" si="11"/>
        <v>0</v>
      </c>
    </row>
    <row r="330" spans="1:5" x14ac:dyDescent="0.7">
      <c r="A330">
        <f>'Copy จาก งด.4 มาวาง'!$L338</f>
        <v>0</v>
      </c>
      <c r="B330" t="str">
        <f t="shared" si="10"/>
        <v>0</v>
      </c>
      <c r="C330">
        <f>'Copy จาก งด.4 มาวาง'!$E338</f>
        <v>0</v>
      </c>
      <c r="D330">
        <f>'Copy จาก งด.4 มาวาง'!$W338</f>
        <v>0</v>
      </c>
      <c r="E330" s="18">
        <f t="shared" si="11"/>
        <v>0</v>
      </c>
    </row>
    <row r="331" spans="1:5" x14ac:dyDescent="0.7">
      <c r="A331">
        <f>'Copy จาก งด.4 มาวาง'!$L339</f>
        <v>0</v>
      </c>
      <c r="B331" t="str">
        <f t="shared" si="10"/>
        <v>0</v>
      </c>
      <c r="C331">
        <f>'Copy จาก งด.4 มาวาง'!$E339</f>
        <v>0</v>
      </c>
      <c r="D331">
        <f>'Copy จาก งด.4 มาวาง'!$W339</f>
        <v>0</v>
      </c>
      <c r="E331" s="18">
        <f t="shared" si="11"/>
        <v>0</v>
      </c>
    </row>
    <row r="332" spans="1:5" x14ac:dyDescent="0.7">
      <c r="A332">
        <f>'Copy จาก งด.4 มาวาง'!$L340</f>
        <v>0</v>
      </c>
      <c r="B332" t="str">
        <f t="shared" si="10"/>
        <v>0</v>
      </c>
      <c r="C332">
        <f>'Copy จาก งด.4 มาวาง'!$E340</f>
        <v>0</v>
      </c>
      <c r="D332">
        <f>'Copy จาก งด.4 มาวาง'!$W340</f>
        <v>0</v>
      </c>
      <c r="E332" s="18">
        <f t="shared" si="11"/>
        <v>0</v>
      </c>
    </row>
    <row r="333" spans="1:5" x14ac:dyDescent="0.7">
      <c r="A333">
        <f>'Copy จาก งด.4 มาวาง'!$L341</f>
        <v>0</v>
      </c>
      <c r="B333" t="str">
        <f t="shared" si="10"/>
        <v>0</v>
      </c>
      <c r="C333">
        <f>'Copy จาก งด.4 มาวาง'!$E341</f>
        <v>0</v>
      </c>
      <c r="D333">
        <f>'Copy จาก งด.4 มาวาง'!$W341</f>
        <v>0</v>
      </c>
      <c r="E333" s="18">
        <f t="shared" si="11"/>
        <v>0</v>
      </c>
    </row>
    <row r="334" spans="1:5" x14ac:dyDescent="0.7">
      <c r="A334">
        <f>'Copy จาก งด.4 มาวาง'!$L342</f>
        <v>0</v>
      </c>
      <c r="B334" t="str">
        <f t="shared" si="10"/>
        <v>0</v>
      </c>
      <c r="C334">
        <f>'Copy จาก งด.4 มาวาง'!$E342</f>
        <v>0</v>
      </c>
      <c r="D334">
        <f>'Copy จาก งด.4 มาวาง'!$W342</f>
        <v>0</v>
      </c>
      <c r="E334" s="18">
        <f t="shared" si="11"/>
        <v>0</v>
      </c>
    </row>
    <row r="335" spans="1:5" x14ac:dyDescent="0.7">
      <c r="A335">
        <f>'Copy จาก งด.4 มาวาง'!$L343</f>
        <v>0</v>
      </c>
      <c r="B335" t="str">
        <f t="shared" si="10"/>
        <v>0</v>
      </c>
      <c r="C335">
        <f>'Copy จาก งด.4 มาวาง'!$E343</f>
        <v>0</v>
      </c>
      <c r="D335">
        <f>'Copy จาก งด.4 มาวาง'!$W343</f>
        <v>0</v>
      </c>
      <c r="E335" s="18">
        <f t="shared" si="11"/>
        <v>0</v>
      </c>
    </row>
    <row r="336" spans="1:5" x14ac:dyDescent="0.7">
      <c r="A336">
        <f>'Copy จาก งด.4 มาวาง'!$L344</f>
        <v>0</v>
      </c>
      <c r="B336" t="str">
        <f t="shared" si="10"/>
        <v>0</v>
      </c>
      <c r="C336">
        <f>'Copy จาก งด.4 มาวาง'!$E344</f>
        <v>0</v>
      </c>
      <c r="D336">
        <f>'Copy จาก งด.4 มาวาง'!$W344</f>
        <v>0</v>
      </c>
      <c r="E336" s="18">
        <f t="shared" si="11"/>
        <v>0</v>
      </c>
    </row>
    <row r="337" spans="1:5" x14ac:dyDescent="0.7">
      <c r="A337">
        <f>'Copy จาก งด.4 มาวาง'!$L345</f>
        <v>0</v>
      </c>
      <c r="B337" t="str">
        <f t="shared" si="10"/>
        <v>0</v>
      </c>
      <c r="C337">
        <f>'Copy จาก งด.4 มาวาง'!$E345</f>
        <v>0</v>
      </c>
      <c r="D337">
        <f>'Copy จาก งด.4 มาวาง'!$W345</f>
        <v>0</v>
      </c>
      <c r="E337" s="18">
        <f t="shared" si="11"/>
        <v>0</v>
      </c>
    </row>
    <row r="338" spans="1:5" x14ac:dyDescent="0.7">
      <c r="A338">
        <f>'Copy จาก งด.4 มาวาง'!$L346</f>
        <v>0</v>
      </c>
      <c r="B338" t="str">
        <f t="shared" si="10"/>
        <v>0</v>
      </c>
      <c r="C338">
        <f>'Copy จาก งด.4 มาวาง'!$E346</f>
        <v>0</v>
      </c>
      <c r="D338">
        <f>'Copy จาก งด.4 มาวาง'!$W346</f>
        <v>0</v>
      </c>
      <c r="E338" s="18">
        <f t="shared" si="11"/>
        <v>0</v>
      </c>
    </row>
    <row r="339" spans="1:5" x14ac:dyDescent="0.7">
      <c r="A339">
        <f>'Copy จาก งด.4 มาวาง'!$L347</f>
        <v>0</v>
      </c>
      <c r="B339" t="str">
        <f t="shared" si="10"/>
        <v>0</v>
      </c>
      <c r="C339">
        <f>'Copy จาก งด.4 มาวาง'!$E347</f>
        <v>0</v>
      </c>
      <c r="D339">
        <f>'Copy จาก งด.4 มาวาง'!$W347</f>
        <v>0</v>
      </c>
      <c r="E339" s="18">
        <f t="shared" si="11"/>
        <v>0</v>
      </c>
    </row>
    <row r="340" spans="1:5" x14ac:dyDescent="0.7">
      <c r="A340">
        <f>'Copy จาก งด.4 มาวาง'!$L348</f>
        <v>0</v>
      </c>
      <c r="B340" t="str">
        <f t="shared" si="10"/>
        <v>0</v>
      </c>
      <c r="C340">
        <f>'Copy จาก งด.4 มาวาง'!$E348</f>
        <v>0</v>
      </c>
      <c r="D340">
        <f>'Copy จาก งด.4 มาวาง'!$W348</f>
        <v>0</v>
      </c>
      <c r="E340" s="18">
        <f t="shared" si="11"/>
        <v>0</v>
      </c>
    </row>
    <row r="341" spans="1:5" x14ac:dyDescent="0.7">
      <c r="A341">
        <f>'Copy จาก งด.4 มาวาง'!$L349</f>
        <v>0</v>
      </c>
      <c r="B341" t="str">
        <f t="shared" si="10"/>
        <v>0</v>
      </c>
      <c r="C341">
        <f>'Copy จาก งด.4 มาวาง'!$E349</f>
        <v>0</v>
      </c>
      <c r="D341">
        <f>'Copy จาก งด.4 มาวาง'!$W349</f>
        <v>0</v>
      </c>
      <c r="E341" s="18">
        <f t="shared" si="11"/>
        <v>0</v>
      </c>
    </row>
    <row r="342" spans="1:5" x14ac:dyDescent="0.7">
      <c r="A342">
        <f>'Copy จาก งด.4 มาวาง'!$L350</f>
        <v>0</v>
      </c>
      <c r="B342" t="str">
        <f t="shared" si="10"/>
        <v>0</v>
      </c>
      <c r="C342">
        <f>'Copy จาก งด.4 มาวาง'!$E350</f>
        <v>0</v>
      </c>
      <c r="D342">
        <f>'Copy จาก งด.4 มาวาง'!$W350</f>
        <v>0</v>
      </c>
      <c r="E342" s="18">
        <f t="shared" si="11"/>
        <v>0</v>
      </c>
    </row>
    <row r="343" spans="1:5" x14ac:dyDescent="0.7">
      <c r="A343">
        <f>'Copy จาก งด.4 มาวาง'!$L351</f>
        <v>0</v>
      </c>
      <c r="B343" t="str">
        <f t="shared" si="10"/>
        <v>0</v>
      </c>
      <c r="C343">
        <f>'Copy จาก งด.4 มาวาง'!$E351</f>
        <v>0</v>
      </c>
      <c r="D343">
        <f>'Copy จาก งด.4 มาวาง'!$W351</f>
        <v>0</v>
      </c>
      <c r="E343" s="18">
        <f t="shared" si="11"/>
        <v>0</v>
      </c>
    </row>
    <row r="344" spans="1:5" x14ac:dyDescent="0.7">
      <c r="A344">
        <f>'Copy จาก งด.4 มาวาง'!$L352</f>
        <v>0</v>
      </c>
      <c r="B344" t="str">
        <f t="shared" si="10"/>
        <v>0</v>
      </c>
      <c r="C344">
        <f>'Copy จาก งด.4 มาวาง'!$E352</f>
        <v>0</v>
      </c>
      <c r="D344">
        <f>'Copy จาก งด.4 มาวาง'!$W352</f>
        <v>0</v>
      </c>
      <c r="E344" s="18">
        <f t="shared" si="11"/>
        <v>0</v>
      </c>
    </row>
    <row r="345" spans="1:5" x14ac:dyDescent="0.7">
      <c r="A345">
        <f>'Copy จาก งด.4 มาวาง'!$L353</f>
        <v>0</v>
      </c>
      <c r="B345" t="str">
        <f t="shared" si="10"/>
        <v>0</v>
      </c>
      <c r="C345">
        <f>'Copy จาก งด.4 มาวาง'!$E353</f>
        <v>0</v>
      </c>
      <c r="D345">
        <f>'Copy จาก งด.4 มาวาง'!$W353</f>
        <v>0</v>
      </c>
      <c r="E345" s="18">
        <f t="shared" si="11"/>
        <v>0</v>
      </c>
    </row>
    <row r="346" spans="1:5" x14ac:dyDescent="0.7">
      <c r="A346">
        <f>'Copy จาก งด.4 มาวาง'!$L354</f>
        <v>0</v>
      </c>
      <c r="B346" t="str">
        <f t="shared" si="10"/>
        <v>0</v>
      </c>
      <c r="C346">
        <f>'Copy จาก งด.4 มาวาง'!$E354</f>
        <v>0</v>
      </c>
      <c r="D346">
        <f>'Copy จาก งด.4 มาวาง'!$W354</f>
        <v>0</v>
      </c>
      <c r="E346" s="18">
        <f t="shared" si="11"/>
        <v>0</v>
      </c>
    </row>
    <row r="347" spans="1:5" x14ac:dyDescent="0.7">
      <c r="A347">
        <f>'Copy จาก งด.4 มาวาง'!$L355</f>
        <v>0</v>
      </c>
      <c r="B347" t="str">
        <f t="shared" si="10"/>
        <v>0</v>
      </c>
      <c r="C347">
        <f>'Copy จาก งด.4 มาวาง'!$E355</f>
        <v>0</v>
      </c>
      <c r="D347">
        <f>'Copy จาก งด.4 มาวาง'!$W355</f>
        <v>0</v>
      </c>
      <c r="E347" s="18">
        <f t="shared" si="11"/>
        <v>0</v>
      </c>
    </row>
    <row r="348" spans="1:5" x14ac:dyDescent="0.7">
      <c r="A348">
        <f>'Copy จาก งด.4 มาวาง'!$L356</f>
        <v>0</v>
      </c>
      <c r="B348" t="str">
        <f t="shared" si="10"/>
        <v>0</v>
      </c>
      <c r="C348">
        <f>'Copy จาก งด.4 มาวาง'!$E356</f>
        <v>0</v>
      </c>
      <c r="D348">
        <f>'Copy จาก งด.4 มาวาง'!$W356</f>
        <v>0</v>
      </c>
      <c r="E348" s="18">
        <f t="shared" si="11"/>
        <v>0</v>
      </c>
    </row>
    <row r="349" spans="1:5" x14ac:dyDescent="0.7">
      <c r="A349">
        <f>'Copy จาก งด.4 มาวาง'!$L357</f>
        <v>0</v>
      </c>
      <c r="B349" t="str">
        <f t="shared" si="10"/>
        <v>0</v>
      </c>
      <c r="C349">
        <f>'Copy จาก งด.4 มาวาง'!$E357</f>
        <v>0</v>
      </c>
      <c r="D349">
        <f>'Copy จาก งด.4 มาวาง'!$W357</f>
        <v>0</v>
      </c>
      <c r="E349" s="18">
        <f t="shared" si="11"/>
        <v>0</v>
      </c>
    </row>
    <row r="350" spans="1:5" x14ac:dyDescent="0.7">
      <c r="A350">
        <f>'Copy จาก งด.4 มาวาง'!$L358</f>
        <v>0</v>
      </c>
      <c r="B350" t="str">
        <f t="shared" si="10"/>
        <v>0</v>
      </c>
      <c r="C350">
        <f>'Copy จาก งด.4 มาวาง'!$E358</f>
        <v>0</v>
      </c>
      <c r="D350">
        <f>'Copy จาก งด.4 มาวาง'!$W358</f>
        <v>0</v>
      </c>
      <c r="E350" s="18">
        <f t="shared" si="11"/>
        <v>0</v>
      </c>
    </row>
    <row r="351" spans="1:5" x14ac:dyDescent="0.7">
      <c r="A351">
        <f>'Copy จาก งด.4 มาวาง'!$L359</f>
        <v>0</v>
      </c>
      <c r="B351" t="str">
        <f t="shared" si="10"/>
        <v>0</v>
      </c>
      <c r="C351">
        <f>'Copy จาก งด.4 มาวาง'!$E359</f>
        <v>0</v>
      </c>
      <c r="D351">
        <f>'Copy จาก งด.4 มาวาง'!$W359</f>
        <v>0</v>
      </c>
      <c r="E351" s="18">
        <f t="shared" si="11"/>
        <v>0</v>
      </c>
    </row>
    <row r="352" spans="1:5" x14ac:dyDescent="0.7">
      <c r="A352">
        <f>'Copy จาก งด.4 มาวาง'!$L360</f>
        <v>0</v>
      </c>
      <c r="B352" t="str">
        <f t="shared" si="10"/>
        <v>0</v>
      </c>
      <c r="C352">
        <f>'Copy จาก งด.4 มาวาง'!$E360</f>
        <v>0</v>
      </c>
      <c r="D352">
        <f>'Copy จาก งด.4 มาวาง'!$W360</f>
        <v>0</v>
      </c>
      <c r="E352" s="18">
        <f t="shared" si="11"/>
        <v>0</v>
      </c>
    </row>
    <row r="353" spans="1:5" x14ac:dyDescent="0.7">
      <c r="A353">
        <f>'Copy จาก งด.4 มาวาง'!$L361</f>
        <v>0</v>
      </c>
      <c r="B353" t="str">
        <f t="shared" si="10"/>
        <v>0</v>
      </c>
      <c r="C353">
        <f>'Copy จาก งด.4 มาวาง'!$E361</f>
        <v>0</v>
      </c>
      <c r="D353">
        <f>'Copy จาก งด.4 มาวาง'!$W361</f>
        <v>0</v>
      </c>
      <c r="E353" s="18">
        <f t="shared" si="11"/>
        <v>0</v>
      </c>
    </row>
    <row r="354" spans="1:5" x14ac:dyDescent="0.7">
      <c r="A354">
        <f>'Copy จาก งด.4 มาวาง'!$L362</f>
        <v>0</v>
      </c>
      <c r="B354" t="str">
        <f t="shared" si="10"/>
        <v>0</v>
      </c>
      <c r="C354">
        <f>'Copy จาก งด.4 มาวาง'!$E362</f>
        <v>0</v>
      </c>
      <c r="D354">
        <f>'Copy จาก งด.4 มาวาง'!$W362</f>
        <v>0</v>
      </c>
      <c r="E354" s="18">
        <f t="shared" si="11"/>
        <v>0</v>
      </c>
    </row>
    <row r="355" spans="1:5" x14ac:dyDescent="0.7">
      <c r="A355">
        <f>'Copy จาก งด.4 มาวาง'!$L363</f>
        <v>0</v>
      </c>
      <c r="B355" t="str">
        <f t="shared" si="10"/>
        <v>0</v>
      </c>
      <c r="C355">
        <f>'Copy จาก งด.4 มาวาง'!$E363</f>
        <v>0</v>
      </c>
      <c r="D355">
        <f>'Copy จาก งด.4 มาวาง'!$W363</f>
        <v>0</v>
      </c>
      <c r="E355" s="18">
        <f t="shared" si="11"/>
        <v>0</v>
      </c>
    </row>
    <row r="356" spans="1:5" x14ac:dyDescent="0.7">
      <c r="A356">
        <f>'Copy จาก งด.4 มาวาง'!$L364</f>
        <v>0</v>
      </c>
      <c r="B356" t="str">
        <f t="shared" si="10"/>
        <v>0</v>
      </c>
      <c r="C356">
        <f>'Copy จาก งด.4 มาวาง'!$E364</f>
        <v>0</v>
      </c>
      <c r="D356">
        <f>'Copy จาก งด.4 มาวาง'!$W364</f>
        <v>0</v>
      </c>
      <c r="E356" s="18">
        <f t="shared" si="11"/>
        <v>0</v>
      </c>
    </row>
    <row r="357" spans="1:5" x14ac:dyDescent="0.7">
      <c r="A357">
        <f>'Copy จาก งด.4 มาวาง'!$L365</f>
        <v>0</v>
      </c>
      <c r="B357" t="str">
        <f t="shared" si="10"/>
        <v>0</v>
      </c>
      <c r="C357">
        <f>'Copy จาก งด.4 มาวาง'!$E365</f>
        <v>0</v>
      </c>
      <c r="D357">
        <f>'Copy จาก งด.4 มาวาง'!$W365</f>
        <v>0</v>
      </c>
      <c r="E357" s="18">
        <f t="shared" si="11"/>
        <v>0</v>
      </c>
    </row>
    <row r="358" spans="1:5" x14ac:dyDescent="0.7">
      <c r="A358">
        <f>'Copy จาก งด.4 มาวาง'!$L366</f>
        <v>0</v>
      </c>
      <c r="B358" t="str">
        <f t="shared" si="10"/>
        <v>0</v>
      </c>
      <c r="C358">
        <f>'Copy จาก งด.4 มาวาง'!$E366</f>
        <v>0</v>
      </c>
      <c r="D358">
        <f>'Copy จาก งด.4 มาวาง'!$W366</f>
        <v>0</v>
      </c>
      <c r="E358" s="18">
        <f t="shared" si="11"/>
        <v>0</v>
      </c>
    </row>
    <row r="359" spans="1:5" x14ac:dyDescent="0.7">
      <c r="A359">
        <f>'Copy จาก งด.4 มาวาง'!$L367</f>
        <v>0</v>
      </c>
      <c r="B359" t="str">
        <f t="shared" si="10"/>
        <v>0</v>
      </c>
      <c r="C359">
        <f>'Copy จาก งด.4 มาวาง'!$E367</f>
        <v>0</v>
      </c>
      <c r="D359">
        <f>'Copy จาก งด.4 มาวาง'!$W367</f>
        <v>0</v>
      </c>
      <c r="E359" s="18">
        <f t="shared" si="11"/>
        <v>0</v>
      </c>
    </row>
    <row r="360" spans="1:5" x14ac:dyDescent="0.7">
      <c r="A360">
        <f>'Copy จาก งด.4 มาวาง'!$L368</f>
        <v>0</v>
      </c>
      <c r="B360" t="str">
        <f t="shared" si="10"/>
        <v>0</v>
      </c>
      <c r="C360">
        <f>'Copy จาก งด.4 มาวาง'!$E368</f>
        <v>0</v>
      </c>
      <c r="D360">
        <f>'Copy จาก งด.4 มาวาง'!$W368</f>
        <v>0</v>
      </c>
      <c r="E360" s="18">
        <f t="shared" si="11"/>
        <v>0</v>
      </c>
    </row>
    <row r="361" spans="1:5" x14ac:dyDescent="0.7">
      <c r="A361">
        <f>'Copy จาก งด.4 มาวาง'!$L369</f>
        <v>0</v>
      </c>
      <c r="B361" t="str">
        <f t="shared" si="10"/>
        <v>0</v>
      </c>
      <c r="C361">
        <f>'Copy จาก งด.4 มาวาง'!$E369</f>
        <v>0</v>
      </c>
      <c r="D361">
        <f>'Copy จาก งด.4 มาวาง'!$W369</f>
        <v>0</v>
      </c>
      <c r="E361" s="18">
        <f t="shared" si="11"/>
        <v>0</v>
      </c>
    </row>
    <row r="362" spans="1:5" x14ac:dyDescent="0.7">
      <c r="A362">
        <f>'Copy จาก งด.4 มาวาง'!$L370</f>
        <v>0</v>
      </c>
      <c r="B362" t="str">
        <f t="shared" si="10"/>
        <v>0</v>
      </c>
      <c r="C362">
        <f>'Copy จาก งด.4 มาวาง'!$E370</f>
        <v>0</v>
      </c>
      <c r="D362">
        <f>'Copy จาก งด.4 มาวาง'!$W370</f>
        <v>0</v>
      </c>
      <c r="E362" s="18">
        <f t="shared" si="11"/>
        <v>0</v>
      </c>
    </row>
    <row r="363" spans="1:5" x14ac:dyDescent="0.7">
      <c r="A363">
        <f>'Copy จาก งด.4 มาวาง'!$L371</f>
        <v>0</v>
      </c>
      <c r="B363" t="str">
        <f t="shared" si="10"/>
        <v>0</v>
      </c>
      <c r="C363">
        <f>'Copy จาก งด.4 มาวาง'!$E371</f>
        <v>0</v>
      </c>
      <c r="D363">
        <f>'Copy จาก งด.4 มาวาง'!$W371</f>
        <v>0</v>
      </c>
      <c r="E363" s="18">
        <f t="shared" si="11"/>
        <v>0</v>
      </c>
    </row>
    <row r="364" spans="1:5" x14ac:dyDescent="0.7">
      <c r="A364">
        <f>'Copy จาก งด.4 มาวาง'!$L372</f>
        <v>0</v>
      </c>
      <c r="B364" t="str">
        <f t="shared" si="10"/>
        <v>0</v>
      </c>
      <c r="C364">
        <f>'Copy จาก งด.4 มาวาง'!$E372</f>
        <v>0</v>
      </c>
      <c r="D364">
        <f>'Copy จาก งด.4 มาวาง'!$W372</f>
        <v>0</v>
      </c>
      <c r="E364" s="18">
        <f t="shared" si="11"/>
        <v>0</v>
      </c>
    </row>
    <row r="365" spans="1:5" x14ac:dyDescent="0.7">
      <c r="A365">
        <f>'Copy จาก งด.4 มาวาง'!$L373</f>
        <v>0</v>
      </c>
      <c r="B365" t="str">
        <f t="shared" si="10"/>
        <v>0</v>
      </c>
      <c r="C365">
        <f>'Copy จาก งด.4 มาวาง'!$E373</f>
        <v>0</v>
      </c>
      <c r="D365">
        <f>'Copy จาก งด.4 มาวาง'!$W373</f>
        <v>0</v>
      </c>
      <c r="E365" s="18">
        <f t="shared" si="11"/>
        <v>0</v>
      </c>
    </row>
    <row r="366" spans="1:5" x14ac:dyDescent="0.7">
      <c r="A366">
        <f>'Copy จาก งด.4 มาวาง'!$L374</f>
        <v>0</v>
      </c>
      <c r="B366" t="str">
        <f t="shared" si="10"/>
        <v>0</v>
      </c>
      <c r="C366">
        <f>'Copy จาก งด.4 มาวาง'!$E374</f>
        <v>0</v>
      </c>
      <c r="D366">
        <f>'Copy จาก งด.4 มาวาง'!$W374</f>
        <v>0</v>
      </c>
      <c r="E366" s="18">
        <f t="shared" si="11"/>
        <v>0</v>
      </c>
    </row>
    <row r="367" spans="1:5" x14ac:dyDescent="0.7">
      <c r="A367">
        <f>'Copy จาก งด.4 มาวาง'!$L375</f>
        <v>0</v>
      </c>
      <c r="B367" t="str">
        <f t="shared" si="10"/>
        <v>0</v>
      </c>
      <c r="C367">
        <f>'Copy จาก งด.4 มาวาง'!$E375</f>
        <v>0</v>
      </c>
      <c r="D367">
        <f>'Copy จาก งด.4 มาวาง'!$W375</f>
        <v>0</v>
      </c>
      <c r="E367" s="18">
        <f t="shared" si="11"/>
        <v>0</v>
      </c>
    </row>
    <row r="368" spans="1:5" x14ac:dyDescent="0.7">
      <c r="A368">
        <f>'Copy จาก งด.4 มาวาง'!$L376</f>
        <v>0</v>
      </c>
      <c r="B368" t="str">
        <f t="shared" si="10"/>
        <v>0</v>
      </c>
      <c r="C368">
        <f>'Copy จาก งด.4 มาวาง'!$E376</f>
        <v>0</v>
      </c>
      <c r="D368">
        <f>'Copy จาก งด.4 มาวาง'!$W376</f>
        <v>0</v>
      </c>
      <c r="E368" s="18">
        <f t="shared" si="11"/>
        <v>0</v>
      </c>
    </row>
    <row r="369" spans="1:5" x14ac:dyDescent="0.7">
      <c r="A369">
        <f>'Copy จาก งด.4 มาวาง'!$L377</f>
        <v>0</v>
      </c>
      <c r="B369" t="str">
        <f t="shared" si="10"/>
        <v>0</v>
      </c>
      <c r="C369">
        <f>'Copy จาก งด.4 มาวาง'!$E377</f>
        <v>0</v>
      </c>
      <c r="D369">
        <f>'Copy จาก งด.4 มาวาง'!$W377</f>
        <v>0</v>
      </c>
      <c r="E369" s="18">
        <f t="shared" si="11"/>
        <v>0</v>
      </c>
    </row>
    <row r="370" spans="1:5" x14ac:dyDescent="0.7">
      <c r="A370">
        <f>'Copy จาก งด.4 มาวาง'!$L378</f>
        <v>0</v>
      </c>
      <c r="B370" t="str">
        <f t="shared" si="10"/>
        <v>0</v>
      </c>
      <c r="C370">
        <f>'Copy จาก งด.4 มาวาง'!$E378</f>
        <v>0</v>
      </c>
      <c r="D370">
        <f>'Copy จาก งด.4 มาวาง'!$W378</f>
        <v>0</v>
      </c>
      <c r="E370" s="18">
        <f t="shared" si="11"/>
        <v>0</v>
      </c>
    </row>
    <row r="371" spans="1:5" x14ac:dyDescent="0.7">
      <c r="A371">
        <f>'Copy จาก งด.4 มาวาง'!$L379</f>
        <v>0</v>
      </c>
      <c r="B371" t="str">
        <f t="shared" si="10"/>
        <v>0</v>
      </c>
      <c r="C371">
        <f>'Copy จาก งด.4 มาวาง'!$E379</f>
        <v>0</v>
      </c>
      <c r="D371">
        <f>'Copy จาก งด.4 มาวาง'!$W379</f>
        <v>0</v>
      </c>
      <c r="E371" s="18">
        <f t="shared" si="11"/>
        <v>0</v>
      </c>
    </row>
    <row r="372" spans="1:5" x14ac:dyDescent="0.7">
      <c r="A372">
        <f>'Copy จาก งด.4 มาวาง'!$L380</f>
        <v>0</v>
      </c>
      <c r="B372" t="str">
        <f t="shared" si="10"/>
        <v>0</v>
      </c>
      <c r="C372">
        <f>'Copy จาก งด.4 มาวาง'!$E380</f>
        <v>0</v>
      </c>
      <c r="D372">
        <f>'Copy จาก งด.4 มาวาง'!$W380</f>
        <v>0</v>
      </c>
      <c r="E372" s="18">
        <f t="shared" si="11"/>
        <v>0</v>
      </c>
    </row>
    <row r="373" spans="1:5" x14ac:dyDescent="0.7">
      <c r="A373">
        <f>'Copy จาก งด.4 มาวาง'!$L381</f>
        <v>0</v>
      </c>
      <c r="B373" t="str">
        <f t="shared" si="10"/>
        <v>0</v>
      </c>
      <c r="C373">
        <f>'Copy จาก งด.4 มาวาง'!$E381</f>
        <v>0</v>
      </c>
      <c r="D373">
        <f>'Copy จาก งด.4 มาวาง'!$W381</f>
        <v>0</v>
      </c>
      <c r="E373" s="18">
        <f t="shared" si="11"/>
        <v>0</v>
      </c>
    </row>
    <row r="374" spans="1:5" x14ac:dyDescent="0.7">
      <c r="A374">
        <f>'Copy จาก งด.4 มาวาง'!$L382</f>
        <v>0</v>
      </c>
      <c r="B374" t="str">
        <f t="shared" si="10"/>
        <v>0</v>
      </c>
      <c r="C374">
        <f>'Copy จาก งด.4 มาวาง'!$E382</f>
        <v>0</v>
      </c>
      <c r="D374">
        <f>'Copy จาก งด.4 มาวาง'!$W382</f>
        <v>0</v>
      </c>
      <c r="E374" s="18">
        <f t="shared" si="11"/>
        <v>0</v>
      </c>
    </row>
    <row r="375" spans="1:5" x14ac:dyDescent="0.7">
      <c r="A375">
        <f>'Copy จาก งด.4 มาวาง'!$L383</f>
        <v>0</v>
      </c>
      <c r="B375" t="str">
        <f t="shared" si="10"/>
        <v>0</v>
      </c>
      <c r="C375">
        <f>'Copy จาก งด.4 มาวาง'!$E383</f>
        <v>0</v>
      </c>
      <c r="D375">
        <f>'Copy จาก งด.4 มาวาง'!$W383</f>
        <v>0</v>
      </c>
      <c r="E375" s="18">
        <f t="shared" si="11"/>
        <v>0</v>
      </c>
    </row>
    <row r="376" spans="1:5" x14ac:dyDescent="0.7">
      <c r="A376">
        <f>'Copy จาก งด.4 มาวาง'!$L384</f>
        <v>0</v>
      </c>
      <c r="B376" t="str">
        <f t="shared" si="10"/>
        <v>0</v>
      </c>
      <c r="C376">
        <f>'Copy จาก งด.4 มาวาง'!$E384</f>
        <v>0</v>
      </c>
      <c r="D376">
        <f>'Copy จาก งด.4 มาวาง'!$W384</f>
        <v>0</v>
      </c>
      <c r="E376" s="18">
        <f t="shared" si="11"/>
        <v>0</v>
      </c>
    </row>
    <row r="377" spans="1:5" x14ac:dyDescent="0.7">
      <c r="A377">
        <f>'Copy จาก งด.4 มาวาง'!$L385</f>
        <v>0</v>
      </c>
      <c r="B377" t="str">
        <f t="shared" si="10"/>
        <v>0</v>
      </c>
      <c r="C377">
        <f>'Copy จาก งด.4 มาวาง'!$E385</f>
        <v>0</v>
      </c>
      <c r="D377">
        <f>'Copy จาก งด.4 มาวาง'!$W385</f>
        <v>0</v>
      </c>
      <c r="E377" s="18">
        <f t="shared" si="11"/>
        <v>0</v>
      </c>
    </row>
    <row r="378" spans="1:5" x14ac:dyDescent="0.7">
      <c r="A378">
        <f>'Copy จาก งด.4 มาวาง'!$L386</f>
        <v>0</v>
      </c>
      <c r="B378" t="str">
        <f t="shared" si="10"/>
        <v>0</v>
      </c>
      <c r="C378">
        <f>'Copy จาก งด.4 มาวาง'!$E386</f>
        <v>0</v>
      </c>
      <c r="D378">
        <f>'Copy จาก งด.4 มาวาง'!$W386</f>
        <v>0</v>
      </c>
      <c r="E378" s="18">
        <f t="shared" si="11"/>
        <v>0</v>
      </c>
    </row>
    <row r="379" spans="1:5" x14ac:dyDescent="0.7">
      <c r="A379">
        <f>'Copy จาก งด.4 มาวาง'!$L387</f>
        <v>0</v>
      </c>
      <c r="B379" t="str">
        <f t="shared" si="10"/>
        <v>0</v>
      </c>
      <c r="C379">
        <f>'Copy จาก งด.4 มาวาง'!$E387</f>
        <v>0</v>
      </c>
      <c r="D379">
        <f>'Copy จาก งด.4 มาวาง'!$W387</f>
        <v>0</v>
      </c>
      <c r="E379" s="18">
        <f t="shared" si="11"/>
        <v>0</v>
      </c>
    </row>
    <row r="380" spans="1:5" x14ac:dyDescent="0.7">
      <c r="A380">
        <f>'Copy จาก งด.4 มาวาง'!$L388</f>
        <v>0</v>
      </c>
      <c r="B380" t="str">
        <f t="shared" si="10"/>
        <v>0</v>
      </c>
      <c r="C380">
        <f>'Copy จาก งด.4 มาวาง'!$E388</f>
        <v>0</v>
      </c>
      <c r="D380">
        <f>'Copy จาก งด.4 มาวาง'!$W388</f>
        <v>0</v>
      </c>
      <c r="E380" s="18">
        <f t="shared" si="11"/>
        <v>0</v>
      </c>
    </row>
    <row r="381" spans="1:5" x14ac:dyDescent="0.7">
      <c r="A381">
        <f>'Copy จาก งด.4 มาวาง'!$L389</f>
        <v>0</v>
      </c>
      <c r="B381" t="str">
        <f t="shared" si="10"/>
        <v>0</v>
      </c>
      <c r="C381">
        <f>'Copy จาก งด.4 มาวาง'!$E389</f>
        <v>0</v>
      </c>
      <c r="D381">
        <f>'Copy จาก งด.4 มาวาง'!$W389</f>
        <v>0</v>
      </c>
      <c r="E381" s="18">
        <f t="shared" si="11"/>
        <v>0</v>
      </c>
    </row>
    <row r="382" spans="1:5" x14ac:dyDescent="0.7">
      <c r="A382">
        <f>'Copy จาก งด.4 มาวาง'!$L390</f>
        <v>0</v>
      </c>
      <c r="B382" t="str">
        <f t="shared" si="10"/>
        <v>0</v>
      </c>
      <c r="C382">
        <f>'Copy จาก งด.4 มาวาง'!$E390</f>
        <v>0</v>
      </c>
      <c r="D382">
        <f>'Copy จาก งด.4 มาวาง'!$W390</f>
        <v>0</v>
      </c>
      <c r="E382" s="18">
        <f t="shared" si="11"/>
        <v>0</v>
      </c>
    </row>
    <row r="383" spans="1:5" x14ac:dyDescent="0.7">
      <c r="A383">
        <f>'Copy จาก งด.4 มาวาง'!$L391</f>
        <v>0</v>
      </c>
      <c r="B383" t="str">
        <f t="shared" si="10"/>
        <v>0</v>
      </c>
      <c r="C383">
        <f>'Copy จาก งด.4 มาวาง'!$E391</f>
        <v>0</v>
      </c>
      <c r="D383">
        <f>'Copy จาก งด.4 มาวาง'!$W391</f>
        <v>0</v>
      </c>
      <c r="E383" s="18">
        <f t="shared" si="11"/>
        <v>0</v>
      </c>
    </row>
    <row r="384" spans="1:5" x14ac:dyDescent="0.7">
      <c r="A384">
        <f>'Copy จาก งด.4 มาวาง'!$L392</f>
        <v>0</v>
      </c>
      <c r="B384" t="str">
        <f t="shared" si="10"/>
        <v>0</v>
      </c>
      <c r="C384">
        <f>'Copy จาก งด.4 มาวาง'!$E392</f>
        <v>0</v>
      </c>
      <c r="D384">
        <f>'Copy จาก งด.4 มาวาง'!$W392</f>
        <v>0</v>
      </c>
      <c r="E384" s="18">
        <f t="shared" si="11"/>
        <v>0</v>
      </c>
    </row>
    <row r="385" spans="1:5" x14ac:dyDescent="0.7">
      <c r="A385">
        <f>'Copy จาก งด.4 มาวาง'!$L393</f>
        <v>0</v>
      </c>
      <c r="B385" t="str">
        <f t="shared" si="10"/>
        <v>0</v>
      </c>
      <c r="C385">
        <f>'Copy จาก งด.4 มาวาง'!$E393</f>
        <v>0</v>
      </c>
      <c r="D385">
        <f>'Copy จาก งด.4 มาวาง'!$W393</f>
        <v>0</v>
      </c>
      <c r="E385" s="18">
        <f t="shared" si="11"/>
        <v>0</v>
      </c>
    </row>
    <row r="386" spans="1:5" x14ac:dyDescent="0.7">
      <c r="A386">
        <f>'Copy จาก งด.4 มาวาง'!$L394</f>
        <v>0</v>
      </c>
      <c r="B386" t="str">
        <f t="shared" si="10"/>
        <v>0</v>
      </c>
      <c r="C386">
        <f>'Copy จาก งด.4 มาวาง'!$E394</f>
        <v>0</v>
      </c>
      <c r="D386">
        <f>'Copy จาก งด.4 มาวาง'!$W394</f>
        <v>0</v>
      </c>
      <c r="E386" s="18">
        <f t="shared" si="11"/>
        <v>0</v>
      </c>
    </row>
    <row r="387" spans="1:5" x14ac:dyDescent="0.7">
      <c r="A387">
        <f>'Copy จาก งด.4 มาวาง'!$L395</f>
        <v>0</v>
      </c>
      <c r="B387" t="str">
        <f t="shared" ref="B387:B450" si="12">SUBSTITUTE(A387,"-","")</f>
        <v>0</v>
      </c>
      <c r="C387">
        <f>'Copy จาก งด.4 มาวาง'!$E395</f>
        <v>0</v>
      </c>
      <c r="D387">
        <f>'Copy จาก งด.4 มาวาง'!$W395</f>
        <v>0</v>
      </c>
      <c r="E387" s="18">
        <f t="shared" ref="E387:E450" si="13">VALUE(D387)</f>
        <v>0</v>
      </c>
    </row>
    <row r="388" spans="1:5" x14ac:dyDescent="0.7">
      <c r="A388">
        <f>'Copy จาก งด.4 มาวาง'!$L396</f>
        <v>0</v>
      </c>
      <c r="B388" t="str">
        <f t="shared" si="12"/>
        <v>0</v>
      </c>
      <c r="C388">
        <f>'Copy จาก งด.4 มาวาง'!$E396</f>
        <v>0</v>
      </c>
      <c r="D388">
        <f>'Copy จาก งด.4 มาวาง'!$W396</f>
        <v>0</v>
      </c>
      <c r="E388" s="18">
        <f t="shared" si="13"/>
        <v>0</v>
      </c>
    </row>
    <row r="389" spans="1:5" x14ac:dyDescent="0.7">
      <c r="A389">
        <f>'Copy จาก งด.4 มาวาง'!$L397</f>
        <v>0</v>
      </c>
      <c r="B389" t="str">
        <f t="shared" si="12"/>
        <v>0</v>
      </c>
      <c r="C389">
        <f>'Copy จาก งด.4 มาวาง'!$E397</f>
        <v>0</v>
      </c>
      <c r="D389">
        <f>'Copy จาก งด.4 มาวาง'!$W397</f>
        <v>0</v>
      </c>
      <c r="E389" s="18">
        <f t="shared" si="13"/>
        <v>0</v>
      </c>
    </row>
    <row r="390" spans="1:5" x14ac:dyDescent="0.7">
      <c r="A390">
        <f>'Copy จาก งด.4 มาวาง'!$L398</f>
        <v>0</v>
      </c>
      <c r="B390" t="str">
        <f t="shared" si="12"/>
        <v>0</v>
      </c>
      <c r="C390">
        <f>'Copy จาก งด.4 มาวาง'!$E398</f>
        <v>0</v>
      </c>
      <c r="D390">
        <f>'Copy จาก งด.4 มาวาง'!$W398</f>
        <v>0</v>
      </c>
      <c r="E390" s="18">
        <f t="shared" si="13"/>
        <v>0</v>
      </c>
    </row>
    <row r="391" spans="1:5" x14ac:dyDescent="0.7">
      <c r="A391">
        <f>'Copy จาก งด.4 มาวาง'!$L399</f>
        <v>0</v>
      </c>
      <c r="B391" t="str">
        <f t="shared" si="12"/>
        <v>0</v>
      </c>
      <c r="C391">
        <f>'Copy จาก งด.4 มาวาง'!$E399</f>
        <v>0</v>
      </c>
      <c r="D391">
        <f>'Copy จาก งด.4 มาวาง'!$W399</f>
        <v>0</v>
      </c>
      <c r="E391" s="18">
        <f t="shared" si="13"/>
        <v>0</v>
      </c>
    </row>
    <row r="392" spans="1:5" x14ac:dyDescent="0.7">
      <c r="A392">
        <f>'Copy จาก งด.4 มาวาง'!$L400</f>
        <v>0</v>
      </c>
      <c r="B392" t="str">
        <f t="shared" si="12"/>
        <v>0</v>
      </c>
      <c r="C392">
        <f>'Copy จาก งด.4 มาวาง'!$E400</f>
        <v>0</v>
      </c>
      <c r="D392">
        <f>'Copy จาก งด.4 มาวาง'!$W400</f>
        <v>0</v>
      </c>
      <c r="E392" s="18">
        <f t="shared" si="13"/>
        <v>0</v>
      </c>
    </row>
    <row r="393" spans="1:5" x14ac:dyDescent="0.7">
      <c r="A393">
        <f>'Copy จาก งด.4 มาวาง'!$L401</f>
        <v>0</v>
      </c>
      <c r="B393" t="str">
        <f t="shared" si="12"/>
        <v>0</v>
      </c>
      <c r="C393">
        <f>'Copy จาก งด.4 มาวาง'!$E401</f>
        <v>0</v>
      </c>
      <c r="D393">
        <f>'Copy จาก งด.4 มาวาง'!$W401</f>
        <v>0</v>
      </c>
      <c r="E393" s="18">
        <f t="shared" si="13"/>
        <v>0</v>
      </c>
    </row>
    <row r="394" spans="1:5" x14ac:dyDescent="0.7">
      <c r="A394">
        <f>'Copy จาก งด.4 มาวาง'!$L402</f>
        <v>0</v>
      </c>
      <c r="B394" t="str">
        <f t="shared" si="12"/>
        <v>0</v>
      </c>
      <c r="C394">
        <f>'Copy จาก งด.4 มาวาง'!$E402</f>
        <v>0</v>
      </c>
      <c r="D394">
        <f>'Copy จาก งด.4 มาวาง'!$W402</f>
        <v>0</v>
      </c>
      <c r="E394" s="18">
        <f t="shared" si="13"/>
        <v>0</v>
      </c>
    </row>
    <row r="395" spans="1:5" x14ac:dyDescent="0.7">
      <c r="A395">
        <f>'Copy จาก งด.4 มาวาง'!$L403</f>
        <v>0</v>
      </c>
      <c r="B395" t="str">
        <f t="shared" si="12"/>
        <v>0</v>
      </c>
      <c r="C395">
        <f>'Copy จาก งด.4 มาวาง'!$E403</f>
        <v>0</v>
      </c>
      <c r="D395">
        <f>'Copy จาก งด.4 มาวาง'!$W403</f>
        <v>0</v>
      </c>
      <c r="E395" s="18">
        <f t="shared" si="13"/>
        <v>0</v>
      </c>
    </row>
    <row r="396" spans="1:5" x14ac:dyDescent="0.7">
      <c r="A396">
        <f>'Copy จาก งด.4 มาวาง'!$L404</f>
        <v>0</v>
      </c>
      <c r="B396" t="str">
        <f t="shared" si="12"/>
        <v>0</v>
      </c>
      <c r="C396">
        <f>'Copy จาก งด.4 มาวาง'!$E404</f>
        <v>0</v>
      </c>
      <c r="D396">
        <f>'Copy จาก งด.4 มาวาง'!$W404</f>
        <v>0</v>
      </c>
      <c r="E396" s="18">
        <f t="shared" si="13"/>
        <v>0</v>
      </c>
    </row>
    <row r="397" spans="1:5" x14ac:dyDescent="0.7">
      <c r="A397">
        <f>'Copy จาก งด.4 มาวาง'!$L405</f>
        <v>0</v>
      </c>
      <c r="B397" t="str">
        <f t="shared" si="12"/>
        <v>0</v>
      </c>
      <c r="C397">
        <f>'Copy จาก งด.4 มาวาง'!$E405</f>
        <v>0</v>
      </c>
      <c r="D397">
        <f>'Copy จาก งด.4 มาวาง'!$W405</f>
        <v>0</v>
      </c>
      <c r="E397" s="18">
        <f t="shared" si="13"/>
        <v>0</v>
      </c>
    </row>
    <row r="398" spans="1:5" x14ac:dyDescent="0.7">
      <c r="A398">
        <f>'Copy จาก งด.4 มาวาง'!$L406</f>
        <v>0</v>
      </c>
      <c r="B398" t="str">
        <f t="shared" si="12"/>
        <v>0</v>
      </c>
      <c r="C398">
        <f>'Copy จาก งด.4 มาวาง'!$E406</f>
        <v>0</v>
      </c>
      <c r="D398">
        <f>'Copy จาก งด.4 มาวาง'!$W406</f>
        <v>0</v>
      </c>
      <c r="E398" s="18">
        <f t="shared" si="13"/>
        <v>0</v>
      </c>
    </row>
    <row r="399" spans="1:5" x14ac:dyDescent="0.7">
      <c r="A399">
        <f>'Copy จาก งด.4 มาวาง'!$L407</f>
        <v>0</v>
      </c>
      <c r="B399" t="str">
        <f t="shared" si="12"/>
        <v>0</v>
      </c>
      <c r="C399">
        <f>'Copy จาก งด.4 มาวาง'!$E407</f>
        <v>0</v>
      </c>
      <c r="D399">
        <f>'Copy จาก งด.4 มาวาง'!$W407</f>
        <v>0</v>
      </c>
      <c r="E399" s="18">
        <f t="shared" si="13"/>
        <v>0</v>
      </c>
    </row>
    <row r="400" spans="1:5" x14ac:dyDescent="0.7">
      <c r="A400">
        <f>'Copy จาก งด.4 มาวาง'!$L408</f>
        <v>0</v>
      </c>
      <c r="B400" t="str">
        <f t="shared" si="12"/>
        <v>0</v>
      </c>
      <c r="C400">
        <f>'Copy จาก งด.4 มาวาง'!$E408</f>
        <v>0</v>
      </c>
      <c r="D400">
        <f>'Copy จาก งด.4 มาวาง'!$W408</f>
        <v>0</v>
      </c>
      <c r="E400" s="18">
        <f t="shared" si="13"/>
        <v>0</v>
      </c>
    </row>
    <row r="401" spans="1:5" x14ac:dyDescent="0.7">
      <c r="A401">
        <f>'Copy จาก งด.4 มาวาง'!$L409</f>
        <v>0</v>
      </c>
      <c r="B401" t="str">
        <f t="shared" si="12"/>
        <v>0</v>
      </c>
      <c r="C401">
        <f>'Copy จาก งด.4 มาวาง'!$E409</f>
        <v>0</v>
      </c>
      <c r="D401">
        <f>'Copy จาก งด.4 มาวาง'!$W409</f>
        <v>0</v>
      </c>
      <c r="E401" s="18">
        <f t="shared" si="13"/>
        <v>0</v>
      </c>
    </row>
    <row r="402" spans="1:5" x14ac:dyDescent="0.7">
      <c r="A402">
        <f>'Copy จาก งด.4 มาวาง'!$L410</f>
        <v>0</v>
      </c>
      <c r="B402" t="str">
        <f t="shared" si="12"/>
        <v>0</v>
      </c>
      <c r="C402">
        <f>'Copy จาก งด.4 มาวาง'!$E410</f>
        <v>0</v>
      </c>
      <c r="D402">
        <f>'Copy จาก งด.4 มาวาง'!$W410</f>
        <v>0</v>
      </c>
      <c r="E402" s="18">
        <f t="shared" si="13"/>
        <v>0</v>
      </c>
    </row>
    <row r="403" spans="1:5" x14ac:dyDescent="0.7">
      <c r="A403">
        <f>'Copy จาก งด.4 มาวาง'!$L411</f>
        <v>0</v>
      </c>
      <c r="B403" t="str">
        <f t="shared" si="12"/>
        <v>0</v>
      </c>
      <c r="C403">
        <f>'Copy จาก งด.4 มาวาง'!$E411</f>
        <v>0</v>
      </c>
      <c r="D403">
        <f>'Copy จาก งด.4 มาวาง'!$W411</f>
        <v>0</v>
      </c>
      <c r="E403" s="18">
        <f t="shared" si="13"/>
        <v>0</v>
      </c>
    </row>
    <row r="404" spans="1:5" x14ac:dyDescent="0.7">
      <c r="A404">
        <f>'Copy จาก งด.4 มาวาง'!$L412</f>
        <v>0</v>
      </c>
      <c r="B404" t="str">
        <f t="shared" si="12"/>
        <v>0</v>
      </c>
      <c r="C404">
        <f>'Copy จาก งด.4 มาวาง'!$E412</f>
        <v>0</v>
      </c>
      <c r="D404">
        <f>'Copy จาก งด.4 มาวาง'!$W412</f>
        <v>0</v>
      </c>
      <c r="E404" s="18">
        <f t="shared" si="13"/>
        <v>0</v>
      </c>
    </row>
    <row r="405" spans="1:5" x14ac:dyDescent="0.7">
      <c r="A405">
        <f>'Copy จาก งด.4 มาวาง'!$L413</f>
        <v>0</v>
      </c>
      <c r="B405" t="str">
        <f t="shared" si="12"/>
        <v>0</v>
      </c>
      <c r="C405">
        <f>'Copy จาก งด.4 มาวาง'!$E413</f>
        <v>0</v>
      </c>
      <c r="D405">
        <f>'Copy จาก งด.4 มาวาง'!$W413</f>
        <v>0</v>
      </c>
      <c r="E405" s="18">
        <f t="shared" si="13"/>
        <v>0</v>
      </c>
    </row>
    <row r="406" spans="1:5" x14ac:dyDescent="0.7">
      <c r="A406">
        <f>'Copy จาก งด.4 มาวาง'!$L414</f>
        <v>0</v>
      </c>
      <c r="B406" t="str">
        <f t="shared" si="12"/>
        <v>0</v>
      </c>
      <c r="C406">
        <f>'Copy จาก งด.4 มาวาง'!$E414</f>
        <v>0</v>
      </c>
      <c r="D406">
        <f>'Copy จาก งด.4 มาวาง'!$W414</f>
        <v>0</v>
      </c>
      <c r="E406" s="18">
        <f t="shared" si="13"/>
        <v>0</v>
      </c>
    </row>
    <row r="407" spans="1:5" x14ac:dyDescent="0.7">
      <c r="A407">
        <f>'Copy จาก งด.4 มาวาง'!$L415</f>
        <v>0</v>
      </c>
      <c r="B407" t="str">
        <f t="shared" si="12"/>
        <v>0</v>
      </c>
      <c r="C407">
        <f>'Copy จาก งด.4 มาวาง'!$E415</f>
        <v>0</v>
      </c>
      <c r="D407">
        <f>'Copy จาก งด.4 มาวาง'!$W415</f>
        <v>0</v>
      </c>
      <c r="E407" s="18">
        <f t="shared" si="13"/>
        <v>0</v>
      </c>
    </row>
    <row r="408" spans="1:5" x14ac:dyDescent="0.7">
      <c r="A408">
        <f>'Copy จาก งด.4 มาวาง'!$L416</f>
        <v>0</v>
      </c>
      <c r="B408" t="str">
        <f t="shared" si="12"/>
        <v>0</v>
      </c>
      <c r="C408">
        <f>'Copy จาก งด.4 มาวาง'!$E416</f>
        <v>0</v>
      </c>
      <c r="D408">
        <f>'Copy จาก งด.4 มาวาง'!$W416</f>
        <v>0</v>
      </c>
      <c r="E408" s="18">
        <f t="shared" si="13"/>
        <v>0</v>
      </c>
    </row>
    <row r="409" spans="1:5" x14ac:dyDescent="0.7">
      <c r="A409">
        <f>'Copy จาก งด.4 มาวาง'!$L417</f>
        <v>0</v>
      </c>
      <c r="B409" t="str">
        <f t="shared" si="12"/>
        <v>0</v>
      </c>
      <c r="C409">
        <f>'Copy จาก งด.4 มาวาง'!$E417</f>
        <v>0</v>
      </c>
      <c r="D409">
        <f>'Copy จาก งด.4 มาวาง'!$W417</f>
        <v>0</v>
      </c>
      <c r="E409" s="18">
        <f t="shared" si="13"/>
        <v>0</v>
      </c>
    </row>
    <row r="410" spans="1:5" x14ac:dyDescent="0.7">
      <c r="A410">
        <f>'Copy จาก งด.4 มาวาง'!$L418</f>
        <v>0</v>
      </c>
      <c r="B410" t="str">
        <f t="shared" si="12"/>
        <v>0</v>
      </c>
      <c r="C410">
        <f>'Copy จาก งด.4 มาวาง'!$E418</f>
        <v>0</v>
      </c>
      <c r="D410">
        <f>'Copy จาก งด.4 มาวาง'!$W418</f>
        <v>0</v>
      </c>
      <c r="E410" s="18">
        <f t="shared" si="13"/>
        <v>0</v>
      </c>
    </row>
    <row r="411" spans="1:5" x14ac:dyDescent="0.7">
      <c r="A411">
        <f>'Copy จาก งด.4 มาวาง'!$L419</f>
        <v>0</v>
      </c>
      <c r="B411" t="str">
        <f t="shared" si="12"/>
        <v>0</v>
      </c>
      <c r="C411">
        <f>'Copy จาก งด.4 มาวาง'!$E419</f>
        <v>0</v>
      </c>
      <c r="D411">
        <f>'Copy จาก งด.4 มาวาง'!$W419</f>
        <v>0</v>
      </c>
      <c r="E411" s="18">
        <f t="shared" si="13"/>
        <v>0</v>
      </c>
    </row>
    <row r="412" spans="1:5" x14ac:dyDescent="0.7">
      <c r="A412">
        <f>'Copy จาก งด.4 มาวาง'!$L420</f>
        <v>0</v>
      </c>
      <c r="B412" t="str">
        <f t="shared" si="12"/>
        <v>0</v>
      </c>
      <c r="C412">
        <f>'Copy จาก งด.4 มาวาง'!$E420</f>
        <v>0</v>
      </c>
      <c r="D412">
        <f>'Copy จาก งด.4 มาวาง'!$W420</f>
        <v>0</v>
      </c>
      <c r="E412" s="18">
        <f t="shared" si="13"/>
        <v>0</v>
      </c>
    </row>
    <row r="413" spans="1:5" x14ac:dyDescent="0.7">
      <c r="A413">
        <f>'Copy จาก งด.4 มาวาง'!$L421</f>
        <v>0</v>
      </c>
      <c r="B413" t="str">
        <f t="shared" si="12"/>
        <v>0</v>
      </c>
      <c r="C413">
        <f>'Copy จาก งด.4 มาวาง'!$E421</f>
        <v>0</v>
      </c>
      <c r="D413">
        <f>'Copy จาก งด.4 มาวาง'!$W421</f>
        <v>0</v>
      </c>
      <c r="E413" s="18">
        <f t="shared" si="13"/>
        <v>0</v>
      </c>
    </row>
    <row r="414" spans="1:5" x14ac:dyDescent="0.7">
      <c r="A414">
        <f>'Copy จาก งด.4 มาวาง'!$L422</f>
        <v>0</v>
      </c>
      <c r="B414" t="str">
        <f t="shared" si="12"/>
        <v>0</v>
      </c>
      <c r="C414">
        <f>'Copy จาก งด.4 มาวาง'!$E422</f>
        <v>0</v>
      </c>
      <c r="D414">
        <f>'Copy จาก งด.4 มาวาง'!$W422</f>
        <v>0</v>
      </c>
      <c r="E414" s="18">
        <f t="shared" si="13"/>
        <v>0</v>
      </c>
    </row>
    <row r="415" spans="1:5" x14ac:dyDescent="0.7">
      <c r="A415">
        <f>'Copy จาก งด.4 มาวาง'!$L423</f>
        <v>0</v>
      </c>
      <c r="B415" t="str">
        <f t="shared" si="12"/>
        <v>0</v>
      </c>
      <c r="C415">
        <f>'Copy จาก งด.4 มาวาง'!$E423</f>
        <v>0</v>
      </c>
      <c r="D415">
        <f>'Copy จาก งด.4 มาวาง'!$W423</f>
        <v>0</v>
      </c>
      <c r="E415" s="18">
        <f t="shared" si="13"/>
        <v>0</v>
      </c>
    </row>
    <row r="416" spans="1:5" x14ac:dyDescent="0.7">
      <c r="A416">
        <f>'Copy จาก งด.4 มาวาง'!$L424</f>
        <v>0</v>
      </c>
      <c r="B416" t="str">
        <f t="shared" si="12"/>
        <v>0</v>
      </c>
      <c r="C416">
        <f>'Copy จาก งด.4 มาวาง'!$E424</f>
        <v>0</v>
      </c>
      <c r="D416">
        <f>'Copy จาก งด.4 มาวาง'!$W424</f>
        <v>0</v>
      </c>
      <c r="E416" s="18">
        <f t="shared" si="13"/>
        <v>0</v>
      </c>
    </row>
    <row r="417" spans="1:5" x14ac:dyDescent="0.7">
      <c r="A417">
        <f>'Copy จาก งด.4 มาวาง'!$L425</f>
        <v>0</v>
      </c>
      <c r="B417" t="str">
        <f t="shared" si="12"/>
        <v>0</v>
      </c>
      <c r="C417">
        <f>'Copy จาก งด.4 มาวาง'!$E425</f>
        <v>0</v>
      </c>
      <c r="D417">
        <f>'Copy จาก งด.4 มาวาง'!$W425</f>
        <v>0</v>
      </c>
      <c r="E417" s="18">
        <f t="shared" si="13"/>
        <v>0</v>
      </c>
    </row>
    <row r="418" spans="1:5" x14ac:dyDescent="0.7">
      <c r="A418">
        <f>'Copy จาก งด.4 มาวาง'!$L426</f>
        <v>0</v>
      </c>
      <c r="B418" t="str">
        <f t="shared" si="12"/>
        <v>0</v>
      </c>
      <c r="C418">
        <f>'Copy จาก งด.4 มาวาง'!$E426</f>
        <v>0</v>
      </c>
      <c r="D418">
        <f>'Copy จาก งด.4 มาวาง'!$W426</f>
        <v>0</v>
      </c>
      <c r="E418" s="18">
        <f t="shared" si="13"/>
        <v>0</v>
      </c>
    </row>
    <row r="419" spans="1:5" x14ac:dyDescent="0.7">
      <c r="A419">
        <f>'Copy จาก งด.4 มาวาง'!$L427</f>
        <v>0</v>
      </c>
      <c r="B419" t="str">
        <f t="shared" si="12"/>
        <v>0</v>
      </c>
      <c r="C419">
        <f>'Copy จาก งด.4 มาวาง'!$E427</f>
        <v>0</v>
      </c>
      <c r="D419">
        <f>'Copy จาก งด.4 มาวาง'!$W427</f>
        <v>0</v>
      </c>
      <c r="E419" s="18">
        <f t="shared" si="13"/>
        <v>0</v>
      </c>
    </row>
    <row r="420" spans="1:5" x14ac:dyDescent="0.7">
      <c r="A420">
        <f>'Copy จาก งด.4 มาวาง'!$L428</f>
        <v>0</v>
      </c>
      <c r="B420" t="str">
        <f t="shared" si="12"/>
        <v>0</v>
      </c>
      <c r="C420">
        <f>'Copy จาก งด.4 มาวาง'!$E428</f>
        <v>0</v>
      </c>
      <c r="D420">
        <f>'Copy จาก งด.4 มาวาง'!$W428</f>
        <v>0</v>
      </c>
      <c r="E420" s="18">
        <f t="shared" si="13"/>
        <v>0</v>
      </c>
    </row>
    <row r="421" spans="1:5" x14ac:dyDescent="0.7">
      <c r="A421">
        <f>'Copy จาก งด.4 มาวาง'!$L429</f>
        <v>0</v>
      </c>
      <c r="B421" t="str">
        <f t="shared" si="12"/>
        <v>0</v>
      </c>
      <c r="C421">
        <f>'Copy จาก งด.4 มาวาง'!$E429</f>
        <v>0</v>
      </c>
      <c r="D421">
        <f>'Copy จาก งด.4 มาวาง'!$W429</f>
        <v>0</v>
      </c>
      <c r="E421" s="18">
        <f t="shared" si="13"/>
        <v>0</v>
      </c>
    </row>
    <row r="422" spans="1:5" x14ac:dyDescent="0.7">
      <c r="A422">
        <f>'Copy จาก งด.4 มาวาง'!$L430</f>
        <v>0</v>
      </c>
      <c r="B422" t="str">
        <f t="shared" si="12"/>
        <v>0</v>
      </c>
      <c r="C422">
        <f>'Copy จาก งด.4 มาวาง'!$E430</f>
        <v>0</v>
      </c>
      <c r="D422">
        <f>'Copy จาก งด.4 มาวาง'!$W430</f>
        <v>0</v>
      </c>
      <c r="E422" s="18">
        <f t="shared" si="13"/>
        <v>0</v>
      </c>
    </row>
    <row r="423" spans="1:5" x14ac:dyDescent="0.7">
      <c r="A423">
        <f>'Copy จาก งด.4 มาวาง'!$L431</f>
        <v>0</v>
      </c>
      <c r="B423" t="str">
        <f t="shared" si="12"/>
        <v>0</v>
      </c>
      <c r="C423">
        <f>'Copy จาก งด.4 มาวาง'!$E431</f>
        <v>0</v>
      </c>
      <c r="D423">
        <f>'Copy จาก งด.4 มาวาง'!$W431</f>
        <v>0</v>
      </c>
      <c r="E423" s="18">
        <f t="shared" si="13"/>
        <v>0</v>
      </c>
    </row>
    <row r="424" spans="1:5" x14ac:dyDescent="0.7">
      <c r="A424">
        <f>'Copy จาก งด.4 มาวาง'!$L432</f>
        <v>0</v>
      </c>
      <c r="B424" t="str">
        <f t="shared" si="12"/>
        <v>0</v>
      </c>
      <c r="C424">
        <f>'Copy จาก งด.4 มาวาง'!$E432</f>
        <v>0</v>
      </c>
      <c r="D424">
        <f>'Copy จาก งด.4 มาวาง'!$W432</f>
        <v>0</v>
      </c>
      <c r="E424" s="18">
        <f t="shared" si="13"/>
        <v>0</v>
      </c>
    </row>
    <row r="425" spans="1:5" x14ac:dyDescent="0.7">
      <c r="A425">
        <f>'Copy จาก งด.4 มาวาง'!$L433</f>
        <v>0</v>
      </c>
      <c r="B425" t="str">
        <f t="shared" si="12"/>
        <v>0</v>
      </c>
      <c r="C425">
        <f>'Copy จาก งด.4 มาวาง'!$E433</f>
        <v>0</v>
      </c>
      <c r="D425">
        <f>'Copy จาก งด.4 มาวาง'!$W433</f>
        <v>0</v>
      </c>
      <c r="E425" s="18">
        <f t="shared" si="13"/>
        <v>0</v>
      </c>
    </row>
    <row r="426" spans="1:5" x14ac:dyDescent="0.7">
      <c r="A426">
        <f>'Copy จาก งด.4 มาวาง'!$L434</f>
        <v>0</v>
      </c>
      <c r="B426" t="str">
        <f t="shared" si="12"/>
        <v>0</v>
      </c>
      <c r="C426">
        <f>'Copy จาก งด.4 มาวาง'!$E434</f>
        <v>0</v>
      </c>
      <c r="D426">
        <f>'Copy จาก งด.4 มาวาง'!$W434</f>
        <v>0</v>
      </c>
      <c r="E426" s="18">
        <f t="shared" si="13"/>
        <v>0</v>
      </c>
    </row>
    <row r="427" spans="1:5" x14ac:dyDescent="0.7">
      <c r="A427">
        <f>'Copy จาก งด.4 มาวาง'!$L435</f>
        <v>0</v>
      </c>
      <c r="B427" t="str">
        <f t="shared" si="12"/>
        <v>0</v>
      </c>
      <c r="C427">
        <f>'Copy จาก งด.4 มาวาง'!$E435</f>
        <v>0</v>
      </c>
      <c r="D427">
        <f>'Copy จาก งด.4 มาวาง'!$W435</f>
        <v>0</v>
      </c>
      <c r="E427" s="18">
        <f t="shared" si="13"/>
        <v>0</v>
      </c>
    </row>
    <row r="428" spans="1:5" x14ac:dyDescent="0.7">
      <c r="A428">
        <f>'Copy จาก งด.4 มาวาง'!$L436</f>
        <v>0</v>
      </c>
      <c r="B428" t="str">
        <f t="shared" si="12"/>
        <v>0</v>
      </c>
      <c r="C428">
        <f>'Copy จาก งด.4 มาวาง'!$E436</f>
        <v>0</v>
      </c>
      <c r="D428">
        <f>'Copy จาก งด.4 มาวาง'!$W436</f>
        <v>0</v>
      </c>
      <c r="E428" s="18">
        <f t="shared" si="13"/>
        <v>0</v>
      </c>
    </row>
    <row r="429" spans="1:5" x14ac:dyDescent="0.7">
      <c r="A429">
        <f>'Copy จาก งด.4 มาวาง'!$L437</f>
        <v>0</v>
      </c>
      <c r="B429" t="str">
        <f t="shared" si="12"/>
        <v>0</v>
      </c>
      <c r="C429">
        <f>'Copy จาก งด.4 มาวาง'!$E437</f>
        <v>0</v>
      </c>
      <c r="D429">
        <f>'Copy จาก งด.4 มาวาง'!$W437</f>
        <v>0</v>
      </c>
      <c r="E429" s="18">
        <f t="shared" si="13"/>
        <v>0</v>
      </c>
    </row>
    <row r="430" spans="1:5" x14ac:dyDescent="0.7">
      <c r="A430">
        <f>'Copy จาก งด.4 มาวาง'!$L438</f>
        <v>0</v>
      </c>
      <c r="B430" t="str">
        <f t="shared" si="12"/>
        <v>0</v>
      </c>
      <c r="C430">
        <f>'Copy จาก งด.4 มาวาง'!$E438</f>
        <v>0</v>
      </c>
      <c r="D430">
        <f>'Copy จาก งด.4 มาวาง'!$W438</f>
        <v>0</v>
      </c>
      <c r="E430" s="18">
        <f t="shared" si="13"/>
        <v>0</v>
      </c>
    </row>
    <row r="431" spans="1:5" x14ac:dyDescent="0.7">
      <c r="A431">
        <f>'Copy จาก งด.4 มาวาง'!$L439</f>
        <v>0</v>
      </c>
      <c r="B431" t="str">
        <f t="shared" si="12"/>
        <v>0</v>
      </c>
      <c r="C431">
        <f>'Copy จาก งด.4 มาวาง'!$E439</f>
        <v>0</v>
      </c>
      <c r="D431">
        <f>'Copy จาก งด.4 มาวาง'!$W439</f>
        <v>0</v>
      </c>
      <c r="E431" s="18">
        <f t="shared" si="13"/>
        <v>0</v>
      </c>
    </row>
    <row r="432" spans="1:5" x14ac:dyDescent="0.7">
      <c r="A432">
        <f>'Copy จาก งด.4 มาวาง'!$L440</f>
        <v>0</v>
      </c>
      <c r="B432" t="str">
        <f t="shared" si="12"/>
        <v>0</v>
      </c>
      <c r="C432">
        <f>'Copy จาก งด.4 มาวาง'!$E440</f>
        <v>0</v>
      </c>
      <c r="D432">
        <f>'Copy จาก งด.4 มาวาง'!$W440</f>
        <v>0</v>
      </c>
      <c r="E432" s="18">
        <f t="shared" si="13"/>
        <v>0</v>
      </c>
    </row>
    <row r="433" spans="1:5" x14ac:dyDescent="0.7">
      <c r="A433">
        <f>'Copy จาก งด.4 มาวาง'!$L441</f>
        <v>0</v>
      </c>
      <c r="B433" t="str">
        <f t="shared" si="12"/>
        <v>0</v>
      </c>
      <c r="C433">
        <f>'Copy จาก งด.4 มาวาง'!$E441</f>
        <v>0</v>
      </c>
      <c r="D433">
        <f>'Copy จาก งด.4 มาวาง'!$W441</f>
        <v>0</v>
      </c>
      <c r="E433" s="18">
        <f t="shared" si="13"/>
        <v>0</v>
      </c>
    </row>
    <row r="434" spans="1:5" x14ac:dyDescent="0.7">
      <c r="A434">
        <f>'Copy จาก งด.4 มาวาง'!$L442</f>
        <v>0</v>
      </c>
      <c r="B434" t="str">
        <f t="shared" si="12"/>
        <v>0</v>
      </c>
      <c r="C434">
        <f>'Copy จาก งด.4 มาวาง'!$E442</f>
        <v>0</v>
      </c>
      <c r="D434">
        <f>'Copy จาก งด.4 มาวาง'!$W442</f>
        <v>0</v>
      </c>
      <c r="E434" s="18">
        <f t="shared" si="13"/>
        <v>0</v>
      </c>
    </row>
    <row r="435" spans="1:5" x14ac:dyDescent="0.7">
      <c r="A435">
        <f>'Copy จาก งด.4 มาวาง'!$L443</f>
        <v>0</v>
      </c>
      <c r="B435" t="str">
        <f t="shared" si="12"/>
        <v>0</v>
      </c>
      <c r="C435">
        <f>'Copy จาก งด.4 มาวาง'!$E443</f>
        <v>0</v>
      </c>
      <c r="D435">
        <f>'Copy จาก งด.4 มาวาง'!$W443</f>
        <v>0</v>
      </c>
      <c r="E435" s="18">
        <f t="shared" si="13"/>
        <v>0</v>
      </c>
    </row>
    <row r="436" spans="1:5" x14ac:dyDescent="0.7">
      <c r="A436">
        <f>'Copy จาก งด.4 มาวาง'!$L444</f>
        <v>0</v>
      </c>
      <c r="B436" t="str">
        <f t="shared" si="12"/>
        <v>0</v>
      </c>
      <c r="C436">
        <f>'Copy จาก งด.4 มาวาง'!$E444</f>
        <v>0</v>
      </c>
      <c r="D436">
        <f>'Copy จาก งด.4 มาวาง'!$W444</f>
        <v>0</v>
      </c>
      <c r="E436" s="18">
        <f t="shared" si="13"/>
        <v>0</v>
      </c>
    </row>
    <row r="437" spans="1:5" x14ac:dyDescent="0.7">
      <c r="A437">
        <f>'Copy จาก งด.4 มาวาง'!$L445</f>
        <v>0</v>
      </c>
      <c r="B437" t="str">
        <f t="shared" si="12"/>
        <v>0</v>
      </c>
      <c r="C437">
        <f>'Copy จาก งด.4 มาวาง'!$E445</f>
        <v>0</v>
      </c>
      <c r="D437">
        <f>'Copy จาก งด.4 มาวาง'!$W445</f>
        <v>0</v>
      </c>
      <c r="E437" s="18">
        <f t="shared" si="13"/>
        <v>0</v>
      </c>
    </row>
    <row r="438" spans="1:5" x14ac:dyDescent="0.7">
      <c r="A438">
        <f>'Copy จาก งด.4 มาวาง'!$L446</f>
        <v>0</v>
      </c>
      <c r="B438" t="str">
        <f t="shared" si="12"/>
        <v>0</v>
      </c>
      <c r="C438">
        <f>'Copy จาก งด.4 มาวาง'!$E446</f>
        <v>0</v>
      </c>
      <c r="D438">
        <f>'Copy จาก งด.4 มาวาง'!$W446</f>
        <v>0</v>
      </c>
      <c r="E438" s="18">
        <f t="shared" si="13"/>
        <v>0</v>
      </c>
    </row>
    <row r="439" spans="1:5" x14ac:dyDescent="0.7">
      <c r="A439">
        <f>'Copy จาก งด.4 มาวาง'!$L447</f>
        <v>0</v>
      </c>
      <c r="B439" t="str">
        <f t="shared" si="12"/>
        <v>0</v>
      </c>
      <c r="C439">
        <f>'Copy จาก งด.4 มาวาง'!$E447</f>
        <v>0</v>
      </c>
      <c r="D439">
        <f>'Copy จาก งด.4 มาวาง'!$W447</f>
        <v>0</v>
      </c>
      <c r="E439" s="18">
        <f t="shared" si="13"/>
        <v>0</v>
      </c>
    </row>
    <row r="440" spans="1:5" x14ac:dyDescent="0.7">
      <c r="A440">
        <f>'Copy จาก งด.4 มาวาง'!$L448</f>
        <v>0</v>
      </c>
      <c r="B440" t="str">
        <f t="shared" si="12"/>
        <v>0</v>
      </c>
      <c r="C440">
        <f>'Copy จาก งด.4 มาวาง'!$E448</f>
        <v>0</v>
      </c>
      <c r="D440">
        <f>'Copy จาก งด.4 มาวาง'!$W448</f>
        <v>0</v>
      </c>
      <c r="E440" s="18">
        <f t="shared" si="13"/>
        <v>0</v>
      </c>
    </row>
    <row r="441" spans="1:5" x14ac:dyDescent="0.7">
      <c r="A441">
        <f>'Copy จาก งด.4 มาวาง'!$L449</f>
        <v>0</v>
      </c>
      <c r="B441" t="str">
        <f t="shared" si="12"/>
        <v>0</v>
      </c>
      <c r="C441">
        <f>'Copy จาก งด.4 มาวาง'!$E449</f>
        <v>0</v>
      </c>
      <c r="D441">
        <f>'Copy จาก งด.4 มาวาง'!$W449</f>
        <v>0</v>
      </c>
      <c r="E441" s="18">
        <f t="shared" si="13"/>
        <v>0</v>
      </c>
    </row>
    <row r="442" spans="1:5" x14ac:dyDescent="0.7">
      <c r="A442">
        <f>'Copy จาก งด.4 มาวาง'!$L450</f>
        <v>0</v>
      </c>
      <c r="B442" t="str">
        <f t="shared" si="12"/>
        <v>0</v>
      </c>
      <c r="C442">
        <f>'Copy จาก งด.4 มาวาง'!$E450</f>
        <v>0</v>
      </c>
      <c r="D442">
        <f>'Copy จาก งด.4 มาวาง'!$W450</f>
        <v>0</v>
      </c>
      <c r="E442" s="18">
        <f t="shared" si="13"/>
        <v>0</v>
      </c>
    </row>
    <row r="443" spans="1:5" x14ac:dyDescent="0.7">
      <c r="A443">
        <f>'Copy จาก งด.4 มาวาง'!$L451</f>
        <v>0</v>
      </c>
      <c r="B443" t="str">
        <f t="shared" si="12"/>
        <v>0</v>
      </c>
      <c r="C443">
        <f>'Copy จาก งด.4 มาวาง'!$E451</f>
        <v>0</v>
      </c>
      <c r="D443">
        <f>'Copy จาก งด.4 มาวาง'!$W451</f>
        <v>0</v>
      </c>
      <c r="E443" s="18">
        <f t="shared" si="13"/>
        <v>0</v>
      </c>
    </row>
    <row r="444" spans="1:5" x14ac:dyDescent="0.7">
      <c r="A444">
        <f>'Copy จาก งด.4 มาวาง'!$L452</f>
        <v>0</v>
      </c>
      <c r="B444" t="str">
        <f t="shared" si="12"/>
        <v>0</v>
      </c>
      <c r="C444">
        <f>'Copy จาก งด.4 มาวาง'!$E452</f>
        <v>0</v>
      </c>
      <c r="D444">
        <f>'Copy จาก งด.4 มาวาง'!$W452</f>
        <v>0</v>
      </c>
      <c r="E444" s="18">
        <f t="shared" si="13"/>
        <v>0</v>
      </c>
    </row>
    <row r="445" spans="1:5" x14ac:dyDescent="0.7">
      <c r="A445">
        <f>'Copy จาก งด.4 มาวาง'!$L453</f>
        <v>0</v>
      </c>
      <c r="B445" t="str">
        <f t="shared" si="12"/>
        <v>0</v>
      </c>
      <c r="C445">
        <f>'Copy จาก งด.4 มาวาง'!$E453</f>
        <v>0</v>
      </c>
      <c r="D445">
        <f>'Copy จาก งด.4 มาวาง'!$W453</f>
        <v>0</v>
      </c>
      <c r="E445" s="18">
        <f t="shared" si="13"/>
        <v>0</v>
      </c>
    </row>
    <row r="446" spans="1:5" x14ac:dyDescent="0.7">
      <c r="A446">
        <f>'Copy จาก งด.4 มาวาง'!$L454</f>
        <v>0</v>
      </c>
      <c r="B446" t="str">
        <f t="shared" si="12"/>
        <v>0</v>
      </c>
      <c r="C446">
        <f>'Copy จาก งด.4 มาวาง'!$E454</f>
        <v>0</v>
      </c>
      <c r="D446">
        <f>'Copy จาก งด.4 มาวาง'!$W454</f>
        <v>0</v>
      </c>
      <c r="E446" s="18">
        <f t="shared" si="13"/>
        <v>0</v>
      </c>
    </row>
    <row r="447" spans="1:5" x14ac:dyDescent="0.7">
      <c r="A447">
        <f>'Copy จาก งด.4 มาวาง'!$L455</f>
        <v>0</v>
      </c>
      <c r="B447" t="str">
        <f t="shared" si="12"/>
        <v>0</v>
      </c>
      <c r="C447">
        <f>'Copy จาก งด.4 มาวาง'!$E455</f>
        <v>0</v>
      </c>
      <c r="D447">
        <f>'Copy จาก งด.4 มาวาง'!$W455</f>
        <v>0</v>
      </c>
      <c r="E447" s="18">
        <f t="shared" si="13"/>
        <v>0</v>
      </c>
    </row>
    <row r="448" spans="1:5" x14ac:dyDescent="0.7">
      <c r="A448">
        <f>'Copy จาก งด.4 มาวาง'!$L456</f>
        <v>0</v>
      </c>
      <c r="B448" t="str">
        <f t="shared" si="12"/>
        <v>0</v>
      </c>
      <c r="C448">
        <f>'Copy จาก งด.4 มาวาง'!$E456</f>
        <v>0</v>
      </c>
      <c r="D448">
        <f>'Copy จาก งด.4 มาวาง'!$W456</f>
        <v>0</v>
      </c>
      <c r="E448" s="18">
        <f t="shared" si="13"/>
        <v>0</v>
      </c>
    </row>
    <row r="449" spans="1:5" x14ac:dyDescent="0.7">
      <c r="A449">
        <f>'Copy จาก งด.4 มาวาง'!$L457</f>
        <v>0</v>
      </c>
      <c r="B449" t="str">
        <f t="shared" si="12"/>
        <v>0</v>
      </c>
      <c r="C449">
        <f>'Copy จาก งด.4 มาวาง'!$E457</f>
        <v>0</v>
      </c>
      <c r="D449">
        <f>'Copy จาก งด.4 มาวาง'!$W457</f>
        <v>0</v>
      </c>
      <c r="E449" s="18">
        <f t="shared" si="13"/>
        <v>0</v>
      </c>
    </row>
    <row r="450" spans="1:5" x14ac:dyDescent="0.7">
      <c r="A450">
        <f>'Copy จาก งด.4 มาวาง'!$L458</f>
        <v>0</v>
      </c>
      <c r="B450" t="str">
        <f t="shared" si="12"/>
        <v>0</v>
      </c>
      <c r="C450">
        <f>'Copy จาก งด.4 มาวาง'!$E458</f>
        <v>0</v>
      </c>
      <c r="D450">
        <f>'Copy จาก งด.4 มาวาง'!$W458</f>
        <v>0</v>
      </c>
      <c r="E450" s="18">
        <f t="shared" si="13"/>
        <v>0</v>
      </c>
    </row>
    <row r="451" spans="1:5" x14ac:dyDescent="0.7">
      <c r="A451">
        <f>'Copy จาก งด.4 มาวาง'!$L459</f>
        <v>0</v>
      </c>
      <c r="B451" t="str">
        <f t="shared" ref="B451:B514" si="14">SUBSTITUTE(A451,"-","")</f>
        <v>0</v>
      </c>
      <c r="C451">
        <f>'Copy จาก งด.4 มาวาง'!$E459</f>
        <v>0</v>
      </c>
      <c r="D451">
        <f>'Copy จาก งด.4 มาวาง'!$W459</f>
        <v>0</v>
      </c>
      <c r="E451" s="18">
        <f t="shared" ref="E451:E514" si="15">VALUE(D451)</f>
        <v>0</v>
      </c>
    </row>
    <row r="452" spans="1:5" x14ac:dyDescent="0.7">
      <c r="A452">
        <f>'Copy จาก งด.4 มาวาง'!$L460</f>
        <v>0</v>
      </c>
      <c r="B452" t="str">
        <f t="shared" si="14"/>
        <v>0</v>
      </c>
      <c r="C452">
        <f>'Copy จาก งด.4 มาวาง'!$E460</f>
        <v>0</v>
      </c>
      <c r="D452">
        <f>'Copy จาก งด.4 มาวาง'!$W460</f>
        <v>0</v>
      </c>
      <c r="E452" s="18">
        <f t="shared" si="15"/>
        <v>0</v>
      </c>
    </row>
    <row r="453" spans="1:5" x14ac:dyDescent="0.7">
      <c r="A453">
        <f>'Copy จาก งด.4 มาวาง'!$L461</f>
        <v>0</v>
      </c>
      <c r="B453" t="str">
        <f t="shared" si="14"/>
        <v>0</v>
      </c>
      <c r="C453">
        <f>'Copy จาก งด.4 มาวาง'!$E461</f>
        <v>0</v>
      </c>
      <c r="D453">
        <f>'Copy จาก งด.4 มาวาง'!$W461</f>
        <v>0</v>
      </c>
      <c r="E453" s="18">
        <f t="shared" si="15"/>
        <v>0</v>
      </c>
    </row>
    <row r="454" spans="1:5" x14ac:dyDescent="0.7">
      <c r="A454">
        <f>'Copy จาก งด.4 มาวาง'!$L462</f>
        <v>0</v>
      </c>
      <c r="B454" t="str">
        <f t="shared" si="14"/>
        <v>0</v>
      </c>
      <c r="C454">
        <f>'Copy จาก งด.4 มาวาง'!$E462</f>
        <v>0</v>
      </c>
      <c r="D454">
        <f>'Copy จาก งด.4 มาวาง'!$W462</f>
        <v>0</v>
      </c>
      <c r="E454" s="18">
        <f t="shared" si="15"/>
        <v>0</v>
      </c>
    </row>
    <row r="455" spans="1:5" x14ac:dyDescent="0.7">
      <c r="A455">
        <f>'Copy จาก งด.4 มาวาง'!$L463</f>
        <v>0</v>
      </c>
      <c r="B455" t="str">
        <f t="shared" si="14"/>
        <v>0</v>
      </c>
      <c r="C455">
        <f>'Copy จาก งด.4 มาวาง'!$E463</f>
        <v>0</v>
      </c>
      <c r="D455">
        <f>'Copy จาก งด.4 มาวาง'!$W463</f>
        <v>0</v>
      </c>
      <c r="E455" s="18">
        <f t="shared" si="15"/>
        <v>0</v>
      </c>
    </row>
    <row r="456" spans="1:5" x14ac:dyDescent="0.7">
      <c r="A456">
        <f>'Copy จาก งด.4 มาวาง'!$L464</f>
        <v>0</v>
      </c>
      <c r="B456" t="str">
        <f t="shared" si="14"/>
        <v>0</v>
      </c>
      <c r="C456">
        <f>'Copy จาก งด.4 มาวาง'!$E464</f>
        <v>0</v>
      </c>
      <c r="D456">
        <f>'Copy จาก งด.4 มาวาง'!$W464</f>
        <v>0</v>
      </c>
      <c r="E456" s="18">
        <f t="shared" si="15"/>
        <v>0</v>
      </c>
    </row>
    <row r="457" spans="1:5" x14ac:dyDescent="0.7">
      <c r="A457">
        <f>'Copy จาก งด.4 มาวาง'!$L465</f>
        <v>0</v>
      </c>
      <c r="B457" t="str">
        <f t="shared" si="14"/>
        <v>0</v>
      </c>
      <c r="C457">
        <f>'Copy จาก งด.4 มาวาง'!$E465</f>
        <v>0</v>
      </c>
      <c r="D457">
        <f>'Copy จาก งด.4 มาวาง'!$W465</f>
        <v>0</v>
      </c>
      <c r="E457" s="18">
        <f t="shared" si="15"/>
        <v>0</v>
      </c>
    </row>
    <row r="458" spans="1:5" x14ac:dyDescent="0.7">
      <c r="A458">
        <f>'Copy จาก งด.4 มาวาง'!$L466</f>
        <v>0</v>
      </c>
      <c r="B458" t="str">
        <f t="shared" si="14"/>
        <v>0</v>
      </c>
      <c r="C458">
        <f>'Copy จาก งด.4 มาวาง'!$E466</f>
        <v>0</v>
      </c>
      <c r="D458">
        <f>'Copy จาก งด.4 มาวาง'!$W466</f>
        <v>0</v>
      </c>
      <c r="E458" s="18">
        <f t="shared" si="15"/>
        <v>0</v>
      </c>
    </row>
    <row r="459" spans="1:5" x14ac:dyDescent="0.7">
      <c r="A459">
        <f>'Copy จาก งด.4 มาวาง'!$L467</f>
        <v>0</v>
      </c>
      <c r="B459" t="str">
        <f t="shared" si="14"/>
        <v>0</v>
      </c>
      <c r="C459">
        <f>'Copy จาก งด.4 มาวาง'!$E467</f>
        <v>0</v>
      </c>
      <c r="D459">
        <f>'Copy จาก งด.4 มาวาง'!$W467</f>
        <v>0</v>
      </c>
      <c r="E459" s="18">
        <f t="shared" si="15"/>
        <v>0</v>
      </c>
    </row>
    <row r="460" spans="1:5" x14ac:dyDescent="0.7">
      <c r="A460">
        <f>'Copy จาก งด.4 มาวาง'!$L468</f>
        <v>0</v>
      </c>
      <c r="B460" t="str">
        <f t="shared" si="14"/>
        <v>0</v>
      </c>
      <c r="C460">
        <f>'Copy จาก งด.4 มาวาง'!$E468</f>
        <v>0</v>
      </c>
      <c r="D460">
        <f>'Copy จาก งด.4 มาวาง'!$W468</f>
        <v>0</v>
      </c>
      <c r="E460" s="18">
        <f t="shared" si="15"/>
        <v>0</v>
      </c>
    </row>
    <row r="461" spans="1:5" x14ac:dyDescent="0.7">
      <c r="A461">
        <f>'Copy จาก งด.4 มาวาง'!$L469</f>
        <v>0</v>
      </c>
      <c r="B461" t="str">
        <f t="shared" si="14"/>
        <v>0</v>
      </c>
      <c r="C461">
        <f>'Copy จาก งด.4 มาวาง'!$E469</f>
        <v>0</v>
      </c>
      <c r="D461">
        <f>'Copy จาก งด.4 มาวาง'!$W469</f>
        <v>0</v>
      </c>
      <c r="E461" s="18">
        <f t="shared" si="15"/>
        <v>0</v>
      </c>
    </row>
    <row r="462" spans="1:5" x14ac:dyDescent="0.7">
      <c r="A462">
        <f>'Copy จาก งด.4 มาวาง'!$L470</f>
        <v>0</v>
      </c>
      <c r="B462" t="str">
        <f t="shared" si="14"/>
        <v>0</v>
      </c>
      <c r="C462">
        <f>'Copy จาก งด.4 มาวาง'!$E470</f>
        <v>0</v>
      </c>
      <c r="D462">
        <f>'Copy จาก งด.4 มาวาง'!$W470</f>
        <v>0</v>
      </c>
      <c r="E462" s="18">
        <f t="shared" si="15"/>
        <v>0</v>
      </c>
    </row>
    <row r="463" spans="1:5" x14ac:dyDescent="0.7">
      <c r="A463">
        <f>'Copy จาก งด.4 มาวาง'!$L471</f>
        <v>0</v>
      </c>
      <c r="B463" t="str">
        <f t="shared" si="14"/>
        <v>0</v>
      </c>
      <c r="C463">
        <f>'Copy จาก งด.4 มาวาง'!$E471</f>
        <v>0</v>
      </c>
      <c r="D463">
        <f>'Copy จาก งด.4 มาวาง'!$W471</f>
        <v>0</v>
      </c>
      <c r="E463" s="18">
        <f t="shared" si="15"/>
        <v>0</v>
      </c>
    </row>
    <row r="464" spans="1:5" x14ac:dyDescent="0.7">
      <c r="A464">
        <f>'Copy จาก งด.4 มาวาง'!$L472</f>
        <v>0</v>
      </c>
      <c r="B464" t="str">
        <f t="shared" si="14"/>
        <v>0</v>
      </c>
      <c r="C464">
        <f>'Copy จาก งด.4 มาวาง'!$E472</f>
        <v>0</v>
      </c>
      <c r="D464">
        <f>'Copy จาก งด.4 มาวาง'!$W472</f>
        <v>0</v>
      </c>
      <c r="E464" s="18">
        <f t="shared" si="15"/>
        <v>0</v>
      </c>
    </row>
    <row r="465" spans="1:5" x14ac:dyDescent="0.7">
      <c r="A465">
        <f>'Copy จาก งด.4 มาวาง'!$L473</f>
        <v>0</v>
      </c>
      <c r="B465" t="str">
        <f t="shared" si="14"/>
        <v>0</v>
      </c>
      <c r="C465">
        <f>'Copy จาก งด.4 มาวาง'!$E473</f>
        <v>0</v>
      </c>
      <c r="D465">
        <f>'Copy จาก งด.4 มาวาง'!$W473</f>
        <v>0</v>
      </c>
      <c r="E465" s="18">
        <f t="shared" si="15"/>
        <v>0</v>
      </c>
    </row>
    <row r="466" spans="1:5" x14ac:dyDescent="0.7">
      <c r="A466">
        <f>'Copy จาก งด.4 มาวาง'!$L474</f>
        <v>0</v>
      </c>
      <c r="B466" t="str">
        <f t="shared" si="14"/>
        <v>0</v>
      </c>
      <c r="C466">
        <f>'Copy จาก งด.4 มาวาง'!$E474</f>
        <v>0</v>
      </c>
      <c r="D466">
        <f>'Copy จาก งด.4 มาวาง'!$W474</f>
        <v>0</v>
      </c>
      <c r="E466" s="18">
        <f t="shared" si="15"/>
        <v>0</v>
      </c>
    </row>
    <row r="467" spans="1:5" x14ac:dyDescent="0.7">
      <c r="A467">
        <f>'Copy จาก งด.4 มาวาง'!$L475</f>
        <v>0</v>
      </c>
      <c r="B467" t="str">
        <f t="shared" si="14"/>
        <v>0</v>
      </c>
      <c r="C467">
        <f>'Copy จาก งด.4 มาวาง'!$E475</f>
        <v>0</v>
      </c>
      <c r="D467">
        <f>'Copy จาก งด.4 มาวาง'!$W475</f>
        <v>0</v>
      </c>
      <c r="E467" s="18">
        <f t="shared" si="15"/>
        <v>0</v>
      </c>
    </row>
    <row r="468" spans="1:5" x14ac:dyDescent="0.7">
      <c r="A468">
        <f>'Copy จาก งด.4 มาวาง'!$L476</f>
        <v>0</v>
      </c>
      <c r="B468" t="str">
        <f t="shared" si="14"/>
        <v>0</v>
      </c>
      <c r="C468">
        <f>'Copy จาก งด.4 มาวาง'!$E476</f>
        <v>0</v>
      </c>
      <c r="D468">
        <f>'Copy จาก งด.4 มาวาง'!$W476</f>
        <v>0</v>
      </c>
      <c r="E468" s="18">
        <f t="shared" si="15"/>
        <v>0</v>
      </c>
    </row>
    <row r="469" spans="1:5" x14ac:dyDescent="0.7">
      <c r="A469">
        <f>'Copy จาก งด.4 มาวาง'!$L477</f>
        <v>0</v>
      </c>
      <c r="B469" t="str">
        <f t="shared" si="14"/>
        <v>0</v>
      </c>
      <c r="C469">
        <f>'Copy จาก งด.4 มาวาง'!$E477</f>
        <v>0</v>
      </c>
      <c r="D469">
        <f>'Copy จาก งด.4 มาวาง'!$W477</f>
        <v>0</v>
      </c>
      <c r="E469" s="18">
        <f t="shared" si="15"/>
        <v>0</v>
      </c>
    </row>
    <row r="470" spans="1:5" x14ac:dyDescent="0.7">
      <c r="A470">
        <f>'Copy จาก งด.4 มาวาง'!$L478</f>
        <v>0</v>
      </c>
      <c r="B470" t="str">
        <f t="shared" si="14"/>
        <v>0</v>
      </c>
      <c r="C470">
        <f>'Copy จาก งด.4 มาวาง'!$E478</f>
        <v>0</v>
      </c>
      <c r="D470">
        <f>'Copy จาก งด.4 มาวาง'!$W478</f>
        <v>0</v>
      </c>
      <c r="E470" s="18">
        <f t="shared" si="15"/>
        <v>0</v>
      </c>
    </row>
    <row r="471" spans="1:5" x14ac:dyDescent="0.7">
      <c r="A471">
        <f>'Copy จาก งด.4 มาวาง'!$L479</f>
        <v>0</v>
      </c>
      <c r="B471" t="str">
        <f t="shared" si="14"/>
        <v>0</v>
      </c>
      <c r="C471">
        <f>'Copy จาก งด.4 มาวาง'!$E479</f>
        <v>0</v>
      </c>
      <c r="D471">
        <f>'Copy จาก งด.4 มาวาง'!$W479</f>
        <v>0</v>
      </c>
      <c r="E471" s="18">
        <f t="shared" si="15"/>
        <v>0</v>
      </c>
    </row>
    <row r="472" spans="1:5" x14ac:dyDescent="0.7">
      <c r="A472">
        <f>'Copy จาก งด.4 มาวาง'!$L480</f>
        <v>0</v>
      </c>
      <c r="B472" t="str">
        <f t="shared" si="14"/>
        <v>0</v>
      </c>
      <c r="C472">
        <f>'Copy จาก งด.4 มาวาง'!$E480</f>
        <v>0</v>
      </c>
      <c r="D472">
        <f>'Copy จาก งด.4 มาวาง'!$W480</f>
        <v>0</v>
      </c>
      <c r="E472" s="18">
        <f t="shared" si="15"/>
        <v>0</v>
      </c>
    </row>
    <row r="473" spans="1:5" x14ac:dyDescent="0.7">
      <c r="A473">
        <f>'Copy จาก งด.4 มาวาง'!$L481</f>
        <v>0</v>
      </c>
      <c r="B473" t="str">
        <f t="shared" si="14"/>
        <v>0</v>
      </c>
      <c r="C473">
        <f>'Copy จาก งด.4 มาวาง'!$E481</f>
        <v>0</v>
      </c>
      <c r="D473">
        <f>'Copy จาก งด.4 มาวาง'!$W481</f>
        <v>0</v>
      </c>
      <c r="E473" s="18">
        <f t="shared" si="15"/>
        <v>0</v>
      </c>
    </row>
    <row r="474" spans="1:5" x14ac:dyDescent="0.7">
      <c r="A474">
        <f>'Copy จาก งด.4 มาวาง'!$L482</f>
        <v>0</v>
      </c>
      <c r="B474" t="str">
        <f t="shared" si="14"/>
        <v>0</v>
      </c>
      <c r="C474">
        <f>'Copy จาก งด.4 มาวาง'!$E482</f>
        <v>0</v>
      </c>
      <c r="D474">
        <f>'Copy จาก งด.4 มาวาง'!$W482</f>
        <v>0</v>
      </c>
      <c r="E474" s="18">
        <f t="shared" si="15"/>
        <v>0</v>
      </c>
    </row>
    <row r="475" spans="1:5" x14ac:dyDescent="0.7">
      <c r="A475">
        <f>'Copy จาก งด.4 มาวาง'!$L483</f>
        <v>0</v>
      </c>
      <c r="B475" t="str">
        <f t="shared" si="14"/>
        <v>0</v>
      </c>
      <c r="C475">
        <f>'Copy จาก งด.4 มาวาง'!$E483</f>
        <v>0</v>
      </c>
      <c r="D475">
        <f>'Copy จาก งด.4 มาวาง'!$W483</f>
        <v>0</v>
      </c>
      <c r="E475" s="18">
        <f t="shared" si="15"/>
        <v>0</v>
      </c>
    </row>
    <row r="476" spans="1:5" x14ac:dyDescent="0.7">
      <c r="A476">
        <f>'Copy จาก งด.4 มาวาง'!$L484</f>
        <v>0</v>
      </c>
      <c r="B476" t="str">
        <f t="shared" si="14"/>
        <v>0</v>
      </c>
      <c r="C476">
        <f>'Copy จาก งด.4 มาวาง'!$E484</f>
        <v>0</v>
      </c>
      <c r="D476">
        <f>'Copy จาก งด.4 มาวาง'!$W484</f>
        <v>0</v>
      </c>
      <c r="E476" s="18">
        <f t="shared" si="15"/>
        <v>0</v>
      </c>
    </row>
    <row r="477" spans="1:5" x14ac:dyDescent="0.7">
      <c r="A477">
        <f>'Copy จาก งด.4 มาวาง'!$L485</f>
        <v>0</v>
      </c>
      <c r="B477" t="str">
        <f t="shared" si="14"/>
        <v>0</v>
      </c>
      <c r="C477">
        <f>'Copy จาก งด.4 มาวาง'!$E485</f>
        <v>0</v>
      </c>
      <c r="D477">
        <f>'Copy จาก งด.4 มาวาง'!$W485</f>
        <v>0</v>
      </c>
      <c r="E477" s="18">
        <f t="shared" si="15"/>
        <v>0</v>
      </c>
    </row>
    <row r="478" spans="1:5" x14ac:dyDescent="0.7">
      <c r="A478">
        <f>'Copy จาก งด.4 มาวาง'!$L486</f>
        <v>0</v>
      </c>
      <c r="B478" t="str">
        <f t="shared" si="14"/>
        <v>0</v>
      </c>
      <c r="C478">
        <f>'Copy จาก งด.4 มาวาง'!$E486</f>
        <v>0</v>
      </c>
      <c r="D478">
        <f>'Copy จาก งด.4 มาวาง'!$W486</f>
        <v>0</v>
      </c>
      <c r="E478" s="18">
        <f t="shared" si="15"/>
        <v>0</v>
      </c>
    </row>
    <row r="479" spans="1:5" x14ac:dyDescent="0.7">
      <c r="A479">
        <f>'Copy จาก งด.4 มาวาง'!$L487</f>
        <v>0</v>
      </c>
      <c r="B479" t="str">
        <f t="shared" si="14"/>
        <v>0</v>
      </c>
      <c r="C479">
        <f>'Copy จาก งด.4 มาวาง'!$E487</f>
        <v>0</v>
      </c>
      <c r="D479">
        <f>'Copy จาก งด.4 มาวาง'!$W487</f>
        <v>0</v>
      </c>
      <c r="E479" s="18">
        <f t="shared" si="15"/>
        <v>0</v>
      </c>
    </row>
    <row r="480" spans="1:5" x14ac:dyDescent="0.7">
      <c r="A480">
        <f>'Copy จาก งด.4 มาวาง'!$L488</f>
        <v>0</v>
      </c>
      <c r="B480" t="str">
        <f t="shared" si="14"/>
        <v>0</v>
      </c>
      <c r="C480">
        <f>'Copy จาก งด.4 มาวาง'!$E488</f>
        <v>0</v>
      </c>
      <c r="D480">
        <f>'Copy จาก งด.4 มาวาง'!$W488</f>
        <v>0</v>
      </c>
      <c r="E480" s="18">
        <f t="shared" si="15"/>
        <v>0</v>
      </c>
    </row>
    <row r="481" spans="1:5" x14ac:dyDescent="0.7">
      <c r="A481">
        <f>'Copy จาก งด.4 มาวาง'!$L489</f>
        <v>0</v>
      </c>
      <c r="B481" t="str">
        <f t="shared" si="14"/>
        <v>0</v>
      </c>
      <c r="C481">
        <f>'Copy จาก งด.4 มาวาง'!$E489</f>
        <v>0</v>
      </c>
      <c r="D481">
        <f>'Copy จาก งด.4 มาวาง'!$W489</f>
        <v>0</v>
      </c>
      <c r="E481" s="18">
        <f t="shared" si="15"/>
        <v>0</v>
      </c>
    </row>
    <row r="482" spans="1:5" x14ac:dyDescent="0.7">
      <c r="A482">
        <f>'Copy จาก งด.4 มาวาง'!$L490</f>
        <v>0</v>
      </c>
      <c r="B482" t="str">
        <f t="shared" si="14"/>
        <v>0</v>
      </c>
      <c r="C482">
        <f>'Copy จาก งด.4 มาวาง'!$E490</f>
        <v>0</v>
      </c>
      <c r="D482">
        <f>'Copy จาก งด.4 มาวาง'!$W490</f>
        <v>0</v>
      </c>
      <c r="E482" s="18">
        <f t="shared" si="15"/>
        <v>0</v>
      </c>
    </row>
    <row r="483" spans="1:5" x14ac:dyDescent="0.7">
      <c r="A483">
        <f>'Copy จาก งด.4 มาวาง'!$L491</f>
        <v>0</v>
      </c>
      <c r="B483" t="str">
        <f t="shared" si="14"/>
        <v>0</v>
      </c>
      <c r="C483">
        <f>'Copy จาก งด.4 มาวาง'!$E491</f>
        <v>0</v>
      </c>
      <c r="D483">
        <f>'Copy จาก งด.4 มาวาง'!$W491</f>
        <v>0</v>
      </c>
      <c r="E483" s="18">
        <f t="shared" si="15"/>
        <v>0</v>
      </c>
    </row>
    <row r="484" spans="1:5" x14ac:dyDescent="0.7">
      <c r="A484">
        <f>'Copy จาก งด.4 มาวาง'!$L492</f>
        <v>0</v>
      </c>
      <c r="B484" t="str">
        <f t="shared" si="14"/>
        <v>0</v>
      </c>
      <c r="C484">
        <f>'Copy จาก งด.4 มาวาง'!$E492</f>
        <v>0</v>
      </c>
      <c r="D484">
        <f>'Copy จาก งด.4 มาวาง'!$W492</f>
        <v>0</v>
      </c>
      <c r="E484" s="18">
        <f t="shared" si="15"/>
        <v>0</v>
      </c>
    </row>
    <row r="485" spans="1:5" x14ac:dyDescent="0.7">
      <c r="A485">
        <f>'Copy จาก งด.4 มาวาง'!$L493</f>
        <v>0</v>
      </c>
      <c r="B485" t="str">
        <f t="shared" si="14"/>
        <v>0</v>
      </c>
      <c r="C485">
        <f>'Copy จาก งด.4 มาวาง'!$E493</f>
        <v>0</v>
      </c>
      <c r="D485">
        <f>'Copy จาก งด.4 มาวาง'!$W493</f>
        <v>0</v>
      </c>
      <c r="E485" s="18">
        <f t="shared" si="15"/>
        <v>0</v>
      </c>
    </row>
    <row r="486" spans="1:5" x14ac:dyDescent="0.7">
      <c r="A486">
        <f>'Copy จาก งด.4 มาวาง'!$L494</f>
        <v>0</v>
      </c>
      <c r="B486" t="str">
        <f t="shared" si="14"/>
        <v>0</v>
      </c>
      <c r="C486">
        <f>'Copy จาก งด.4 มาวาง'!$E494</f>
        <v>0</v>
      </c>
      <c r="D486">
        <f>'Copy จาก งด.4 มาวาง'!$W494</f>
        <v>0</v>
      </c>
      <c r="E486" s="18">
        <f t="shared" si="15"/>
        <v>0</v>
      </c>
    </row>
    <row r="487" spans="1:5" x14ac:dyDescent="0.7">
      <c r="A487">
        <f>'Copy จาก งด.4 มาวาง'!$L495</f>
        <v>0</v>
      </c>
      <c r="B487" t="str">
        <f t="shared" si="14"/>
        <v>0</v>
      </c>
      <c r="C487">
        <f>'Copy จาก งด.4 มาวาง'!$E495</f>
        <v>0</v>
      </c>
      <c r="D487">
        <f>'Copy จาก งด.4 มาวาง'!$W495</f>
        <v>0</v>
      </c>
      <c r="E487" s="18">
        <f t="shared" si="15"/>
        <v>0</v>
      </c>
    </row>
    <row r="488" spans="1:5" x14ac:dyDescent="0.7">
      <c r="A488">
        <f>'Copy จาก งด.4 มาวาง'!$L496</f>
        <v>0</v>
      </c>
      <c r="B488" t="str">
        <f t="shared" si="14"/>
        <v>0</v>
      </c>
      <c r="C488">
        <f>'Copy จาก งด.4 มาวาง'!$E496</f>
        <v>0</v>
      </c>
      <c r="D488">
        <f>'Copy จาก งด.4 มาวาง'!$W496</f>
        <v>0</v>
      </c>
      <c r="E488" s="18">
        <f t="shared" si="15"/>
        <v>0</v>
      </c>
    </row>
    <row r="489" spans="1:5" x14ac:dyDescent="0.7">
      <c r="A489">
        <f>'Copy จาก งด.4 มาวาง'!$L497</f>
        <v>0</v>
      </c>
      <c r="B489" t="str">
        <f t="shared" si="14"/>
        <v>0</v>
      </c>
      <c r="C489">
        <f>'Copy จาก งด.4 มาวาง'!$E497</f>
        <v>0</v>
      </c>
      <c r="D489">
        <f>'Copy จาก งด.4 มาวาง'!$W497</f>
        <v>0</v>
      </c>
      <c r="E489" s="18">
        <f t="shared" si="15"/>
        <v>0</v>
      </c>
    </row>
    <row r="490" spans="1:5" x14ac:dyDescent="0.7">
      <c r="A490">
        <f>'Copy จาก งด.4 มาวาง'!$L498</f>
        <v>0</v>
      </c>
      <c r="B490" t="str">
        <f t="shared" si="14"/>
        <v>0</v>
      </c>
      <c r="C490">
        <f>'Copy จาก งด.4 มาวาง'!$E498</f>
        <v>0</v>
      </c>
      <c r="D490">
        <f>'Copy จาก งด.4 มาวาง'!$W498</f>
        <v>0</v>
      </c>
      <c r="E490" s="18">
        <f t="shared" si="15"/>
        <v>0</v>
      </c>
    </row>
    <row r="491" spans="1:5" x14ac:dyDescent="0.7">
      <c r="A491">
        <f>'Copy จาก งด.4 มาวาง'!$L499</f>
        <v>0</v>
      </c>
      <c r="B491" t="str">
        <f t="shared" si="14"/>
        <v>0</v>
      </c>
      <c r="C491">
        <f>'Copy จาก งด.4 มาวาง'!$E499</f>
        <v>0</v>
      </c>
      <c r="D491">
        <f>'Copy จาก งด.4 มาวาง'!$W499</f>
        <v>0</v>
      </c>
      <c r="E491" s="18">
        <f t="shared" si="15"/>
        <v>0</v>
      </c>
    </row>
    <row r="492" spans="1:5" x14ac:dyDescent="0.7">
      <c r="A492">
        <f>'Copy จาก งด.4 มาวาง'!$L500</f>
        <v>0</v>
      </c>
      <c r="B492" t="str">
        <f t="shared" si="14"/>
        <v>0</v>
      </c>
      <c r="C492">
        <f>'Copy จาก งด.4 มาวาง'!$E500</f>
        <v>0</v>
      </c>
      <c r="D492">
        <f>'Copy จาก งด.4 มาวาง'!$W500</f>
        <v>0</v>
      </c>
      <c r="E492" s="18">
        <f t="shared" si="15"/>
        <v>0</v>
      </c>
    </row>
    <row r="493" spans="1:5" x14ac:dyDescent="0.7">
      <c r="A493">
        <f>'Copy จาก งด.4 มาวาง'!$L501</f>
        <v>0</v>
      </c>
      <c r="B493" t="str">
        <f t="shared" si="14"/>
        <v>0</v>
      </c>
      <c r="C493">
        <f>'Copy จาก งด.4 มาวาง'!$E501</f>
        <v>0</v>
      </c>
      <c r="D493">
        <f>'Copy จาก งด.4 มาวาง'!$W501</f>
        <v>0</v>
      </c>
      <c r="E493" s="18">
        <f t="shared" si="15"/>
        <v>0</v>
      </c>
    </row>
    <row r="494" spans="1:5" x14ac:dyDescent="0.7">
      <c r="A494">
        <f>'Copy จาก งด.4 มาวาง'!$L502</f>
        <v>0</v>
      </c>
      <c r="B494" t="str">
        <f t="shared" si="14"/>
        <v>0</v>
      </c>
      <c r="C494">
        <f>'Copy จาก งด.4 มาวาง'!$E502</f>
        <v>0</v>
      </c>
      <c r="D494">
        <f>'Copy จาก งด.4 มาวาง'!$W502</f>
        <v>0</v>
      </c>
      <c r="E494" s="18">
        <f t="shared" si="15"/>
        <v>0</v>
      </c>
    </row>
    <row r="495" spans="1:5" x14ac:dyDescent="0.7">
      <c r="A495">
        <f>'Copy จาก งด.4 มาวาง'!$L503</f>
        <v>0</v>
      </c>
      <c r="B495" t="str">
        <f t="shared" si="14"/>
        <v>0</v>
      </c>
      <c r="C495">
        <f>'Copy จาก งด.4 มาวาง'!$E503</f>
        <v>0</v>
      </c>
      <c r="D495">
        <f>'Copy จาก งด.4 มาวาง'!$W503</f>
        <v>0</v>
      </c>
      <c r="E495" s="18">
        <f t="shared" si="15"/>
        <v>0</v>
      </c>
    </row>
    <row r="496" spans="1:5" x14ac:dyDescent="0.7">
      <c r="A496">
        <f>'Copy จาก งด.4 มาวาง'!$L504</f>
        <v>0</v>
      </c>
      <c r="B496" t="str">
        <f t="shared" si="14"/>
        <v>0</v>
      </c>
      <c r="C496">
        <f>'Copy จาก งด.4 มาวาง'!$E504</f>
        <v>0</v>
      </c>
      <c r="D496">
        <f>'Copy จาก งด.4 มาวาง'!$W504</f>
        <v>0</v>
      </c>
      <c r="E496" s="18">
        <f t="shared" si="15"/>
        <v>0</v>
      </c>
    </row>
    <row r="497" spans="1:5" x14ac:dyDescent="0.7">
      <c r="A497">
        <f>'Copy จาก งด.4 มาวาง'!$L505</f>
        <v>0</v>
      </c>
      <c r="B497" t="str">
        <f t="shared" si="14"/>
        <v>0</v>
      </c>
      <c r="C497">
        <f>'Copy จาก งด.4 มาวาง'!$E505</f>
        <v>0</v>
      </c>
      <c r="D497">
        <f>'Copy จาก งด.4 มาวาง'!$W505</f>
        <v>0</v>
      </c>
      <c r="E497" s="18">
        <f t="shared" si="15"/>
        <v>0</v>
      </c>
    </row>
    <row r="498" spans="1:5" x14ac:dyDescent="0.7">
      <c r="A498">
        <f>'Copy จาก งด.4 มาวาง'!$L506</f>
        <v>0</v>
      </c>
      <c r="B498" t="str">
        <f t="shared" si="14"/>
        <v>0</v>
      </c>
      <c r="C498">
        <f>'Copy จาก งด.4 มาวาง'!$E506</f>
        <v>0</v>
      </c>
      <c r="D498">
        <f>'Copy จาก งด.4 มาวาง'!$W506</f>
        <v>0</v>
      </c>
      <c r="E498" s="18">
        <f t="shared" si="15"/>
        <v>0</v>
      </c>
    </row>
    <row r="499" spans="1:5" x14ac:dyDescent="0.7">
      <c r="A499">
        <f>'Copy จาก งด.4 มาวาง'!$L507</f>
        <v>0</v>
      </c>
      <c r="B499" t="str">
        <f t="shared" si="14"/>
        <v>0</v>
      </c>
      <c r="C499">
        <f>'Copy จาก งด.4 มาวาง'!$E507</f>
        <v>0</v>
      </c>
      <c r="D499">
        <f>'Copy จาก งด.4 มาวาง'!$W507</f>
        <v>0</v>
      </c>
      <c r="E499" s="18">
        <f t="shared" si="15"/>
        <v>0</v>
      </c>
    </row>
    <row r="500" spans="1:5" x14ac:dyDescent="0.7">
      <c r="A500">
        <f>'Copy จาก งด.4 มาวาง'!$L508</f>
        <v>0</v>
      </c>
      <c r="B500" t="str">
        <f t="shared" si="14"/>
        <v>0</v>
      </c>
      <c r="C500">
        <f>'Copy จาก งด.4 มาวาง'!$E508</f>
        <v>0</v>
      </c>
      <c r="D500">
        <f>'Copy จาก งด.4 มาวาง'!$W508</f>
        <v>0</v>
      </c>
      <c r="E500" s="18">
        <f t="shared" si="15"/>
        <v>0</v>
      </c>
    </row>
    <row r="501" spans="1:5" x14ac:dyDescent="0.7">
      <c r="A501">
        <f>'Copy จาก งด.4 มาวาง'!$L509</f>
        <v>0</v>
      </c>
      <c r="B501" t="str">
        <f t="shared" si="14"/>
        <v>0</v>
      </c>
      <c r="C501">
        <f>'Copy จาก งด.4 มาวาง'!$E509</f>
        <v>0</v>
      </c>
      <c r="D501">
        <f>'Copy จาก งด.4 มาวาง'!$W509</f>
        <v>0</v>
      </c>
      <c r="E501" s="18">
        <f t="shared" si="15"/>
        <v>0</v>
      </c>
    </row>
    <row r="502" spans="1:5" x14ac:dyDescent="0.7">
      <c r="A502">
        <f>'Copy จาก งด.4 มาวาง'!$L510</f>
        <v>0</v>
      </c>
      <c r="B502" t="str">
        <f t="shared" si="14"/>
        <v>0</v>
      </c>
      <c r="C502">
        <f>'Copy จาก งด.4 มาวาง'!$E510</f>
        <v>0</v>
      </c>
      <c r="D502">
        <f>'Copy จาก งด.4 มาวาง'!$W510</f>
        <v>0</v>
      </c>
      <c r="E502" s="18">
        <f t="shared" si="15"/>
        <v>0</v>
      </c>
    </row>
    <row r="503" spans="1:5" x14ac:dyDescent="0.7">
      <c r="A503">
        <f>'Copy จาก งด.4 มาวาง'!$L511</f>
        <v>0</v>
      </c>
      <c r="B503" t="str">
        <f t="shared" si="14"/>
        <v>0</v>
      </c>
      <c r="C503">
        <f>'Copy จาก งด.4 มาวาง'!$E511</f>
        <v>0</v>
      </c>
      <c r="D503">
        <f>'Copy จาก งด.4 มาวาง'!$W511</f>
        <v>0</v>
      </c>
      <c r="E503" s="18">
        <f t="shared" si="15"/>
        <v>0</v>
      </c>
    </row>
    <row r="504" spans="1:5" x14ac:dyDescent="0.7">
      <c r="A504">
        <f>'Copy จาก งด.4 มาวาง'!$L512</f>
        <v>0</v>
      </c>
      <c r="B504" t="str">
        <f t="shared" si="14"/>
        <v>0</v>
      </c>
      <c r="C504">
        <f>'Copy จาก งด.4 มาวาง'!$E512</f>
        <v>0</v>
      </c>
      <c r="D504">
        <f>'Copy จาก งด.4 มาวาง'!$W512</f>
        <v>0</v>
      </c>
      <c r="E504" s="18">
        <f t="shared" si="15"/>
        <v>0</v>
      </c>
    </row>
    <row r="505" spans="1:5" x14ac:dyDescent="0.7">
      <c r="A505">
        <f>'Copy จาก งด.4 มาวาง'!$L513</f>
        <v>0</v>
      </c>
      <c r="B505" t="str">
        <f t="shared" si="14"/>
        <v>0</v>
      </c>
      <c r="C505">
        <f>'Copy จาก งด.4 มาวาง'!$E513</f>
        <v>0</v>
      </c>
      <c r="D505">
        <f>'Copy จาก งด.4 มาวาง'!$W513</f>
        <v>0</v>
      </c>
      <c r="E505" s="18">
        <f t="shared" si="15"/>
        <v>0</v>
      </c>
    </row>
    <row r="506" spans="1:5" x14ac:dyDescent="0.7">
      <c r="A506">
        <f>'Copy จาก งด.4 มาวาง'!$L514</f>
        <v>0</v>
      </c>
      <c r="B506" t="str">
        <f t="shared" si="14"/>
        <v>0</v>
      </c>
      <c r="C506">
        <f>'Copy จาก งด.4 มาวาง'!$E514</f>
        <v>0</v>
      </c>
      <c r="D506">
        <f>'Copy จาก งด.4 มาวาง'!$W514</f>
        <v>0</v>
      </c>
      <c r="E506" s="18">
        <f t="shared" si="15"/>
        <v>0</v>
      </c>
    </row>
    <row r="507" spans="1:5" x14ac:dyDescent="0.7">
      <c r="A507">
        <f>'Copy จาก งด.4 มาวาง'!$L515</f>
        <v>0</v>
      </c>
      <c r="B507" t="str">
        <f t="shared" si="14"/>
        <v>0</v>
      </c>
      <c r="C507">
        <f>'Copy จาก งด.4 มาวาง'!$E515</f>
        <v>0</v>
      </c>
      <c r="D507">
        <f>'Copy จาก งด.4 มาวาง'!$W515</f>
        <v>0</v>
      </c>
      <c r="E507" s="18">
        <f t="shared" si="15"/>
        <v>0</v>
      </c>
    </row>
    <row r="508" spans="1:5" x14ac:dyDescent="0.7">
      <c r="A508">
        <f>'Copy จาก งด.4 มาวาง'!$L516</f>
        <v>0</v>
      </c>
      <c r="B508" t="str">
        <f t="shared" si="14"/>
        <v>0</v>
      </c>
      <c r="C508">
        <f>'Copy จาก งด.4 มาวาง'!$E516</f>
        <v>0</v>
      </c>
      <c r="D508">
        <f>'Copy จาก งด.4 มาวาง'!$W516</f>
        <v>0</v>
      </c>
      <c r="E508" s="18">
        <f t="shared" si="15"/>
        <v>0</v>
      </c>
    </row>
    <row r="509" spans="1:5" x14ac:dyDescent="0.7">
      <c r="A509">
        <f>'Copy จาก งด.4 มาวาง'!$L517</f>
        <v>0</v>
      </c>
      <c r="B509" t="str">
        <f t="shared" si="14"/>
        <v>0</v>
      </c>
      <c r="C509">
        <f>'Copy จาก งด.4 มาวาง'!$E517</f>
        <v>0</v>
      </c>
      <c r="D509">
        <f>'Copy จาก งด.4 มาวาง'!$W517</f>
        <v>0</v>
      </c>
      <c r="E509" s="18">
        <f t="shared" si="15"/>
        <v>0</v>
      </c>
    </row>
    <row r="510" spans="1:5" x14ac:dyDescent="0.7">
      <c r="A510">
        <f>'Copy จาก งด.4 มาวาง'!$L518</f>
        <v>0</v>
      </c>
      <c r="B510" t="str">
        <f t="shared" si="14"/>
        <v>0</v>
      </c>
      <c r="C510">
        <f>'Copy จาก งด.4 มาวาง'!$E518</f>
        <v>0</v>
      </c>
      <c r="D510">
        <f>'Copy จาก งด.4 มาวาง'!$W518</f>
        <v>0</v>
      </c>
      <c r="E510" s="18">
        <f t="shared" si="15"/>
        <v>0</v>
      </c>
    </row>
    <row r="511" spans="1:5" x14ac:dyDescent="0.7">
      <c r="A511">
        <f>'Copy จาก งด.4 มาวาง'!$L519</f>
        <v>0</v>
      </c>
      <c r="B511" t="str">
        <f t="shared" si="14"/>
        <v>0</v>
      </c>
      <c r="C511">
        <f>'Copy จาก งด.4 มาวาง'!$E519</f>
        <v>0</v>
      </c>
      <c r="D511">
        <f>'Copy จาก งด.4 มาวาง'!$W519</f>
        <v>0</v>
      </c>
      <c r="E511" s="18">
        <f t="shared" si="15"/>
        <v>0</v>
      </c>
    </row>
    <row r="512" spans="1:5" x14ac:dyDescent="0.7">
      <c r="A512">
        <f>'Copy จาก งด.4 มาวาง'!$L520</f>
        <v>0</v>
      </c>
      <c r="B512" t="str">
        <f t="shared" si="14"/>
        <v>0</v>
      </c>
      <c r="C512">
        <f>'Copy จาก งด.4 มาวาง'!$E520</f>
        <v>0</v>
      </c>
      <c r="D512">
        <f>'Copy จาก งด.4 มาวาง'!$W520</f>
        <v>0</v>
      </c>
      <c r="E512" s="18">
        <f t="shared" si="15"/>
        <v>0</v>
      </c>
    </row>
    <row r="513" spans="1:5" x14ac:dyDescent="0.7">
      <c r="A513">
        <f>'Copy จาก งด.4 มาวาง'!$L521</f>
        <v>0</v>
      </c>
      <c r="B513" t="str">
        <f t="shared" si="14"/>
        <v>0</v>
      </c>
      <c r="C513">
        <f>'Copy จาก งด.4 มาวาง'!$E521</f>
        <v>0</v>
      </c>
      <c r="D513">
        <f>'Copy จาก งด.4 มาวาง'!$W521</f>
        <v>0</v>
      </c>
      <c r="E513" s="18">
        <f t="shared" si="15"/>
        <v>0</v>
      </c>
    </row>
    <row r="514" spans="1:5" x14ac:dyDescent="0.7">
      <c r="A514">
        <f>'Copy จาก งด.4 มาวาง'!$L522</f>
        <v>0</v>
      </c>
      <c r="B514" t="str">
        <f t="shared" si="14"/>
        <v>0</v>
      </c>
      <c r="C514">
        <f>'Copy จาก งด.4 มาวาง'!$E522</f>
        <v>0</v>
      </c>
      <c r="D514">
        <f>'Copy จาก งด.4 มาวาง'!$W522</f>
        <v>0</v>
      </c>
      <c r="E514" s="18">
        <f t="shared" si="15"/>
        <v>0</v>
      </c>
    </row>
    <row r="515" spans="1:5" x14ac:dyDescent="0.7">
      <c r="A515">
        <f>'Copy จาก งด.4 มาวาง'!$L523</f>
        <v>0</v>
      </c>
      <c r="B515" t="str">
        <f t="shared" ref="B515:B578" si="16">SUBSTITUTE(A515,"-","")</f>
        <v>0</v>
      </c>
      <c r="C515">
        <f>'Copy จาก งด.4 มาวาง'!$E523</f>
        <v>0</v>
      </c>
      <c r="D515">
        <f>'Copy จาก งด.4 มาวาง'!$W523</f>
        <v>0</v>
      </c>
      <c r="E515" s="18">
        <f t="shared" ref="E515:E578" si="17">VALUE(D515)</f>
        <v>0</v>
      </c>
    </row>
    <row r="516" spans="1:5" x14ac:dyDescent="0.7">
      <c r="A516">
        <f>'Copy จาก งด.4 มาวาง'!$L524</f>
        <v>0</v>
      </c>
      <c r="B516" t="str">
        <f t="shared" si="16"/>
        <v>0</v>
      </c>
      <c r="C516">
        <f>'Copy จาก งด.4 มาวาง'!$E524</f>
        <v>0</v>
      </c>
      <c r="D516">
        <f>'Copy จาก งด.4 มาวาง'!$W524</f>
        <v>0</v>
      </c>
      <c r="E516" s="18">
        <f t="shared" si="17"/>
        <v>0</v>
      </c>
    </row>
    <row r="517" spans="1:5" x14ac:dyDescent="0.7">
      <c r="A517">
        <f>'Copy จาก งด.4 มาวาง'!$L525</f>
        <v>0</v>
      </c>
      <c r="B517" t="str">
        <f t="shared" si="16"/>
        <v>0</v>
      </c>
      <c r="C517">
        <f>'Copy จาก งด.4 มาวาง'!$E525</f>
        <v>0</v>
      </c>
      <c r="D517">
        <f>'Copy จาก งด.4 มาวาง'!$W525</f>
        <v>0</v>
      </c>
      <c r="E517" s="18">
        <f t="shared" si="17"/>
        <v>0</v>
      </c>
    </row>
    <row r="518" spans="1:5" x14ac:dyDescent="0.7">
      <c r="A518">
        <f>'Copy จาก งด.4 มาวาง'!$L526</f>
        <v>0</v>
      </c>
      <c r="B518" t="str">
        <f t="shared" si="16"/>
        <v>0</v>
      </c>
      <c r="C518">
        <f>'Copy จาก งด.4 มาวาง'!$E526</f>
        <v>0</v>
      </c>
      <c r="D518">
        <f>'Copy จาก งด.4 มาวาง'!$W526</f>
        <v>0</v>
      </c>
      <c r="E518" s="18">
        <f t="shared" si="17"/>
        <v>0</v>
      </c>
    </row>
    <row r="519" spans="1:5" x14ac:dyDescent="0.7">
      <c r="A519">
        <f>'Copy จาก งด.4 มาวาง'!$L527</f>
        <v>0</v>
      </c>
      <c r="B519" t="str">
        <f t="shared" si="16"/>
        <v>0</v>
      </c>
      <c r="C519">
        <f>'Copy จาก งด.4 มาวาง'!$E527</f>
        <v>0</v>
      </c>
      <c r="D519">
        <f>'Copy จาก งด.4 มาวาง'!$W527</f>
        <v>0</v>
      </c>
      <c r="E519" s="18">
        <f t="shared" si="17"/>
        <v>0</v>
      </c>
    </row>
    <row r="520" spans="1:5" x14ac:dyDescent="0.7">
      <c r="A520">
        <f>'Copy จาก งด.4 มาวาง'!$L528</f>
        <v>0</v>
      </c>
      <c r="B520" t="str">
        <f t="shared" si="16"/>
        <v>0</v>
      </c>
      <c r="C520">
        <f>'Copy จาก งด.4 มาวาง'!$E528</f>
        <v>0</v>
      </c>
      <c r="D520">
        <f>'Copy จาก งด.4 มาวาง'!$W528</f>
        <v>0</v>
      </c>
      <c r="E520" s="18">
        <f t="shared" si="17"/>
        <v>0</v>
      </c>
    </row>
    <row r="521" spans="1:5" x14ac:dyDescent="0.7">
      <c r="A521">
        <f>'Copy จาก งด.4 มาวาง'!$L529</f>
        <v>0</v>
      </c>
      <c r="B521" t="str">
        <f t="shared" si="16"/>
        <v>0</v>
      </c>
      <c r="C521">
        <f>'Copy จาก งด.4 มาวาง'!$E529</f>
        <v>0</v>
      </c>
      <c r="D521">
        <f>'Copy จาก งด.4 มาวาง'!$W529</f>
        <v>0</v>
      </c>
      <c r="E521" s="18">
        <f t="shared" si="17"/>
        <v>0</v>
      </c>
    </row>
    <row r="522" spans="1:5" x14ac:dyDescent="0.7">
      <c r="A522">
        <f>'Copy จาก งด.4 มาวาง'!$L530</f>
        <v>0</v>
      </c>
      <c r="B522" t="str">
        <f t="shared" si="16"/>
        <v>0</v>
      </c>
      <c r="C522">
        <f>'Copy จาก งด.4 มาวาง'!$E530</f>
        <v>0</v>
      </c>
      <c r="D522">
        <f>'Copy จาก งด.4 มาวาง'!$W530</f>
        <v>0</v>
      </c>
      <c r="E522" s="18">
        <f t="shared" si="17"/>
        <v>0</v>
      </c>
    </row>
    <row r="523" spans="1:5" x14ac:dyDescent="0.7">
      <c r="A523">
        <f>'Copy จาก งด.4 มาวาง'!$L531</f>
        <v>0</v>
      </c>
      <c r="B523" t="str">
        <f t="shared" si="16"/>
        <v>0</v>
      </c>
      <c r="C523">
        <f>'Copy จาก งด.4 มาวาง'!$E531</f>
        <v>0</v>
      </c>
      <c r="D523">
        <f>'Copy จาก งด.4 มาวาง'!$W531</f>
        <v>0</v>
      </c>
      <c r="E523" s="18">
        <f t="shared" si="17"/>
        <v>0</v>
      </c>
    </row>
    <row r="524" spans="1:5" x14ac:dyDescent="0.7">
      <c r="A524">
        <f>'Copy จาก งด.4 มาวาง'!$L532</f>
        <v>0</v>
      </c>
      <c r="B524" t="str">
        <f t="shared" si="16"/>
        <v>0</v>
      </c>
      <c r="C524">
        <f>'Copy จาก งด.4 มาวาง'!$E532</f>
        <v>0</v>
      </c>
      <c r="D524">
        <f>'Copy จาก งด.4 มาวาง'!$W532</f>
        <v>0</v>
      </c>
      <c r="E524" s="18">
        <f t="shared" si="17"/>
        <v>0</v>
      </c>
    </row>
    <row r="525" spans="1:5" x14ac:dyDescent="0.7">
      <c r="A525">
        <f>'Copy จาก งด.4 มาวาง'!$L533</f>
        <v>0</v>
      </c>
      <c r="B525" t="str">
        <f t="shared" si="16"/>
        <v>0</v>
      </c>
      <c r="C525">
        <f>'Copy จาก งด.4 มาวาง'!$E533</f>
        <v>0</v>
      </c>
      <c r="D525">
        <f>'Copy จาก งด.4 มาวาง'!$W533</f>
        <v>0</v>
      </c>
      <c r="E525" s="18">
        <f t="shared" si="17"/>
        <v>0</v>
      </c>
    </row>
    <row r="526" spans="1:5" x14ac:dyDescent="0.7">
      <c r="A526">
        <f>'Copy จาก งด.4 มาวาง'!$L534</f>
        <v>0</v>
      </c>
      <c r="B526" t="str">
        <f t="shared" si="16"/>
        <v>0</v>
      </c>
      <c r="C526">
        <f>'Copy จาก งด.4 มาวาง'!$E534</f>
        <v>0</v>
      </c>
      <c r="D526">
        <f>'Copy จาก งด.4 มาวาง'!$W534</f>
        <v>0</v>
      </c>
      <c r="E526" s="18">
        <f t="shared" si="17"/>
        <v>0</v>
      </c>
    </row>
    <row r="527" spans="1:5" x14ac:dyDescent="0.7">
      <c r="A527">
        <f>'Copy จาก งด.4 มาวาง'!$L535</f>
        <v>0</v>
      </c>
      <c r="B527" t="str">
        <f t="shared" si="16"/>
        <v>0</v>
      </c>
      <c r="C527">
        <f>'Copy จาก งด.4 มาวาง'!$E535</f>
        <v>0</v>
      </c>
      <c r="D527">
        <f>'Copy จาก งด.4 มาวาง'!$W535</f>
        <v>0</v>
      </c>
      <c r="E527" s="18">
        <f t="shared" si="17"/>
        <v>0</v>
      </c>
    </row>
    <row r="528" spans="1:5" x14ac:dyDescent="0.7">
      <c r="A528">
        <f>'Copy จาก งด.4 มาวาง'!$L536</f>
        <v>0</v>
      </c>
      <c r="B528" t="str">
        <f t="shared" si="16"/>
        <v>0</v>
      </c>
      <c r="C528">
        <f>'Copy จาก งด.4 มาวาง'!$E536</f>
        <v>0</v>
      </c>
      <c r="D528">
        <f>'Copy จาก งด.4 มาวาง'!$W536</f>
        <v>0</v>
      </c>
      <c r="E528" s="18">
        <f t="shared" si="17"/>
        <v>0</v>
      </c>
    </row>
    <row r="529" spans="1:5" x14ac:dyDescent="0.7">
      <c r="A529">
        <f>'Copy จาก งด.4 มาวาง'!$L537</f>
        <v>0</v>
      </c>
      <c r="B529" t="str">
        <f t="shared" si="16"/>
        <v>0</v>
      </c>
      <c r="C529">
        <f>'Copy จาก งด.4 มาวาง'!$E537</f>
        <v>0</v>
      </c>
      <c r="D529">
        <f>'Copy จาก งด.4 มาวาง'!$W537</f>
        <v>0</v>
      </c>
      <c r="E529" s="18">
        <f t="shared" si="17"/>
        <v>0</v>
      </c>
    </row>
    <row r="530" spans="1:5" x14ac:dyDescent="0.7">
      <c r="A530">
        <f>'Copy จาก งด.4 มาวาง'!$L538</f>
        <v>0</v>
      </c>
      <c r="B530" t="str">
        <f t="shared" si="16"/>
        <v>0</v>
      </c>
      <c r="C530">
        <f>'Copy จาก งด.4 มาวาง'!$E538</f>
        <v>0</v>
      </c>
      <c r="D530">
        <f>'Copy จาก งด.4 มาวาง'!$W538</f>
        <v>0</v>
      </c>
      <c r="E530" s="18">
        <f t="shared" si="17"/>
        <v>0</v>
      </c>
    </row>
    <row r="531" spans="1:5" x14ac:dyDescent="0.7">
      <c r="A531">
        <f>'Copy จาก งด.4 มาวาง'!$L539</f>
        <v>0</v>
      </c>
      <c r="B531" t="str">
        <f t="shared" si="16"/>
        <v>0</v>
      </c>
      <c r="C531">
        <f>'Copy จาก งด.4 มาวาง'!$E539</f>
        <v>0</v>
      </c>
      <c r="D531">
        <f>'Copy จาก งด.4 มาวาง'!$W539</f>
        <v>0</v>
      </c>
      <c r="E531" s="18">
        <f t="shared" si="17"/>
        <v>0</v>
      </c>
    </row>
    <row r="532" spans="1:5" x14ac:dyDescent="0.7">
      <c r="A532">
        <f>'Copy จาก งด.4 มาวาง'!$L540</f>
        <v>0</v>
      </c>
      <c r="B532" t="str">
        <f t="shared" si="16"/>
        <v>0</v>
      </c>
      <c r="C532">
        <f>'Copy จาก งด.4 มาวาง'!$E540</f>
        <v>0</v>
      </c>
      <c r="D532">
        <f>'Copy จาก งด.4 มาวาง'!$W540</f>
        <v>0</v>
      </c>
      <c r="E532" s="18">
        <f t="shared" si="17"/>
        <v>0</v>
      </c>
    </row>
    <row r="533" spans="1:5" x14ac:dyDescent="0.7">
      <c r="A533">
        <f>'Copy จาก งด.4 มาวาง'!$L541</f>
        <v>0</v>
      </c>
      <c r="B533" t="str">
        <f t="shared" si="16"/>
        <v>0</v>
      </c>
      <c r="C533">
        <f>'Copy จาก งด.4 มาวาง'!$E541</f>
        <v>0</v>
      </c>
      <c r="D533">
        <f>'Copy จาก งด.4 มาวาง'!$W541</f>
        <v>0</v>
      </c>
      <c r="E533" s="18">
        <f t="shared" si="17"/>
        <v>0</v>
      </c>
    </row>
    <row r="534" spans="1:5" x14ac:dyDescent="0.7">
      <c r="A534">
        <f>'Copy จาก งด.4 มาวาง'!$L542</f>
        <v>0</v>
      </c>
      <c r="B534" t="str">
        <f t="shared" si="16"/>
        <v>0</v>
      </c>
      <c r="C534">
        <f>'Copy จาก งด.4 มาวาง'!$E542</f>
        <v>0</v>
      </c>
      <c r="D534">
        <f>'Copy จาก งด.4 มาวาง'!$W542</f>
        <v>0</v>
      </c>
      <c r="E534" s="18">
        <f t="shared" si="17"/>
        <v>0</v>
      </c>
    </row>
    <row r="535" spans="1:5" x14ac:dyDescent="0.7">
      <c r="A535">
        <f>'Copy จาก งด.4 มาวาง'!$L543</f>
        <v>0</v>
      </c>
      <c r="B535" t="str">
        <f t="shared" si="16"/>
        <v>0</v>
      </c>
      <c r="C535">
        <f>'Copy จาก งด.4 มาวาง'!$E543</f>
        <v>0</v>
      </c>
      <c r="D535">
        <f>'Copy จาก งด.4 มาวาง'!$W543</f>
        <v>0</v>
      </c>
      <c r="E535" s="18">
        <f t="shared" si="17"/>
        <v>0</v>
      </c>
    </row>
    <row r="536" spans="1:5" x14ac:dyDescent="0.7">
      <c r="A536">
        <f>'Copy จาก งด.4 มาวาง'!$L544</f>
        <v>0</v>
      </c>
      <c r="B536" t="str">
        <f t="shared" si="16"/>
        <v>0</v>
      </c>
      <c r="C536">
        <f>'Copy จาก งด.4 มาวาง'!$E544</f>
        <v>0</v>
      </c>
      <c r="D536">
        <f>'Copy จาก งด.4 มาวาง'!$W544</f>
        <v>0</v>
      </c>
      <c r="E536" s="18">
        <f t="shared" si="17"/>
        <v>0</v>
      </c>
    </row>
    <row r="537" spans="1:5" x14ac:dyDescent="0.7">
      <c r="A537">
        <f>'Copy จาก งด.4 มาวาง'!$L545</f>
        <v>0</v>
      </c>
      <c r="B537" t="str">
        <f t="shared" si="16"/>
        <v>0</v>
      </c>
      <c r="C537">
        <f>'Copy จาก งด.4 มาวาง'!$E545</f>
        <v>0</v>
      </c>
      <c r="D537">
        <f>'Copy จาก งด.4 มาวาง'!$W545</f>
        <v>0</v>
      </c>
      <c r="E537" s="18">
        <f t="shared" si="17"/>
        <v>0</v>
      </c>
    </row>
    <row r="538" spans="1:5" x14ac:dyDescent="0.7">
      <c r="A538">
        <f>'Copy จาก งด.4 มาวาง'!$L546</f>
        <v>0</v>
      </c>
      <c r="B538" t="str">
        <f t="shared" si="16"/>
        <v>0</v>
      </c>
      <c r="C538">
        <f>'Copy จาก งด.4 มาวาง'!$E546</f>
        <v>0</v>
      </c>
      <c r="D538">
        <f>'Copy จาก งด.4 มาวาง'!$W546</f>
        <v>0</v>
      </c>
      <c r="E538" s="18">
        <f t="shared" si="17"/>
        <v>0</v>
      </c>
    </row>
    <row r="539" spans="1:5" x14ac:dyDescent="0.7">
      <c r="A539">
        <f>'Copy จาก งด.4 มาวาง'!$L547</f>
        <v>0</v>
      </c>
      <c r="B539" t="str">
        <f t="shared" si="16"/>
        <v>0</v>
      </c>
      <c r="C539">
        <f>'Copy จาก งด.4 มาวาง'!$E547</f>
        <v>0</v>
      </c>
      <c r="D539">
        <f>'Copy จาก งด.4 มาวาง'!$W547</f>
        <v>0</v>
      </c>
      <c r="E539" s="18">
        <f t="shared" si="17"/>
        <v>0</v>
      </c>
    </row>
    <row r="540" spans="1:5" x14ac:dyDescent="0.7">
      <c r="A540">
        <f>'Copy จาก งด.4 มาวาง'!$L548</f>
        <v>0</v>
      </c>
      <c r="B540" t="str">
        <f t="shared" si="16"/>
        <v>0</v>
      </c>
      <c r="C540">
        <f>'Copy จาก งด.4 มาวาง'!$E548</f>
        <v>0</v>
      </c>
      <c r="D540">
        <f>'Copy จาก งด.4 มาวาง'!$W548</f>
        <v>0</v>
      </c>
      <c r="E540" s="18">
        <f t="shared" si="17"/>
        <v>0</v>
      </c>
    </row>
    <row r="541" spans="1:5" x14ac:dyDescent="0.7">
      <c r="A541">
        <f>'Copy จาก งด.4 มาวาง'!$L549</f>
        <v>0</v>
      </c>
      <c r="B541" t="str">
        <f t="shared" si="16"/>
        <v>0</v>
      </c>
      <c r="C541">
        <f>'Copy จาก งด.4 มาวาง'!$E549</f>
        <v>0</v>
      </c>
      <c r="D541">
        <f>'Copy จาก งด.4 มาวาง'!$W549</f>
        <v>0</v>
      </c>
      <c r="E541" s="18">
        <f t="shared" si="17"/>
        <v>0</v>
      </c>
    </row>
    <row r="542" spans="1:5" x14ac:dyDescent="0.7">
      <c r="A542">
        <f>'Copy จาก งด.4 มาวาง'!$L550</f>
        <v>0</v>
      </c>
      <c r="B542" t="str">
        <f t="shared" si="16"/>
        <v>0</v>
      </c>
      <c r="C542">
        <f>'Copy จาก งด.4 มาวาง'!$E550</f>
        <v>0</v>
      </c>
      <c r="D542">
        <f>'Copy จาก งด.4 มาวาง'!$W550</f>
        <v>0</v>
      </c>
      <c r="E542" s="18">
        <f t="shared" si="17"/>
        <v>0</v>
      </c>
    </row>
    <row r="543" spans="1:5" x14ac:dyDescent="0.7">
      <c r="A543">
        <f>'Copy จาก งด.4 มาวาง'!$L551</f>
        <v>0</v>
      </c>
      <c r="B543" t="str">
        <f t="shared" si="16"/>
        <v>0</v>
      </c>
      <c r="C543">
        <f>'Copy จาก งด.4 มาวาง'!$E551</f>
        <v>0</v>
      </c>
      <c r="D543">
        <f>'Copy จาก งด.4 มาวาง'!$W551</f>
        <v>0</v>
      </c>
      <c r="E543" s="18">
        <f t="shared" si="17"/>
        <v>0</v>
      </c>
    </row>
    <row r="544" spans="1:5" x14ac:dyDescent="0.7">
      <c r="A544">
        <f>'Copy จาก งด.4 มาวาง'!$L552</f>
        <v>0</v>
      </c>
      <c r="B544" t="str">
        <f t="shared" si="16"/>
        <v>0</v>
      </c>
      <c r="C544">
        <f>'Copy จาก งด.4 มาวาง'!$E552</f>
        <v>0</v>
      </c>
      <c r="D544">
        <f>'Copy จาก งด.4 มาวาง'!$W552</f>
        <v>0</v>
      </c>
      <c r="E544" s="18">
        <f t="shared" si="17"/>
        <v>0</v>
      </c>
    </row>
    <row r="545" spans="1:5" x14ac:dyDescent="0.7">
      <c r="A545">
        <f>'Copy จาก งด.4 มาวาง'!$L553</f>
        <v>0</v>
      </c>
      <c r="B545" t="str">
        <f t="shared" si="16"/>
        <v>0</v>
      </c>
      <c r="C545">
        <f>'Copy จาก งด.4 มาวาง'!$E553</f>
        <v>0</v>
      </c>
      <c r="D545">
        <f>'Copy จาก งด.4 มาวาง'!$W553</f>
        <v>0</v>
      </c>
      <c r="E545" s="18">
        <f t="shared" si="17"/>
        <v>0</v>
      </c>
    </row>
    <row r="546" spans="1:5" x14ac:dyDescent="0.7">
      <c r="A546">
        <f>'Copy จาก งด.4 มาวาง'!$L554</f>
        <v>0</v>
      </c>
      <c r="B546" t="str">
        <f t="shared" si="16"/>
        <v>0</v>
      </c>
      <c r="C546">
        <f>'Copy จาก งด.4 มาวาง'!$E554</f>
        <v>0</v>
      </c>
      <c r="D546">
        <f>'Copy จาก งด.4 มาวาง'!$W554</f>
        <v>0</v>
      </c>
      <c r="E546" s="18">
        <f t="shared" si="17"/>
        <v>0</v>
      </c>
    </row>
    <row r="547" spans="1:5" x14ac:dyDescent="0.7">
      <c r="A547">
        <f>'Copy จาก งด.4 มาวาง'!$L555</f>
        <v>0</v>
      </c>
      <c r="B547" t="str">
        <f t="shared" si="16"/>
        <v>0</v>
      </c>
      <c r="C547">
        <f>'Copy จาก งด.4 มาวาง'!$E555</f>
        <v>0</v>
      </c>
      <c r="D547">
        <f>'Copy จาก งด.4 มาวาง'!$W555</f>
        <v>0</v>
      </c>
      <c r="E547" s="18">
        <f t="shared" si="17"/>
        <v>0</v>
      </c>
    </row>
    <row r="548" spans="1:5" x14ac:dyDescent="0.7">
      <c r="A548">
        <f>'Copy จาก งด.4 มาวาง'!$L556</f>
        <v>0</v>
      </c>
      <c r="B548" t="str">
        <f t="shared" si="16"/>
        <v>0</v>
      </c>
      <c r="C548">
        <f>'Copy จาก งด.4 มาวาง'!$E556</f>
        <v>0</v>
      </c>
      <c r="D548">
        <f>'Copy จาก งด.4 มาวาง'!$W556</f>
        <v>0</v>
      </c>
      <c r="E548" s="18">
        <f t="shared" si="17"/>
        <v>0</v>
      </c>
    </row>
    <row r="549" spans="1:5" x14ac:dyDescent="0.7">
      <c r="A549">
        <f>'Copy จาก งด.4 มาวาง'!$L557</f>
        <v>0</v>
      </c>
      <c r="B549" t="str">
        <f t="shared" si="16"/>
        <v>0</v>
      </c>
      <c r="C549">
        <f>'Copy จาก งด.4 มาวาง'!$E557</f>
        <v>0</v>
      </c>
      <c r="D549">
        <f>'Copy จาก งด.4 มาวาง'!$W557</f>
        <v>0</v>
      </c>
      <c r="E549" s="18">
        <f t="shared" si="17"/>
        <v>0</v>
      </c>
    </row>
    <row r="550" spans="1:5" x14ac:dyDescent="0.7">
      <c r="A550">
        <f>'Copy จาก งด.4 มาวาง'!$L558</f>
        <v>0</v>
      </c>
      <c r="B550" t="str">
        <f t="shared" si="16"/>
        <v>0</v>
      </c>
      <c r="C550">
        <f>'Copy จาก งด.4 มาวาง'!$E558</f>
        <v>0</v>
      </c>
      <c r="D550">
        <f>'Copy จาก งด.4 มาวาง'!$W558</f>
        <v>0</v>
      </c>
      <c r="E550" s="18">
        <f t="shared" si="17"/>
        <v>0</v>
      </c>
    </row>
    <row r="551" spans="1:5" x14ac:dyDescent="0.7">
      <c r="A551">
        <f>'Copy จาก งด.4 มาวาง'!$L559</f>
        <v>0</v>
      </c>
      <c r="B551" t="str">
        <f t="shared" si="16"/>
        <v>0</v>
      </c>
      <c r="C551">
        <f>'Copy จาก งด.4 มาวาง'!$E559</f>
        <v>0</v>
      </c>
      <c r="D551">
        <f>'Copy จาก งด.4 มาวาง'!$W559</f>
        <v>0</v>
      </c>
      <c r="E551" s="18">
        <f t="shared" si="17"/>
        <v>0</v>
      </c>
    </row>
    <row r="552" spans="1:5" x14ac:dyDescent="0.7">
      <c r="A552">
        <f>'Copy จาก งด.4 มาวาง'!$L560</f>
        <v>0</v>
      </c>
      <c r="B552" t="str">
        <f t="shared" si="16"/>
        <v>0</v>
      </c>
      <c r="C552">
        <f>'Copy จาก งด.4 มาวาง'!$E560</f>
        <v>0</v>
      </c>
      <c r="D552">
        <f>'Copy จาก งด.4 มาวาง'!$W560</f>
        <v>0</v>
      </c>
      <c r="E552" s="18">
        <f t="shared" si="17"/>
        <v>0</v>
      </c>
    </row>
    <row r="553" spans="1:5" x14ac:dyDescent="0.7">
      <c r="A553">
        <f>'Copy จาก งด.4 มาวาง'!$L561</f>
        <v>0</v>
      </c>
      <c r="B553" t="str">
        <f t="shared" si="16"/>
        <v>0</v>
      </c>
      <c r="C553">
        <f>'Copy จาก งด.4 มาวาง'!$E561</f>
        <v>0</v>
      </c>
      <c r="D553">
        <f>'Copy จาก งด.4 มาวาง'!$W561</f>
        <v>0</v>
      </c>
      <c r="E553" s="18">
        <f t="shared" si="17"/>
        <v>0</v>
      </c>
    </row>
    <row r="554" spans="1:5" x14ac:dyDescent="0.7">
      <c r="A554">
        <f>'Copy จาก งด.4 มาวาง'!$L562</f>
        <v>0</v>
      </c>
      <c r="B554" t="str">
        <f t="shared" si="16"/>
        <v>0</v>
      </c>
      <c r="C554">
        <f>'Copy จาก งด.4 มาวาง'!$E562</f>
        <v>0</v>
      </c>
      <c r="D554">
        <f>'Copy จาก งด.4 มาวาง'!$W562</f>
        <v>0</v>
      </c>
      <c r="E554" s="18">
        <f t="shared" si="17"/>
        <v>0</v>
      </c>
    </row>
    <row r="555" spans="1:5" x14ac:dyDescent="0.7">
      <c r="A555">
        <f>'Copy จาก งด.4 มาวาง'!$L563</f>
        <v>0</v>
      </c>
      <c r="B555" t="str">
        <f t="shared" si="16"/>
        <v>0</v>
      </c>
      <c r="C555">
        <f>'Copy จาก งด.4 มาวาง'!$E563</f>
        <v>0</v>
      </c>
      <c r="D555">
        <f>'Copy จาก งด.4 มาวาง'!$W563</f>
        <v>0</v>
      </c>
      <c r="E555" s="18">
        <f t="shared" si="17"/>
        <v>0</v>
      </c>
    </row>
    <row r="556" spans="1:5" x14ac:dyDescent="0.7">
      <c r="A556">
        <f>'Copy จาก งด.4 มาวาง'!$L564</f>
        <v>0</v>
      </c>
      <c r="B556" t="str">
        <f t="shared" si="16"/>
        <v>0</v>
      </c>
      <c r="C556">
        <f>'Copy จาก งด.4 มาวาง'!$E564</f>
        <v>0</v>
      </c>
      <c r="D556">
        <f>'Copy จาก งด.4 มาวาง'!$W564</f>
        <v>0</v>
      </c>
      <c r="E556" s="18">
        <f t="shared" si="17"/>
        <v>0</v>
      </c>
    </row>
    <row r="557" spans="1:5" x14ac:dyDescent="0.7">
      <c r="A557">
        <f>'Copy จาก งด.4 มาวาง'!$L565</f>
        <v>0</v>
      </c>
      <c r="B557" t="str">
        <f t="shared" si="16"/>
        <v>0</v>
      </c>
      <c r="C557">
        <f>'Copy จาก งด.4 มาวาง'!$E565</f>
        <v>0</v>
      </c>
      <c r="D557">
        <f>'Copy จาก งด.4 มาวาง'!$W565</f>
        <v>0</v>
      </c>
      <c r="E557" s="18">
        <f t="shared" si="17"/>
        <v>0</v>
      </c>
    </row>
    <row r="558" spans="1:5" x14ac:dyDescent="0.7">
      <c r="A558">
        <f>'Copy จาก งด.4 มาวาง'!$L566</f>
        <v>0</v>
      </c>
      <c r="B558" t="str">
        <f t="shared" si="16"/>
        <v>0</v>
      </c>
      <c r="C558">
        <f>'Copy จาก งด.4 มาวาง'!$E566</f>
        <v>0</v>
      </c>
      <c r="D558">
        <f>'Copy จาก งด.4 มาวาง'!$W566</f>
        <v>0</v>
      </c>
      <c r="E558" s="18">
        <f t="shared" si="17"/>
        <v>0</v>
      </c>
    </row>
    <row r="559" spans="1:5" x14ac:dyDescent="0.7">
      <c r="A559">
        <f>'Copy จาก งด.4 มาวาง'!$L567</f>
        <v>0</v>
      </c>
      <c r="B559" t="str">
        <f t="shared" si="16"/>
        <v>0</v>
      </c>
      <c r="C559">
        <f>'Copy จาก งด.4 มาวาง'!$E567</f>
        <v>0</v>
      </c>
      <c r="D559">
        <f>'Copy จาก งด.4 มาวาง'!$W567</f>
        <v>0</v>
      </c>
      <c r="E559" s="18">
        <f t="shared" si="17"/>
        <v>0</v>
      </c>
    </row>
    <row r="560" spans="1:5" x14ac:dyDescent="0.7">
      <c r="A560">
        <f>'Copy จาก งด.4 มาวาง'!$L568</f>
        <v>0</v>
      </c>
      <c r="B560" t="str">
        <f t="shared" si="16"/>
        <v>0</v>
      </c>
      <c r="C560">
        <f>'Copy จาก งด.4 มาวาง'!$E568</f>
        <v>0</v>
      </c>
      <c r="D560">
        <f>'Copy จาก งด.4 มาวาง'!$W568</f>
        <v>0</v>
      </c>
      <c r="E560" s="18">
        <f t="shared" si="17"/>
        <v>0</v>
      </c>
    </row>
    <row r="561" spans="1:5" x14ac:dyDescent="0.7">
      <c r="A561">
        <f>'Copy จาก งด.4 มาวาง'!$L569</f>
        <v>0</v>
      </c>
      <c r="B561" t="str">
        <f t="shared" si="16"/>
        <v>0</v>
      </c>
      <c r="C561">
        <f>'Copy จาก งด.4 มาวาง'!$E569</f>
        <v>0</v>
      </c>
      <c r="D561">
        <f>'Copy จาก งด.4 มาวาง'!$W569</f>
        <v>0</v>
      </c>
      <c r="E561" s="18">
        <f t="shared" si="17"/>
        <v>0</v>
      </c>
    </row>
    <row r="562" spans="1:5" x14ac:dyDescent="0.7">
      <c r="A562">
        <f>'Copy จาก งด.4 มาวาง'!$L570</f>
        <v>0</v>
      </c>
      <c r="B562" t="str">
        <f t="shared" si="16"/>
        <v>0</v>
      </c>
      <c r="C562">
        <f>'Copy จาก งด.4 มาวาง'!$E570</f>
        <v>0</v>
      </c>
      <c r="D562">
        <f>'Copy จาก งด.4 มาวาง'!$W570</f>
        <v>0</v>
      </c>
      <c r="E562" s="18">
        <f t="shared" si="17"/>
        <v>0</v>
      </c>
    </row>
    <row r="563" spans="1:5" x14ac:dyDescent="0.7">
      <c r="A563">
        <f>'Copy จาก งด.4 มาวาง'!$L571</f>
        <v>0</v>
      </c>
      <c r="B563" t="str">
        <f t="shared" si="16"/>
        <v>0</v>
      </c>
      <c r="C563">
        <f>'Copy จาก งด.4 มาวาง'!$E571</f>
        <v>0</v>
      </c>
      <c r="D563">
        <f>'Copy จาก งด.4 มาวาง'!$W571</f>
        <v>0</v>
      </c>
      <c r="E563" s="18">
        <f t="shared" si="17"/>
        <v>0</v>
      </c>
    </row>
    <row r="564" spans="1:5" x14ac:dyDescent="0.7">
      <c r="A564">
        <f>'Copy จาก งด.4 มาวาง'!$L572</f>
        <v>0</v>
      </c>
      <c r="B564" t="str">
        <f t="shared" si="16"/>
        <v>0</v>
      </c>
      <c r="C564">
        <f>'Copy จาก งด.4 มาวาง'!$E572</f>
        <v>0</v>
      </c>
      <c r="D564">
        <f>'Copy จาก งด.4 มาวาง'!$W572</f>
        <v>0</v>
      </c>
      <c r="E564" s="18">
        <f t="shared" si="17"/>
        <v>0</v>
      </c>
    </row>
    <row r="565" spans="1:5" x14ac:dyDescent="0.7">
      <c r="A565">
        <f>'Copy จาก งด.4 มาวาง'!$L573</f>
        <v>0</v>
      </c>
      <c r="B565" t="str">
        <f t="shared" si="16"/>
        <v>0</v>
      </c>
      <c r="C565">
        <f>'Copy จาก งด.4 มาวาง'!$E573</f>
        <v>0</v>
      </c>
      <c r="D565">
        <f>'Copy จาก งด.4 มาวาง'!$W573</f>
        <v>0</v>
      </c>
      <c r="E565" s="18">
        <f t="shared" si="17"/>
        <v>0</v>
      </c>
    </row>
    <row r="566" spans="1:5" x14ac:dyDescent="0.7">
      <c r="A566">
        <f>'Copy จาก งด.4 มาวาง'!$L574</f>
        <v>0</v>
      </c>
      <c r="B566" t="str">
        <f t="shared" si="16"/>
        <v>0</v>
      </c>
      <c r="C566">
        <f>'Copy จาก งด.4 มาวาง'!$E574</f>
        <v>0</v>
      </c>
      <c r="D566">
        <f>'Copy จาก งด.4 มาวาง'!$W574</f>
        <v>0</v>
      </c>
      <c r="E566" s="18">
        <f t="shared" si="17"/>
        <v>0</v>
      </c>
    </row>
    <row r="567" spans="1:5" x14ac:dyDescent="0.7">
      <c r="A567">
        <f>'Copy จาก งด.4 มาวาง'!$L575</f>
        <v>0</v>
      </c>
      <c r="B567" t="str">
        <f t="shared" si="16"/>
        <v>0</v>
      </c>
      <c r="C567">
        <f>'Copy จาก งด.4 มาวาง'!$E575</f>
        <v>0</v>
      </c>
      <c r="D567">
        <f>'Copy จาก งด.4 มาวาง'!$W575</f>
        <v>0</v>
      </c>
      <c r="E567" s="18">
        <f t="shared" si="17"/>
        <v>0</v>
      </c>
    </row>
    <row r="568" spans="1:5" x14ac:dyDescent="0.7">
      <c r="A568">
        <f>'Copy จาก งด.4 มาวาง'!$L576</f>
        <v>0</v>
      </c>
      <c r="B568" t="str">
        <f t="shared" si="16"/>
        <v>0</v>
      </c>
      <c r="C568">
        <f>'Copy จาก งด.4 มาวาง'!$E576</f>
        <v>0</v>
      </c>
      <c r="D568">
        <f>'Copy จาก งด.4 มาวาง'!$W576</f>
        <v>0</v>
      </c>
      <c r="E568" s="18">
        <f t="shared" si="17"/>
        <v>0</v>
      </c>
    </row>
    <row r="569" spans="1:5" x14ac:dyDescent="0.7">
      <c r="A569">
        <f>'Copy จาก งด.4 มาวาง'!$L577</f>
        <v>0</v>
      </c>
      <c r="B569" t="str">
        <f t="shared" si="16"/>
        <v>0</v>
      </c>
      <c r="C569">
        <f>'Copy จาก งด.4 มาวาง'!$E577</f>
        <v>0</v>
      </c>
      <c r="D569">
        <f>'Copy จาก งด.4 มาวาง'!$W577</f>
        <v>0</v>
      </c>
      <c r="E569" s="18">
        <f t="shared" si="17"/>
        <v>0</v>
      </c>
    </row>
    <row r="570" spans="1:5" x14ac:dyDescent="0.7">
      <c r="A570">
        <f>'Copy จาก งด.4 มาวาง'!$L578</f>
        <v>0</v>
      </c>
      <c r="B570" t="str">
        <f t="shared" si="16"/>
        <v>0</v>
      </c>
      <c r="C570">
        <f>'Copy จาก งด.4 มาวาง'!$E578</f>
        <v>0</v>
      </c>
      <c r="D570">
        <f>'Copy จาก งด.4 มาวาง'!$W578</f>
        <v>0</v>
      </c>
      <c r="E570" s="18">
        <f t="shared" si="17"/>
        <v>0</v>
      </c>
    </row>
    <row r="571" spans="1:5" x14ac:dyDescent="0.7">
      <c r="A571">
        <f>'Copy จาก งด.4 มาวาง'!$L579</f>
        <v>0</v>
      </c>
      <c r="B571" t="str">
        <f t="shared" si="16"/>
        <v>0</v>
      </c>
      <c r="C571">
        <f>'Copy จาก งด.4 มาวาง'!$E579</f>
        <v>0</v>
      </c>
      <c r="D571">
        <f>'Copy จาก งด.4 มาวาง'!$W579</f>
        <v>0</v>
      </c>
      <c r="E571" s="18">
        <f t="shared" si="17"/>
        <v>0</v>
      </c>
    </row>
    <row r="572" spans="1:5" x14ac:dyDescent="0.7">
      <c r="A572">
        <f>'Copy จาก งด.4 มาวาง'!$L580</f>
        <v>0</v>
      </c>
      <c r="B572" t="str">
        <f t="shared" si="16"/>
        <v>0</v>
      </c>
      <c r="C572">
        <f>'Copy จาก งด.4 มาวาง'!$E580</f>
        <v>0</v>
      </c>
      <c r="D572">
        <f>'Copy จาก งด.4 มาวาง'!$W580</f>
        <v>0</v>
      </c>
      <c r="E572" s="18">
        <f t="shared" si="17"/>
        <v>0</v>
      </c>
    </row>
    <row r="573" spans="1:5" x14ac:dyDescent="0.7">
      <c r="A573">
        <f>'Copy จาก งด.4 มาวาง'!$L581</f>
        <v>0</v>
      </c>
      <c r="B573" t="str">
        <f t="shared" si="16"/>
        <v>0</v>
      </c>
      <c r="C573">
        <f>'Copy จาก งด.4 มาวาง'!$E581</f>
        <v>0</v>
      </c>
      <c r="D573">
        <f>'Copy จาก งด.4 มาวาง'!$W581</f>
        <v>0</v>
      </c>
      <c r="E573" s="18">
        <f t="shared" si="17"/>
        <v>0</v>
      </c>
    </row>
    <row r="574" spans="1:5" x14ac:dyDescent="0.7">
      <c r="A574">
        <f>'Copy จาก งด.4 มาวาง'!$L582</f>
        <v>0</v>
      </c>
      <c r="B574" t="str">
        <f t="shared" si="16"/>
        <v>0</v>
      </c>
      <c r="C574">
        <f>'Copy จาก งด.4 มาวาง'!$E582</f>
        <v>0</v>
      </c>
      <c r="D574">
        <f>'Copy จาก งด.4 มาวาง'!$W582</f>
        <v>0</v>
      </c>
      <c r="E574" s="18">
        <f t="shared" si="17"/>
        <v>0</v>
      </c>
    </row>
    <row r="575" spans="1:5" x14ac:dyDescent="0.7">
      <c r="A575">
        <f>'Copy จาก งด.4 มาวาง'!$L583</f>
        <v>0</v>
      </c>
      <c r="B575" t="str">
        <f t="shared" si="16"/>
        <v>0</v>
      </c>
      <c r="C575">
        <f>'Copy จาก งด.4 มาวาง'!$E583</f>
        <v>0</v>
      </c>
      <c r="D575">
        <f>'Copy จาก งด.4 มาวาง'!$W583</f>
        <v>0</v>
      </c>
      <c r="E575" s="18">
        <f t="shared" si="17"/>
        <v>0</v>
      </c>
    </row>
    <row r="576" spans="1:5" x14ac:dyDescent="0.7">
      <c r="A576">
        <f>'Copy จาก งด.4 มาวาง'!$L584</f>
        <v>0</v>
      </c>
      <c r="B576" t="str">
        <f t="shared" si="16"/>
        <v>0</v>
      </c>
      <c r="C576">
        <f>'Copy จาก งด.4 มาวาง'!$E584</f>
        <v>0</v>
      </c>
      <c r="D576">
        <f>'Copy จาก งด.4 มาวาง'!$W584</f>
        <v>0</v>
      </c>
      <c r="E576" s="18">
        <f t="shared" si="17"/>
        <v>0</v>
      </c>
    </row>
    <row r="577" spans="1:5" x14ac:dyDescent="0.7">
      <c r="A577">
        <f>'Copy จาก งด.4 มาวาง'!$L585</f>
        <v>0</v>
      </c>
      <c r="B577" t="str">
        <f t="shared" si="16"/>
        <v>0</v>
      </c>
      <c r="C577">
        <f>'Copy จาก งด.4 มาวาง'!$E585</f>
        <v>0</v>
      </c>
      <c r="D577">
        <f>'Copy จาก งด.4 มาวาง'!$W585</f>
        <v>0</v>
      </c>
      <c r="E577" s="18">
        <f t="shared" si="17"/>
        <v>0</v>
      </c>
    </row>
    <row r="578" spans="1:5" x14ac:dyDescent="0.7">
      <c r="A578">
        <f>'Copy จาก งด.4 มาวาง'!$L586</f>
        <v>0</v>
      </c>
      <c r="B578" t="str">
        <f t="shared" si="16"/>
        <v>0</v>
      </c>
      <c r="C578">
        <f>'Copy จาก งด.4 มาวาง'!$E586</f>
        <v>0</v>
      </c>
      <c r="D578">
        <f>'Copy จาก งด.4 มาวาง'!$W586</f>
        <v>0</v>
      </c>
      <c r="E578" s="18">
        <f t="shared" si="17"/>
        <v>0</v>
      </c>
    </row>
    <row r="579" spans="1:5" x14ac:dyDescent="0.7">
      <c r="A579">
        <f>'Copy จาก งด.4 มาวาง'!$L587</f>
        <v>0</v>
      </c>
      <c r="B579" t="str">
        <f t="shared" ref="B579:B642" si="18">SUBSTITUTE(A579,"-","")</f>
        <v>0</v>
      </c>
      <c r="C579">
        <f>'Copy จาก งด.4 มาวาง'!$E587</f>
        <v>0</v>
      </c>
      <c r="D579">
        <f>'Copy จาก งด.4 มาวาง'!$W587</f>
        <v>0</v>
      </c>
      <c r="E579" s="18">
        <f t="shared" ref="E579:E642" si="19">VALUE(D579)</f>
        <v>0</v>
      </c>
    </row>
    <row r="580" spans="1:5" x14ac:dyDescent="0.7">
      <c r="A580">
        <f>'Copy จาก งด.4 มาวาง'!$L588</f>
        <v>0</v>
      </c>
      <c r="B580" t="str">
        <f t="shared" si="18"/>
        <v>0</v>
      </c>
      <c r="C580">
        <f>'Copy จาก งด.4 มาวาง'!$E588</f>
        <v>0</v>
      </c>
      <c r="D580">
        <f>'Copy จาก งด.4 มาวาง'!$W588</f>
        <v>0</v>
      </c>
      <c r="E580" s="18">
        <f t="shared" si="19"/>
        <v>0</v>
      </c>
    </row>
    <row r="581" spans="1:5" x14ac:dyDescent="0.7">
      <c r="A581">
        <f>'Copy จาก งด.4 มาวาง'!$L589</f>
        <v>0</v>
      </c>
      <c r="B581" t="str">
        <f t="shared" si="18"/>
        <v>0</v>
      </c>
      <c r="C581">
        <f>'Copy จาก งด.4 มาวาง'!$E589</f>
        <v>0</v>
      </c>
      <c r="D581">
        <f>'Copy จาก งด.4 มาวาง'!$W589</f>
        <v>0</v>
      </c>
      <c r="E581" s="18">
        <f t="shared" si="19"/>
        <v>0</v>
      </c>
    </row>
    <row r="582" spans="1:5" x14ac:dyDescent="0.7">
      <c r="A582">
        <f>'Copy จาก งด.4 มาวาง'!$L590</f>
        <v>0</v>
      </c>
      <c r="B582" t="str">
        <f t="shared" si="18"/>
        <v>0</v>
      </c>
      <c r="C582">
        <f>'Copy จาก งด.4 มาวาง'!$E590</f>
        <v>0</v>
      </c>
      <c r="D582">
        <f>'Copy จาก งด.4 มาวาง'!$W590</f>
        <v>0</v>
      </c>
      <c r="E582" s="18">
        <f t="shared" si="19"/>
        <v>0</v>
      </c>
    </row>
    <row r="583" spans="1:5" x14ac:dyDescent="0.7">
      <c r="A583">
        <f>'Copy จาก งด.4 มาวาง'!$L591</f>
        <v>0</v>
      </c>
      <c r="B583" t="str">
        <f t="shared" si="18"/>
        <v>0</v>
      </c>
      <c r="C583">
        <f>'Copy จาก งด.4 มาวาง'!$E591</f>
        <v>0</v>
      </c>
      <c r="D583">
        <f>'Copy จาก งด.4 มาวาง'!$W591</f>
        <v>0</v>
      </c>
      <c r="E583" s="18">
        <f t="shared" si="19"/>
        <v>0</v>
      </c>
    </row>
    <row r="584" spans="1:5" x14ac:dyDescent="0.7">
      <c r="A584">
        <f>'Copy จาก งด.4 มาวาง'!$L592</f>
        <v>0</v>
      </c>
      <c r="B584" t="str">
        <f t="shared" si="18"/>
        <v>0</v>
      </c>
      <c r="C584">
        <f>'Copy จาก งด.4 มาวาง'!$E592</f>
        <v>0</v>
      </c>
      <c r="D584">
        <f>'Copy จาก งด.4 มาวาง'!$W592</f>
        <v>0</v>
      </c>
      <c r="E584" s="18">
        <f t="shared" si="19"/>
        <v>0</v>
      </c>
    </row>
    <row r="585" spans="1:5" x14ac:dyDescent="0.7">
      <c r="A585">
        <f>'Copy จาก งด.4 มาวาง'!$L593</f>
        <v>0</v>
      </c>
      <c r="B585" t="str">
        <f t="shared" si="18"/>
        <v>0</v>
      </c>
      <c r="C585">
        <f>'Copy จาก งด.4 มาวาง'!$E593</f>
        <v>0</v>
      </c>
      <c r="D585">
        <f>'Copy จาก งด.4 มาวาง'!$W593</f>
        <v>0</v>
      </c>
      <c r="E585" s="18">
        <f t="shared" si="19"/>
        <v>0</v>
      </c>
    </row>
    <row r="586" spans="1:5" x14ac:dyDescent="0.7">
      <c r="A586">
        <f>'Copy จาก งด.4 มาวาง'!$L594</f>
        <v>0</v>
      </c>
      <c r="B586" t="str">
        <f t="shared" si="18"/>
        <v>0</v>
      </c>
      <c r="C586">
        <f>'Copy จาก งด.4 มาวาง'!$E594</f>
        <v>0</v>
      </c>
      <c r="D586">
        <f>'Copy จาก งด.4 มาวาง'!$W594</f>
        <v>0</v>
      </c>
      <c r="E586" s="18">
        <f t="shared" si="19"/>
        <v>0</v>
      </c>
    </row>
    <row r="587" spans="1:5" x14ac:dyDescent="0.7">
      <c r="A587">
        <f>'Copy จาก งด.4 มาวาง'!$L595</f>
        <v>0</v>
      </c>
      <c r="B587" t="str">
        <f t="shared" si="18"/>
        <v>0</v>
      </c>
      <c r="C587">
        <f>'Copy จาก งด.4 มาวาง'!$E595</f>
        <v>0</v>
      </c>
      <c r="D587">
        <f>'Copy จาก งด.4 มาวาง'!$W595</f>
        <v>0</v>
      </c>
      <c r="E587" s="18">
        <f t="shared" si="19"/>
        <v>0</v>
      </c>
    </row>
    <row r="588" spans="1:5" x14ac:dyDescent="0.7">
      <c r="A588">
        <f>'Copy จาก งด.4 มาวาง'!$L596</f>
        <v>0</v>
      </c>
      <c r="B588" t="str">
        <f t="shared" si="18"/>
        <v>0</v>
      </c>
      <c r="C588">
        <f>'Copy จาก งด.4 มาวาง'!$E596</f>
        <v>0</v>
      </c>
      <c r="D588">
        <f>'Copy จาก งด.4 มาวาง'!$W596</f>
        <v>0</v>
      </c>
      <c r="E588" s="18">
        <f t="shared" si="19"/>
        <v>0</v>
      </c>
    </row>
    <row r="589" spans="1:5" x14ac:dyDescent="0.7">
      <c r="A589">
        <f>'Copy จาก งด.4 มาวาง'!$L597</f>
        <v>0</v>
      </c>
      <c r="B589" t="str">
        <f t="shared" si="18"/>
        <v>0</v>
      </c>
      <c r="C589">
        <f>'Copy จาก งด.4 มาวาง'!$E597</f>
        <v>0</v>
      </c>
      <c r="D589">
        <f>'Copy จาก งด.4 มาวาง'!$W597</f>
        <v>0</v>
      </c>
      <c r="E589" s="18">
        <f t="shared" si="19"/>
        <v>0</v>
      </c>
    </row>
    <row r="590" spans="1:5" x14ac:dyDescent="0.7">
      <c r="A590">
        <f>'Copy จาก งด.4 มาวาง'!$L598</f>
        <v>0</v>
      </c>
      <c r="B590" t="str">
        <f t="shared" si="18"/>
        <v>0</v>
      </c>
      <c r="C590">
        <f>'Copy จาก งด.4 มาวาง'!$E598</f>
        <v>0</v>
      </c>
      <c r="D590">
        <f>'Copy จาก งด.4 มาวาง'!$W598</f>
        <v>0</v>
      </c>
      <c r="E590" s="18">
        <f t="shared" si="19"/>
        <v>0</v>
      </c>
    </row>
    <row r="591" spans="1:5" x14ac:dyDescent="0.7">
      <c r="A591">
        <f>'Copy จาก งด.4 มาวาง'!$L599</f>
        <v>0</v>
      </c>
      <c r="B591" t="str">
        <f t="shared" si="18"/>
        <v>0</v>
      </c>
      <c r="C591">
        <f>'Copy จาก งด.4 มาวาง'!$E599</f>
        <v>0</v>
      </c>
      <c r="D591">
        <f>'Copy จาก งด.4 มาวาง'!$W599</f>
        <v>0</v>
      </c>
      <c r="E591" s="18">
        <f t="shared" si="19"/>
        <v>0</v>
      </c>
    </row>
    <row r="592" spans="1:5" x14ac:dyDescent="0.7">
      <c r="A592">
        <f>'Copy จาก งด.4 มาวาง'!$L600</f>
        <v>0</v>
      </c>
      <c r="B592" t="str">
        <f t="shared" si="18"/>
        <v>0</v>
      </c>
      <c r="C592">
        <f>'Copy จาก งด.4 มาวาง'!$E600</f>
        <v>0</v>
      </c>
      <c r="D592">
        <f>'Copy จาก งด.4 มาวาง'!$W600</f>
        <v>0</v>
      </c>
      <c r="E592" s="18">
        <f t="shared" si="19"/>
        <v>0</v>
      </c>
    </row>
    <row r="593" spans="1:5" x14ac:dyDescent="0.7">
      <c r="A593">
        <f>'Copy จาก งด.4 มาวาง'!$L601</f>
        <v>0</v>
      </c>
      <c r="B593" t="str">
        <f t="shared" si="18"/>
        <v>0</v>
      </c>
      <c r="C593">
        <f>'Copy จาก งด.4 มาวาง'!$E601</f>
        <v>0</v>
      </c>
      <c r="D593">
        <f>'Copy จาก งด.4 มาวาง'!$W601</f>
        <v>0</v>
      </c>
      <c r="E593" s="18">
        <f t="shared" si="19"/>
        <v>0</v>
      </c>
    </row>
    <row r="594" spans="1:5" x14ac:dyDescent="0.7">
      <c r="A594">
        <f>'Copy จาก งด.4 มาวาง'!$L602</f>
        <v>0</v>
      </c>
      <c r="B594" t="str">
        <f t="shared" si="18"/>
        <v>0</v>
      </c>
      <c r="C594">
        <f>'Copy จาก งด.4 มาวาง'!$E602</f>
        <v>0</v>
      </c>
      <c r="D594">
        <f>'Copy จาก งด.4 มาวาง'!$W602</f>
        <v>0</v>
      </c>
      <c r="E594" s="18">
        <f t="shared" si="19"/>
        <v>0</v>
      </c>
    </row>
    <row r="595" spans="1:5" x14ac:dyDescent="0.7">
      <c r="A595">
        <f>'Copy จาก งด.4 มาวาง'!$L603</f>
        <v>0</v>
      </c>
      <c r="B595" t="str">
        <f t="shared" si="18"/>
        <v>0</v>
      </c>
      <c r="C595">
        <f>'Copy จาก งด.4 มาวาง'!$E603</f>
        <v>0</v>
      </c>
      <c r="D595">
        <f>'Copy จาก งด.4 มาวาง'!$W603</f>
        <v>0</v>
      </c>
      <c r="E595" s="18">
        <f t="shared" si="19"/>
        <v>0</v>
      </c>
    </row>
    <row r="596" spans="1:5" x14ac:dyDescent="0.7">
      <c r="A596">
        <f>'Copy จาก งด.4 มาวาง'!$L604</f>
        <v>0</v>
      </c>
      <c r="B596" t="str">
        <f t="shared" si="18"/>
        <v>0</v>
      </c>
      <c r="C596">
        <f>'Copy จาก งด.4 มาวาง'!$E604</f>
        <v>0</v>
      </c>
      <c r="D596">
        <f>'Copy จาก งด.4 มาวาง'!$W604</f>
        <v>0</v>
      </c>
      <c r="E596" s="18">
        <f t="shared" si="19"/>
        <v>0</v>
      </c>
    </row>
    <row r="597" spans="1:5" x14ac:dyDescent="0.7">
      <c r="A597">
        <f>'Copy จาก งด.4 มาวาง'!$L605</f>
        <v>0</v>
      </c>
      <c r="B597" t="str">
        <f t="shared" si="18"/>
        <v>0</v>
      </c>
      <c r="C597">
        <f>'Copy จาก งด.4 มาวาง'!$E605</f>
        <v>0</v>
      </c>
      <c r="D597">
        <f>'Copy จาก งด.4 มาวาง'!$W605</f>
        <v>0</v>
      </c>
      <c r="E597" s="18">
        <f t="shared" si="19"/>
        <v>0</v>
      </c>
    </row>
    <row r="598" spans="1:5" x14ac:dyDescent="0.7">
      <c r="A598">
        <f>'Copy จาก งด.4 มาวาง'!$L606</f>
        <v>0</v>
      </c>
      <c r="B598" t="str">
        <f t="shared" si="18"/>
        <v>0</v>
      </c>
      <c r="C598">
        <f>'Copy จาก งด.4 มาวาง'!$E606</f>
        <v>0</v>
      </c>
      <c r="D598">
        <f>'Copy จาก งด.4 มาวาง'!$W606</f>
        <v>0</v>
      </c>
      <c r="E598" s="18">
        <f t="shared" si="19"/>
        <v>0</v>
      </c>
    </row>
    <row r="599" spans="1:5" x14ac:dyDescent="0.7">
      <c r="A599">
        <f>'Copy จาก งด.4 มาวาง'!$L607</f>
        <v>0</v>
      </c>
      <c r="B599" t="str">
        <f t="shared" si="18"/>
        <v>0</v>
      </c>
      <c r="C599">
        <f>'Copy จาก งด.4 มาวาง'!$E607</f>
        <v>0</v>
      </c>
      <c r="D599">
        <f>'Copy จาก งด.4 มาวาง'!$W607</f>
        <v>0</v>
      </c>
      <c r="E599" s="18">
        <f t="shared" si="19"/>
        <v>0</v>
      </c>
    </row>
    <row r="600" spans="1:5" x14ac:dyDescent="0.7">
      <c r="A600">
        <f>'Copy จาก งด.4 มาวาง'!$L608</f>
        <v>0</v>
      </c>
      <c r="B600" t="str">
        <f t="shared" si="18"/>
        <v>0</v>
      </c>
      <c r="C600">
        <f>'Copy จาก งด.4 มาวาง'!$E608</f>
        <v>0</v>
      </c>
      <c r="D600">
        <f>'Copy จาก งด.4 มาวาง'!$W608</f>
        <v>0</v>
      </c>
      <c r="E600" s="18">
        <f t="shared" si="19"/>
        <v>0</v>
      </c>
    </row>
    <row r="601" spans="1:5" x14ac:dyDescent="0.7">
      <c r="A601">
        <f>'Copy จาก งด.4 มาวาง'!$L609</f>
        <v>0</v>
      </c>
      <c r="B601" t="str">
        <f t="shared" si="18"/>
        <v>0</v>
      </c>
      <c r="C601">
        <f>'Copy จาก งด.4 มาวาง'!$E609</f>
        <v>0</v>
      </c>
      <c r="D601">
        <f>'Copy จาก งด.4 มาวาง'!$W609</f>
        <v>0</v>
      </c>
      <c r="E601" s="18">
        <f t="shared" si="19"/>
        <v>0</v>
      </c>
    </row>
    <row r="602" spans="1:5" x14ac:dyDescent="0.7">
      <c r="A602">
        <f>'Copy จาก งด.4 มาวาง'!$L610</f>
        <v>0</v>
      </c>
      <c r="B602" t="str">
        <f t="shared" si="18"/>
        <v>0</v>
      </c>
      <c r="C602">
        <f>'Copy จาก งด.4 มาวาง'!$E610</f>
        <v>0</v>
      </c>
      <c r="D602">
        <f>'Copy จาก งด.4 มาวาง'!$W610</f>
        <v>0</v>
      </c>
      <c r="E602" s="18">
        <f t="shared" si="19"/>
        <v>0</v>
      </c>
    </row>
    <row r="603" spans="1:5" x14ac:dyDescent="0.7">
      <c r="A603">
        <f>'Copy จาก งด.4 มาวาง'!$L611</f>
        <v>0</v>
      </c>
      <c r="B603" t="str">
        <f t="shared" si="18"/>
        <v>0</v>
      </c>
      <c r="C603">
        <f>'Copy จาก งด.4 มาวาง'!$E611</f>
        <v>0</v>
      </c>
      <c r="D603">
        <f>'Copy จาก งด.4 มาวาง'!$W611</f>
        <v>0</v>
      </c>
      <c r="E603" s="18">
        <f t="shared" si="19"/>
        <v>0</v>
      </c>
    </row>
    <row r="604" spans="1:5" x14ac:dyDescent="0.7">
      <c r="A604">
        <f>'Copy จาก งด.4 มาวาง'!$L612</f>
        <v>0</v>
      </c>
      <c r="B604" t="str">
        <f t="shared" si="18"/>
        <v>0</v>
      </c>
      <c r="C604">
        <f>'Copy จาก งด.4 มาวาง'!$E612</f>
        <v>0</v>
      </c>
      <c r="D604">
        <f>'Copy จาก งด.4 มาวาง'!$W612</f>
        <v>0</v>
      </c>
      <c r="E604" s="18">
        <f t="shared" si="19"/>
        <v>0</v>
      </c>
    </row>
    <row r="605" spans="1:5" x14ac:dyDescent="0.7">
      <c r="A605">
        <f>'Copy จาก งด.4 มาวาง'!$L613</f>
        <v>0</v>
      </c>
      <c r="B605" t="str">
        <f t="shared" si="18"/>
        <v>0</v>
      </c>
      <c r="C605">
        <f>'Copy จาก งด.4 มาวาง'!$E613</f>
        <v>0</v>
      </c>
      <c r="D605">
        <f>'Copy จาก งด.4 มาวาง'!$W613</f>
        <v>0</v>
      </c>
      <c r="E605" s="18">
        <f t="shared" si="19"/>
        <v>0</v>
      </c>
    </row>
    <row r="606" spans="1:5" x14ac:dyDescent="0.7">
      <c r="A606">
        <f>'Copy จาก งด.4 มาวาง'!$L614</f>
        <v>0</v>
      </c>
      <c r="B606" t="str">
        <f t="shared" si="18"/>
        <v>0</v>
      </c>
      <c r="C606">
        <f>'Copy จาก งด.4 มาวาง'!$E614</f>
        <v>0</v>
      </c>
      <c r="D606">
        <f>'Copy จาก งด.4 มาวาง'!$W614</f>
        <v>0</v>
      </c>
      <c r="E606" s="18">
        <f t="shared" si="19"/>
        <v>0</v>
      </c>
    </row>
    <row r="607" spans="1:5" x14ac:dyDescent="0.7">
      <c r="A607">
        <f>'Copy จาก งด.4 มาวาง'!$L615</f>
        <v>0</v>
      </c>
      <c r="B607" t="str">
        <f t="shared" si="18"/>
        <v>0</v>
      </c>
      <c r="C607">
        <f>'Copy จาก งด.4 มาวาง'!$E615</f>
        <v>0</v>
      </c>
      <c r="D607">
        <f>'Copy จาก งด.4 มาวาง'!$W615</f>
        <v>0</v>
      </c>
      <c r="E607" s="18">
        <f t="shared" si="19"/>
        <v>0</v>
      </c>
    </row>
    <row r="608" spans="1:5" x14ac:dyDescent="0.7">
      <c r="A608">
        <f>'Copy จาก งด.4 มาวาง'!$L616</f>
        <v>0</v>
      </c>
      <c r="B608" t="str">
        <f t="shared" si="18"/>
        <v>0</v>
      </c>
      <c r="C608">
        <f>'Copy จาก งด.4 มาวาง'!$E616</f>
        <v>0</v>
      </c>
      <c r="D608">
        <f>'Copy จาก งด.4 มาวาง'!$W616</f>
        <v>0</v>
      </c>
      <c r="E608" s="18">
        <f t="shared" si="19"/>
        <v>0</v>
      </c>
    </row>
    <row r="609" spans="1:5" x14ac:dyDescent="0.7">
      <c r="A609">
        <f>'Copy จาก งด.4 มาวาง'!$L617</f>
        <v>0</v>
      </c>
      <c r="B609" t="str">
        <f t="shared" si="18"/>
        <v>0</v>
      </c>
      <c r="C609">
        <f>'Copy จาก งด.4 มาวาง'!$E617</f>
        <v>0</v>
      </c>
      <c r="D609">
        <f>'Copy จาก งด.4 มาวาง'!$W617</f>
        <v>0</v>
      </c>
      <c r="E609" s="18">
        <f t="shared" si="19"/>
        <v>0</v>
      </c>
    </row>
    <row r="610" spans="1:5" x14ac:dyDescent="0.7">
      <c r="A610">
        <f>'Copy จาก งด.4 มาวาง'!$L618</f>
        <v>0</v>
      </c>
      <c r="B610" t="str">
        <f t="shared" si="18"/>
        <v>0</v>
      </c>
      <c r="C610">
        <f>'Copy จาก งด.4 มาวาง'!$E618</f>
        <v>0</v>
      </c>
      <c r="D610">
        <f>'Copy จาก งด.4 มาวาง'!$W618</f>
        <v>0</v>
      </c>
      <c r="E610" s="18">
        <f t="shared" si="19"/>
        <v>0</v>
      </c>
    </row>
    <row r="611" spans="1:5" x14ac:dyDescent="0.7">
      <c r="A611">
        <f>'Copy จาก งด.4 มาวาง'!$L619</f>
        <v>0</v>
      </c>
      <c r="B611" t="str">
        <f t="shared" si="18"/>
        <v>0</v>
      </c>
      <c r="C611">
        <f>'Copy จาก งด.4 มาวาง'!$E619</f>
        <v>0</v>
      </c>
      <c r="D611">
        <f>'Copy จาก งด.4 มาวาง'!$W619</f>
        <v>0</v>
      </c>
      <c r="E611" s="18">
        <f t="shared" si="19"/>
        <v>0</v>
      </c>
    </row>
    <row r="612" spans="1:5" x14ac:dyDescent="0.7">
      <c r="A612">
        <f>'Copy จาก งด.4 มาวาง'!$L620</f>
        <v>0</v>
      </c>
      <c r="B612" t="str">
        <f t="shared" si="18"/>
        <v>0</v>
      </c>
      <c r="C612">
        <f>'Copy จาก งด.4 มาวาง'!$E620</f>
        <v>0</v>
      </c>
      <c r="D612">
        <f>'Copy จาก งด.4 มาวาง'!$W620</f>
        <v>0</v>
      </c>
      <c r="E612" s="18">
        <f t="shared" si="19"/>
        <v>0</v>
      </c>
    </row>
    <row r="613" spans="1:5" x14ac:dyDescent="0.7">
      <c r="A613">
        <f>'Copy จาก งด.4 มาวาง'!$L621</f>
        <v>0</v>
      </c>
      <c r="B613" t="str">
        <f t="shared" si="18"/>
        <v>0</v>
      </c>
      <c r="C613">
        <f>'Copy จาก งด.4 มาวาง'!$E621</f>
        <v>0</v>
      </c>
      <c r="D613">
        <f>'Copy จาก งด.4 มาวาง'!$W621</f>
        <v>0</v>
      </c>
      <c r="E613" s="18">
        <f t="shared" si="19"/>
        <v>0</v>
      </c>
    </row>
    <row r="614" spans="1:5" x14ac:dyDescent="0.7">
      <c r="A614">
        <f>'Copy จาก งด.4 มาวาง'!$L622</f>
        <v>0</v>
      </c>
      <c r="B614" t="str">
        <f t="shared" si="18"/>
        <v>0</v>
      </c>
      <c r="C614">
        <f>'Copy จาก งด.4 มาวาง'!$E622</f>
        <v>0</v>
      </c>
      <c r="D614">
        <f>'Copy จาก งด.4 มาวาง'!$W622</f>
        <v>0</v>
      </c>
      <c r="E614" s="18">
        <f t="shared" si="19"/>
        <v>0</v>
      </c>
    </row>
    <row r="615" spans="1:5" x14ac:dyDescent="0.7">
      <c r="A615">
        <f>'Copy จาก งด.4 มาวาง'!$L623</f>
        <v>0</v>
      </c>
      <c r="B615" t="str">
        <f t="shared" si="18"/>
        <v>0</v>
      </c>
      <c r="C615">
        <f>'Copy จาก งด.4 มาวาง'!$E623</f>
        <v>0</v>
      </c>
      <c r="D615">
        <f>'Copy จาก งด.4 มาวาง'!$W623</f>
        <v>0</v>
      </c>
      <c r="E615" s="18">
        <f t="shared" si="19"/>
        <v>0</v>
      </c>
    </row>
    <row r="616" spans="1:5" x14ac:dyDescent="0.7">
      <c r="A616">
        <f>'Copy จาก งด.4 มาวาง'!$L624</f>
        <v>0</v>
      </c>
      <c r="B616" t="str">
        <f t="shared" si="18"/>
        <v>0</v>
      </c>
      <c r="C616">
        <f>'Copy จาก งด.4 มาวาง'!$E624</f>
        <v>0</v>
      </c>
      <c r="D616">
        <f>'Copy จาก งด.4 มาวาง'!$W624</f>
        <v>0</v>
      </c>
      <c r="E616" s="18">
        <f t="shared" si="19"/>
        <v>0</v>
      </c>
    </row>
    <row r="617" spans="1:5" x14ac:dyDescent="0.7">
      <c r="A617">
        <f>'Copy จาก งด.4 มาวาง'!$L625</f>
        <v>0</v>
      </c>
      <c r="B617" t="str">
        <f t="shared" si="18"/>
        <v>0</v>
      </c>
      <c r="C617">
        <f>'Copy จาก งด.4 มาวาง'!$E625</f>
        <v>0</v>
      </c>
      <c r="D617">
        <f>'Copy จาก งด.4 มาวาง'!$W625</f>
        <v>0</v>
      </c>
      <c r="E617" s="18">
        <f t="shared" si="19"/>
        <v>0</v>
      </c>
    </row>
    <row r="618" spans="1:5" x14ac:dyDescent="0.7">
      <c r="A618">
        <f>'Copy จาก งด.4 มาวาง'!$L626</f>
        <v>0</v>
      </c>
      <c r="B618" t="str">
        <f t="shared" si="18"/>
        <v>0</v>
      </c>
      <c r="C618">
        <f>'Copy จาก งด.4 มาวาง'!$E626</f>
        <v>0</v>
      </c>
      <c r="D618">
        <f>'Copy จาก งด.4 มาวาง'!$W626</f>
        <v>0</v>
      </c>
      <c r="E618" s="18">
        <f t="shared" si="19"/>
        <v>0</v>
      </c>
    </row>
    <row r="619" spans="1:5" x14ac:dyDescent="0.7">
      <c r="A619">
        <f>'Copy จาก งด.4 มาวาง'!$L627</f>
        <v>0</v>
      </c>
      <c r="B619" t="str">
        <f t="shared" si="18"/>
        <v>0</v>
      </c>
      <c r="C619">
        <f>'Copy จาก งด.4 มาวาง'!$E627</f>
        <v>0</v>
      </c>
      <c r="D619">
        <f>'Copy จาก งด.4 มาวาง'!$W627</f>
        <v>0</v>
      </c>
      <c r="E619" s="18">
        <f t="shared" si="19"/>
        <v>0</v>
      </c>
    </row>
    <row r="620" spans="1:5" x14ac:dyDescent="0.7">
      <c r="A620">
        <f>'Copy จาก งด.4 มาวาง'!$L628</f>
        <v>0</v>
      </c>
      <c r="B620" t="str">
        <f t="shared" si="18"/>
        <v>0</v>
      </c>
      <c r="C620">
        <f>'Copy จาก งด.4 มาวาง'!$E628</f>
        <v>0</v>
      </c>
      <c r="D620">
        <f>'Copy จาก งด.4 มาวาง'!$W628</f>
        <v>0</v>
      </c>
      <c r="E620" s="18">
        <f t="shared" si="19"/>
        <v>0</v>
      </c>
    </row>
    <row r="621" spans="1:5" x14ac:dyDescent="0.7">
      <c r="A621">
        <f>'Copy จาก งด.4 มาวาง'!$L629</f>
        <v>0</v>
      </c>
      <c r="B621" t="str">
        <f t="shared" si="18"/>
        <v>0</v>
      </c>
      <c r="C621">
        <f>'Copy จาก งด.4 มาวาง'!$E629</f>
        <v>0</v>
      </c>
      <c r="D621">
        <f>'Copy จาก งด.4 มาวาง'!$W629</f>
        <v>0</v>
      </c>
      <c r="E621" s="18">
        <f t="shared" si="19"/>
        <v>0</v>
      </c>
    </row>
    <row r="622" spans="1:5" x14ac:dyDescent="0.7">
      <c r="A622">
        <f>'Copy จาก งด.4 มาวาง'!$L630</f>
        <v>0</v>
      </c>
      <c r="B622" t="str">
        <f t="shared" si="18"/>
        <v>0</v>
      </c>
      <c r="C622">
        <f>'Copy จาก งด.4 มาวาง'!$E630</f>
        <v>0</v>
      </c>
      <c r="D622">
        <f>'Copy จาก งด.4 มาวาง'!$W630</f>
        <v>0</v>
      </c>
      <c r="E622" s="18">
        <f t="shared" si="19"/>
        <v>0</v>
      </c>
    </row>
    <row r="623" spans="1:5" x14ac:dyDescent="0.7">
      <c r="A623">
        <f>'Copy จาก งด.4 มาวาง'!$L631</f>
        <v>0</v>
      </c>
      <c r="B623" t="str">
        <f t="shared" si="18"/>
        <v>0</v>
      </c>
      <c r="C623">
        <f>'Copy จาก งด.4 มาวาง'!$E631</f>
        <v>0</v>
      </c>
      <c r="D623">
        <f>'Copy จาก งด.4 มาวาง'!$W631</f>
        <v>0</v>
      </c>
      <c r="E623" s="18">
        <f t="shared" si="19"/>
        <v>0</v>
      </c>
    </row>
    <row r="624" spans="1:5" x14ac:dyDescent="0.7">
      <c r="A624">
        <f>'Copy จาก งด.4 มาวาง'!$L632</f>
        <v>0</v>
      </c>
      <c r="B624" t="str">
        <f t="shared" si="18"/>
        <v>0</v>
      </c>
      <c r="C624">
        <f>'Copy จาก งด.4 มาวาง'!$E632</f>
        <v>0</v>
      </c>
      <c r="D624">
        <f>'Copy จาก งด.4 มาวาง'!$W632</f>
        <v>0</v>
      </c>
      <c r="E624" s="18">
        <f t="shared" si="19"/>
        <v>0</v>
      </c>
    </row>
    <row r="625" spans="1:5" x14ac:dyDescent="0.7">
      <c r="A625">
        <f>'Copy จาก งด.4 มาวาง'!$L633</f>
        <v>0</v>
      </c>
      <c r="B625" t="str">
        <f t="shared" si="18"/>
        <v>0</v>
      </c>
      <c r="C625">
        <f>'Copy จาก งด.4 มาวาง'!$E633</f>
        <v>0</v>
      </c>
      <c r="D625">
        <f>'Copy จาก งด.4 มาวาง'!$W633</f>
        <v>0</v>
      </c>
      <c r="E625" s="18">
        <f t="shared" si="19"/>
        <v>0</v>
      </c>
    </row>
    <row r="626" spans="1:5" x14ac:dyDescent="0.7">
      <c r="A626">
        <f>'Copy จาก งด.4 มาวาง'!$L634</f>
        <v>0</v>
      </c>
      <c r="B626" t="str">
        <f t="shared" si="18"/>
        <v>0</v>
      </c>
      <c r="C626">
        <f>'Copy จาก งด.4 มาวาง'!$E634</f>
        <v>0</v>
      </c>
      <c r="D626">
        <f>'Copy จาก งด.4 มาวาง'!$W634</f>
        <v>0</v>
      </c>
      <c r="E626" s="18">
        <f t="shared" si="19"/>
        <v>0</v>
      </c>
    </row>
    <row r="627" spans="1:5" x14ac:dyDescent="0.7">
      <c r="A627">
        <f>'Copy จาก งด.4 มาวาง'!$L635</f>
        <v>0</v>
      </c>
      <c r="B627" t="str">
        <f t="shared" si="18"/>
        <v>0</v>
      </c>
      <c r="C627">
        <f>'Copy จาก งด.4 มาวาง'!$E635</f>
        <v>0</v>
      </c>
      <c r="D627">
        <f>'Copy จาก งด.4 มาวาง'!$W635</f>
        <v>0</v>
      </c>
      <c r="E627" s="18">
        <f t="shared" si="19"/>
        <v>0</v>
      </c>
    </row>
    <row r="628" spans="1:5" x14ac:dyDescent="0.7">
      <c r="A628">
        <f>'Copy จาก งด.4 มาวาง'!$L636</f>
        <v>0</v>
      </c>
      <c r="B628" t="str">
        <f t="shared" si="18"/>
        <v>0</v>
      </c>
      <c r="C628">
        <f>'Copy จาก งด.4 มาวาง'!$E636</f>
        <v>0</v>
      </c>
      <c r="D628">
        <f>'Copy จาก งด.4 มาวาง'!$W636</f>
        <v>0</v>
      </c>
      <c r="E628" s="18">
        <f t="shared" si="19"/>
        <v>0</v>
      </c>
    </row>
    <row r="629" spans="1:5" x14ac:dyDescent="0.7">
      <c r="A629">
        <f>'Copy จาก งด.4 มาวาง'!$L637</f>
        <v>0</v>
      </c>
      <c r="B629" t="str">
        <f t="shared" si="18"/>
        <v>0</v>
      </c>
      <c r="C629">
        <f>'Copy จาก งด.4 มาวาง'!$E637</f>
        <v>0</v>
      </c>
      <c r="D629">
        <f>'Copy จาก งด.4 มาวาง'!$W637</f>
        <v>0</v>
      </c>
      <c r="E629" s="18">
        <f t="shared" si="19"/>
        <v>0</v>
      </c>
    </row>
    <row r="630" spans="1:5" x14ac:dyDescent="0.7">
      <c r="A630">
        <f>'Copy จาก งด.4 มาวาง'!$L638</f>
        <v>0</v>
      </c>
      <c r="B630" t="str">
        <f t="shared" si="18"/>
        <v>0</v>
      </c>
      <c r="C630">
        <f>'Copy จาก งด.4 มาวาง'!$E638</f>
        <v>0</v>
      </c>
      <c r="D630">
        <f>'Copy จาก งด.4 มาวาง'!$W638</f>
        <v>0</v>
      </c>
      <c r="E630" s="18">
        <f t="shared" si="19"/>
        <v>0</v>
      </c>
    </row>
    <row r="631" spans="1:5" x14ac:dyDescent="0.7">
      <c r="A631">
        <f>'Copy จาก งด.4 มาวาง'!$L639</f>
        <v>0</v>
      </c>
      <c r="B631" t="str">
        <f t="shared" si="18"/>
        <v>0</v>
      </c>
      <c r="C631">
        <f>'Copy จาก งด.4 มาวาง'!$E639</f>
        <v>0</v>
      </c>
      <c r="D631">
        <f>'Copy จาก งด.4 มาวาง'!$W639</f>
        <v>0</v>
      </c>
      <c r="E631" s="18">
        <f t="shared" si="19"/>
        <v>0</v>
      </c>
    </row>
    <row r="632" spans="1:5" x14ac:dyDescent="0.7">
      <c r="A632">
        <f>'Copy จาก งด.4 มาวาง'!$L640</f>
        <v>0</v>
      </c>
      <c r="B632" t="str">
        <f t="shared" si="18"/>
        <v>0</v>
      </c>
      <c r="C632">
        <f>'Copy จาก งด.4 มาวาง'!$E640</f>
        <v>0</v>
      </c>
      <c r="D632">
        <f>'Copy จาก งด.4 มาวาง'!$W640</f>
        <v>0</v>
      </c>
      <c r="E632" s="18">
        <f t="shared" si="19"/>
        <v>0</v>
      </c>
    </row>
    <row r="633" spans="1:5" x14ac:dyDescent="0.7">
      <c r="A633">
        <f>'Copy จาก งด.4 มาวาง'!$L641</f>
        <v>0</v>
      </c>
      <c r="B633" t="str">
        <f t="shared" si="18"/>
        <v>0</v>
      </c>
      <c r="C633">
        <f>'Copy จาก งด.4 มาวาง'!$E641</f>
        <v>0</v>
      </c>
      <c r="D633">
        <f>'Copy จาก งด.4 มาวาง'!$W641</f>
        <v>0</v>
      </c>
      <c r="E633" s="18">
        <f t="shared" si="19"/>
        <v>0</v>
      </c>
    </row>
    <row r="634" spans="1:5" x14ac:dyDescent="0.7">
      <c r="A634">
        <f>'Copy จาก งด.4 มาวาง'!$L642</f>
        <v>0</v>
      </c>
      <c r="B634" t="str">
        <f t="shared" si="18"/>
        <v>0</v>
      </c>
      <c r="C634">
        <f>'Copy จาก งด.4 มาวาง'!$E642</f>
        <v>0</v>
      </c>
      <c r="D634">
        <f>'Copy จาก งด.4 มาวาง'!$W642</f>
        <v>0</v>
      </c>
      <c r="E634" s="18">
        <f t="shared" si="19"/>
        <v>0</v>
      </c>
    </row>
    <row r="635" spans="1:5" x14ac:dyDescent="0.7">
      <c r="A635">
        <f>'Copy จาก งด.4 มาวาง'!$L643</f>
        <v>0</v>
      </c>
      <c r="B635" t="str">
        <f t="shared" si="18"/>
        <v>0</v>
      </c>
      <c r="C635">
        <f>'Copy จาก งด.4 มาวาง'!$E643</f>
        <v>0</v>
      </c>
      <c r="D635">
        <f>'Copy จาก งด.4 มาวาง'!$W643</f>
        <v>0</v>
      </c>
      <c r="E635" s="18">
        <f t="shared" si="19"/>
        <v>0</v>
      </c>
    </row>
    <row r="636" spans="1:5" x14ac:dyDescent="0.7">
      <c r="A636">
        <f>'Copy จาก งด.4 มาวาง'!$L644</f>
        <v>0</v>
      </c>
      <c r="B636" t="str">
        <f t="shared" si="18"/>
        <v>0</v>
      </c>
      <c r="C636">
        <f>'Copy จาก งด.4 มาวาง'!$E644</f>
        <v>0</v>
      </c>
      <c r="D636">
        <f>'Copy จาก งด.4 มาวาง'!$W644</f>
        <v>0</v>
      </c>
      <c r="E636" s="18">
        <f t="shared" si="19"/>
        <v>0</v>
      </c>
    </row>
    <row r="637" spans="1:5" x14ac:dyDescent="0.7">
      <c r="A637">
        <f>'Copy จาก งด.4 มาวาง'!$L645</f>
        <v>0</v>
      </c>
      <c r="B637" t="str">
        <f t="shared" si="18"/>
        <v>0</v>
      </c>
      <c r="C637">
        <f>'Copy จาก งด.4 มาวาง'!$E645</f>
        <v>0</v>
      </c>
      <c r="D637">
        <f>'Copy จาก งด.4 มาวาง'!$W645</f>
        <v>0</v>
      </c>
      <c r="E637" s="18">
        <f t="shared" si="19"/>
        <v>0</v>
      </c>
    </row>
    <row r="638" spans="1:5" x14ac:dyDescent="0.7">
      <c r="A638">
        <f>'Copy จาก งด.4 มาวาง'!$L646</f>
        <v>0</v>
      </c>
      <c r="B638" t="str">
        <f t="shared" si="18"/>
        <v>0</v>
      </c>
      <c r="C638">
        <f>'Copy จาก งด.4 มาวาง'!$E646</f>
        <v>0</v>
      </c>
      <c r="D638">
        <f>'Copy จาก งด.4 มาวาง'!$W646</f>
        <v>0</v>
      </c>
      <c r="E638" s="18">
        <f t="shared" si="19"/>
        <v>0</v>
      </c>
    </row>
    <row r="639" spans="1:5" x14ac:dyDescent="0.7">
      <c r="A639">
        <f>'Copy จาก งด.4 มาวาง'!$L647</f>
        <v>0</v>
      </c>
      <c r="B639" t="str">
        <f t="shared" si="18"/>
        <v>0</v>
      </c>
      <c r="C639">
        <f>'Copy จาก งด.4 มาวาง'!$E647</f>
        <v>0</v>
      </c>
      <c r="D639">
        <f>'Copy จาก งด.4 มาวาง'!$W647</f>
        <v>0</v>
      </c>
      <c r="E639" s="18">
        <f t="shared" si="19"/>
        <v>0</v>
      </c>
    </row>
    <row r="640" spans="1:5" x14ac:dyDescent="0.7">
      <c r="A640">
        <f>'Copy จาก งด.4 มาวาง'!$L648</f>
        <v>0</v>
      </c>
      <c r="B640" t="str">
        <f t="shared" si="18"/>
        <v>0</v>
      </c>
      <c r="C640">
        <f>'Copy จาก งด.4 มาวาง'!$E648</f>
        <v>0</v>
      </c>
      <c r="D640">
        <f>'Copy จาก งด.4 มาวาง'!$W648</f>
        <v>0</v>
      </c>
      <c r="E640" s="18">
        <f t="shared" si="19"/>
        <v>0</v>
      </c>
    </row>
    <row r="641" spans="1:5" x14ac:dyDescent="0.7">
      <c r="A641">
        <f>'Copy จาก งด.4 มาวาง'!$L649</f>
        <v>0</v>
      </c>
      <c r="B641" t="str">
        <f t="shared" si="18"/>
        <v>0</v>
      </c>
      <c r="C641">
        <f>'Copy จาก งด.4 มาวาง'!$E649</f>
        <v>0</v>
      </c>
      <c r="D641">
        <f>'Copy จาก งด.4 มาวาง'!$W649</f>
        <v>0</v>
      </c>
      <c r="E641" s="18">
        <f t="shared" si="19"/>
        <v>0</v>
      </c>
    </row>
    <row r="642" spans="1:5" x14ac:dyDescent="0.7">
      <c r="A642">
        <f>'Copy จาก งด.4 มาวาง'!$L650</f>
        <v>0</v>
      </c>
      <c r="B642" t="str">
        <f t="shared" si="18"/>
        <v>0</v>
      </c>
      <c r="C642">
        <f>'Copy จาก งด.4 มาวาง'!$E650</f>
        <v>0</v>
      </c>
      <c r="D642">
        <f>'Copy จาก งด.4 มาวาง'!$W650</f>
        <v>0</v>
      </c>
      <c r="E642" s="18">
        <f t="shared" si="19"/>
        <v>0</v>
      </c>
    </row>
    <row r="643" spans="1:5" x14ac:dyDescent="0.7">
      <c r="A643">
        <f>'Copy จาก งด.4 มาวาง'!$L651</f>
        <v>0</v>
      </c>
      <c r="B643" t="str">
        <f t="shared" ref="B643:B706" si="20">SUBSTITUTE(A643,"-","")</f>
        <v>0</v>
      </c>
      <c r="C643">
        <f>'Copy จาก งด.4 มาวาง'!$E651</f>
        <v>0</v>
      </c>
      <c r="D643">
        <f>'Copy จาก งด.4 มาวาง'!$W651</f>
        <v>0</v>
      </c>
      <c r="E643" s="18">
        <f t="shared" ref="E643:E706" si="21">VALUE(D643)</f>
        <v>0</v>
      </c>
    </row>
    <row r="644" spans="1:5" x14ac:dyDescent="0.7">
      <c r="A644">
        <f>'Copy จาก งด.4 มาวาง'!$L652</f>
        <v>0</v>
      </c>
      <c r="B644" t="str">
        <f t="shared" si="20"/>
        <v>0</v>
      </c>
      <c r="C644">
        <f>'Copy จาก งด.4 มาวาง'!$E652</f>
        <v>0</v>
      </c>
      <c r="D644">
        <f>'Copy จาก งด.4 มาวาง'!$W652</f>
        <v>0</v>
      </c>
      <c r="E644" s="18">
        <f t="shared" si="21"/>
        <v>0</v>
      </c>
    </row>
    <row r="645" spans="1:5" x14ac:dyDescent="0.7">
      <c r="A645">
        <f>'Copy จาก งด.4 มาวาง'!$L653</f>
        <v>0</v>
      </c>
      <c r="B645" t="str">
        <f t="shared" si="20"/>
        <v>0</v>
      </c>
      <c r="C645">
        <f>'Copy จาก งด.4 มาวาง'!$E653</f>
        <v>0</v>
      </c>
      <c r="D645">
        <f>'Copy จาก งด.4 มาวาง'!$W653</f>
        <v>0</v>
      </c>
      <c r="E645" s="18">
        <f t="shared" si="21"/>
        <v>0</v>
      </c>
    </row>
    <row r="646" spans="1:5" x14ac:dyDescent="0.7">
      <c r="A646">
        <f>'Copy จาก งด.4 มาวาง'!$L654</f>
        <v>0</v>
      </c>
      <c r="B646" t="str">
        <f t="shared" si="20"/>
        <v>0</v>
      </c>
      <c r="C646">
        <f>'Copy จาก งด.4 มาวาง'!$E654</f>
        <v>0</v>
      </c>
      <c r="D646">
        <f>'Copy จาก งด.4 มาวาง'!$W654</f>
        <v>0</v>
      </c>
      <c r="E646" s="18">
        <f t="shared" si="21"/>
        <v>0</v>
      </c>
    </row>
    <row r="647" spans="1:5" x14ac:dyDescent="0.7">
      <c r="A647">
        <f>'Copy จาก งด.4 มาวาง'!$L655</f>
        <v>0</v>
      </c>
      <c r="B647" t="str">
        <f t="shared" si="20"/>
        <v>0</v>
      </c>
      <c r="C647">
        <f>'Copy จาก งด.4 มาวาง'!$E655</f>
        <v>0</v>
      </c>
      <c r="D647">
        <f>'Copy จาก งด.4 มาวาง'!$W655</f>
        <v>0</v>
      </c>
      <c r="E647" s="18">
        <f t="shared" si="21"/>
        <v>0</v>
      </c>
    </row>
    <row r="648" spans="1:5" x14ac:dyDescent="0.7">
      <c r="A648">
        <f>'Copy จาก งด.4 มาวาง'!$L656</f>
        <v>0</v>
      </c>
      <c r="B648" t="str">
        <f t="shared" si="20"/>
        <v>0</v>
      </c>
      <c r="C648">
        <f>'Copy จาก งด.4 มาวาง'!$E656</f>
        <v>0</v>
      </c>
      <c r="D648">
        <f>'Copy จาก งด.4 มาวาง'!$W656</f>
        <v>0</v>
      </c>
      <c r="E648" s="18">
        <f t="shared" si="21"/>
        <v>0</v>
      </c>
    </row>
    <row r="649" spans="1:5" x14ac:dyDescent="0.7">
      <c r="A649">
        <f>'Copy จาก งด.4 มาวาง'!$L657</f>
        <v>0</v>
      </c>
      <c r="B649" t="str">
        <f t="shared" si="20"/>
        <v>0</v>
      </c>
      <c r="C649">
        <f>'Copy จาก งด.4 มาวาง'!$E657</f>
        <v>0</v>
      </c>
      <c r="D649">
        <f>'Copy จาก งด.4 มาวาง'!$W657</f>
        <v>0</v>
      </c>
      <c r="E649" s="18">
        <f t="shared" si="21"/>
        <v>0</v>
      </c>
    </row>
    <row r="650" spans="1:5" x14ac:dyDescent="0.7">
      <c r="A650">
        <f>'Copy จาก งด.4 มาวาง'!$L658</f>
        <v>0</v>
      </c>
      <c r="B650" t="str">
        <f t="shared" si="20"/>
        <v>0</v>
      </c>
      <c r="C650">
        <f>'Copy จาก งด.4 มาวาง'!$E658</f>
        <v>0</v>
      </c>
      <c r="D650">
        <f>'Copy จาก งด.4 มาวาง'!$W658</f>
        <v>0</v>
      </c>
      <c r="E650" s="18">
        <f t="shared" si="21"/>
        <v>0</v>
      </c>
    </row>
    <row r="651" spans="1:5" x14ac:dyDescent="0.7">
      <c r="A651">
        <f>'Copy จาก งด.4 มาวาง'!$L659</f>
        <v>0</v>
      </c>
      <c r="B651" t="str">
        <f t="shared" si="20"/>
        <v>0</v>
      </c>
      <c r="C651">
        <f>'Copy จาก งด.4 มาวาง'!$E659</f>
        <v>0</v>
      </c>
      <c r="D651">
        <f>'Copy จาก งด.4 มาวาง'!$W659</f>
        <v>0</v>
      </c>
      <c r="E651" s="18">
        <f t="shared" si="21"/>
        <v>0</v>
      </c>
    </row>
    <row r="652" spans="1:5" x14ac:dyDescent="0.7">
      <c r="A652">
        <f>'Copy จาก งด.4 มาวาง'!$L660</f>
        <v>0</v>
      </c>
      <c r="B652" t="str">
        <f t="shared" si="20"/>
        <v>0</v>
      </c>
      <c r="C652">
        <f>'Copy จาก งด.4 มาวาง'!$E660</f>
        <v>0</v>
      </c>
      <c r="D652">
        <f>'Copy จาก งด.4 มาวาง'!$W660</f>
        <v>0</v>
      </c>
      <c r="E652" s="18">
        <f t="shared" si="21"/>
        <v>0</v>
      </c>
    </row>
    <row r="653" spans="1:5" x14ac:dyDescent="0.7">
      <c r="A653">
        <f>'Copy จาก งด.4 มาวาง'!$L661</f>
        <v>0</v>
      </c>
      <c r="B653" t="str">
        <f t="shared" si="20"/>
        <v>0</v>
      </c>
      <c r="C653">
        <f>'Copy จาก งด.4 มาวาง'!$E661</f>
        <v>0</v>
      </c>
      <c r="D653">
        <f>'Copy จาก งด.4 มาวาง'!$W661</f>
        <v>0</v>
      </c>
      <c r="E653" s="18">
        <f t="shared" si="21"/>
        <v>0</v>
      </c>
    </row>
    <row r="654" spans="1:5" x14ac:dyDescent="0.7">
      <c r="A654">
        <f>'Copy จาก งด.4 มาวาง'!$L662</f>
        <v>0</v>
      </c>
      <c r="B654" t="str">
        <f t="shared" si="20"/>
        <v>0</v>
      </c>
      <c r="C654">
        <f>'Copy จาก งด.4 มาวาง'!$E662</f>
        <v>0</v>
      </c>
      <c r="D654">
        <f>'Copy จาก งด.4 มาวาง'!$W662</f>
        <v>0</v>
      </c>
      <c r="E654" s="18">
        <f t="shared" si="21"/>
        <v>0</v>
      </c>
    </row>
    <row r="655" spans="1:5" x14ac:dyDescent="0.7">
      <c r="A655">
        <f>'Copy จาก งด.4 มาวาง'!$L663</f>
        <v>0</v>
      </c>
      <c r="B655" t="str">
        <f t="shared" si="20"/>
        <v>0</v>
      </c>
      <c r="C655">
        <f>'Copy จาก งด.4 มาวาง'!$E663</f>
        <v>0</v>
      </c>
      <c r="D655">
        <f>'Copy จาก งด.4 มาวาง'!$W663</f>
        <v>0</v>
      </c>
      <c r="E655" s="18">
        <f t="shared" si="21"/>
        <v>0</v>
      </c>
    </row>
    <row r="656" spans="1:5" x14ac:dyDescent="0.7">
      <c r="A656">
        <f>'Copy จาก งด.4 มาวาง'!$L664</f>
        <v>0</v>
      </c>
      <c r="B656" t="str">
        <f t="shared" si="20"/>
        <v>0</v>
      </c>
      <c r="C656">
        <f>'Copy จาก งด.4 มาวาง'!$E664</f>
        <v>0</v>
      </c>
      <c r="D656">
        <f>'Copy จาก งด.4 มาวาง'!$W664</f>
        <v>0</v>
      </c>
      <c r="E656" s="18">
        <f t="shared" si="21"/>
        <v>0</v>
      </c>
    </row>
    <row r="657" spans="1:5" x14ac:dyDescent="0.7">
      <c r="A657">
        <f>'Copy จาก งด.4 มาวาง'!$L665</f>
        <v>0</v>
      </c>
      <c r="B657" t="str">
        <f t="shared" si="20"/>
        <v>0</v>
      </c>
      <c r="C657">
        <f>'Copy จาก งด.4 มาวาง'!$E665</f>
        <v>0</v>
      </c>
      <c r="D657">
        <f>'Copy จาก งด.4 มาวาง'!$W665</f>
        <v>0</v>
      </c>
      <c r="E657" s="18">
        <f t="shared" si="21"/>
        <v>0</v>
      </c>
    </row>
    <row r="658" spans="1:5" x14ac:dyDescent="0.7">
      <c r="A658">
        <f>'Copy จาก งด.4 มาวาง'!$L666</f>
        <v>0</v>
      </c>
      <c r="B658" t="str">
        <f t="shared" si="20"/>
        <v>0</v>
      </c>
      <c r="C658">
        <f>'Copy จาก งด.4 มาวาง'!$E666</f>
        <v>0</v>
      </c>
      <c r="D658">
        <f>'Copy จาก งด.4 มาวาง'!$W666</f>
        <v>0</v>
      </c>
      <c r="E658" s="18">
        <f t="shared" si="21"/>
        <v>0</v>
      </c>
    </row>
    <row r="659" spans="1:5" x14ac:dyDescent="0.7">
      <c r="A659">
        <f>'Copy จาก งด.4 มาวาง'!$L667</f>
        <v>0</v>
      </c>
      <c r="B659" t="str">
        <f t="shared" si="20"/>
        <v>0</v>
      </c>
      <c r="C659">
        <f>'Copy จาก งด.4 มาวาง'!$E667</f>
        <v>0</v>
      </c>
      <c r="D659">
        <f>'Copy จาก งด.4 มาวาง'!$W667</f>
        <v>0</v>
      </c>
      <c r="E659" s="18">
        <f t="shared" si="21"/>
        <v>0</v>
      </c>
    </row>
    <row r="660" spans="1:5" x14ac:dyDescent="0.7">
      <c r="A660">
        <f>'Copy จาก งด.4 มาวาง'!$L668</f>
        <v>0</v>
      </c>
      <c r="B660" t="str">
        <f t="shared" si="20"/>
        <v>0</v>
      </c>
      <c r="C660">
        <f>'Copy จาก งด.4 มาวาง'!$E668</f>
        <v>0</v>
      </c>
      <c r="D660">
        <f>'Copy จาก งด.4 มาวาง'!$W668</f>
        <v>0</v>
      </c>
      <c r="E660" s="18">
        <f t="shared" si="21"/>
        <v>0</v>
      </c>
    </row>
    <row r="661" spans="1:5" x14ac:dyDescent="0.7">
      <c r="A661">
        <f>'Copy จาก งด.4 มาวาง'!$L669</f>
        <v>0</v>
      </c>
      <c r="B661" t="str">
        <f t="shared" si="20"/>
        <v>0</v>
      </c>
      <c r="C661">
        <f>'Copy จาก งด.4 มาวาง'!$E669</f>
        <v>0</v>
      </c>
      <c r="D661">
        <f>'Copy จาก งด.4 มาวาง'!$W669</f>
        <v>0</v>
      </c>
      <c r="E661" s="18">
        <f t="shared" si="21"/>
        <v>0</v>
      </c>
    </row>
    <row r="662" spans="1:5" x14ac:dyDescent="0.7">
      <c r="A662">
        <f>'Copy จาก งด.4 มาวาง'!$L670</f>
        <v>0</v>
      </c>
      <c r="B662" t="str">
        <f t="shared" si="20"/>
        <v>0</v>
      </c>
      <c r="C662">
        <f>'Copy จาก งด.4 มาวาง'!$E670</f>
        <v>0</v>
      </c>
      <c r="D662">
        <f>'Copy จาก งด.4 มาวาง'!$W670</f>
        <v>0</v>
      </c>
      <c r="E662" s="18">
        <f t="shared" si="21"/>
        <v>0</v>
      </c>
    </row>
    <row r="663" spans="1:5" x14ac:dyDescent="0.7">
      <c r="A663">
        <f>'Copy จาก งด.4 มาวาง'!$L671</f>
        <v>0</v>
      </c>
      <c r="B663" t="str">
        <f t="shared" si="20"/>
        <v>0</v>
      </c>
      <c r="C663">
        <f>'Copy จาก งด.4 มาวาง'!$E671</f>
        <v>0</v>
      </c>
      <c r="D663">
        <f>'Copy จาก งด.4 มาวาง'!$W671</f>
        <v>0</v>
      </c>
      <c r="E663" s="18">
        <f t="shared" si="21"/>
        <v>0</v>
      </c>
    </row>
    <row r="664" spans="1:5" x14ac:dyDescent="0.7">
      <c r="A664">
        <f>'Copy จาก งด.4 มาวาง'!$L672</f>
        <v>0</v>
      </c>
      <c r="B664" t="str">
        <f t="shared" si="20"/>
        <v>0</v>
      </c>
      <c r="C664">
        <f>'Copy จาก งด.4 มาวาง'!$E672</f>
        <v>0</v>
      </c>
      <c r="D664">
        <f>'Copy จาก งด.4 มาวาง'!$W672</f>
        <v>0</v>
      </c>
      <c r="E664" s="18">
        <f t="shared" si="21"/>
        <v>0</v>
      </c>
    </row>
    <row r="665" spans="1:5" x14ac:dyDescent="0.7">
      <c r="A665">
        <f>'Copy จาก งด.4 มาวาง'!$L673</f>
        <v>0</v>
      </c>
      <c r="B665" t="str">
        <f t="shared" si="20"/>
        <v>0</v>
      </c>
      <c r="C665">
        <f>'Copy จาก งด.4 มาวาง'!$E673</f>
        <v>0</v>
      </c>
      <c r="D665">
        <f>'Copy จาก งด.4 มาวาง'!$W673</f>
        <v>0</v>
      </c>
      <c r="E665" s="18">
        <f t="shared" si="21"/>
        <v>0</v>
      </c>
    </row>
    <row r="666" spans="1:5" x14ac:dyDescent="0.7">
      <c r="A666">
        <f>'Copy จาก งด.4 มาวาง'!$L674</f>
        <v>0</v>
      </c>
      <c r="B666" t="str">
        <f t="shared" si="20"/>
        <v>0</v>
      </c>
      <c r="C666">
        <f>'Copy จาก งด.4 มาวาง'!$E674</f>
        <v>0</v>
      </c>
      <c r="D666">
        <f>'Copy จาก งด.4 มาวาง'!$W674</f>
        <v>0</v>
      </c>
      <c r="E666" s="18">
        <f t="shared" si="21"/>
        <v>0</v>
      </c>
    </row>
    <row r="667" spans="1:5" x14ac:dyDescent="0.7">
      <c r="A667">
        <f>'Copy จาก งด.4 มาวาง'!$L675</f>
        <v>0</v>
      </c>
      <c r="B667" t="str">
        <f t="shared" si="20"/>
        <v>0</v>
      </c>
      <c r="C667">
        <f>'Copy จาก งด.4 มาวาง'!$E675</f>
        <v>0</v>
      </c>
      <c r="D667">
        <f>'Copy จาก งด.4 มาวาง'!$W675</f>
        <v>0</v>
      </c>
      <c r="E667" s="18">
        <f t="shared" si="21"/>
        <v>0</v>
      </c>
    </row>
    <row r="668" spans="1:5" x14ac:dyDescent="0.7">
      <c r="A668">
        <f>'Copy จาก งด.4 มาวาง'!$L676</f>
        <v>0</v>
      </c>
      <c r="B668" t="str">
        <f t="shared" si="20"/>
        <v>0</v>
      </c>
      <c r="C668">
        <f>'Copy จาก งด.4 มาวาง'!$E676</f>
        <v>0</v>
      </c>
      <c r="D668">
        <f>'Copy จาก งด.4 มาวาง'!$W676</f>
        <v>0</v>
      </c>
      <c r="E668" s="18">
        <f t="shared" si="21"/>
        <v>0</v>
      </c>
    </row>
    <row r="669" spans="1:5" x14ac:dyDescent="0.7">
      <c r="A669">
        <f>'Copy จาก งด.4 มาวาง'!$L677</f>
        <v>0</v>
      </c>
      <c r="B669" t="str">
        <f t="shared" si="20"/>
        <v>0</v>
      </c>
      <c r="C669">
        <f>'Copy จาก งด.4 มาวาง'!$E677</f>
        <v>0</v>
      </c>
      <c r="D669">
        <f>'Copy จาก งด.4 มาวาง'!$W677</f>
        <v>0</v>
      </c>
      <c r="E669" s="18">
        <f t="shared" si="21"/>
        <v>0</v>
      </c>
    </row>
    <row r="670" spans="1:5" x14ac:dyDescent="0.7">
      <c r="A670">
        <f>'Copy จาก งด.4 มาวาง'!$L678</f>
        <v>0</v>
      </c>
      <c r="B670" t="str">
        <f t="shared" si="20"/>
        <v>0</v>
      </c>
      <c r="C670">
        <f>'Copy จาก งด.4 มาวาง'!$E678</f>
        <v>0</v>
      </c>
      <c r="D670">
        <f>'Copy จาก งด.4 มาวาง'!$W678</f>
        <v>0</v>
      </c>
      <c r="E670" s="18">
        <f t="shared" si="21"/>
        <v>0</v>
      </c>
    </row>
    <row r="671" spans="1:5" x14ac:dyDescent="0.7">
      <c r="A671">
        <f>'Copy จาก งด.4 มาวาง'!$L679</f>
        <v>0</v>
      </c>
      <c r="B671" t="str">
        <f t="shared" si="20"/>
        <v>0</v>
      </c>
      <c r="C671">
        <f>'Copy จาก งด.4 มาวาง'!$E679</f>
        <v>0</v>
      </c>
      <c r="D671">
        <f>'Copy จาก งด.4 มาวาง'!$W679</f>
        <v>0</v>
      </c>
      <c r="E671" s="18">
        <f t="shared" si="21"/>
        <v>0</v>
      </c>
    </row>
    <row r="672" spans="1:5" x14ac:dyDescent="0.7">
      <c r="A672">
        <f>'Copy จาก งด.4 มาวาง'!$L680</f>
        <v>0</v>
      </c>
      <c r="B672" t="str">
        <f t="shared" si="20"/>
        <v>0</v>
      </c>
      <c r="C672">
        <f>'Copy จาก งด.4 มาวาง'!$E680</f>
        <v>0</v>
      </c>
      <c r="D672">
        <f>'Copy จาก งด.4 มาวาง'!$W680</f>
        <v>0</v>
      </c>
      <c r="E672" s="18">
        <f t="shared" si="21"/>
        <v>0</v>
      </c>
    </row>
    <row r="673" spans="1:5" x14ac:dyDescent="0.7">
      <c r="A673">
        <f>'Copy จาก งด.4 มาวาง'!$L681</f>
        <v>0</v>
      </c>
      <c r="B673" t="str">
        <f t="shared" si="20"/>
        <v>0</v>
      </c>
      <c r="C673">
        <f>'Copy จาก งด.4 มาวาง'!$E681</f>
        <v>0</v>
      </c>
      <c r="D673">
        <f>'Copy จาก งด.4 มาวาง'!$W681</f>
        <v>0</v>
      </c>
      <c r="E673" s="18">
        <f t="shared" si="21"/>
        <v>0</v>
      </c>
    </row>
    <row r="674" spans="1:5" x14ac:dyDescent="0.7">
      <c r="A674">
        <f>'Copy จาก งด.4 มาวาง'!$L682</f>
        <v>0</v>
      </c>
      <c r="B674" t="str">
        <f t="shared" si="20"/>
        <v>0</v>
      </c>
      <c r="C674">
        <f>'Copy จาก งด.4 มาวาง'!$E682</f>
        <v>0</v>
      </c>
      <c r="D674">
        <f>'Copy จาก งด.4 มาวาง'!$W682</f>
        <v>0</v>
      </c>
      <c r="E674" s="18">
        <f t="shared" si="21"/>
        <v>0</v>
      </c>
    </row>
    <row r="675" spans="1:5" x14ac:dyDescent="0.7">
      <c r="A675">
        <f>'Copy จาก งด.4 มาวาง'!$L683</f>
        <v>0</v>
      </c>
      <c r="B675" t="str">
        <f t="shared" si="20"/>
        <v>0</v>
      </c>
      <c r="C675">
        <f>'Copy จาก งด.4 มาวาง'!$E683</f>
        <v>0</v>
      </c>
      <c r="D675">
        <f>'Copy จาก งด.4 มาวาง'!$W683</f>
        <v>0</v>
      </c>
      <c r="E675" s="18">
        <f t="shared" si="21"/>
        <v>0</v>
      </c>
    </row>
    <row r="676" spans="1:5" x14ac:dyDescent="0.7">
      <c r="A676">
        <f>'Copy จาก งด.4 มาวาง'!$L684</f>
        <v>0</v>
      </c>
      <c r="B676" t="str">
        <f t="shared" si="20"/>
        <v>0</v>
      </c>
      <c r="C676">
        <f>'Copy จาก งด.4 มาวาง'!$E684</f>
        <v>0</v>
      </c>
      <c r="D676">
        <f>'Copy จาก งด.4 มาวาง'!$W684</f>
        <v>0</v>
      </c>
      <c r="E676" s="18">
        <f t="shared" si="21"/>
        <v>0</v>
      </c>
    </row>
    <row r="677" spans="1:5" x14ac:dyDescent="0.7">
      <c r="A677">
        <f>'Copy จาก งด.4 มาวาง'!$L685</f>
        <v>0</v>
      </c>
      <c r="B677" t="str">
        <f t="shared" si="20"/>
        <v>0</v>
      </c>
      <c r="C677">
        <f>'Copy จาก งด.4 มาวาง'!$E685</f>
        <v>0</v>
      </c>
      <c r="D677">
        <f>'Copy จาก งด.4 มาวาง'!$W685</f>
        <v>0</v>
      </c>
      <c r="E677" s="18">
        <f t="shared" si="21"/>
        <v>0</v>
      </c>
    </row>
    <row r="678" spans="1:5" x14ac:dyDescent="0.7">
      <c r="A678">
        <f>'Copy จาก งด.4 มาวาง'!$L686</f>
        <v>0</v>
      </c>
      <c r="B678" t="str">
        <f t="shared" si="20"/>
        <v>0</v>
      </c>
      <c r="C678">
        <f>'Copy จาก งด.4 มาวาง'!$E686</f>
        <v>0</v>
      </c>
      <c r="D678">
        <f>'Copy จาก งด.4 มาวาง'!$W686</f>
        <v>0</v>
      </c>
      <c r="E678" s="18">
        <f t="shared" si="21"/>
        <v>0</v>
      </c>
    </row>
    <row r="679" spans="1:5" x14ac:dyDescent="0.7">
      <c r="A679">
        <f>'Copy จาก งด.4 มาวาง'!$L687</f>
        <v>0</v>
      </c>
      <c r="B679" t="str">
        <f t="shared" si="20"/>
        <v>0</v>
      </c>
      <c r="C679">
        <f>'Copy จาก งด.4 มาวาง'!$E687</f>
        <v>0</v>
      </c>
      <c r="D679">
        <f>'Copy จาก งด.4 มาวาง'!$W687</f>
        <v>0</v>
      </c>
      <c r="E679" s="18">
        <f t="shared" si="21"/>
        <v>0</v>
      </c>
    </row>
    <row r="680" spans="1:5" x14ac:dyDescent="0.7">
      <c r="A680">
        <f>'Copy จาก งด.4 มาวาง'!$L688</f>
        <v>0</v>
      </c>
      <c r="B680" t="str">
        <f t="shared" si="20"/>
        <v>0</v>
      </c>
      <c r="C680">
        <f>'Copy จาก งด.4 มาวาง'!$E688</f>
        <v>0</v>
      </c>
      <c r="D680">
        <f>'Copy จาก งด.4 มาวาง'!$W688</f>
        <v>0</v>
      </c>
      <c r="E680" s="18">
        <f t="shared" si="21"/>
        <v>0</v>
      </c>
    </row>
    <row r="681" spans="1:5" x14ac:dyDescent="0.7">
      <c r="A681">
        <f>'Copy จาก งด.4 มาวาง'!$L689</f>
        <v>0</v>
      </c>
      <c r="B681" t="str">
        <f t="shared" si="20"/>
        <v>0</v>
      </c>
      <c r="C681">
        <f>'Copy จาก งด.4 มาวาง'!$E689</f>
        <v>0</v>
      </c>
      <c r="D681">
        <f>'Copy จาก งด.4 มาวาง'!$W689</f>
        <v>0</v>
      </c>
      <c r="E681" s="18">
        <f t="shared" si="21"/>
        <v>0</v>
      </c>
    </row>
    <row r="682" spans="1:5" x14ac:dyDescent="0.7">
      <c r="A682">
        <f>'Copy จาก งด.4 มาวาง'!$L690</f>
        <v>0</v>
      </c>
      <c r="B682" t="str">
        <f t="shared" si="20"/>
        <v>0</v>
      </c>
      <c r="C682">
        <f>'Copy จาก งด.4 มาวาง'!$E690</f>
        <v>0</v>
      </c>
      <c r="D682">
        <f>'Copy จาก งด.4 มาวาง'!$W690</f>
        <v>0</v>
      </c>
      <c r="E682" s="18">
        <f t="shared" si="21"/>
        <v>0</v>
      </c>
    </row>
    <row r="683" spans="1:5" x14ac:dyDescent="0.7">
      <c r="A683">
        <f>'Copy จาก งด.4 มาวาง'!$L691</f>
        <v>0</v>
      </c>
      <c r="B683" t="str">
        <f t="shared" si="20"/>
        <v>0</v>
      </c>
      <c r="C683">
        <f>'Copy จาก งด.4 มาวาง'!$E691</f>
        <v>0</v>
      </c>
      <c r="D683">
        <f>'Copy จาก งด.4 มาวาง'!$W691</f>
        <v>0</v>
      </c>
      <c r="E683" s="18">
        <f t="shared" si="21"/>
        <v>0</v>
      </c>
    </row>
    <row r="684" spans="1:5" x14ac:dyDescent="0.7">
      <c r="A684">
        <f>'Copy จาก งด.4 มาวาง'!$L692</f>
        <v>0</v>
      </c>
      <c r="B684" t="str">
        <f t="shared" si="20"/>
        <v>0</v>
      </c>
      <c r="C684">
        <f>'Copy จาก งด.4 มาวาง'!$E692</f>
        <v>0</v>
      </c>
      <c r="D684">
        <f>'Copy จาก งด.4 มาวาง'!$W692</f>
        <v>0</v>
      </c>
      <c r="E684" s="18">
        <f t="shared" si="21"/>
        <v>0</v>
      </c>
    </row>
    <row r="685" spans="1:5" x14ac:dyDescent="0.7">
      <c r="A685">
        <f>'Copy จาก งด.4 มาวาง'!$L693</f>
        <v>0</v>
      </c>
      <c r="B685" t="str">
        <f t="shared" si="20"/>
        <v>0</v>
      </c>
      <c r="C685">
        <f>'Copy จาก งด.4 มาวาง'!$E693</f>
        <v>0</v>
      </c>
      <c r="D685">
        <f>'Copy จาก งด.4 มาวาง'!$W693</f>
        <v>0</v>
      </c>
      <c r="E685" s="18">
        <f t="shared" si="21"/>
        <v>0</v>
      </c>
    </row>
    <row r="686" spans="1:5" x14ac:dyDescent="0.7">
      <c r="A686">
        <f>'Copy จาก งด.4 มาวาง'!$L694</f>
        <v>0</v>
      </c>
      <c r="B686" t="str">
        <f t="shared" si="20"/>
        <v>0</v>
      </c>
      <c r="C686">
        <f>'Copy จาก งด.4 มาวาง'!$E694</f>
        <v>0</v>
      </c>
      <c r="D686">
        <f>'Copy จาก งด.4 มาวาง'!$W694</f>
        <v>0</v>
      </c>
      <c r="E686" s="18">
        <f t="shared" si="21"/>
        <v>0</v>
      </c>
    </row>
    <row r="687" spans="1:5" x14ac:dyDescent="0.7">
      <c r="A687">
        <f>'Copy จาก งด.4 มาวาง'!$L695</f>
        <v>0</v>
      </c>
      <c r="B687" t="str">
        <f t="shared" si="20"/>
        <v>0</v>
      </c>
      <c r="C687">
        <f>'Copy จาก งด.4 มาวาง'!$E695</f>
        <v>0</v>
      </c>
      <c r="D687">
        <f>'Copy จาก งด.4 มาวาง'!$W695</f>
        <v>0</v>
      </c>
      <c r="E687" s="18">
        <f t="shared" si="21"/>
        <v>0</v>
      </c>
    </row>
    <row r="688" spans="1:5" x14ac:dyDescent="0.7">
      <c r="A688">
        <f>'Copy จาก งด.4 มาวาง'!$L696</f>
        <v>0</v>
      </c>
      <c r="B688" t="str">
        <f t="shared" si="20"/>
        <v>0</v>
      </c>
      <c r="C688">
        <f>'Copy จาก งด.4 มาวาง'!$E696</f>
        <v>0</v>
      </c>
      <c r="D688">
        <f>'Copy จาก งด.4 มาวาง'!$W696</f>
        <v>0</v>
      </c>
      <c r="E688" s="18">
        <f t="shared" si="21"/>
        <v>0</v>
      </c>
    </row>
    <row r="689" spans="1:5" x14ac:dyDescent="0.7">
      <c r="A689">
        <f>'Copy จาก งด.4 มาวาง'!$L697</f>
        <v>0</v>
      </c>
      <c r="B689" t="str">
        <f t="shared" si="20"/>
        <v>0</v>
      </c>
      <c r="C689">
        <f>'Copy จาก งด.4 มาวาง'!$E697</f>
        <v>0</v>
      </c>
      <c r="D689">
        <f>'Copy จาก งด.4 มาวาง'!$W697</f>
        <v>0</v>
      </c>
      <c r="E689" s="18">
        <f t="shared" si="21"/>
        <v>0</v>
      </c>
    </row>
    <row r="690" spans="1:5" x14ac:dyDescent="0.7">
      <c r="A690">
        <f>'Copy จาก งด.4 มาวาง'!$L698</f>
        <v>0</v>
      </c>
      <c r="B690" t="str">
        <f t="shared" si="20"/>
        <v>0</v>
      </c>
      <c r="C690">
        <f>'Copy จาก งด.4 มาวาง'!$E698</f>
        <v>0</v>
      </c>
      <c r="D690">
        <f>'Copy จาก งด.4 มาวาง'!$W698</f>
        <v>0</v>
      </c>
      <c r="E690" s="18">
        <f t="shared" si="21"/>
        <v>0</v>
      </c>
    </row>
    <row r="691" spans="1:5" x14ac:dyDescent="0.7">
      <c r="A691">
        <f>'Copy จาก งด.4 มาวาง'!$L699</f>
        <v>0</v>
      </c>
      <c r="B691" t="str">
        <f t="shared" si="20"/>
        <v>0</v>
      </c>
      <c r="C691">
        <f>'Copy จาก งด.4 มาวาง'!$E699</f>
        <v>0</v>
      </c>
      <c r="D691">
        <f>'Copy จาก งด.4 มาวาง'!$W699</f>
        <v>0</v>
      </c>
      <c r="E691" s="18">
        <f t="shared" si="21"/>
        <v>0</v>
      </c>
    </row>
    <row r="692" spans="1:5" x14ac:dyDescent="0.7">
      <c r="A692">
        <f>'Copy จาก งด.4 มาวาง'!$L700</f>
        <v>0</v>
      </c>
      <c r="B692" t="str">
        <f t="shared" si="20"/>
        <v>0</v>
      </c>
      <c r="C692">
        <f>'Copy จาก งด.4 มาวาง'!$E700</f>
        <v>0</v>
      </c>
      <c r="D692">
        <f>'Copy จาก งด.4 มาวาง'!$W700</f>
        <v>0</v>
      </c>
      <c r="E692" s="18">
        <f t="shared" si="21"/>
        <v>0</v>
      </c>
    </row>
    <row r="693" spans="1:5" x14ac:dyDescent="0.7">
      <c r="A693">
        <f>'Copy จาก งด.4 มาวาง'!$L701</f>
        <v>0</v>
      </c>
      <c r="B693" t="str">
        <f t="shared" si="20"/>
        <v>0</v>
      </c>
      <c r="C693">
        <f>'Copy จาก งด.4 มาวาง'!$E701</f>
        <v>0</v>
      </c>
      <c r="D693">
        <f>'Copy จาก งด.4 มาวาง'!$W701</f>
        <v>0</v>
      </c>
      <c r="E693" s="18">
        <f t="shared" si="21"/>
        <v>0</v>
      </c>
    </row>
    <row r="694" spans="1:5" x14ac:dyDescent="0.7">
      <c r="A694">
        <f>'Copy จาก งด.4 มาวาง'!$L702</f>
        <v>0</v>
      </c>
      <c r="B694" t="str">
        <f t="shared" si="20"/>
        <v>0</v>
      </c>
      <c r="C694">
        <f>'Copy จาก งด.4 มาวาง'!$E702</f>
        <v>0</v>
      </c>
      <c r="D694">
        <f>'Copy จาก งด.4 มาวาง'!$W702</f>
        <v>0</v>
      </c>
      <c r="E694" s="18">
        <f t="shared" si="21"/>
        <v>0</v>
      </c>
    </row>
    <row r="695" spans="1:5" x14ac:dyDescent="0.7">
      <c r="A695">
        <f>'Copy จาก งด.4 มาวาง'!$L703</f>
        <v>0</v>
      </c>
      <c r="B695" t="str">
        <f t="shared" si="20"/>
        <v>0</v>
      </c>
      <c r="C695">
        <f>'Copy จาก งด.4 มาวาง'!$E703</f>
        <v>0</v>
      </c>
      <c r="D695">
        <f>'Copy จาก งด.4 มาวาง'!$W703</f>
        <v>0</v>
      </c>
      <c r="E695" s="18">
        <f t="shared" si="21"/>
        <v>0</v>
      </c>
    </row>
    <row r="696" spans="1:5" x14ac:dyDescent="0.7">
      <c r="A696">
        <f>'Copy จาก งด.4 มาวาง'!$L704</f>
        <v>0</v>
      </c>
      <c r="B696" t="str">
        <f t="shared" si="20"/>
        <v>0</v>
      </c>
      <c r="C696">
        <f>'Copy จาก งด.4 มาวาง'!$E704</f>
        <v>0</v>
      </c>
      <c r="D696">
        <f>'Copy จาก งด.4 มาวาง'!$W704</f>
        <v>0</v>
      </c>
      <c r="E696" s="18">
        <f t="shared" si="21"/>
        <v>0</v>
      </c>
    </row>
    <row r="697" spans="1:5" x14ac:dyDescent="0.7">
      <c r="A697">
        <f>'Copy จาก งด.4 มาวาง'!$L705</f>
        <v>0</v>
      </c>
      <c r="B697" t="str">
        <f t="shared" si="20"/>
        <v>0</v>
      </c>
      <c r="C697">
        <f>'Copy จาก งด.4 มาวาง'!$E705</f>
        <v>0</v>
      </c>
      <c r="D697">
        <f>'Copy จาก งด.4 มาวาง'!$W705</f>
        <v>0</v>
      </c>
      <c r="E697" s="18">
        <f t="shared" si="21"/>
        <v>0</v>
      </c>
    </row>
    <row r="698" spans="1:5" x14ac:dyDescent="0.7">
      <c r="A698">
        <f>'Copy จาก งด.4 มาวาง'!$L706</f>
        <v>0</v>
      </c>
      <c r="B698" t="str">
        <f t="shared" si="20"/>
        <v>0</v>
      </c>
      <c r="C698">
        <f>'Copy จาก งด.4 มาวาง'!$E706</f>
        <v>0</v>
      </c>
      <c r="D698">
        <f>'Copy จาก งด.4 มาวาง'!$W706</f>
        <v>0</v>
      </c>
      <c r="E698" s="18">
        <f t="shared" si="21"/>
        <v>0</v>
      </c>
    </row>
    <row r="699" spans="1:5" x14ac:dyDescent="0.7">
      <c r="A699">
        <f>'Copy จาก งด.4 มาวาง'!$L707</f>
        <v>0</v>
      </c>
      <c r="B699" t="str">
        <f t="shared" si="20"/>
        <v>0</v>
      </c>
      <c r="C699">
        <f>'Copy จาก งด.4 มาวาง'!$E707</f>
        <v>0</v>
      </c>
      <c r="D699">
        <f>'Copy จาก งด.4 มาวาง'!$W707</f>
        <v>0</v>
      </c>
      <c r="E699" s="18">
        <f t="shared" si="21"/>
        <v>0</v>
      </c>
    </row>
    <row r="700" spans="1:5" x14ac:dyDescent="0.7">
      <c r="A700">
        <f>'Copy จาก งด.4 มาวาง'!$L708</f>
        <v>0</v>
      </c>
      <c r="B700" t="str">
        <f t="shared" si="20"/>
        <v>0</v>
      </c>
      <c r="C700">
        <f>'Copy จาก งด.4 มาวาง'!$E708</f>
        <v>0</v>
      </c>
      <c r="D700">
        <f>'Copy จาก งด.4 มาวาง'!$W708</f>
        <v>0</v>
      </c>
      <c r="E700" s="18">
        <f t="shared" si="21"/>
        <v>0</v>
      </c>
    </row>
    <row r="701" spans="1:5" x14ac:dyDescent="0.7">
      <c r="A701">
        <f>'Copy จาก งด.4 มาวาง'!$L709</f>
        <v>0</v>
      </c>
      <c r="B701" t="str">
        <f t="shared" si="20"/>
        <v>0</v>
      </c>
      <c r="C701">
        <f>'Copy จาก งด.4 มาวาง'!$E709</f>
        <v>0</v>
      </c>
      <c r="D701">
        <f>'Copy จาก งด.4 มาวาง'!$W709</f>
        <v>0</v>
      </c>
      <c r="E701" s="18">
        <f t="shared" si="21"/>
        <v>0</v>
      </c>
    </row>
    <row r="702" spans="1:5" x14ac:dyDescent="0.7">
      <c r="A702">
        <f>'Copy จาก งด.4 มาวาง'!$L710</f>
        <v>0</v>
      </c>
      <c r="B702" t="str">
        <f t="shared" si="20"/>
        <v>0</v>
      </c>
      <c r="C702">
        <f>'Copy จาก งด.4 มาวาง'!$E710</f>
        <v>0</v>
      </c>
      <c r="D702">
        <f>'Copy จาก งด.4 มาวาง'!$W710</f>
        <v>0</v>
      </c>
      <c r="E702" s="18">
        <f t="shared" si="21"/>
        <v>0</v>
      </c>
    </row>
    <row r="703" spans="1:5" x14ac:dyDescent="0.7">
      <c r="A703">
        <f>'Copy จาก งด.4 มาวาง'!$L711</f>
        <v>0</v>
      </c>
      <c r="B703" t="str">
        <f t="shared" si="20"/>
        <v>0</v>
      </c>
      <c r="C703">
        <f>'Copy จาก งด.4 มาวาง'!$E711</f>
        <v>0</v>
      </c>
      <c r="D703">
        <f>'Copy จาก งด.4 มาวาง'!$W711</f>
        <v>0</v>
      </c>
      <c r="E703" s="18">
        <f t="shared" si="21"/>
        <v>0</v>
      </c>
    </row>
    <row r="704" spans="1:5" x14ac:dyDescent="0.7">
      <c r="A704">
        <f>'Copy จาก งด.4 มาวาง'!$L712</f>
        <v>0</v>
      </c>
      <c r="B704" t="str">
        <f t="shared" si="20"/>
        <v>0</v>
      </c>
      <c r="C704">
        <f>'Copy จาก งด.4 มาวาง'!$E712</f>
        <v>0</v>
      </c>
      <c r="D704">
        <f>'Copy จาก งด.4 มาวาง'!$W712</f>
        <v>0</v>
      </c>
      <c r="E704" s="18">
        <f t="shared" si="21"/>
        <v>0</v>
      </c>
    </row>
    <row r="705" spans="1:5" x14ac:dyDescent="0.7">
      <c r="A705">
        <f>'Copy จาก งด.4 มาวาง'!$L713</f>
        <v>0</v>
      </c>
      <c r="B705" t="str">
        <f t="shared" si="20"/>
        <v>0</v>
      </c>
      <c r="C705">
        <f>'Copy จาก งด.4 มาวาง'!$E713</f>
        <v>0</v>
      </c>
      <c r="D705">
        <f>'Copy จาก งด.4 มาวาง'!$W713</f>
        <v>0</v>
      </c>
      <c r="E705" s="18">
        <f t="shared" si="21"/>
        <v>0</v>
      </c>
    </row>
    <row r="706" spans="1:5" x14ac:dyDescent="0.7">
      <c r="A706">
        <f>'Copy จาก งด.4 มาวาง'!$L714</f>
        <v>0</v>
      </c>
      <c r="B706" t="str">
        <f t="shared" si="20"/>
        <v>0</v>
      </c>
      <c r="C706">
        <f>'Copy จาก งด.4 มาวาง'!$E714</f>
        <v>0</v>
      </c>
      <c r="D706">
        <f>'Copy จาก งด.4 มาวาง'!$W714</f>
        <v>0</v>
      </c>
      <c r="E706" s="18">
        <f t="shared" si="21"/>
        <v>0</v>
      </c>
    </row>
    <row r="707" spans="1:5" x14ac:dyDescent="0.7">
      <c r="A707">
        <f>'Copy จาก งด.4 มาวาง'!$L715</f>
        <v>0</v>
      </c>
      <c r="B707" t="str">
        <f t="shared" ref="B707:B770" si="22">SUBSTITUTE(A707,"-","")</f>
        <v>0</v>
      </c>
      <c r="C707">
        <f>'Copy จาก งด.4 มาวาง'!$E715</f>
        <v>0</v>
      </c>
      <c r="D707">
        <f>'Copy จาก งด.4 มาวาง'!$W715</f>
        <v>0</v>
      </c>
      <c r="E707" s="18">
        <f t="shared" ref="E707:E770" si="23">VALUE(D707)</f>
        <v>0</v>
      </c>
    </row>
    <row r="708" spans="1:5" x14ac:dyDescent="0.7">
      <c r="A708">
        <f>'Copy จาก งด.4 มาวาง'!$L716</f>
        <v>0</v>
      </c>
      <c r="B708" t="str">
        <f t="shared" si="22"/>
        <v>0</v>
      </c>
      <c r="C708">
        <f>'Copy จาก งด.4 มาวาง'!$E716</f>
        <v>0</v>
      </c>
      <c r="D708">
        <f>'Copy จาก งด.4 มาวาง'!$W716</f>
        <v>0</v>
      </c>
      <c r="E708" s="18">
        <f t="shared" si="23"/>
        <v>0</v>
      </c>
    </row>
    <row r="709" spans="1:5" x14ac:dyDescent="0.7">
      <c r="A709">
        <f>'Copy จาก งด.4 มาวาง'!$L717</f>
        <v>0</v>
      </c>
      <c r="B709" t="str">
        <f t="shared" si="22"/>
        <v>0</v>
      </c>
      <c r="C709">
        <f>'Copy จาก งด.4 มาวาง'!$E717</f>
        <v>0</v>
      </c>
      <c r="D709">
        <f>'Copy จาก งด.4 มาวาง'!$W717</f>
        <v>0</v>
      </c>
      <c r="E709" s="18">
        <f t="shared" si="23"/>
        <v>0</v>
      </c>
    </row>
    <row r="710" spans="1:5" x14ac:dyDescent="0.7">
      <c r="A710">
        <f>'Copy จาก งด.4 มาวาง'!$L718</f>
        <v>0</v>
      </c>
      <c r="B710" t="str">
        <f t="shared" si="22"/>
        <v>0</v>
      </c>
      <c r="C710">
        <f>'Copy จาก งด.4 มาวาง'!$E718</f>
        <v>0</v>
      </c>
      <c r="D710">
        <f>'Copy จาก งด.4 มาวาง'!$W718</f>
        <v>0</v>
      </c>
      <c r="E710" s="18">
        <f t="shared" si="23"/>
        <v>0</v>
      </c>
    </row>
    <row r="711" spans="1:5" x14ac:dyDescent="0.7">
      <c r="A711">
        <f>'Copy จาก งด.4 มาวาง'!$L719</f>
        <v>0</v>
      </c>
      <c r="B711" t="str">
        <f t="shared" si="22"/>
        <v>0</v>
      </c>
      <c r="C711">
        <f>'Copy จาก งด.4 มาวาง'!$E719</f>
        <v>0</v>
      </c>
      <c r="D711">
        <f>'Copy จาก งด.4 มาวาง'!$W719</f>
        <v>0</v>
      </c>
      <c r="E711" s="18">
        <f t="shared" si="23"/>
        <v>0</v>
      </c>
    </row>
    <row r="712" spans="1:5" x14ac:dyDescent="0.7">
      <c r="A712">
        <f>'Copy จาก งด.4 มาวาง'!$L720</f>
        <v>0</v>
      </c>
      <c r="B712" t="str">
        <f t="shared" si="22"/>
        <v>0</v>
      </c>
      <c r="C712">
        <f>'Copy จาก งด.4 มาวาง'!$E720</f>
        <v>0</v>
      </c>
      <c r="D712">
        <f>'Copy จาก งด.4 มาวาง'!$W720</f>
        <v>0</v>
      </c>
      <c r="E712" s="18">
        <f t="shared" si="23"/>
        <v>0</v>
      </c>
    </row>
    <row r="713" spans="1:5" x14ac:dyDescent="0.7">
      <c r="A713">
        <f>'Copy จาก งด.4 มาวาง'!$L721</f>
        <v>0</v>
      </c>
      <c r="B713" t="str">
        <f t="shared" si="22"/>
        <v>0</v>
      </c>
      <c r="C713">
        <f>'Copy จาก งด.4 มาวาง'!$E721</f>
        <v>0</v>
      </c>
      <c r="D713">
        <f>'Copy จาก งด.4 มาวาง'!$W721</f>
        <v>0</v>
      </c>
      <c r="E713" s="18">
        <f t="shared" si="23"/>
        <v>0</v>
      </c>
    </row>
    <row r="714" spans="1:5" x14ac:dyDescent="0.7">
      <c r="A714">
        <f>'Copy จาก งด.4 มาวาง'!$L722</f>
        <v>0</v>
      </c>
      <c r="B714" t="str">
        <f t="shared" si="22"/>
        <v>0</v>
      </c>
      <c r="C714">
        <f>'Copy จาก งด.4 มาวาง'!$E722</f>
        <v>0</v>
      </c>
      <c r="D714">
        <f>'Copy จาก งด.4 มาวาง'!$W722</f>
        <v>0</v>
      </c>
      <c r="E714" s="18">
        <f t="shared" si="23"/>
        <v>0</v>
      </c>
    </row>
    <row r="715" spans="1:5" x14ac:dyDescent="0.7">
      <c r="A715">
        <f>'Copy จาก งด.4 มาวาง'!$L723</f>
        <v>0</v>
      </c>
      <c r="B715" t="str">
        <f t="shared" si="22"/>
        <v>0</v>
      </c>
      <c r="C715">
        <f>'Copy จาก งด.4 มาวาง'!$E723</f>
        <v>0</v>
      </c>
      <c r="D715">
        <f>'Copy จาก งด.4 มาวาง'!$W723</f>
        <v>0</v>
      </c>
      <c r="E715" s="18">
        <f t="shared" si="23"/>
        <v>0</v>
      </c>
    </row>
    <row r="716" spans="1:5" x14ac:dyDescent="0.7">
      <c r="A716">
        <f>'Copy จาก งด.4 มาวาง'!$L724</f>
        <v>0</v>
      </c>
      <c r="B716" t="str">
        <f t="shared" si="22"/>
        <v>0</v>
      </c>
      <c r="C716">
        <f>'Copy จาก งด.4 มาวาง'!$E724</f>
        <v>0</v>
      </c>
      <c r="D716">
        <f>'Copy จาก งด.4 มาวาง'!$W724</f>
        <v>0</v>
      </c>
      <c r="E716" s="18">
        <f t="shared" si="23"/>
        <v>0</v>
      </c>
    </row>
    <row r="717" spans="1:5" x14ac:dyDescent="0.7">
      <c r="A717">
        <f>'Copy จาก งด.4 มาวาง'!$L725</f>
        <v>0</v>
      </c>
      <c r="B717" t="str">
        <f t="shared" si="22"/>
        <v>0</v>
      </c>
      <c r="C717">
        <f>'Copy จาก งด.4 มาวาง'!$E725</f>
        <v>0</v>
      </c>
      <c r="D717">
        <f>'Copy จาก งด.4 มาวาง'!$W725</f>
        <v>0</v>
      </c>
      <c r="E717" s="18">
        <f t="shared" si="23"/>
        <v>0</v>
      </c>
    </row>
    <row r="718" spans="1:5" x14ac:dyDescent="0.7">
      <c r="A718">
        <f>'Copy จาก งด.4 มาวาง'!$L726</f>
        <v>0</v>
      </c>
      <c r="B718" t="str">
        <f t="shared" si="22"/>
        <v>0</v>
      </c>
      <c r="C718">
        <f>'Copy จาก งด.4 มาวาง'!$E726</f>
        <v>0</v>
      </c>
      <c r="D718">
        <f>'Copy จาก งด.4 มาวาง'!$W726</f>
        <v>0</v>
      </c>
      <c r="E718" s="18">
        <f t="shared" si="23"/>
        <v>0</v>
      </c>
    </row>
    <row r="719" spans="1:5" x14ac:dyDescent="0.7">
      <c r="A719">
        <f>'Copy จาก งด.4 มาวาง'!$L727</f>
        <v>0</v>
      </c>
      <c r="B719" t="str">
        <f t="shared" si="22"/>
        <v>0</v>
      </c>
      <c r="C719">
        <f>'Copy จาก งด.4 มาวาง'!$E727</f>
        <v>0</v>
      </c>
      <c r="D719">
        <f>'Copy จาก งด.4 มาวาง'!$W727</f>
        <v>0</v>
      </c>
      <c r="E719" s="18">
        <f t="shared" si="23"/>
        <v>0</v>
      </c>
    </row>
    <row r="720" spans="1:5" x14ac:dyDescent="0.7">
      <c r="A720">
        <f>'Copy จาก งด.4 มาวาง'!$L728</f>
        <v>0</v>
      </c>
      <c r="B720" t="str">
        <f t="shared" si="22"/>
        <v>0</v>
      </c>
      <c r="C720">
        <f>'Copy จาก งด.4 มาวาง'!$E728</f>
        <v>0</v>
      </c>
      <c r="D720">
        <f>'Copy จาก งด.4 มาวาง'!$W728</f>
        <v>0</v>
      </c>
      <c r="E720" s="18">
        <f t="shared" si="23"/>
        <v>0</v>
      </c>
    </row>
    <row r="721" spans="1:5" x14ac:dyDescent="0.7">
      <c r="A721">
        <f>'Copy จาก งด.4 มาวาง'!$L729</f>
        <v>0</v>
      </c>
      <c r="B721" t="str">
        <f t="shared" si="22"/>
        <v>0</v>
      </c>
      <c r="C721">
        <f>'Copy จาก งด.4 มาวาง'!$E729</f>
        <v>0</v>
      </c>
      <c r="D721">
        <f>'Copy จาก งด.4 มาวาง'!$W729</f>
        <v>0</v>
      </c>
      <c r="E721" s="18">
        <f t="shared" si="23"/>
        <v>0</v>
      </c>
    </row>
    <row r="722" spans="1:5" x14ac:dyDescent="0.7">
      <c r="A722">
        <f>'Copy จาก งด.4 มาวาง'!$L730</f>
        <v>0</v>
      </c>
      <c r="B722" t="str">
        <f t="shared" si="22"/>
        <v>0</v>
      </c>
      <c r="C722">
        <f>'Copy จาก งด.4 มาวาง'!$E730</f>
        <v>0</v>
      </c>
      <c r="D722">
        <f>'Copy จาก งด.4 มาวาง'!$W730</f>
        <v>0</v>
      </c>
      <c r="E722" s="18">
        <f t="shared" si="23"/>
        <v>0</v>
      </c>
    </row>
    <row r="723" spans="1:5" x14ac:dyDescent="0.7">
      <c r="A723">
        <f>'Copy จาก งด.4 มาวาง'!$L731</f>
        <v>0</v>
      </c>
      <c r="B723" t="str">
        <f t="shared" si="22"/>
        <v>0</v>
      </c>
      <c r="C723">
        <f>'Copy จาก งด.4 มาวาง'!$E731</f>
        <v>0</v>
      </c>
      <c r="D723">
        <f>'Copy จาก งด.4 มาวาง'!$W731</f>
        <v>0</v>
      </c>
      <c r="E723" s="18">
        <f t="shared" si="23"/>
        <v>0</v>
      </c>
    </row>
    <row r="724" spans="1:5" x14ac:dyDescent="0.7">
      <c r="A724">
        <f>'Copy จาก งด.4 มาวาง'!$L732</f>
        <v>0</v>
      </c>
      <c r="B724" t="str">
        <f t="shared" si="22"/>
        <v>0</v>
      </c>
      <c r="C724">
        <f>'Copy จาก งด.4 มาวาง'!$E732</f>
        <v>0</v>
      </c>
      <c r="D724">
        <f>'Copy จาก งด.4 มาวาง'!$W732</f>
        <v>0</v>
      </c>
      <c r="E724" s="18">
        <f t="shared" si="23"/>
        <v>0</v>
      </c>
    </row>
    <row r="725" spans="1:5" x14ac:dyDescent="0.7">
      <c r="A725">
        <f>'Copy จาก งด.4 มาวาง'!$L733</f>
        <v>0</v>
      </c>
      <c r="B725" t="str">
        <f t="shared" si="22"/>
        <v>0</v>
      </c>
      <c r="C725">
        <f>'Copy จาก งด.4 มาวาง'!$E733</f>
        <v>0</v>
      </c>
      <c r="D725">
        <f>'Copy จาก งด.4 มาวาง'!$W733</f>
        <v>0</v>
      </c>
      <c r="E725" s="18">
        <f t="shared" si="23"/>
        <v>0</v>
      </c>
    </row>
    <row r="726" spans="1:5" x14ac:dyDescent="0.7">
      <c r="A726">
        <f>'Copy จาก งด.4 มาวาง'!$L734</f>
        <v>0</v>
      </c>
      <c r="B726" t="str">
        <f t="shared" si="22"/>
        <v>0</v>
      </c>
      <c r="C726">
        <f>'Copy จาก งด.4 มาวาง'!$E734</f>
        <v>0</v>
      </c>
      <c r="D726">
        <f>'Copy จาก งด.4 มาวาง'!$W734</f>
        <v>0</v>
      </c>
      <c r="E726" s="18">
        <f t="shared" si="23"/>
        <v>0</v>
      </c>
    </row>
    <row r="727" spans="1:5" x14ac:dyDescent="0.7">
      <c r="A727">
        <f>'Copy จาก งด.4 มาวาง'!$L735</f>
        <v>0</v>
      </c>
      <c r="B727" t="str">
        <f t="shared" si="22"/>
        <v>0</v>
      </c>
      <c r="C727">
        <f>'Copy จาก งด.4 มาวาง'!$E735</f>
        <v>0</v>
      </c>
      <c r="D727">
        <f>'Copy จาก งด.4 มาวาง'!$W735</f>
        <v>0</v>
      </c>
      <c r="E727" s="18">
        <f t="shared" si="23"/>
        <v>0</v>
      </c>
    </row>
    <row r="728" spans="1:5" x14ac:dyDescent="0.7">
      <c r="A728">
        <f>'Copy จาก งด.4 มาวาง'!$L736</f>
        <v>0</v>
      </c>
      <c r="B728" t="str">
        <f t="shared" si="22"/>
        <v>0</v>
      </c>
      <c r="C728">
        <f>'Copy จาก งด.4 มาวาง'!$E736</f>
        <v>0</v>
      </c>
      <c r="D728">
        <f>'Copy จาก งด.4 มาวาง'!$W736</f>
        <v>0</v>
      </c>
      <c r="E728" s="18">
        <f t="shared" si="23"/>
        <v>0</v>
      </c>
    </row>
    <row r="729" spans="1:5" x14ac:dyDescent="0.7">
      <c r="A729">
        <f>'Copy จาก งด.4 มาวาง'!$L737</f>
        <v>0</v>
      </c>
      <c r="B729" t="str">
        <f t="shared" si="22"/>
        <v>0</v>
      </c>
      <c r="C729">
        <f>'Copy จาก งด.4 มาวาง'!$E737</f>
        <v>0</v>
      </c>
      <c r="D729">
        <f>'Copy จาก งด.4 มาวาง'!$W737</f>
        <v>0</v>
      </c>
      <c r="E729" s="18">
        <f t="shared" si="23"/>
        <v>0</v>
      </c>
    </row>
    <row r="730" spans="1:5" x14ac:dyDescent="0.7">
      <c r="A730">
        <f>'Copy จาก งด.4 มาวาง'!$L738</f>
        <v>0</v>
      </c>
      <c r="B730" t="str">
        <f t="shared" si="22"/>
        <v>0</v>
      </c>
      <c r="C730">
        <f>'Copy จาก งด.4 มาวาง'!$E738</f>
        <v>0</v>
      </c>
      <c r="D730">
        <f>'Copy จาก งด.4 มาวาง'!$W738</f>
        <v>0</v>
      </c>
      <c r="E730" s="18">
        <f t="shared" si="23"/>
        <v>0</v>
      </c>
    </row>
    <row r="731" spans="1:5" x14ac:dyDescent="0.7">
      <c r="A731">
        <f>'Copy จาก งด.4 มาวาง'!$L739</f>
        <v>0</v>
      </c>
      <c r="B731" t="str">
        <f t="shared" si="22"/>
        <v>0</v>
      </c>
      <c r="C731">
        <f>'Copy จาก งด.4 มาวาง'!$E739</f>
        <v>0</v>
      </c>
      <c r="D731">
        <f>'Copy จาก งด.4 มาวาง'!$W739</f>
        <v>0</v>
      </c>
      <c r="E731" s="18">
        <f t="shared" si="23"/>
        <v>0</v>
      </c>
    </row>
    <row r="732" spans="1:5" x14ac:dyDescent="0.7">
      <c r="A732">
        <f>'Copy จาก งด.4 มาวาง'!$L740</f>
        <v>0</v>
      </c>
      <c r="B732" t="str">
        <f t="shared" si="22"/>
        <v>0</v>
      </c>
      <c r="C732">
        <f>'Copy จาก งด.4 มาวาง'!$E740</f>
        <v>0</v>
      </c>
      <c r="D732">
        <f>'Copy จาก งด.4 มาวาง'!$W740</f>
        <v>0</v>
      </c>
      <c r="E732" s="18">
        <f t="shared" si="23"/>
        <v>0</v>
      </c>
    </row>
    <row r="733" spans="1:5" x14ac:dyDescent="0.7">
      <c r="A733">
        <f>'Copy จาก งด.4 มาวาง'!$L741</f>
        <v>0</v>
      </c>
      <c r="B733" t="str">
        <f t="shared" si="22"/>
        <v>0</v>
      </c>
      <c r="C733">
        <f>'Copy จาก งด.4 มาวาง'!$E741</f>
        <v>0</v>
      </c>
      <c r="D733">
        <f>'Copy จาก งด.4 มาวาง'!$W741</f>
        <v>0</v>
      </c>
      <c r="E733" s="18">
        <f t="shared" si="23"/>
        <v>0</v>
      </c>
    </row>
    <row r="734" spans="1:5" x14ac:dyDescent="0.7">
      <c r="A734">
        <f>'Copy จาก งด.4 มาวาง'!$L742</f>
        <v>0</v>
      </c>
      <c r="B734" t="str">
        <f t="shared" si="22"/>
        <v>0</v>
      </c>
      <c r="C734">
        <f>'Copy จาก งด.4 มาวาง'!$E742</f>
        <v>0</v>
      </c>
      <c r="D734">
        <f>'Copy จาก งด.4 มาวาง'!$W742</f>
        <v>0</v>
      </c>
      <c r="E734" s="18">
        <f t="shared" si="23"/>
        <v>0</v>
      </c>
    </row>
    <row r="735" spans="1:5" x14ac:dyDescent="0.7">
      <c r="A735">
        <f>'Copy จาก งด.4 มาวาง'!$L743</f>
        <v>0</v>
      </c>
      <c r="B735" t="str">
        <f t="shared" si="22"/>
        <v>0</v>
      </c>
      <c r="C735">
        <f>'Copy จาก งด.4 มาวาง'!$E743</f>
        <v>0</v>
      </c>
      <c r="D735">
        <f>'Copy จาก งด.4 มาวาง'!$W743</f>
        <v>0</v>
      </c>
      <c r="E735" s="18">
        <f t="shared" si="23"/>
        <v>0</v>
      </c>
    </row>
    <row r="736" spans="1:5" x14ac:dyDescent="0.7">
      <c r="A736">
        <f>'Copy จาก งด.4 มาวาง'!$L744</f>
        <v>0</v>
      </c>
      <c r="B736" t="str">
        <f t="shared" si="22"/>
        <v>0</v>
      </c>
      <c r="C736">
        <f>'Copy จาก งด.4 มาวาง'!$E744</f>
        <v>0</v>
      </c>
      <c r="D736">
        <f>'Copy จาก งด.4 มาวาง'!$W744</f>
        <v>0</v>
      </c>
      <c r="E736" s="18">
        <f t="shared" si="23"/>
        <v>0</v>
      </c>
    </row>
    <row r="737" spans="1:5" x14ac:dyDescent="0.7">
      <c r="A737">
        <f>'Copy จาก งด.4 มาวาง'!$L745</f>
        <v>0</v>
      </c>
      <c r="B737" t="str">
        <f t="shared" si="22"/>
        <v>0</v>
      </c>
      <c r="C737">
        <f>'Copy จาก งด.4 มาวาง'!$E745</f>
        <v>0</v>
      </c>
      <c r="D737">
        <f>'Copy จาก งด.4 มาวาง'!$W745</f>
        <v>0</v>
      </c>
      <c r="E737" s="18">
        <f t="shared" si="23"/>
        <v>0</v>
      </c>
    </row>
    <row r="738" spans="1:5" x14ac:dyDescent="0.7">
      <c r="A738">
        <f>'Copy จาก งด.4 มาวาง'!$L746</f>
        <v>0</v>
      </c>
      <c r="B738" t="str">
        <f t="shared" si="22"/>
        <v>0</v>
      </c>
      <c r="C738">
        <f>'Copy จาก งด.4 มาวาง'!$E746</f>
        <v>0</v>
      </c>
      <c r="D738">
        <f>'Copy จาก งด.4 มาวาง'!$W746</f>
        <v>0</v>
      </c>
      <c r="E738" s="18">
        <f t="shared" si="23"/>
        <v>0</v>
      </c>
    </row>
    <row r="739" spans="1:5" x14ac:dyDescent="0.7">
      <c r="A739">
        <f>'Copy จาก งด.4 มาวาง'!$L747</f>
        <v>0</v>
      </c>
      <c r="B739" t="str">
        <f t="shared" si="22"/>
        <v>0</v>
      </c>
      <c r="C739">
        <f>'Copy จาก งด.4 มาวาง'!$E747</f>
        <v>0</v>
      </c>
      <c r="D739">
        <f>'Copy จาก งด.4 มาวาง'!$W747</f>
        <v>0</v>
      </c>
      <c r="E739" s="18">
        <f t="shared" si="23"/>
        <v>0</v>
      </c>
    </row>
    <row r="740" spans="1:5" x14ac:dyDescent="0.7">
      <c r="A740">
        <f>'Copy จาก งด.4 มาวาง'!$L748</f>
        <v>0</v>
      </c>
      <c r="B740" t="str">
        <f t="shared" si="22"/>
        <v>0</v>
      </c>
      <c r="C740">
        <f>'Copy จาก งด.4 มาวาง'!$E748</f>
        <v>0</v>
      </c>
      <c r="D740">
        <f>'Copy จาก งด.4 มาวาง'!$W748</f>
        <v>0</v>
      </c>
      <c r="E740" s="18">
        <f t="shared" si="23"/>
        <v>0</v>
      </c>
    </row>
    <row r="741" spans="1:5" x14ac:dyDescent="0.7">
      <c r="A741">
        <f>'Copy จาก งด.4 มาวาง'!$L749</f>
        <v>0</v>
      </c>
      <c r="B741" t="str">
        <f t="shared" si="22"/>
        <v>0</v>
      </c>
      <c r="C741">
        <f>'Copy จาก งด.4 มาวาง'!$E749</f>
        <v>0</v>
      </c>
      <c r="D741">
        <f>'Copy จาก งด.4 มาวาง'!$W749</f>
        <v>0</v>
      </c>
      <c r="E741" s="18">
        <f t="shared" si="23"/>
        <v>0</v>
      </c>
    </row>
    <row r="742" spans="1:5" x14ac:dyDescent="0.7">
      <c r="A742">
        <f>'Copy จาก งด.4 มาวาง'!$L750</f>
        <v>0</v>
      </c>
      <c r="B742" t="str">
        <f t="shared" si="22"/>
        <v>0</v>
      </c>
      <c r="C742">
        <f>'Copy จาก งด.4 มาวาง'!$E750</f>
        <v>0</v>
      </c>
      <c r="D742">
        <f>'Copy จาก งด.4 มาวาง'!$W750</f>
        <v>0</v>
      </c>
      <c r="E742" s="18">
        <f t="shared" si="23"/>
        <v>0</v>
      </c>
    </row>
    <row r="743" spans="1:5" x14ac:dyDescent="0.7">
      <c r="A743">
        <f>'Copy จาก งด.4 มาวาง'!$L751</f>
        <v>0</v>
      </c>
      <c r="B743" t="str">
        <f t="shared" si="22"/>
        <v>0</v>
      </c>
      <c r="C743">
        <f>'Copy จาก งด.4 มาวาง'!$E751</f>
        <v>0</v>
      </c>
      <c r="D743">
        <f>'Copy จาก งด.4 มาวาง'!$W751</f>
        <v>0</v>
      </c>
      <c r="E743" s="18">
        <f t="shared" si="23"/>
        <v>0</v>
      </c>
    </row>
    <row r="744" spans="1:5" x14ac:dyDescent="0.7">
      <c r="A744">
        <f>'Copy จาก งด.4 มาวาง'!$L752</f>
        <v>0</v>
      </c>
      <c r="B744" t="str">
        <f t="shared" si="22"/>
        <v>0</v>
      </c>
      <c r="C744">
        <f>'Copy จาก งด.4 มาวาง'!$E752</f>
        <v>0</v>
      </c>
      <c r="D744">
        <f>'Copy จาก งด.4 มาวาง'!$W752</f>
        <v>0</v>
      </c>
      <c r="E744" s="18">
        <f t="shared" si="23"/>
        <v>0</v>
      </c>
    </row>
    <row r="745" spans="1:5" x14ac:dyDescent="0.7">
      <c r="A745">
        <f>'Copy จาก งด.4 มาวาง'!$L753</f>
        <v>0</v>
      </c>
      <c r="B745" t="str">
        <f t="shared" si="22"/>
        <v>0</v>
      </c>
      <c r="C745">
        <f>'Copy จาก งด.4 มาวาง'!$E753</f>
        <v>0</v>
      </c>
      <c r="D745">
        <f>'Copy จาก งด.4 มาวาง'!$W753</f>
        <v>0</v>
      </c>
      <c r="E745" s="18">
        <f t="shared" si="23"/>
        <v>0</v>
      </c>
    </row>
    <row r="746" spans="1:5" x14ac:dyDescent="0.7">
      <c r="A746">
        <f>'Copy จาก งด.4 มาวาง'!$L754</f>
        <v>0</v>
      </c>
      <c r="B746" t="str">
        <f t="shared" si="22"/>
        <v>0</v>
      </c>
      <c r="C746">
        <f>'Copy จาก งด.4 มาวาง'!$E754</f>
        <v>0</v>
      </c>
      <c r="D746">
        <f>'Copy จาก งด.4 มาวาง'!$W754</f>
        <v>0</v>
      </c>
      <c r="E746" s="18">
        <f t="shared" si="23"/>
        <v>0</v>
      </c>
    </row>
    <row r="747" spans="1:5" x14ac:dyDescent="0.7">
      <c r="A747">
        <f>'Copy จาก งด.4 มาวาง'!$L755</f>
        <v>0</v>
      </c>
      <c r="B747" t="str">
        <f t="shared" si="22"/>
        <v>0</v>
      </c>
      <c r="C747">
        <f>'Copy จาก งด.4 มาวาง'!$E755</f>
        <v>0</v>
      </c>
      <c r="D747">
        <f>'Copy จาก งด.4 มาวาง'!$W755</f>
        <v>0</v>
      </c>
      <c r="E747" s="18">
        <f t="shared" si="23"/>
        <v>0</v>
      </c>
    </row>
    <row r="748" spans="1:5" x14ac:dyDescent="0.7">
      <c r="A748">
        <f>'Copy จาก งด.4 มาวาง'!$L756</f>
        <v>0</v>
      </c>
      <c r="B748" t="str">
        <f t="shared" si="22"/>
        <v>0</v>
      </c>
      <c r="C748">
        <f>'Copy จาก งด.4 มาวาง'!$E756</f>
        <v>0</v>
      </c>
      <c r="D748">
        <f>'Copy จาก งด.4 มาวาง'!$W756</f>
        <v>0</v>
      </c>
      <c r="E748" s="18">
        <f t="shared" si="23"/>
        <v>0</v>
      </c>
    </row>
    <row r="749" spans="1:5" x14ac:dyDescent="0.7">
      <c r="A749">
        <f>'Copy จาก งด.4 มาวาง'!$L757</f>
        <v>0</v>
      </c>
      <c r="B749" t="str">
        <f t="shared" si="22"/>
        <v>0</v>
      </c>
      <c r="C749">
        <f>'Copy จาก งด.4 มาวาง'!$E757</f>
        <v>0</v>
      </c>
      <c r="D749">
        <f>'Copy จาก งด.4 มาวาง'!$W757</f>
        <v>0</v>
      </c>
      <c r="E749" s="18">
        <f t="shared" si="23"/>
        <v>0</v>
      </c>
    </row>
    <row r="750" spans="1:5" x14ac:dyDescent="0.7">
      <c r="A750">
        <f>'Copy จาก งด.4 มาวาง'!$L758</f>
        <v>0</v>
      </c>
      <c r="B750" t="str">
        <f t="shared" si="22"/>
        <v>0</v>
      </c>
      <c r="C750">
        <f>'Copy จาก งด.4 มาวาง'!$E758</f>
        <v>0</v>
      </c>
      <c r="D750">
        <f>'Copy จาก งด.4 มาวาง'!$W758</f>
        <v>0</v>
      </c>
      <c r="E750" s="18">
        <f t="shared" si="23"/>
        <v>0</v>
      </c>
    </row>
    <row r="751" spans="1:5" x14ac:dyDescent="0.7">
      <c r="A751">
        <f>'Copy จาก งด.4 มาวาง'!$L759</f>
        <v>0</v>
      </c>
      <c r="B751" t="str">
        <f t="shared" si="22"/>
        <v>0</v>
      </c>
      <c r="C751">
        <f>'Copy จาก งด.4 มาวาง'!$E759</f>
        <v>0</v>
      </c>
      <c r="D751">
        <f>'Copy จาก งด.4 มาวาง'!$W759</f>
        <v>0</v>
      </c>
      <c r="E751" s="18">
        <f t="shared" si="23"/>
        <v>0</v>
      </c>
    </row>
    <row r="752" spans="1:5" x14ac:dyDescent="0.7">
      <c r="A752">
        <f>'Copy จาก งด.4 มาวาง'!$L760</f>
        <v>0</v>
      </c>
      <c r="B752" t="str">
        <f t="shared" si="22"/>
        <v>0</v>
      </c>
      <c r="C752">
        <f>'Copy จาก งด.4 มาวาง'!$E760</f>
        <v>0</v>
      </c>
      <c r="D752">
        <f>'Copy จาก งด.4 มาวาง'!$W760</f>
        <v>0</v>
      </c>
      <c r="E752" s="18">
        <f t="shared" si="23"/>
        <v>0</v>
      </c>
    </row>
    <row r="753" spans="1:5" x14ac:dyDescent="0.7">
      <c r="A753">
        <f>'Copy จาก งด.4 มาวาง'!$L761</f>
        <v>0</v>
      </c>
      <c r="B753" t="str">
        <f t="shared" si="22"/>
        <v>0</v>
      </c>
      <c r="C753">
        <f>'Copy จาก งด.4 มาวาง'!$E761</f>
        <v>0</v>
      </c>
      <c r="D753">
        <f>'Copy จาก งด.4 มาวาง'!$W761</f>
        <v>0</v>
      </c>
      <c r="E753" s="18">
        <f t="shared" si="23"/>
        <v>0</v>
      </c>
    </row>
    <row r="754" spans="1:5" x14ac:dyDescent="0.7">
      <c r="A754">
        <f>'Copy จาก งด.4 มาวาง'!$L762</f>
        <v>0</v>
      </c>
      <c r="B754" t="str">
        <f t="shared" si="22"/>
        <v>0</v>
      </c>
      <c r="C754">
        <f>'Copy จาก งด.4 มาวาง'!$E762</f>
        <v>0</v>
      </c>
      <c r="D754">
        <f>'Copy จาก งด.4 มาวาง'!$W762</f>
        <v>0</v>
      </c>
      <c r="E754" s="18">
        <f t="shared" si="23"/>
        <v>0</v>
      </c>
    </row>
    <row r="755" spans="1:5" x14ac:dyDescent="0.7">
      <c r="A755">
        <f>'Copy จาก งด.4 มาวาง'!$L763</f>
        <v>0</v>
      </c>
      <c r="B755" t="str">
        <f t="shared" si="22"/>
        <v>0</v>
      </c>
      <c r="C755">
        <f>'Copy จาก งด.4 มาวาง'!$E763</f>
        <v>0</v>
      </c>
      <c r="D755">
        <f>'Copy จาก งด.4 มาวาง'!$W763</f>
        <v>0</v>
      </c>
      <c r="E755" s="18">
        <f t="shared" si="23"/>
        <v>0</v>
      </c>
    </row>
    <row r="756" spans="1:5" x14ac:dyDescent="0.7">
      <c r="A756">
        <f>'Copy จาก งด.4 มาวาง'!$L764</f>
        <v>0</v>
      </c>
      <c r="B756" t="str">
        <f t="shared" si="22"/>
        <v>0</v>
      </c>
      <c r="C756">
        <f>'Copy จาก งด.4 มาวาง'!$E764</f>
        <v>0</v>
      </c>
      <c r="D756">
        <f>'Copy จาก งด.4 มาวาง'!$W764</f>
        <v>0</v>
      </c>
      <c r="E756" s="18">
        <f t="shared" si="23"/>
        <v>0</v>
      </c>
    </row>
    <row r="757" spans="1:5" x14ac:dyDescent="0.7">
      <c r="A757">
        <f>'Copy จาก งด.4 มาวาง'!$L765</f>
        <v>0</v>
      </c>
      <c r="B757" t="str">
        <f t="shared" si="22"/>
        <v>0</v>
      </c>
      <c r="C757">
        <f>'Copy จาก งด.4 มาวาง'!$E765</f>
        <v>0</v>
      </c>
      <c r="D757">
        <f>'Copy จาก งด.4 มาวาง'!$W765</f>
        <v>0</v>
      </c>
      <c r="E757" s="18">
        <f t="shared" si="23"/>
        <v>0</v>
      </c>
    </row>
    <row r="758" spans="1:5" x14ac:dyDescent="0.7">
      <c r="A758">
        <f>'Copy จาก งด.4 มาวาง'!$L766</f>
        <v>0</v>
      </c>
      <c r="B758" t="str">
        <f t="shared" si="22"/>
        <v>0</v>
      </c>
      <c r="C758">
        <f>'Copy จาก งด.4 มาวาง'!$E766</f>
        <v>0</v>
      </c>
      <c r="D758">
        <f>'Copy จาก งด.4 มาวาง'!$W766</f>
        <v>0</v>
      </c>
      <c r="E758" s="18">
        <f t="shared" si="23"/>
        <v>0</v>
      </c>
    </row>
    <row r="759" spans="1:5" x14ac:dyDescent="0.7">
      <c r="A759">
        <f>'Copy จาก งด.4 มาวาง'!$L767</f>
        <v>0</v>
      </c>
      <c r="B759" t="str">
        <f t="shared" si="22"/>
        <v>0</v>
      </c>
      <c r="C759">
        <f>'Copy จาก งด.4 มาวาง'!$E767</f>
        <v>0</v>
      </c>
      <c r="D759">
        <f>'Copy จาก งด.4 มาวาง'!$W767</f>
        <v>0</v>
      </c>
      <c r="E759" s="18">
        <f t="shared" si="23"/>
        <v>0</v>
      </c>
    </row>
    <row r="760" spans="1:5" x14ac:dyDescent="0.7">
      <c r="A760">
        <f>'Copy จาก งด.4 มาวาง'!$L768</f>
        <v>0</v>
      </c>
      <c r="B760" t="str">
        <f t="shared" si="22"/>
        <v>0</v>
      </c>
      <c r="C760">
        <f>'Copy จาก งด.4 มาวาง'!$E768</f>
        <v>0</v>
      </c>
      <c r="D760">
        <f>'Copy จาก งด.4 มาวาง'!$W768</f>
        <v>0</v>
      </c>
      <c r="E760" s="18">
        <f t="shared" si="23"/>
        <v>0</v>
      </c>
    </row>
    <row r="761" spans="1:5" x14ac:dyDescent="0.7">
      <c r="A761">
        <f>'Copy จาก งด.4 มาวาง'!$L769</f>
        <v>0</v>
      </c>
      <c r="B761" t="str">
        <f t="shared" si="22"/>
        <v>0</v>
      </c>
      <c r="C761">
        <f>'Copy จาก งด.4 มาวาง'!$E769</f>
        <v>0</v>
      </c>
      <c r="D761">
        <f>'Copy จาก งด.4 มาวาง'!$W769</f>
        <v>0</v>
      </c>
      <c r="E761" s="18">
        <f t="shared" si="23"/>
        <v>0</v>
      </c>
    </row>
    <row r="762" spans="1:5" x14ac:dyDescent="0.7">
      <c r="A762">
        <f>'Copy จาก งด.4 มาวาง'!$L770</f>
        <v>0</v>
      </c>
      <c r="B762" t="str">
        <f t="shared" si="22"/>
        <v>0</v>
      </c>
      <c r="C762">
        <f>'Copy จาก งด.4 มาวาง'!$E770</f>
        <v>0</v>
      </c>
      <c r="D762">
        <f>'Copy จาก งด.4 มาวาง'!$W770</f>
        <v>0</v>
      </c>
      <c r="E762" s="18">
        <f t="shared" si="23"/>
        <v>0</v>
      </c>
    </row>
    <row r="763" spans="1:5" x14ac:dyDescent="0.7">
      <c r="A763">
        <f>'Copy จาก งด.4 มาวาง'!$L771</f>
        <v>0</v>
      </c>
      <c r="B763" t="str">
        <f t="shared" si="22"/>
        <v>0</v>
      </c>
      <c r="C763">
        <f>'Copy จาก งด.4 มาวาง'!$E771</f>
        <v>0</v>
      </c>
      <c r="D763">
        <f>'Copy จาก งด.4 มาวาง'!$W771</f>
        <v>0</v>
      </c>
      <c r="E763" s="18">
        <f t="shared" si="23"/>
        <v>0</v>
      </c>
    </row>
    <row r="764" spans="1:5" x14ac:dyDescent="0.7">
      <c r="A764">
        <f>'Copy จาก งด.4 มาวาง'!$L772</f>
        <v>0</v>
      </c>
      <c r="B764" t="str">
        <f t="shared" si="22"/>
        <v>0</v>
      </c>
      <c r="C764">
        <f>'Copy จาก งด.4 มาวาง'!$E772</f>
        <v>0</v>
      </c>
      <c r="D764">
        <f>'Copy จาก งด.4 มาวาง'!$W772</f>
        <v>0</v>
      </c>
      <c r="E764" s="18">
        <f t="shared" si="23"/>
        <v>0</v>
      </c>
    </row>
    <row r="765" spans="1:5" x14ac:dyDescent="0.7">
      <c r="A765">
        <f>'Copy จาก งด.4 มาวาง'!$L773</f>
        <v>0</v>
      </c>
      <c r="B765" t="str">
        <f t="shared" si="22"/>
        <v>0</v>
      </c>
      <c r="C765">
        <f>'Copy จาก งด.4 มาวาง'!$E773</f>
        <v>0</v>
      </c>
      <c r="D765">
        <f>'Copy จาก งด.4 มาวาง'!$W773</f>
        <v>0</v>
      </c>
      <c r="E765" s="18">
        <f t="shared" si="23"/>
        <v>0</v>
      </c>
    </row>
    <row r="766" spans="1:5" x14ac:dyDescent="0.7">
      <c r="A766">
        <f>'Copy จาก งด.4 มาวาง'!$L774</f>
        <v>0</v>
      </c>
      <c r="B766" t="str">
        <f t="shared" si="22"/>
        <v>0</v>
      </c>
      <c r="C766">
        <f>'Copy จาก งด.4 มาวาง'!$E774</f>
        <v>0</v>
      </c>
      <c r="D766">
        <f>'Copy จาก งด.4 มาวาง'!$W774</f>
        <v>0</v>
      </c>
      <c r="E766" s="18">
        <f t="shared" si="23"/>
        <v>0</v>
      </c>
    </row>
    <row r="767" spans="1:5" x14ac:dyDescent="0.7">
      <c r="A767">
        <f>'Copy จาก งด.4 มาวาง'!$L775</f>
        <v>0</v>
      </c>
      <c r="B767" t="str">
        <f t="shared" si="22"/>
        <v>0</v>
      </c>
      <c r="C767">
        <f>'Copy จาก งด.4 มาวาง'!$E775</f>
        <v>0</v>
      </c>
      <c r="D767">
        <f>'Copy จาก งด.4 มาวาง'!$W775</f>
        <v>0</v>
      </c>
      <c r="E767" s="18">
        <f t="shared" si="23"/>
        <v>0</v>
      </c>
    </row>
    <row r="768" spans="1:5" x14ac:dyDescent="0.7">
      <c r="A768">
        <f>'Copy จาก งด.4 มาวาง'!$L776</f>
        <v>0</v>
      </c>
      <c r="B768" t="str">
        <f t="shared" si="22"/>
        <v>0</v>
      </c>
      <c r="C768">
        <f>'Copy จาก งด.4 มาวาง'!$E776</f>
        <v>0</v>
      </c>
      <c r="D768">
        <f>'Copy จาก งด.4 มาวาง'!$W776</f>
        <v>0</v>
      </c>
      <c r="E768" s="18">
        <f t="shared" si="23"/>
        <v>0</v>
      </c>
    </row>
    <row r="769" spans="1:5" x14ac:dyDescent="0.7">
      <c r="A769">
        <f>'Copy จาก งด.4 มาวาง'!$L777</f>
        <v>0</v>
      </c>
      <c r="B769" t="str">
        <f t="shared" si="22"/>
        <v>0</v>
      </c>
      <c r="C769">
        <f>'Copy จาก งด.4 มาวาง'!$E777</f>
        <v>0</v>
      </c>
      <c r="D769">
        <f>'Copy จาก งด.4 มาวาง'!$W777</f>
        <v>0</v>
      </c>
      <c r="E769" s="18">
        <f t="shared" si="23"/>
        <v>0</v>
      </c>
    </row>
    <row r="770" spans="1:5" x14ac:dyDescent="0.7">
      <c r="A770">
        <f>'Copy จาก งด.4 มาวาง'!$L778</f>
        <v>0</v>
      </c>
      <c r="B770" t="str">
        <f t="shared" si="22"/>
        <v>0</v>
      </c>
      <c r="C770">
        <f>'Copy จาก งด.4 มาวาง'!$E778</f>
        <v>0</v>
      </c>
      <c r="D770">
        <f>'Copy จาก งด.4 มาวาง'!$W778</f>
        <v>0</v>
      </c>
      <c r="E770" s="18">
        <f t="shared" si="23"/>
        <v>0</v>
      </c>
    </row>
    <row r="771" spans="1:5" x14ac:dyDescent="0.7">
      <c r="A771">
        <f>'Copy จาก งด.4 มาวาง'!$L779</f>
        <v>0</v>
      </c>
      <c r="B771" t="str">
        <f t="shared" ref="B771:B834" si="24">SUBSTITUTE(A771,"-","")</f>
        <v>0</v>
      </c>
      <c r="C771">
        <f>'Copy จาก งด.4 มาวาง'!$E779</f>
        <v>0</v>
      </c>
      <c r="D771">
        <f>'Copy จาก งด.4 มาวาง'!$W779</f>
        <v>0</v>
      </c>
      <c r="E771" s="18">
        <f t="shared" ref="E771:E834" si="25">VALUE(D771)</f>
        <v>0</v>
      </c>
    </row>
    <row r="772" spans="1:5" x14ac:dyDescent="0.7">
      <c r="A772">
        <f>'Copy จาก งด.4 มาวาง'!$L780</f>
        <v>0</v>
      </c>
      <c r="B772" t="str">
        <f t="shared" si="24"/>
        <v>0</v>
      </c>
      <c r="C772">
        <f>'Copy จาก งด.4 มาวาง'!$E780</f>
        <v>0</v>
      </c>
      <c r="D772">
        <f>'Copy จาก งด.4 มาวาง'!$W780</f>
        <v>0</v>
      </c>
      <c r="E772" s="18">
        <f t="shared" si="25"/>
        <v>0</v>
      </c>
    </row>
    <row r="773" spans="1:5" x14ac:dyDescent="0.7">
      <c r="A773">
        <f>'Copy จาก งด.4 มาวาง'!$L781</f>
        <v>0</v>
      </c>
      <c r="B773" t="str">
        <f t="shared" si="24"/>
        <v>0</v>
      </c>
      <c r="C773">
        <f>'Copy จาก งด.4 มาวาง'!$E781</f>
        <v>0</v>
      </c>
      <c r="D773">
        <f>'Copy จาก งด.4 มาวาง'!$W781</f>
        <v>0</v>
      </c>
      <c r="E773" s="18">
        <f t="shared" si="25"/>
        <v>0</v>
      </c>
    </row>
    <row r="774" spans="1:5" x14ac:dyDescent="0.7">
      <c r="A774">
        <f>'Copy จาก งด.4 มาวาง'!$L782</f>
        <v>0</v>
      </c>
      <c r="B774" t="str">
        <f t="shared" si="24"/>
        <v>0</v>
      </c>
      <c r="C774">
        <f>'Copy จาก งด.4 มาวาง'!$E782</f>
        <v>0</v>
      </c>
      <c r="D774">
        <f>'Copy จาก งด.4 มาวาง'!$W782</f>
        <v>0</v>
      </c>
      <c r="E774" s="18">
        <f t="shared" si="25"/>
        <v>0</v>
      </c>
    </row>
    <row r="775" spans="1:5" x14ac:dyDescent="0.7">
      <c r="A775">
        <f>'Copy จาก งด.4 มาวาง'!$L783</f>
        <v>0</v>
      </c>
      <c r="B775" t="str">
        <f t="shared" si="24"/>
        <v>0</v>
      </c>
      <c r="C775">
        <f>'Copy จาก งด.4 มาวาง'!$E783</f>
        <v>0</v>
      </c>
      <c r="D775">
        <f>'Copy จาก งด.4 มาวาง'!$W783</f>
        <v>0</v>
      </c>
      <c r="E775" s="18">
        <f t="shared" si="25"/>
        <v>0</v>
      </c>
    </row>
    <row r="776" spans="1:5" x14ac:dyDescent="0.7">
      <c r="A776">
        <f>'Copy จาก งด.4 มาวาง'!$L784</f>
        <v>0</v>
      </c>
      <c r="B776" t="str">
        <f t="shared" si="24"/>
        <v>0</v>
      </c>
      <c r="C776">
        <f>'Copy จาก งด.4 มาวาง'!$E784</f>
        <v>0</v>
      </c>
      <c r="D776">
        <f>'Copy จาก งด.4 มาวาง'!$W784</f>
        <v>0</v>
      </c>
      <c r="E776" s="18">
        <f t="shared" si="25"/>
        <v>0</v>
      </c>
    </row>
    <row r="777" spans="1:5" x14ac:dyDescent="0.7">
      <c r="A777">
        <f>'Copy จาก งด.4 มาวาง'!$L785</f>
        <v>0</v>
      </c>
      <c r="B777" t="str">
        <f t="shared" si="24"/>
        <v>0</v>
      </c>
      <c r="C777">
        <f>'Copy จาก งด.4 มาวาง'!$E785</f>
        <v>0</v>
      </c>
      <c r="D777">
        <f>'Copy จาก งด.4 มาวาง'!$W785</f>
        <v>0</v>
      </c>
      <c r="E777" s="18">
        <f t="shared" si="25"/>
        <v>0</v>
      </c>
    </row>
    <row r="778" spans="1:5" x14ac:dyDescent="0.7">
      <c r="A778">
        <f>'Copy จาก งด.4 มาวาง'!$L786</f>
        <v>0</v>
      </c>
      <c r="B778" t="str">
        <f t="shared" si="24"/>
        <v>0</v>
      </c>
      <c r="C778">
        <f>'Copy จาก งด.4 มาวาง'!$E786</f>
        <v>0</v>
      </c>
      <c r="D778">
        <f>'Copy จาก งด.4 มาวาง'!$W786</f>
        <v>0</v>
      </c>
      <c r="E778" s="18">
        <f t="shared" si="25"/>
        <v>0</v>
      </c>
    </row>
    <row r="779" spans="1:5" x14ac:dyDescent="0.7">
      <c r="A779">
        <f>'Copy จาก งด.4 มาวาง'!$L787</f>
        <v>0</v>
      </c>
      <c r="B779" t="str">
        <f t="shared" si="24"/>
        <v>0</v>
      </c>
      <c r="C779">
        <f>'Copy จาก งด.4 มาวาง'!$E787</f>
        <v>0</v>
      </c>
      <c r="D779">
        <f>'Copy จาก งด.4 มาวาง'!$W787</f>
        <v>0</v>
      </c>
      <c r="E779" s="18">
        <f t="shared" si="25"/>
        <v>0</v>
      </c>
    </row>
    <row r="780" spans="1:5" x14ac:dyDescent="0.7">
      <c r="A780">
        <f>'Copy จาก งด.4 มาวาง'!$L788</f>
        <v>0</v>
      </c>
      <c r="B780" t="str">
        <f t="shared" si="24"/>
        <v>0</v>
      </c>
      <c r="C780">
        <f>'Copy จาก งด.4 มาวาง'!$E788</f>
        <v>0</v>
      </c>
      <c r="D780">
        <f>'Copy จาก งด.4 มาวาง'!$W788</f>
        <v>0</v>
      </c>
      <c r="E780" s="18">
        <f t="shared" si="25"/>
        <v>0</v>
      </c>
    </row>
    <row r="781" spans="1:5" x14ac:dyDescent="0.7">
      <c r="A781">
        <f>'Copy จาก งด.4 มาวาง'!$L789</f>
        <v>0</v>
      </c>
      <c r="B781" t="str">
        <f t="shared" si="24"/>
        <v>0</v>
      </c>
      <c r="C781">
        <f>'Copy จาก งด.4 มาวาง'!$E789</f>
        <v>0</v>
      </c>
      <c r="D781">
        <f>'Copy จาก งด.4 มาวาง'!$W789</f>
        <v>0</v>
      </c>
      <c r="E781" s="18">
        <f t="shared" si="25"/>
        <v>0</v>
      </c>
    </row>
    <row r="782" spans="1:5" x14ac:dyDescent="0.7">
      <c r="A782">
        <f>'Copy จาก งด.4 มาวาง'!$L790</f>
        <v>0</v>
      </c>
      <c r="B782" t="str">
        <f t="shared" si="24"/>
        <v>0</v>
      </c>
      <c r="C782">
        <f>'Copy จาก งด.4 มาวาง'!$E790</f>
        <v>0</v>
      </c>
      <c r="D782">
        <f>'Copy จาก งด.4 มาวาง'!$W790</f>
        <v>0</v>
      </c>
      <c r="E782" s="18">
        <f t="shared" si="25"/>
        <v>0</v>
      </c>
    </row>
    <row r="783" spans="1:5" x14ac:dyDescent="0.7">
      <c r="A783">
        <f>'Copy จาก งด.4 มาวาง'!$L791</f>
        <v>0</v>
      </c>
      <c r="B783" t="str">
        <f t="shared" si="24"/>
        <v>0</v>
      </c>
      <c r="C783">
        <f>'Copy จาก งด.4 มาวาง'!$E791</f>
        <v>0</v>
      </c>
      <c r="D783">
        <f>'Copy จาก งด.4 มาวาง'!$W791</f>
        <v>0</v>
      </c>
      <c r="E783" s="18">
        <f t="shared" si="25"/>
        <v>0</v>
      </c>
    </row>
    <row r="784" spans="1:5" x14ac:dyDescent="0.7">
      <c r="A784">
        <f>'Copy จาก งด.4 มาวาง'!$L792</f>
        <v>0</v>
      </c>
      <c r="B784" t="str">
        <f t="shared" si="24"/>
        <v>0</v>
      </c>
      <c r="C784">
        <f>'Copy จาก งด.4 มาวาง'!$E792</f>
        <v>0</v>
      </c>
      <c r="D784">
        <f>'Copy จาก งด.4 มาวาง'!$W792</f>
        <v>0</v>
      </c>
      <c r="E784" s="18">
        <f t="shared" si="25"/>
        <v>0</v>
      </c>
    </row>
    <row r="785" spans="1:5" x14ac:dyDescent="0.7">
      <c r="A785">
        <f>'Copy จาก งด.4 มาวาง'!$L793</f>
        <v>0</v>
      </c>
      <c r="B785" t="str">
        <f t="shared" si="24"/>
        <v>0</v>
      </c>
      <c r="C785">
        <f>'Copy จาก งด.4 มาวาง'!$E793</f>
        <v>0</v>
      </c>
      <c r="D785">
        <f>'Copy จาก งด.4 มาวาง'!$W793</f>
        <v>0</v>
      </c>
      <c r="E785" s="18">
        <f t="shared" si="25"/>
        <v>0</v>
      </c>
    </row>
    <row r="786" spans="1:5" x14ac:dyDescent="0.7">
      <c r="A786">
        <f>'Copy จาก งด.4 มาวาง'!$L794</f>
        <v>0</v>
      </c>
      <c r="B786" t="str">
        <f t="shared" si="24"/>
        <v>0</v>
      </c>
      <c r="C786">
        <f>'Copy จาก งด.4 มาวาง'!$E794</f>
        <v>0</v>
      </c>
      <c r="D786">
        <f>'Copy จาก งด.4 มาวาง'!$W794</f>
        <v>0</v>
      </c>
      <c r="E786" s="18">
        <f t="shared" si="25"/>
        <v>0</v>
      </c>
    </row>
    <row r="787" spans="1:5" x14ac:dyDescent="0.7">
      <c r="A787">
        <f>'Copy จาก งด.4 มาวาง'!$L795</f>
        <v>0</v>
      </c>
      <c r="B787" t="str">
        <f t="shared" si="24"/>
        <v>0</v>
      </c>
      <c r="C787">
        <f>'Copy จาก งด.4 มาวาง'!$E795</f>
        <v>0</v>
      </c>
      <c r="D787">
        <f>'Copy จาก งด.4 มาวาง'!$W795</f>
        <v>0</v>
      </c>
      <c r="E787" s="18">
        <f t="shared" si="25"/>
        <v>0</v>
      </c>
    </row>
    <row r="788" spans="1:5" x14ac:dyDescent="0.7">
      <c r="A788">
        <f>'Copy จาก งด.4 มาวาง'!$L796</f>
        <v>0</v>
      </c>
      <c r="B788" t="str">
        <f t="shared" si="24"/>
        <v>0</v>
      </c>
      <c r="C788">
        <f>'Copy จาก งด.4 มาวาง'!$E796</f>
        <v>0</v>
      </c>
      <c r="D788">
        <f>'Copy จาก งด.4 มาวาง'!$W796</f>
        <v>0</v>
      </c>
      <c r="E788" s="18">
        <f t="shared" si="25"/>
        <v>0</v>
      </c>
    </row>
    <row r="789" spans="1:5" x14ac:dyDescent="0.7">
      <c r="A789">
        <f>'Copy จาก งด.4 มาวาง'!$L797</f>
        <v>0</v>
      </c>
      <c r="B789" t="str">
        <f t="shared" si="24"/>
        <v>0</v>
      </c>
      <c r="C789">
        <f>'Copy จาก งด.4 มาวาง'!$E797</f>
        <v>0</v>
      </c>
      <c r="D789">
        <f>'Copy จาก งด.4 มาวาง'!$W797</f>
        <v>0</v>
      </c>
      <c r="E789" s="18">
        <f t="shared" si="25"/>
        <v>0</v>
      </c>
    </row>
    <row r="790" spans="1:5" x14ac:dyDescent="0.7">
      <c r="A790">
        <f>'Copy จาก งด.4 มาวาง'!$L798</f>
        <v>0</v>
      </c>
      <c r="B790" t="str">
        <f t="shared" si="24"/>
        <v>0</v>
      </c>
      <c r="C790">
        <f>'Copy จาก งด.4 มาวาง'!$E798</f>
        <v>0</v>
      </c>
      <c r="D790">
        <f>'Copy จาก งด.4 มาวาง'!$W798</f>
        <v>0</v>
      </c>
      <c r="E790" s="18">
        <f t="shared" si="25"/>
        <v>0</v>
      </c>
    </row>
    <row r="791" spans="1:5" x14ac:dyDescent="0.7">
      <c r="A791">
        <f>'Copy จาก งด.4 มาวาง'!$L799</f>
        <v>0</v>
      </c>
      <c r="B791" t="str">
        <f t="shared" si="24"/>
        <v>0</v>
      </c>
      <c r="C791">
        <f>'Copy จาก งด.4 มาวาง'!$E799</f>
        <v>0</v>
      </c>
      <c r="D791">
        <f>'Copy จาก งด.4 มาวาง'!$W799</f>
        <v>0</v>
      </c>
      <c r="E791" s="18">
        <f t="shared" si="25"/>
        <v>0</v>
      </c>
    </row>
    <row r="792" spans="1:5" x14ac:dyDescent="0.7">
      <c r="A792">
        <f>'Copy จาก งด.4 มาวาง'!$L800</f>
        <v>0</v>
      </c>
      <c r="B792" t="str">
        <f t="shared" si="24"/>
        <v>0</v>
      </c>
      <c r="C792">
        <f>'Copy จาก งด.4 มาวาง'!$E800</f>
        <v>0</v>
      </c>
      <c r="D792">
        <f>'Copy จาก งด.4 มาวาง'!$W800</f>
        <v>0</v>
      </c>
      <c r="E792" s="18">
        <f t="shared" si="25"/>
        <v>0</v>
      </c>
    </row>
    <row r="793" spans="1:5" x14ac:dyDescent="0.7">
      <c r="A793">
        <f>'Copy จาก งด.4 มาวาง'!$L801</f>
        <v>0</v>
      </c>
      <c r="B793" t="str">
        <f t="shared" si="24"/>
        <v>0</v>
      </c>
      <c r="C793">
        <f>'Copy จาก งด.4 มาวาง'!$E801</f>
        <v>0</v>
      </c>
      <c r="D793">
        <f>'Copy จาก งด.4 มาวาง'!$W801</f>
        <v>0</v>
      </c>
      <c r="E793" s="18">
        <f t="shared" si="25"/>
        <v>0</v>
      </c>
    </row>
    <row r="794" spans="1:5" x14ac:dyDescent="0.7">
      <c r="A794">
        <f>'Copy จาก งด.4 มาวาง'!$L802</f>
        <v>0</v>
      </c>
      <c r="B794" t="str">
        <f t="shared" si="24"/>
        <v>0</v>
      </c>
      <c r="C794">
        <f>'Copy จาก งด.4 มาวาง'!$E802</f>
        <v>0</v>
      </c>
      <c r="D794">
        <f>'Copy จาก งด.4 มาวาง'!$W802</f>
        <v>0</v>
      </c>
      <c r="E794" s="18">
        <f t="shared" si="25"/>
        <v>0</v>
      </c>
    </row>
    <row r="795" spans="1:5" x14ac:dyDescent="0.7">
      <c r="A795">
        <f>'Copy จาก งด.4 มาวาง'!$L803</f>
        <v>0</v>
      </c>
      <c r="B795" t="str">
        <f t="shared" si="24"/>
        <v>0</v>
      </c>
      <c r="C795">
        <f>'Copy จาก งด.4 มาวาง'!$E803</f>
        <v>0</v>
      </c>
      <c r="D795">
        <f>'Copy จาก งด.4 มาวาง'!$W803</f>
        <v>0</v>
      </c>
      <c r="E795" s="18">
        <f t="shared" si="25"/>
        <v>0</v>
      </c>
    </row>
    <row r="796" spans="1:5" x14ac:dyDescent="0.7">
      <c r="A796">
        <f>'Copy จาก งด.4 มาวาง'!$L804</f>
        <v>0</v>
      </c>
      <c r="B796" t="str">
        <f t="shared" si="24"/>
        <v>0</v>
      </c>
      <c r="C796">
        <f>'Copy จาก งด.4 มาวาง'!$E804</f>
        <v>0</v>
      </c>
      <c r="D796">
        <f>'Copy จาก งด.4 มาวาง'!$W804</f>
        <v>0</v>
      </c>
      <c r="E796" s="18">
        <f t="shared" si="25"/>
        <v>0</v>
      </c>
    </row>
    <row r="797" spans="1:5" x14ac:dyDescent="0.7">
      <c r="A797">
        <f>'Copy จาก งด.4 มาวาง'!$L805</f>
        <v>0</v>
      </c>
      <c r="B797" t="str">
        <f t="shared" si="24"/>
        <v>0</v>
      </c>
      <c r="C797">
        <f>'Copy จาก งด.4 มาวาง'!$E805</f>
        <v>0</v>
      </c>
      <c r="D797">
        <f>'Copy จาก งด.4 มาวาง'!$W805</f>
        <v>0</v>
      </c>
      <c r="E797" s="18">
        <f t="shared" si="25"/>
        <v>0</v>
      </c>
    </row>
    <row r="798" spans="1:5" x14ac:dyDescent="0.7">
      <c r="A798">
        <f>'Copy จาก งด.4 มาวาง'!$L806</f>
        <v>0</v>
      </c>
      <c r="B798" t="str">
        <f t="shared" si="24"/>
        <v>0</v>
      </c>
      <c r="C798">
        <f>'Copy จาก งด.4 มาวาง'!$E806</f>
        <v>0</v>
      </c>
      <c r="D798">
        <f>'Copy จาก งด.4 มาวาง'!$W806</f>
        <v>0</v>
      </c>
      <c r="E798" s="18">
        <f t="shared" si="25"/>
        <v>0</v>
      </c>
    </row>
    <row r="799" spans="1:5" x14ac:dyDescent="0.7">
      <c r="A799">
        <f>'Copy จาก งด.4 มาวาง'!$L807</f>
        <v>0</v>
      </c>
      <c r="B799" t="str">
        <f t="shared" si="24"/>
        <v>0</v>
      </c>
      <c r="C799">
        <f>'Copy จาก งด.4 มาวาง'!$E807</f>
        <v>0</v>
      </c>
      <c r="D799">
        <f>'Copy จาก งด.4 มาวาง'!$W807</f>
        <v>0</v>
      </c>
      <c r="E799" s="18">
        <f t="shared" si="25"/>
        <v>0</v>
      </c>
    </row>
    <row r="800" spans="1:5" x14ac:dyDescent="0.7">
      <c r="A800">
        <f>'Copy จาก งด.4 มาวาง'!$L808</f>
        <v>0</v>
      </c>
      <c r="B800" t="str">
        <f t="shared" si="24"/>
        <v>0</v>
      </c>
      <c r="C800">
        <f>'Copy จาก งด.4 มาวาง'!$E808</f>
        <v>0</v>
      </c>
      <c r="D800">
        <f>'Copy จาก งด.4 มาวาง'!$W808</f>
        <v>0</v>
      </c>
      <c r="E800" s="18">
        <f t="shared" si="25"/>
        <v>0</v>
      </c>
    </row>
    <row r="801" spans="1:5" x14ac:dyDescent="0.7">
      <c r="A801">
        <f>'Copy จาก งด.4 มาวาง'!$L809</f>
        <v>0</v>
      </c>
      <c r="B801" t="str">
        <f t="shared" si="24"/>
        <v>0</v>
      </c>
      <c r="C801">
        <f>'Copy จาก งด.4 มาวาง'!$E809</f>
        <v>0</v>
      </c>
      <c r="D801">
        <f>'Copy จาก งด.4 มาวาง'!$W809</f>
        <v>0</v>
      </c>
      <c r="E801" s="18">
        <f t="shared" si="25"/>
        <v>0</v>
      </c>
    </row>
    <row r="802" spans="1:5" x14ac:dyDescent="0.7">
      <c r="A802">
        <f>'Copy จาก งด.4 มาวาง'!$L810</f>
        <v>0</v>
      </c>
      <c r="B802" t="str">
        <f t="shared" si="24"/>
        <v>0</v>
      </c>
      <c r="C802">
        <f>'Copy จาก งด.4 มาวาง'!$E810</f>
        <v>0</v>
      </c>
      <c r="D802">
        <f>'Copy จาก งด.4 มาวาง'!$W810</f>
        <v>0</v>
      </c>
      <c r="E802" s="18">
        <f t="shared" si="25"/>
        <v>0</v>
      </c>
    </row>
    <row r="803" spans="1:5" x14ac:dyDescent="0.7">
      <c r="A803">
        <f>'Copy จาก งด.4 มาวาง'!$L811</f>
        <v>0</v>
      </c>
      <c r="B803" t="str">
        <f t="shared" si="24"/>
        <v>0</v>
      </c>
      <c r="C803">
        <f>'Copy จาก งด.4 มาวาง'!$E811</f>
        <v>0</v>
      </c>
      <c r="D803">
        <f>'Copy จาก งด.4 มาวาง'!$W811</f>
        <v>0</v>
      </c>
      <c r="E803" s="18">
        <f t="shared" si="25"/>
        <v>0</v>
      </c>
    </row>
    <row r="804" spans="1:5" x14ac:dyDescent="0.7">
      <c r="A804">
        <f>'Copy จาก งด.4 มาวาง'!$L812</f>
        <v>0</v>
      </c>
      <c r="B804" t="str">
        <f t="shared" si="24"/>
        <v>0</v>
      </c>
      <c r="C804">
        <f>'Copy จาก งด.4 มาวาง'!$E812</f>
        <v>0</v>
      </c>
      <c r="D804">
        <f>'Copy จาก งด.4 มาวาง'!$W812</f>
        <v>0</v>
      </c>
      <c r="E804" s="18">
        <f t="shared" si="25"/>
        <v>0</v>
      </c>
    </row>
    <row r="805" spans="1:5" x14ac:dyDescent="0.7">
      <c r="A805">
        <f>'Copy จาก งด.4 มาวาง'!$L813</f>
        <v>0</v>
      </c>
      <c r="B805" t="str">
        <f t="shared" si="24"/>
        <v>0</v>
      </c>
      <c r="C805">
        <f>'Copy จาก งด.4 มาวาง'!$E813</f>
        <v>0</v>
      </c>
      <c r="D805">
        <f>'Copy จาก งด.4 มาวาง'!$W813</f>
        <v>0</v>
      </c>
      <c r="E805" s="18">
        <f t="shared" si="25"/>
        <v>0</v>
      </c>
    </row>
    <row r="806" spans="1:5" x14ac:dyDescent="0.7">
      <c r="A806">
        <f>'Copy จาก งด.4 มาวาง'!$L814</f>
        <v>0</v>
      </c>
      <c r="B806" t="str">
        <f t="shared" si="24"/>
        <v>0</v>
      </c>
      <c r="C806">
        <f>'Copy จาก งด.4 มาวาง'!$E814</f>
        <v>0</v>
      </c>
      <c r="D806">
        <f>'Copy จาก งด.4 มาวาง'!$W814</f>
        <v>0</v>
      </c>
      <c r="E806" s="18">
        <f t="shared" si="25"/>
        <v>0</v>
      </c>
    </row>
    <row r="807" spans="1:5" x14ac:dyDescent="0.7">
      <c r="A807">
        <f>'Copy จาก งด.4 มาวาง'!$L815</f>
        <v>0</v>
      </c>
      <c r="B807" t="str">
        <f t="shared" si="24"/>
        <v>0</v>
      </c>
      <c r="C807">
        <f>'Copy จาก งด.4 มาวาง'!$E815</f>
        <v>0</v>
      </c>
      <c r="D807">
        <f>'Copy จาก งด.4 มาวาง'!$W815</f>
        <v>0</v>
      </c>
      <c r="E807" s="18">
        <f t="shared" si="25"/>
        <v>0</v>
      </c>
    </row>
    <row r="808" spans="1:5" x14ac:dyDescent="0.7">
      <c r="A808">
        <f>'Copy จาก งด.4 มาวาง'!$L816</f>
        <v>0</v>
      </c>
      <c r="B808" t="str">
        <f t="shared" si="24"/>
        <v>0</v>
      </c>
      <c r="C808">
        <f>'Copy จาก งด.4 มาวาง'!$E816</f>
        <v>0</v>
      </c>
      <c r="D808">
        <f>'Copy จาก งด.4 มาวาง'!$W816</f>
        <v>0</v>
      </c>
      <c r="E808" s="18">
        <f t="shared" si="25"/>
        <v>0</v>
      </c>
    </row>
    <row r="809" spans="1:5" x14ac:dyDescent="0.7">
      <c r="A809">
        <f>'Copy จาก งด.4 มาวาง'!$L817</f>
        <v>0</v>
      </c>
      <c r="B809" t="str">
        <f t="shared" si="24"/>
        <v>0</v>
      </c>
      <c r="C809">
        <f>'Copy จาก งด.4 มาวาง'!$E817</f>
        <v>0</v>
      </c>
      <c r="D809">
        <f>'Copy จาก งด.4 มาวาง'!$W817</f>
        <v>0</v>
      </c>
      <c r="E809" s="18">
        <f t="shared" si="25"/>
        <v>0</v>
      </c>
    </row>
    <row r="810" spans="1:5" x14ac:dyDescent="0.7">
      <c r="A810">
        <f>'Copy จาก งด.4 มาวาง'!$L818</f>
        <v>0</v>
      </c>
      <c r="B810" t="str">
        <f t="shared" si="24"/>
        <v>0</v>
      </c>
      <c r="C810">
        <f>'Copy จาก งด.4 มาวาง'!$E818</f>
        <v>0</v>
      </c>
      <c r="D810">
        <f>'Copy จาก งด.4 มาวาง'!$W818</f>
        <v>0</v>
      </c>
      <c r="E810" s="18">
        <f t="shared" si="25"/>
        <v>0</v>
      </c>
    </row>
    <row r="811" spans="1:5" x14ac:dyDescent="0.7">
      <c r="A811">
        <f>'Copy จาก งด.4 มาวาง'!$L819</f>
        <v>0</v>
      </c>
      <c r="B811" t="str">
        <f t="shared" si="24"/>
        <v>0</v>
      </c>
      <c r="C811">
        <f>'Copy จาก งด.4 มาวาง'!$E819</f>
        <v>0</v>
      </c>
      <c r="D811">
        <f>'Copy จาก งด.4 มาวาง'!$W819</f>
        <v>0</v>
      </c>
      <c r="E811" s="18">
        <f t="shared" si="25"/>
        <v>0</v>
      </c>
    </row>
    <row r="812" spans="1:5" x14ac:dyDescent="0.7">
      <c r="A812">
        <f>'Copy จาก งด.4 มาวาง'!$L820</f>
        <v>0</v>
      </c>
      <c r="B812" t="str">
        <f t="shared" si="24"/>
        <v>0</v>
      </c>
      <c r="C812">
        <f>'Copy จาก งด.4 มาวาง'!$E820</f>
        <v>0</v>
      </c>
      <c r="D812">
        <f>'Copy จาก งด.4 มาวาง'!$W820</f>
        <v>0</v>
      </c>
      <c r="E812" s="18">
        <f t="shared" si="25"/>
        <v>0</v>
      </c>
    </row>
    <row r="813" spans="1:5" x14ac:dyDescent="0.7">
      <c r="A813">
        <f>'Copy จาก งด.4 มาวาง'!$L821</f>
        <v>0</v>
      </c>
      <c r="B813" t="str">
        <f t="shared" si="24"/>
        <v>0</v>
      </c>
      <c r="C813">
        <f>'Copy จาก งด.4 มาวาง'!$E821</f>
        <v>0</v>
      </c>
      <c r="D813">
        <f>'Copy จาก งด.4 มาวาง'!$W821</f>
        <v>0</v>
      </c>
      <c r="E813" s="18">
        <f t="shared" si="25"/>
        <v>0</v>
      </c>
    </row>
    <row r="814" spans="1:5" x14ac:dyDescent="0.7">
      <c r="A814">
        <f>'Copy จาก งด.4 มาวาง'!$L822</f>
        <v>0</v>
      </c>
      <c r="B814" t="str">
        <f t="shared" si="24"/>
        <v>0</v>
      </c>
      <c r="C814">
        <f>'Copy จาก งด.4 มาวาง'!$E822</f>
        <v>0</v>
      </c>
      <c r="D814">
        <f>'Copy จาก งด.4 มาวาง'!$W822</f>
        <v>0</v>
      </c>
      <c r="E814" s="18">
        <f t="shared" si="25"/>
        <v>0</v>
      </c>
    </row>
    <row r="815" spans="1:5" x14ac:dyDescent="0.7">
      <c r="A815">
        <f>'Copy จาก งด.4 มาวาง'!$L823</f>
        <v>0</v>
      </c>
      <c r="B815" t="str">
        <f t="shared" si="24"/>
        <v>0</v>
      </c>
      <c r="C815">
        <f>'Copy จาก งด.4 มาวาง'!$E823</f>
        <v>0</v>
      </c>
      <c r="D815">
        <f>'Copy จาก งด.4 มาวาง'!$W823</f>
        <v>0</v>
      </c>
      <c r="E815" s="18">
        <f t="shared" si="25"/>
        <v>0</v>
      </c>
    </row>
    <row r="816" spans="1:5" x14ac:dyDescent="0.7">
      <c r="A816">
        <f>'Copy จาก งด.4 มาวาง'!$L824</f>
        <v>0</v>
      </c>
      <c r="B816" t="str">
        <f t="shared" si="24"/>
        <v>0</v>
      </c>
      <c r="C816">
        <f>'Copy จาก งด.4 มาวาง'!$E824</f>
        <v>0</v>
      </c>
      <c r="D816">
        <f>'Copy จาก งด.4 มาวาง'!$W824</f>
        <v>0</v>
      </c>
      <c r="E816" s="18">
        <f t="shared" si="25"/>
        <v>0</v>
      </c>
    </row>
    <row r="817" spans="1:5" x14ac:dyDescent="0.7">
      <c r="A817">
        <f>'Copy จาก งด.4 มาวาง'!$L825</f>
        <v>0</v>
      </c>
      <c r="B817" t="str">
        <f t="shared" si="24"/>
        <v>0</v>
      </c>
      <c r="C817">
        <f>'Copy จาก งด.4 มาวาง'!$E825</f>
        <v>0</v>
      </c>
      <c r="D817">
        <f>'Copy จาก งด.4 มาวาง'!$W825</f>
        <v>0</v>
      </c>
      <c r="E817" s="18">
        <f t="shared" si="25"/>
        <v>0</v>
      </c>
    </row>
    <row r="818" spans="1:5" x14ac:dyDescent="0.7">
      <c r="A818">
        <f>'Copy จาก งด.4 มาวาง'!$L826</f>
        <v>0</v>
      </c>
      <c r="B818" t="str">
        <f t="shared" si="24"/>
        <v>0</v>
      </c>
      <c r="C818">
        <f>'Copy จาก งด.4 มาวาง'!$E826</f>
        <v>0</v>
      </c>
      <c r="D818">
        <f>'Copy จาก งด.4 มาวาง'!$W826</f>
        <v>0</v>
      </c>
      <c r="E818" s="18">
        <f t="shared" si="25"/>
        <v>0</v>
      </c>
    </row>
    <row r="819" spans="1:5" x14ac:dyDescent="0.7">
      <c r="A819">
        <f>'Copy จาก งด.4 มาวาง'!$L827</f>
        <v>0</v>
      </c>
      <c r="B819" t="str">
        <f t="shared" si="24"/>
        <v>0</v>
      </c>
      <c r="C819">
        <f>'Copy จาก งด.4 มาวาง'!$E827</f>
        <v>0</v>
      </c>
      <c r="D819">
        <f>'Copy จาก งด.4 มาวาง'!$W827</f>
        <v>0</v>
      </c>
      <c r="E819" s="18">
        <f t="shared" si="25"/>
        <v>0</v>
      </c>
    </row>
    <row r="820" spans="1:5" x14ac:dyDescent="0.7">
      <c r="A820">
        <f>'Copy จาก งด.4 มาวาง'!$L828</f>
        <v>0</v>
      </c>
      <c r="B820" t="str">
        <f t="shared" si="24"/>
        <v>0</v>
      </c>
      <c r="C820">
        <f>'Copy จาก งด.4 มาวาง'!$E828</f>
        <v>0</v>
      </c>
      <c r="D820">
        <f>'Copy จาก งด.4 มาวาง'!$W828</f>
        <v>0</v>
      </c>
      <c r="E820" s="18">
        <f t="shared" si="25"/>
        <v>0</v>
      </c>
    </row>
    <row r="821" spans="1:5" x14ac:dyDescent="0.7">
      <c r="A821">
        <f>'Copy จาก งด.4 มาวาง'!$L829</f>
        <v>0</v>
      </c>
      <c r="B821" t="str">
        <f t="shared" si="24"/>
        <v>0</v>
      </c>
      <c r="C821">
        <f>'Copy จาก งด.4 มาวาง'!$E829</f>
        <v>0</v>
      </c>
      <c r="D821">
        <f>'Copy จาก งด.4 มาวาง'!$W829</f>
        <v>0</v>
      </c>
      <c r="E821" s="18">
        <f t="shared" si="25"/>
        <v>0</v>
      </c>
    </row>
    <row r="822" spans="1:5" x14ac:dyDescent="0.7">
      <c r="A822">
        <f>'Copy จาก งด.4 มาวาง'!$L830</f>
        <v>0</v>
      </c>
      <c r="B822" t="str">
        <f t="shared" si="24"/>
        <v>0</v>
      </c>
      <c r="C822">
        <f>'Copy จาก งด.4 มาวาง'!$E830</f>
        <v>0</v>
      </c>
      <c r="D822">
        <f>'Copy จาก งด.4 มาวาง'!$W830</f>
        <v>0</v>
      </c>
      <c r="E822" s="18">
        <f t="shared" si="25"/>
        <v>0</v>
      </c>
    </row>
    <row r="823" spans="1:5" x14ac:dyDescent="0.7">
      <c r="A823">
        <f>'Copy จาก งด.4 มาวาง'!$L831</f>
        <v>0</v>
      </c>
      <c r="B823" t="str">
        <f t="shared" si="24"/>
        <v>0</v>
      </c>
      <c r="C823">
        <f>'Copy จาก งด.4 มาวาง'!$E831</f>
        <v>0</v>
      </c>
      <c r="D823">
        <f>'Copy จาก งด.4 มาวาง'!$W831</f>
        <v>0</v>
      </c>
      <c r="E823" s="18">
        <f t="shared" si="25"/>
        <v>0</v>
      </c>
    </row>
    <row r="824" spans="1:5" x14ac:dyDescent="0.7">
      <c r="A824">
        <f>'Copy จาก งด.4 มาวาง'!$L832</f>
        <v>0</v>
      </c>
      <c r="B824" t="str">
        <f t="shared" si="24"/>
        <v>0</v>
      </c>
      <c r="C824">
        <f>'Copy จาก งด.4 มาวาง'!$E832</f>
        <v>0</v>
      </c>
      <c r="D824">
        <f>'Copy จาก งด.4 มาวาง'!$W832</f>
        <v>0</v>
      </c>
      <c r="E824" s="18">
        <f t="shared" si="25"/>
        <v>0</v>
      </c>
    </row>
    <row r="825" spans="1:5" x14ac:dyDescent="0.7">
      <c r="A825">
        <f>'Copy จาก งด.4 มาวาง'!$L833</f>
        <v>0</v>
      </c>
      <c r="B825" t="str">
        <f t="shared" si="24"/>
        <v>0</v>
      </c>
      <c r="C825">
        <f>'Copy จาก งด.4 มาวาง'!$E833</f>
        <v>0</v>
      </c>
      <c r="D825">
        <f>'Copy จาก งด.4 มาวาง'!$W833</f>
        <v>0</v>
      </c>
      <c r="E825" s="18">
        <f t="shared" si="25"/>
        <v>0</v>
      </c>
    </row>
    <row r="826" spans="1:5" x14ac:dyDescent="0.7">
      <c r="A826">
        <f>'Copy จาก งด.4 มาวาง'!$L834</f>
        <v>0</v>
      </c>
      <c r="B826" t="str">
        <f t="shared" si="24"/>
        <v>0</v>
      </c>
      <c r="C826">
        <f>'Copy จาก งด.4 มาวาง'!$E834</f>
        <v>0</v>
      </c>
      <c r="D826">
        <f>'Copy จาก งด.4 มาวาง'!$W834</f>
        <v>0</v>
      </c>
      <c r="E826" s="18">
        <f t="shared" si="25"/>
        <v>0</v>
      </c>
    </row>
    <row r="827" spans="1:5" x14ac:dyDescent="0.7">
      <c r="A827">
        <f>'Copy จาก งด.4 มาวาง'!$L835</f>
        <v>0</v>
      </c>
      <c r="B827" t="str">
        <f t="shared" si="24"/>
        <v>0</v>
      </c>
      <c r="C827">
        <f>'Copy จาก งด.4 มาวาง'!$E835</f>
        <v>0</v>
      </c>
      <c r="D827">
        <f>'Copy จาก งด.4 มาวาง'!$W835</f>
        <v>0</v>
      </c>
      <c r="E827" s="18">
        <f t="shared" si="25"/>
        <v>0</v>
      </c>
    </row>
    <row r="828" spans="1:5" x14ac:dyDescent="0.7">
      <c r="A828">
        <f>'Copy จาก งด.4 มาวาง'!$L836</f>
        <v>0</v>
      </c>
      <c r="B828" t="str">
        <f t="shared" si="24"/>
        <v>0</v>
      </c>
      <c r="C828">
        <f>'Copy จาก งด.4 มาวาง'!$E836</f>
        <v>0</v>
      </c>
      <c r="D828">
        <f>'Copy จาก งด.4 มาวาง'!$W836</f>
        <v>0</v>
      </c>
      <c r="E828" s="18">
        <f t="shared" si="25"/>
        <v>0</v>
      </c>
    </row>
    <row r="829" spans="1:5" x14ac:dyDescent="0.7">
      <c r="A829">
        <f>'Copy จาก งด.4 มาวาง'!$L837</f>
        <v>0</v>
      </c>
      <c r="B829" t="str">
        <f t="shared" si="24"/>
        <v>0</v>
      </c>
      <c r="C829">
        <f>'Copy จาก งด.4 มาวาง'!$E837</f>
        <v>0</v>
      </c>
      <c r="D829">
        <f>'Copy จาก งด.4 มาวาง'!$W837</f>
        <v>0</v>
      </c>
      <c r="E829" s="18">
        <f t="shared" si="25"/>
        <v>0</v>
      </c>
    </row>
    <row r="830" spans="1:5" x14ac:dyDescent="0.7">
      <c r="A830">
        <f>'Copy จาก งด.4 มาวาง'!$L838</f>
        <v>0</v>
      </c>
      <c r="B830" t="str">
        <f t="shared" si="24"/>
        <v>0</v>
      </c>
      <c r="C830">
        <f>'Copy จาก งด.4 มาวาง'!$E838</f>
        <v>0</v>
      </c>
      <c r="D830">
        <f>'Copy จาก งด.4 มาวาง'!$W838</f>
        <v>0</v>
      </c>
      <c r="E830" s="18">
        <f t="shared" si="25"/>
        <v>0</v>
      </c>
    </row>
    <row r="831" spans="1:5" x14ac:dyDescent="0.7">
      <c r="A831">
        <f>'Copy จาก งด.4 มาวาง'!$L839</f>
        <v>0</v>
      </c>
      <c r="B831" t="str">
        <f t="shared" si="24"/>
        <v>0</v>
      </c>
      <c r="C831">
        <f>'Copy จาก งด.4 มาวาง'!$E839</f>
        <v>0</v>
      </c>
      <c r="D831">
        <f>'Copy จาก งด.4 มาวาง'!$W839</f>
        <v>0</v>
      </c>
      <c r="E831" s="18">
        <f t="shared" si="25"/>
        <v>0</v>
      </c>
    </row>
    <row r="832" spans="1:5" x14ac:dyDescent="0.7">
      <c r="A832">
        <f>'Copy จาก งด.4 มาวาง'!$L840</f>
        <v>0</v>
      </c>
      <c r="B832" t="str">
        <f t="shared" si="24"/>
        <v>0</v>
      </c>
      <c r="C832">
        <f>'Copy จาก งด.4 มาวาง'!$E840</f>
        <v>0</v>
      </c>
      <c r="D832">
        <f>'Copy จาก งด.4 มาวาง'!$W840</f>
        <v>0</v>
      </c>
      <c r="E832" s="18">
        <f t="shared" si="25"/>
        <v>0</v>
      </c>
    </row>
    <row r="833" spans="1:5" x14ac:dyDescent="0.7">
      <c r="A833">
        <f>'Copy จาก งด.4 มาวาง'!$L841</f>
        <v>0</v>
      </c>
      <c r="B833" t="str">
        <f t="shared" si="24"/>
        <v>0</v>
      </c>
      <c r="C833">
        <f>'Copy จาก งด.4 มาวาง'!$E841</f>
        <v>0</v>
      </c>
      <c r="D833">
        <f>'Copy จาก งด.4 มาวาง'!$W841</f>
        <v>0</v>
      </c>
      <c r="E833" s="18">
        <f t="shared" si="25"/>
        <v>0</v>
      </c>
    </row>
    <row r="834" spans="1:5" x14ac:dyDescent="0.7">
      <c r="A834">
        <f>'Copy จาก งด.4 มาวาง'!$L842</f>
        <v>0</v>
      </c>
      <c r="B834" t="str">
        <f t="shared" si="24"/>
        <v>0</v>
      </c>
      <c r="C834">
        <f>'Copy จาก งด.4 มาวาง'!$E842</f>
        <v>0</v>
      </c>
      <c r="D834">
        <f>'Copy จาก งด.4 มาวาง'!$W842</f>
        <v>0</v>
      </c>
      <c r="E834" s="18">
        <f t="shared" si="25"/>
        <v>0</v>
      </c>
    </row>
    <row r="835" spans="1:5" x14ac:dyDescent="0.7">
      <c r="A835">
        <f>'Copy จาก งด.4 มาวาง'!$L843</f>
        <v>0</v>
      </c>
      <c r="B835" t="str">
        <f t="shared" ref="B835:B898" si="26">SUBSTITUTE(A835,"-","")</f>
        <v>0</v>
      </c>
      <c r="C835">
        <f>'Copy จาก งด.4 มาวาง'!$E843</f>
        <v>0</v>
      </c>
      <c r="D835">
        <f>'Copy จาก งด.4 มาวาง'!$W843</f>
        <v>0</v>
      </c>
      <c r="E835" s="18">
        <f t="shared" ref="E835:E898" si="27">VALUE(D835)</f>
        <v>0</v>
      </c>
    </row>
    <row r="836" spans="1:5" x14ac:dyDescent="0.7">
      <c r="A836">
        <f>'Copy จาก งด.4 มาวาง'!$L844</f>
        <v>0</v>
      </c>
      <c r="B836" t="str">
        <f t="shared" si="26"/>
        <v>0</v>
      </c>
      <c r="C836">
        <f>'Copy จาก งด.4 มาวาง'!$E844</f>
        <v>0</v>
      </c>
      <c r="D836">
        <f>'Copy จาก งด.4 มาวาง'!$W844</f>
        <v>0</v>
      </c>
      <c r="E836" s="18">
        <f t="shared" si="27"/>
        <v>0</v>
      </c>
    </row>
    <row r="837" spans="1:5" x14ac:dyDescent="0.7">
      <c r="A837">
        <f>'Copy จาก งด.4 มาวาง'!$L845</f>
        <v>0</v>
      </c>
      <c r="B837" t="str">
        <f t="shared" si="26"/>
        <v>0</v>
      </c>
      <c r="C837">
        <f>'Copy จาก งด.4 มาวาง'!$E845</f>
        <v>0</v>
      </c>
      <c r="D837">
        <f>'Copy จาก งด.4 มาวาง'!$W845</f>
        <v>0</v>
      </c>
      <c r="E837" s="18">
        <f t="shared" si="27"/>
        <v>0</v>
      </c>
    </row>
    <row r="838" spans="1:5" x14ac:dyDescent="0.7">
      <c r="A838">
        <f>'Copy จาก งด.4 มาวาง'!$L846</f>
        <v>0</v>
      </c>
      <c r="B838" t="str">
        <f t="shared" si="26"/>
        <v>0</v>
      </c>
      <c r="C838">
        <f>'Copy จาก งด.4 มาวาง'!$E846</f>
        <v>0</v>
      </c>
      <c r="D838">
        <f>'Copy จาก งด.4 มาวาง'!$W846</f>
        <v>0</v>
      </c>
      <c r="E838" s="18">
        <f t="shared" si="27"/>
        <v>0</v>
      </c>
    </row>
    <row r="839" spans="1:5" x14ac:dyDescent="0.7">
      <c r="A839">
        <f>'Copy จาก งด.4 มาวาง'!$L847</f>
        <v>0</v>
      </c>
      <c r="B839" t="str">
        <f t="shared" si="26"/>
        <v>0</v>
      </c>
      <c r="C839">
        <f>'Copy จาก งด.4 มาวาง'!$E847</f>
        <v>0</v>
      </c>
      <c r="D839">
        <f>'Copy จาก งด.4 มาวาง'!$W847</f>
        <v>0</v>
      </c>
      <c r="E839" s="18">
        <f t="shared" si="27"/>
        <v>0</v>
      </c>
    </row>
    <row r="840" spans="1:5" x14ac:dyDescent="0.7">
      <c r="A840">
        <f>'Copy จาก งด.4 มาวาง'!$L848</f>
        <v>0</v>
      </c>
      <c r="B840" t="str">
        <f t="shared" si="26"/>
        <v>0</v>
      </c>
      <c r="C840">
        <f>'Copy จาก งด.4 มาวาง'!$E848</f>
        <v>0</v>
      </c>
      <c r="D840">
        <f>'Copy จาก งด.4 มาวาง'!$W848</f>
        <v>0</v>
      </c>
      <c r="E840" s="18">
        <f t="shared" si="27"/>
        <v>0</v>
      </c>
    </row>
    <row r="841" spans="1:5" x14ac:dyDescent="0.7">
      <c r="A841">
        <f>'Copy จาก งด.4 มาวาง'!$L849</f>
        <v>0</v>
      </c>
      <c r="B841" t="str">
        <f t="shared" si="26"/>
        <v>0</v>
      </c>
      <c r="C841">
        <f>'Copy จาก งด.4 มาวาง'!$E849</f>
        <v>0</v>
      </c>
      <c r="D841">
        <f>'Copy จาก งด.4 มาวาง'!$W849</f>
        <v>0</v>
      </c>
      <c r="E841" s="18">
        <f t="shared" si="27"/>
        <v>0</v>
      </c>
    </row>
    <row r="842" spans="1:5" x14ac:dyDescent="0.7">
      <c r="A842">
        <f>'Copy จาก งด.4 มาวาง'!$L850</f>
        <v>0</v>
      </c>
      <c r="B842" t="str">
        <f t="shared" si="26"/>
        <v>0</v>
      </c>
      <c r="C842">
        <f>'Copy จาก งด.4 มาวาง'!$E850</f>
        <v>0</v>
      </c>
      <c r="D842">
        <f>'Copy จาก งด.4 มาวาง'!$W850</f>
        <v>0</v>
      </c>
      <c r="E842" s="18">
        <f t="shared" si="27"/>
        <v>0</v>
      </c>
    </row>
    <row r="843" spans="1:5" x14ac:dyDescent="0.7">
      <c r="A843">
        <f>'Copy จาก งด.4 มาวาง'!$L851</f>
        <v>0</v>
      </c>
      <c r="B843" t="str">
        <f t="shared" si="26"/>
        <v>0</v>
      </c>
      <c r="C843">
        <f>'Copy จาก งด.4 มาวาง'!$E851</f>
        <v>0</v>
      </c>
      <c r="D843">
        <f>'Copy จาก งด.4 มาวาง'!$W851</f>
        <v>0</v>
      </c>
      <c r="E843" s="18">
        <f t="shared" si="27"/>
        <v>0</v>
      </c>
    </row>
    <row r="844" spans="1:5" x14ac:dyDescent="0.7">
      <c r="A844">
        <f>'Copy จาก งด.4 มาวาง'!$L852</f>
        <v>0</v>
      </c>
      <c r="B844" t="str">
        <f t="shared" si="26"/>
        <v>0</v>
      </c>
      <c r="C844">
        <f>'Copy จาก งด.4 มาวาง'!$E852</f>
        <v>0</v>
      </c>
      <c r="D844">
        <f>'Copy จาก งด.4 มาวาง'!$W852</f>
        <v>0</v>
      </c>
      <c r="E844" s="18">
        <f t="shared" si="27"/>
        <v>0</v>
      </c>
    </row>
    <row r="845" spans="1:5" x14ac:dyDescent="0.7">
      <c r="A845">
        <f>'Copy จาก งด.4 มาวาง'!$L853</f>
        <v>0</v>
      </c>
      <c r="B845" t="str">
        <f t="shared" si="26"/>
        <v>0</v>
      </c>
      <c r="C845">
        <f>'Copy จาก งด.4 มาวาง'!$E853</f>
        <v>0</v>
      </c>
      <c r="D845">
        <f>'Copy จาก งด.4 มาวาง'!$W853</f>
        <v>0</v>
      </c>
      <c r="E845" s="18">
        <f t="shared" si="27"/>
        <v>0</v>
      </c>
    </row>
    <row r="846" spans="1:5" x14ac:dyDescent="0.7">
      <c r="A846">
        <f>'Copy จาก งด.4 มาวาง'!$L854</f>
        <v>0</v>
      </c>
      <c r="B846" t="str">
        <f t="shared" si="26"/>
        <v>0</v>
      </c>
      <c r="C846">
        <f>'Copy จาก งด.4 มาวาง'!$E854</f>
        <v>0</v>
      </c>
      <c r="D846">
        <f>'Copy จาก งด.4 มาวาง'!$W854</f>
        <v>0</v>
      </c>
      <c r="E846" s="18">
        <f t="shared" si="27"/>
        <v>0</v>
      </c>
    </row>
    <row r="847" spans="1:5" x14ac:dyDescent="0.7">
      <c r="A847">
        <f>'Copy จาก งด.4 มาวาง'!$L855</f>
        <v>0</v>
      </c>
      <c r="B847" t="str">
        <f t="shared" si="26"/>
        <v>0</v>
      </c>
      <c r="C847">
        <f>'Copy จาก งด.4 มาวาง'!$E855</f>
        <v>0</v>
      </c>
      <c r="D847">
        <f>'Copy จาก งด.4 มาวาง'!$W855</f>
        <v>0</v>
      </c>
      <c r="E847" s="18">
        <f t="shared" si="27"/>
        <v>0</v>
      </c>
    </row>
    <row r="848" spans="1:5" x14ac:dyDescent="0.7">
      <c r="A848">
        <f>'Copy จาก งด.4 มาวาง'!$L856</f>
        <v>0</v>
      </c>
      <c r="B848" t="str">
        <f t="shared" si="26"/>
        <v>0</v>
      </c>
      <c r="C848">
        <f>'Copy จาก งด.4 มาวาง'!$E856</f>
        <v>0</v>
      </c>
      <c r="D848">
        <f>'Copy จาก งด.4 มาวาง'!$W856</f>
        <v>0</v>
      </c>
      <c r="E848" s="18">
        <f t="shared" si="27"/>
        <v>0</v>
      </c>
    </row>
    <row r="849" spans="1:5" x14ac:dyDescent="0.7">
      <c r="A849">
        <f>'Copy จาก งด.4 มาวาง'!$L857</f>
        <v>0</v>
      </c>
      <c r="B849" t="str">
        <f t="shared" si="26"/>
        <v>0</v>
      </c>
      <c r="C849">
        <f>'Copy จาก งด.4 มาวาง'!$E857</f>
        <v>0</v>
      </c>
      <c r="D849">
        <f>'Copy จาก งด.4 มาวาง'!$W857</f>
        <v>0</v>
      </c>
      <c r="E849" s="18">
        <f t="shared" si="27"/>
        <v>0</v>
      </c>
    </row>
    <row r="850" spans="1:5" x14ac:dyDescent="0.7">
      <c r="A850">
        <f>'Copy จาก งด.4 มาวาง'!$L858</f>
        <v>0</v>
      </c>
      <c r="B850" t="str">
        <f t="shared" si="26"/>
        <v>0</v>
      </c>
      <c r="C850">
        <f>'Copy จาก งด.4 มาวาง'!$E858</f>
        <v>0</v>
      </c>
      <c r="D850">
        <f>'Copy จาก งด.4 มาวาง'!$W858</f>
        <v>0</v>
      </c>
      <c r="E850" s="18">
        <f t="shared" si="27"/>
        <v>0</v>
      </c>
    </row>
    <row r="851" spans="1:5" x14ac:dyDescent="0.7">
      <c r="A851">
        <f>'Copy จาก งด.4 มาวาง'!$L859</f>
        <v>0</v>
      </c>
      <c r="B851" t="str">
        <f t="shared" si="26"/>
        <v>0</v>
      </c>
      <c r="C851">
        <f>'Copy จาก งด.4 มาวาง'!$E859</f>
        <v>0</v>
      </c>
      <c r="D851">
        <f>'Copy จาก งด.4 มาวาง'!$W859</f>
        <v>0</v>
      </c>
      <c r="E851" s="18">
        <f t="shared" si="27"/>
        <v>0</v>
      </c>
    </row>
    <row r="852" spans="1:5" x14ac:dyDescent="0.7">
      <c r="A852">
        <f>'Copy จาก งด.4 มาวาง'!$L860</f>
        <v>0</v>
      </c>
      <c r="B852" t="str">
        <f t="shared" si="26"/>
        <v>0</v>
      </c>
      <c r="C852">
        <f>'Copy จาก งด.4 มาวาง'!$E860</f>
        <v>0</v>
      </c>
      <c r="D852">
        <f>'Copy จาก งด.4 มาวาง'!$W860</f>
        <v>0</v>
      </c>
      <c r="E852" s="18">
        <f t="shared" si="27"/>
        <v>0</v>
      </c>
    </row>
    <row r="853" spans="1:5" x14ac:dyDescent="0.7">
      <c r="A853">
        <f>'Copy จาก งด.4 มาวาง'!$L861</f>
        <v>0</v>
      </c>
      <c r="B853" t="str">
        <f t="shared" si="26"/>
        <v>0</v>
      </c>
      <c r="C853">
        <f>'Copy จาก งด.4 มาวาง'!$E861</f>
        <v>0</v>
      </c>
      <c r="D853">
        <f>'Copy จาก งด.4 มาวาง'!$W861</f>
        <v>0</v>
      </c>
      <c r="E853" s="18">
        <f t="shared" si="27"/>
        <v>0</v>
      </c>
    </row>
    <row r="854" spans="1:5" x14ac:dyDescent="0.7">
      <c r="A854">
        <f>'Copy จาก งด.4 มาวาง'!$L862</f>
        <v>0</v>
      </c>
      <c r="B854" t="str">
        <f t="shared" si="26"/>
        <v>0</v>
      </c>
      <c r="C854">
        <f>'Copy จาก งด.4 มาวาง'!$E862</f>
        <v>0</v>
      </c>
      <c r="D854">
        <f>'Copy จาก งด.4 มาวาง'!$W862</f>
        <v>0</v>
      </c>
      <c r="E854" s="18">
        <f t="shared" si="27"/>
        <v>0</v>
      </c>
    </row>
    <row r="855" spans="1:5" x14ac:dyDescent="0.7">
      <c r="A855">
        <f>'Copy จาก งด.4 มาวาง'!$L863</f>
        <v>0</v>
      </c>
      <c r="B855" t="str">
        <f t="shared" si="26"/>
        <v>0</v>
      </c>
      <c r="C855">
        <f>'Copy จาก งด.4 มาวาง'!$E863</f>
        <v>0</v>
      </c>
      <c r="D855">
        <f>'Copy จาก งด.4 มาวาง'!$W863</f>
        <v>0</v>
      </c>
      <c r="E855" s="18">
        <f t="shared" si="27"/>
        <v>0</v>
      </c>
    </row>
    <row r="856" spans="1:5" x14ac:dyDescent="0.7">
      <c r="A856">
        <f>'Copy จาก งด.4 มาวาง'!$L864</f>
        <v>0</v>
      </c>
      <c r="B856" t="str">
        <f t="shared" si="26"/>
        <v>0</v>
      </c>
      <c r="C856">
        <f>'Copy จาก งด.4 มาวาง'!$E864</f>
        <v>0</v>
      </c>
      <c r="D856">
        <f>'Copy จาก งด.4 มาวาง'!$W864</f>
        <v>0</v>
      </c>
      <c r="E856" s="18">
        <f t="shared" si="27"/>
        <v>0</v>
      </c>
    </row>
    <row r="857" spans="1:5" x14ac:dyDescent="0.7">
      <c r="A857">
        <f>'Copy จาก งด.4 มาวาง'!$L865</f>
        <v>0</v>
      </c>
      <c r="B857" t="str">
        <f t="shared" si="26"/>
        <v>0</v>
      </c>
      <c r="C857">
        <f>'Copy จาก งด.4 มาวาง'!$E865</f>
        <v>0</v>
      </c>
      <c r="D857">
        <f>'Copy จาก งด.4 มาวาง'!$W865</f>
        <v>0</v>
      </c>
      <c r="E857" s="18">
        <f t="shared" si="27"/>
        <v>0</v>
      </c>
    </row>
    <row r="858" spans="1:5" x14ac:dyDescent="0.7">
      <c r="A858">
        <f>'Copy จาก งด.4 มาวาง'!$L866</f>
        <v>0</v>
      </c>
      <c r="B858" t="str">
        <f t="shared" si="26"/>
        <v>0</v>
      </c>
      <c r="C858">
        <f>'Copy จาก งด.4 มาวาง'!$E866</f>
        <v>0</v>
      </c>
      <c r="D858">
        <f>'Copy จาก งด.4 มาวาง'!$W866</f>
        <v>0</v>
      </c>
      <c r="E858" s="18">
        <f t="shared" si="27"/>
        <v>0</v>
      </c>
    </row>
    <row r="859" spans="1:5" x14ac:dyDescent="0.7">
      <c r="A859">
        <f>'Copy จาก งด.4 มาวาง'!$L867</f>
        <v>0</v>
      </c>
      <c r="B859" t="str">
        <f t="shared" si="26"/>
        <v>0</v>
      </c>
      <c r="C859">
        <f>'Copy จาก งด.4 มาวาง'!$E867</f>
        <v>0</v>
      </c>
      <c r="D859">
        <f>'Copy จาก งด.4 มาวาง'!$W867</f>
        <v>0</v>
      </c>
      <c r="E859" s="18">
        <f t="shared" si="27"/>
        <v>0</v>
      </c>
    </row>
    <row r="860" spans="1:5" x14ac:dyDescent="0.7">
      <c r="A860">
        <f>'Copy จาก งด.4 มาวาง'!$L868</f>
        <v>0</v>
      </c>
      <c r="B860" t="str">
        <f t="shared" si="26"/>
        <v>0</v>
      </c>
      <c r="C860">
        <f>'Copy จาก งด.4 มาวาง'!$E868</f>
        <v>0</v>
      </c>
      <c r="D860">
        <f>'Copy จาก งด.4 มาวาง'!$W868</f>
        <v>0</v>
      </c>
      <c r="E860" s="18">
        <f t="shared" si="27"/>
        <v>0</v>
      </c>
    </row>
    <row r="861" spans="1:5" x14ac:dyDescent="0.7">
      <c r="A861">
        <f>'Copy จาก งด.4 มาวาง'!$L869</f>
        <v>0</v>
      </c>
      <c r="B861" t="str">
        <f t="shared" si="26"/>
        <v>0</v>
      </c>
      <c r="C861">
        <f>'Copy จาก งด.4 มาวาง'!$E869</f>
        <v>0</v>
      </c>
      <c r="D861">
        <f>'Copy จาก งด.4 มาวาง'!$W869</f>
        <v>0</v>
      </c>
      <c r="E861" s="18">
        <f t="shared" si="27"/>
        <v>0</v>
      </c>
    </row>
    <row r="862" spans="1:5" x14ac:dyDescent="0.7">
      <c r="A862">
        <f>'Copy จาก งด.4 มาวาง'!$L870</f>
        <v>0</v>
      </c>
      <c r="B862" t="str">
        <f t="shared" si="26"/>
        <v>0</v>
      </c>
      <c r="C862">
        <f>'Copy จาก งด.4 มาวาง'!$E870</f>
        <v>0</v>
      </c>
      <c r="D862">
        <f>'Copy จาก งด.4 มาวาง'!$W870</f>
        <v>0</v>
      </c>
      <c r="E862" s="18">
        <f t="shared" si="27"/>
        <v>0</v>
      </c>
    </row>
    <row r="863" spans="1:5" x14ac:dyDescent="0.7">
      <c r="A863">
        <f>'Copy จาก งด.4 มาวาง'!$L871</f>
        <v>0</v>
      </c>
      <c r="B863" t="str">
        <f t="shared" si="26"/>
        <v>0</v>
      </c>
      <c r="C863">
        <f>'Copy จาก งด.4 มาวาง'!$E871</f>
        <v>0</v>
      </c>
      <c r="D863">
        <f>'Copy จาก งด.4 มาวาง'!$W871</f>
        <v>0</v>
      </c>
      <c r="E863" s="18">
        <f t="shared" si="27"/>
        <v>0</v>
      </c>
    </row>
    <row r="864" spans="1:5" x14ac:dyDescent="0.7">
      <c r="A864">
        <f>'Copy จาก งด.4 มาวาง'!$L872</f>
        <v>0</v>
      </c>
      <c r="B864" t="str">
        <f t="shared" si="26"/>
        <v>0</v>
      </c>
      <c r="C864">
        <f>'Copy จาก งด.4 มาวาง'!$E872</f>
        <v>0</v>
      </c>
      <c r="D864">
        <f>'Copy จาก งด.4 มาวาง'!$W872</f>
        <v>0</v>
      </c>
      <c r="E864" s="18">
        <f t="shared" si="27"/>
        <v>0</v>
      </c>
    </row>
    <row r="865" spans="1:5" x14ac:dyDescent="0.7">
      <c r="A865">
        <f>'Copy จาก งด.4 มาวาง'!$L873</f>
        <v>0</v>
      </c>
      <c r="B865" t="str">
        <f t="shared" si="26"/>
        <v>0</v>
      </c>
      <c r="C865">
        <f>'Copy จาก งด.4 มาวาง'!$E873</f>
        <v>0</v>
      </c>
      <c r="D865">
        <f>'Copy จาก งด.4 มาวาง'!$W873</f>
        <v>0</v>
      </c>
      <c r="E865" s="18">
        <f t="shared" si="27"/>
        <v>0</v>
      </c>
    </row>
    <row r="866" spans="1:5" x14ac:dyDescent="0.7">
      <c r="A866">
        <f>'Copy จาก งด.4 มาวาง'!$L874</f>
        <v>0</v>
      </c>
      <c r="B866" t="str">
        <f t="shared" si="26"/>
        <v>0</v>
      </c>
      <c r="C866">
        <f>'Copy จาก งด.4 มาวาง'!$E874</f>
        <v>0</v>
      </c>
      <c r="D866">
        <f>'Copy จาก งด.4 มาวาง'!$W874</f>
        <v>0</v>
      </c>
      <c r="E866" s="18">
        <f t="shared" si="27"/>
        <v>0</v>
      </c>
    </row>
    <row r="867" spans="1:5" x14ac:dyDescent="0.7">
      <c r="A867">
        <f>'Copy จาก งด.4 มาวาง'!$L875</f>
        <v>0</v>
      </c>
      <c r="B867" t="str">
        <f t="shared" si="26"/>
        <v>0</v>
      </c>
      <c r="C867">
        <f>'Copy จาก งด.4 มาวาง'!$E875</f>
        <v>0</v>
      </c>
      <c r="D867">
        <f>'Copy จาก งด.4 มาวาง'!$W875</f>
        <v>0</v>
      </c>
      <c r="E867" s="18">
        <f t="shared" si="27"/>
        <v>0</v>
      </c>
    </row>
    <row r="868" spans="1:5" x14ac:dyDescent="0.7">
      <c r="A868">
        <f>'Copy จาก งด.4 มาวาง'!$L876</f>
        <v>0</v>
      </c>
      <c r="B868" t="str">
        <f t="shared" si="26"/>
        <v>0</v>
      </c>
      <c r="C868">
        <f>'Copy จาก งด.4 มาวาง'!$E876</f>
        <v>0</v>
      </c>
      <c r="D868">
        <f>'Copy จาก งด.4 มาวาง'!$W876</f>
        <v>0</v>
      </c>
      <c r="E868" s="18">
        <f t="shared" si="27"/>
        <v>0</v>
      </c>
    </row>
    <row r="869" spans="1:5" x14ac:dyDescent="0.7">
      <c r="A869">
        <f>'Copy จาก งด.4 มาวาง'!$L877</f>
        <v>0</v>
      </c>
      <c r="B869" t="str">
        <f t="shared" si="26"/>
        <v>0</v>
      </c>
      <c r="C869">
        <f>'Copy จาก งด.4 มาวาง'!$E877</f>
        <v>0</v>
      </c>
      <c r="D869">
        <f>'Copy จาก งด.4 มาวาง'!$W877</f>
        <v>0</v>
      </c>
      <c r="E869" s="18">
        <f t="shared" si="27"/>
        <v>0</v>
      </c>
    </row>
    <row r="870" spans="1:5" x14ac:dyDescent="0.7">
      <c r="A870">
        <f>'Copy จาก งด.4 มาวาง'!$L878</f>
        <v>0</v>
      </c>
      <c r="B870" t="str">
        <f t="shared" si="26"/>
        <v>0</v>
      </c>
      <c r="C870">
        <f>'Copy จาก งด.4 มาวาง'!$E878</f>
        <v>0</v>
      </c>
      <c r="D870">
        <f>'Copy จาก งด.4 มาวาง'!$W878</f>
        <v>0</v>
      </c>
      <c r="E870" s="18">
        <f t="shared" si="27"/>
        <v>0</v>
      </c>
    </row>
    <row r="871" spans="1:5" x14ac:dyDescent="0.7">
      <c r="A871">
        <f>'Copy จาก งด.4 มาวาง'!$L879</f>
        <v>0</v>
      </c>
      <c r="B871" t="str">
        <f t="shared" si="26"/>
        <v>0</v>
      </c>
      <c r="C871">
        <f>'Copy จาก งด.4 มาวาง'!$E879</f>
        <v>0</v>
      </c>
      <c r="D871">
        <f>'Copy จาก งด.4 มาวาง'!$W879</f>
        <v>0</v>
      </c>
      <c r="E871" s="18">
        <f t="shared" si="27"/>
        <v>0</v>
      </c>
    </row>
    <row r="872" spans="1:5" x14ac:dyDescent="0.7">
      <c r="A872">
        <f>'Copy จาก งด.4 มาวาง'!$L880</f>
        <v>0</v>
      </c>
      <c r="B872" t="str">
        <f t="shared" si="26"/>
        <v>0</v>
      </c>
      <c r="C872">
        <f>'Copy จาก งด.4 มาวาง'!$E880</f>
        <v>0</v>
      </c>
      <c r="D872">
        <f>'Copy จาก งด.4 มาวาง'!$W880</f>
        <v>0</v>
      </c>
      <c r="E872" s="18">
        <f t="shared" si="27"/>
        <v>0</v>
      </c>
    </row>
    <row r="873" spans="1:5" x14ac:dyDescent="0.7">
      <c r="A873">
        <f>'Copy จาก งด.4 มาวาง'!$L881</f>
        <v>0</v>
      </c>
      <c r="B873" t="str">
        <f t="shared" si="26"/>
        <v>0</v>
      </c>
      <c r="C873">
        <f>'Copy จาก งด.4 มาวาง'!$E881</f>
        <v>0</v>
      </c>
      <c r="D873">
        <f>'Copy จาก งด.4 มาวาง'!$W881</f>
        <v>0</v>
      </c>
      <c r="E873" s="18">
        <f t="shared" si="27"/>
        <v>0</v>
      </c>
    </row>
    <row r="874" spans="1:5" x14ac:dyDescent="0.7">
      <c r="A874">
        <f>'Copy จาก งด.4 มาวาง'!$L882</f>
        <v>0</v>
      </c>
      <c r="B874" t="str">
        <f t="shared" si="26"/>
        <v>0</v>
      </c>
      <c r="C874">
        <f>'Copy จาก งด.4 มาวาง'!$E882</f>
        <v>0</v>
      </c>
      <c r="D874">
        <f>'Copy จาก งด.4 มาวาง'!$W882</f>
        <v>0</v>
      </c>
      <c r="E874" s="18">
        <f t="shared" si="27"/>
        <v>0</v>
      </c>
    </row>
    <row r="875" spans="1:5" x14ac:dyDescent="0.7">
      <c r="A875">
        <f>'Copy จาก งด.4 มาวาง'!$L883</f>
        <v>0</v>
      </c>
      <c r="B875" t="str">
        <f t="shared" si="26"/>
        <v>0</v>
      </c>
      <c r="C875">
        <f>'Copy จาก งด.4 มาวาง'!$E883</f>
        <v>0</v>
      </c>
      <c r="D875">
        <f>'Copy จาก งด.4 มาวาง'!$W883</f>
        <v>0</v>
      </c>
      <c r="E875" s="18">
        <f t="shared" si="27"/>
        <v>0</v>
      </c>
    </row>
    <row r="876" spans="1:5" x14ac:dyDescent="0.7">
      <c r="A876">
        <f>'Copy จาก งด.4 มาวาง'!$L884</f>
        <v>0</v>
      </c>
      <c r="B876" t="str">
        <f t="shared" si="26"/>
        <v>0</v>
      </c>
      <c r="C876">
        <f>'Copy จาก งด.4 มาวาง'!$E884</f>
        <v>0</v>
      </c>
      <c r="D876">
        <f>'Copy จาก งด.4 มาวาง'!$W884</f>
        <v>0</v>
      </c>
      <c r="E876" s="18">
        <f t="shared" si="27"/>
        <v>0</v>
      </c>
    </row>
    <row r="877" spans="1:5" x14ac:dyDescent="0.7">
      <c r="A877">
        <f>'Copy จาก งด.4 มาวาง'!$L885</f>
        <v>0</v>
      </c>
      <c r="B877" t="str">
        <f t="shared" si="26"/>
        <v>0</v>
      </c>
      <c r="C877">
        <f>'Copy จาก งด.4 มาวาง'!$E885</f>
        <v>0</v>
      </c>
      <c r="D877">
        <f>'Copy จาก งด.4 มาวาง'!$W885</f>
        <v>0</v>
      </c>
      <c r="E877" s="18">
        <f t="shared" si="27"/>
        <v>0</v>
      </c>
    </row>
    <row r="878" spans="1:5" x14ac:dyDescent="0.7">
      <c r="A878">
        <f>'Copy จาก งด.4 มาวาง'!$L886</f>
        <v>0</v>
      </c>
      <c r="B878" t="str">
        <f t="shared" si="26"/>
        <v>0</v>
      </c>
      <c r="C878">
        <f>'Copy จาก งด.4 มาวาง'!$E886</f>
        <v>0</v>
      </c>
      <c r="D878">
        <f>'Copy จาก งด.4 มาวาง'!$W886</f>
        <v>0</v>
      </c>
      <c r="E878" s="18">
        <f t="shared" si="27"/>
        <v>0</v>
      </c>
    </row>
    <row r="879" spans="1:5" x14ac:dyDescent="0.7">
      <c r="A879">
        <f>'Copy จาก งด.4 มาวาง'!$L887</f>
        <v>0</v>
      </c>
      <c r="B879" t="str">
        <f t="shared" si="26"/>
        <v>0</v>
      </c>
      <c r="C879">
        <f>'Copy จาก งด.4 มาวาง'!$E887</f>
        <v>0</v>
      </c>
      <c r="D879">
        <f>'Copy จาก งด.4 มาวาง'!$W887</f>
        <v>0</v>
      </c>
      <c r="E879" s="18">
        <f t="shared" si="27"/>
        <v>0</v>
      </c>
    </row>
    <row r="880" spans="1:5" x14ac:dyDescent="0.7">
      <c r="A880">
        <f>'Copy จาก งด.4 มาวาง'!$L888</f>
        <v>0</v>
      </c>
      <c r="B880" t="str">
        <f t="shared" si="26"/>
        <v>0</v>
      </c>
      <c r="C880">
        <f>'Copy จาก งด.4 มาวาง'!$E888</f>
        <v>0</v>
      </c>
      <c r="D880">
        <f>'Copy จาก งด.4 มาวาง'!$W888</f>
        <v>0</v>
      </c>
      <c r="E880" s="18">
        <f t="shared" si="27"/>
        <v>0</v>
      </c>
    </row>
    <row r="881" spans="1:5" x14ac:dyDescent="0.7">
      <c r="A881">
        <f>'Copy จาก งด.4 มาวาง'!$L889</f>
        <v>0</v>
      </c>
      <c r="B881" t="str">
        <f t="shared" si="26"/>
        <v>0</v>
      </c>
      <c r="C881">
        <f>'Copy จาก งด.4 มาวาง'!$E889</f>
        <v>0</v>
      </c>
      <c r="D881">
        <f>'Copy จาก งด.4 มาวาง'!$W889</f>
        <v>0</v>
      </c>
      <c r="E881" s="18">
        <f t="shared" si="27"/>
        <v>0</v>
      </c>
    </row>
    <row r="882" spans="1:5" x14ac:dyDescent="0.7">
      <c r="A882">
        <f>'Copy จาก งด.4 มาวาง'!$L890</f>
        <v>0</v>
      </c>
      <c r="B882" t="str">
        <f t="shared" si="26"/>
        <v>0</v>
      </c>
      <c r="C882">
        <f>'Copy จาก งด.4 มาวาง'!$E890</f>
        <v>0</v>
      </c>
      <c r="D882">
        <f>'Copy จาก งด.4 มาวาง'!$W890</f>
        <v>0</v>
      </c>
      <c r="E882" s="18">
        <f t="shared" si="27"/>
        <v>0</v>
      </c>
    </row>
    <row r="883" spans="1:5" x14ac:dyDescent="0.7">
      <c r="A883">
        <f>'Copy จาก งด.4 มาวาง'!$L891</f>
        <v>0</v>
      </c>
      <c r="B883" t="str">
        <f t="shared" si="26"/>
        <v>0</v>
      </c>
      <c r="C883">
        <f>'Copy จาก งด.4 มาวาง'!$E891</f>
        <v>0</v>
      </c>
      <c r="D883">
        <f>'Copy จาก งด.4 มาวาง'!$W891</f>
        <v>0</v>
      </c>
      <c r="E883" s="18">
        <f t="shared" si="27"/>
        <v>0</v>
      </c>
    </row>
    <row r="884" spans="1:5" x14ac:dyDescent="0.7">
      <c r="A884">
        <f>'Copy จาก งด.4 มาวาง'!$L892</f>
        <v>0</v>
      </c>
      <c r="B884" t="str">
        <f t="shared" si="26"/>
        <v>0</v>
      </c>
      <c r="C884">
        <f>'Copy จาก งด.4 มาวาง'!$E892</f>
        <v>0</v>
      </c>
      <c r="D884">
        <f>'Copy จาก งด.4 มาวาง'!$W892</f>
        <v>0</v>
      </c>
      <c r="E884" s="18">
        <f t="shared" si="27"/>
        <v>0</v>
      </c>
    </row>
    <row r="885" spans="1:5" x14ac:dyDescent="0.7">
      <c r="A885">
        <f>'Copy จาก งด.4 มาวาง'!$L893</f>
        <v>0</v>
      </c>
      <c r="B885" t="str">
        <f t="shared" si="26"/>
        <v>0</v>
      </c>
      <c r="C885">
        <f>'Copy จาก งด.4 มาวาง'!$E893</f>
        <v>0</v>
      </c>
      <c r="D885">
        <f>'Copy จาก งด.4 มาวาง'!$W893</f>
        <v>0</v>
      </c>
      <c r="E885" s="18">
        <f t="shared" si="27"/>
        <v>0</v>
      </c>
    </row>
    <row r="886" spans="1:5" x14ac:dyDescent="0.7">
      <c r="A886">
        <f>'Copy จาก งด.4 มาวาง'!$L894</f>
        <v>0</v>
      </c>
      <c r="B886" t="str">
        <f t="shared" si="26"/>
        <v>0</v>
      </c>
      <c r="C886">
        <f>'Copy จาก งด.4 มาวาง'!$E894</f>
        <v>0</v>
      </c>
      <c r="D886">
        <f>'Copy จาก งด.4 มาวาง'!$W894</f>
        <v>0</v>
      </c>
      <c r="E886" s="18">
        <f t="shared" si="27"/>
        <v>0</v>
      </c>
    </row>
    <row r="887" spans="1:5" x14ac:dyDescent="0.7">
      <c r="A887">
        <f>'Copy จาก งด.4 มาวาง'!$L895</f>
        <v>0</v>
      </c>
      <c r="B887" t="str">
        <f t="shared" si="26"/>
        <v>0</v>
      </c>
      <c r="C887">
        <f>'Copy จาก งด.4 มาวาง'!$E895</f>
        <v>0</v>
      </c>
      <c r="D887">
        <f>'Copy จาก งด.4 มาวาง'!$W895</f>
        <v>0</v>
      </c>
      <c r="E887" s="18">
        <f t="shared" si="27"/>
        <v>0</v>
      </c>
    </row>
    <row r="888" spans="1:5" x14ac:dyDescent="0.7">
      <c r="A888">
        <f>'Copy จาก งด.4 มาวาง'!$L896</f>
        <v>0</v>
      </c>
      <c r="B888" t="str">
        <f t="shared" si="26"/>
        <v>0</v>
      </c>
      <c r="C888">
        <f>'Copy จาก งด.4 มาวาง'!$E896</f>
        <v>0</v>
      </c>
      <c r="D888">
        <f>'Copy จาก งด.4 มาวาง'!$W896</f>
        <v>0</v>
      </c>
      <c r="E888" s="18">
        <f t="shared" si="27"/>
        <v>0</v>
      </c>
    </row>
    <row r="889" spans="1:5" x14ac:dyDescent="0.7">
      <c r="A889">
        <f>'Copy จาก งด.4 มาวาง'!$L897</f>
        <v>0</v>
      </c>
      <c r="B889" t="str">
        <f t="shared" si="26"/>
        <v>0</v>
      </c>
      <c r="C889">
        <f>'Copy จาก งด.4 มาวาง'!$E897</f>
        <v>0</v>
      </c>
      <c r="D889">
        <f>'Copy จาก งด.4 มาวาง'!$W897</f>
        <v>0</v>
      </c>
      <c r="E889" s="18">
        <f t="shared" si="27"/>
        <v>0</v>
      </c>
    </row>
    <row r="890" spans="1:5" x14ac:dyDescent="0.7">
      <c r="A890">
        <f>'Copy จาก งด.4 มาวาง'!$L898</f>
        <v>0</v>
      </c>
      <c r="B890" t="str">
        <f t="shared" si="26"/>
        <v>0</v>
      </c>
      <c r="C890">
        <f>'Copy จาก งด.4 มาวาง'!$E898</f>
        <v>0</v>
      </c>
      <c r="D890">
        <f>'Copy จาก งด.4 มาวาง'!$W898</f>
        <v>0</v>
      </c>
      <c r="E890" s="18">
        <f t="shared" si="27"/>
        <v>0</v>
      </c>
    </row>
    <row r="891" spans="1:5" x14ac:dyDescent="0.7">
      <c r="A891">
        <f>'Copy จาก งด.4 มาวาง'!$L899</f>
        <v>0</v>
      </c>
      <c r="B891" t="str">
        <f t="shared" si="26"/>
        <v>0</v>
      </c>
      <c r="C891">
        <f>'Copy จาก งด.4 มาวาง'!$E899</f>
        <v>0</v>
      </c>
      <c r="D891">
        <f>'Copy จาก งด.4 มาวาง'!$W899</f>
        <v>0</v>
      </c>
      <c r="E891" s="18">
        <f t="shared" si="27"/>
        <v>0</v>
      </c>
    </row>
    <row r="892" spans="1:5" x14ac:dyDescent="0.7">
      <c r="A892">
        <f>'Copy จาก งด.4 มาวาง'!$L900</f>
        <v>0</v>
      </c>
      <c r="B892" t="str">
        <f t="shared" si="26"/>
        <v>0</v>
      </c>
      <c r="C892">
        <f>'Copy จาก งด.4 มาวาง'!$E900</f>
        <v>0</v>
      </c>
      <c r="D892">
        <f>'Copy จาก งด.4 มาวาง'!$W900</f>
        <v>0</v>
      </c>
      <c r="E892" s="18">
        <f t="shared" si="27"/>
        <v>0</v>
      </c>
    </row>
    <row r="893" spans="1:5" x14ac:dyDescent="0.7">
      <c r="A893">
        <f>'Copy จาก งด.4 มาวาง'!$L901</f>
        <v>0</v>
      </c>
      <c r="B893" t="str">
        <f t="shared" si="26"/>
        <v>0</v>
      </c>
      <c r="C893">
        <f>'Copy จาก งด.4 มาวาง'!$E901</f>
        <v>0</v>
      </c>
      <c r="D893">
        <f>'Copy จาก งด.4 มาวาง'!$W901</f>
        <v>0</v>
      </c>
      <c r="E893" s="18">
        <f t="shared" si="27"/>
        <v>0</v>
      </c>
    </row>
    <row r="894" spans="1:5" x14ac:dyDescent="0.7">
      <c r="A894">
        <f>'Copy จาก งด.4 มาวาง'!$L902</f>
        <v>0</v>
      </c>
      <c r="B894" t="str">
        <f t="shared" si="26"/>
        <v>0</v>
      </c>
      <c r="C894">
        <f>'Copy จาก งด.4 มาวาง'!$E902</f>
        <v>0</v>
      </c>
      <c r="D894">
        <f>'Copy จาก งด.4 มาวาง'!$W902</f>
        <v>0</v>
      </c>
      <c r="E894" s="18">
        <f t="shared" si="27"/>
        <v>0</v>
      </c>
    </row>
    <row r="895" spans="1:5" x14ac:dyDescent="0.7">
      <c r="A895">
        <f>'Copy จาก งด.4 มาวาง'!$L903</f>
        <v>0</v>
      </c>
      <c r="B895" t="str">
        <f t="shared" si="26"/>
        <v>0</v>
      </c>
      <c r="C895">
        <f>'Copy จาก งด.4 มาวาง'!$E903</f>
        <v>0</v>
      </c>
      <c r="D895">
        <f>'Copy จาก งด.4 มาวาง'!$W903</f>
        <v>0</v>
      </c>
      <c r="E895" s="18">
        <f t="shared" si="27"/>
        <v>0</v>
      </c>
    </row>
    <row r="896" spans="1:5" x14ac:dyDescent="0.7">
      <c r="A896">
        <f>'Copy จาก งด.4 มาวาง'!$L904</f>
        <v>0</v>
      </c>
      <c r="B896" t="str">
        <f t="shared" si="26"/>
        <v>0</v>
      </c>
      <c r="C896">
        <f>'Copy จาก งด.4 มาวาง'!$E904</f>
        <v>0</v>
      </c>
      <c r="D896">
        <f>'Copy จาก งด.4 มาวาง'!$W904</f>
        <v>0</v>
      </c>
      <c r="E896" s="18">
        <f t="shared" si="27"/>
        <v>0</v>
      </c>
    </row>
    <row r="897" spans="1:5" x14ac:dyDescent="0.7">
      <c r="A897">
        <f>'Copy จาก งด.4 มาวาง'!$L905</f>
        <v>0</v>
      </c>
      <c r="B897" t="str">
        <f t="shared" si="26"/>
        <v>0</v>
      </c>
      <c r="C897">
        <f>'Copy จาก งด.4 มาวาง'!$E905</f>
        <v>0</v>
      </c>
      <c r="D897">
        <f>'Copy จาก งด.4 มาวาง'!$W905</f>
        <v>0</v>
      </c>
      <c r="E897" s="18">
        <f t="shared" si="27"/>
        <v>0</v>
      </c>
    </row>
    <row r="898" spans="1:5" x14ac:dyDescent="0.7">
      <c r="A898">
        <f>'Copy จาก งด.4 มาวาง'!$L906</f>
        <v>0</v>
      </c>
      <c r="B898" t="str">
        <f t="shared" si="26"/>
        <v>0</v>
      </c>
      <c r="C898">
        <f>'Copy จาก งด.4 มาวาง'!$E906</f>
        <v>0</v>
      </c>
      <c r="D898">
        <f>'Copy จาก งด.4 มาวาง'!$W906</f>
        <v>0</v>
      </c>
      <c r="E898" s="18">
        <f t="shared" si="27"/>
        <v>0</v>
      </c>
    </row>
    <row r="899" spans="1:5" x14ac:dyDescent="0.7">
      <c r="A899">
        <f>'Copy จาก งด.4 มาวาง'!$L907</f>
        <v>0</v>
      </c>
      <c r="B899" t="str">
        <f t="shared" ref="B899:B962" si="28">SUBSTITUTE(A899,"-","")</f>
        <v>0</v>
      </c>
      <c r="C899">
        <f>'Copy จาก งด.4 มาวาง'!$E907</f>
        <v>0</v>
      </c>
      <c r="D899">
        <f>'Copy จาก งด.4 มาวาง'!$W907</f>
        <v>0</v>
      </c>
      <c r="E899" s="18">
        <f t="shared" ref="E899:E962" si="29">VALUE(D899)</f>
        <v>0</v>
      </c>
    </row>
    <row r="900" spans="1:5" x14ac:dyDescent="0.7">
      <c r="A900">
        <f>'Copy จาก งด.4 มาวาง'!$L908</f>
        <v>0</v>
      </c>
      <c r="B900" t="str">
        <f t="shared" si="28"/>
        <v>0</v>
      </c>
      <c r="C900">
        <f>'Copy จาก งด.4 มาวาง'!$E908</f>
        <v>0</v>
      </c>
      <c r="D900">
        <f>'Copy จาก งด.4 มาวาง'!$W908</f>
        <v>0</v>
      </c>
      <c r="E900" s="18">
        <f t="shared" si="29"/>
        <v>0</v>
      </c>
    </row>
    <row r="901" spans="1:5" x14ac:dyDescent="0.7">
      <c r="A901">
        <f>'Copy จาก งด.4 มาวาง'!$L909</f>
        <v>0</v>
      </c>
      <c r="B901" t="str">
        <f t="shared" si="28"/>
        <v>0</v>
      </c>
      <c r="C901">
        <f>'Copy จาก งด.4 มาวาง'!$E909</f>
        <v>0</v>
      </c>
      <c r="D901">
        <f>'Copy จาก งด.4 มาวาง'!$W909</f>
        <v>0</v>
      </c>
      <c r="E901" s="18">
        <f t="shared" si="29"/>
        <v>0</v>
      </c>
    </row>
    <row r="902" spans="1:5" x14ac:dyDescent="0.7">
      <c r="A902">
        <f>'Copy จาก งด.4 มาวาง'!$L910</f>
        <v>0</v>
      </c>
      <c r="B902" t="str">
        <f t="shared" si="28"/>
        <v>0</v>
      </c>
      <c r="C902">
        <f>'Copy จาก งด.4 มาวาง'!$E910</f>
        <v>0</v>
      </c>
      <c r="D902">
        <f>'Copy จาก งด.4 มาวาง'!$W910</f>
        <v>0</v>
      </c>
      <c r="E902" s="18">
        <f t="shared" si="29"/>
        <v>0</v>
      </c>
    </row>
    <row r="903" spans="1:5" x14ac:dyDescent="0.7">
      <c r="A903">
        <f>'Copy จาก งด.4 มาวาง'!$L911</f>
        <v>0</v>
      </c>
      <c r="B903" t="str">
        <f t="shared" si="28"/>
        <v>0</v>
      </c>
      <c r="C903">
        <f>'Copy จาก งด.4 มาวาง'!$E911</f>
        <v>0</v>
      </c>
      <c r="D903">
        <f>'Copy จาก งด.4 มาวาง'!$W911</f>
        <v>0</v>
      </c>
      <c r="E903" s="18">
        <f t="shared" si="29"/>
        <v>0</v>
      </c>
    </row>
    <row r="904" spans="1:5" x14ac:dyDescent="0.7">
      <c r="A904">
        <f>'Copy จาก งด.4 มาวาง'!$L912</f>
        <v>0</v>
      </c>
      <c r="B904" t="str">
        <f t="shared" si="28"/>
        <v>0</v>
      </c>
      <c r="C904">
        <f>'Copy จาก งด.4 มาวาง'!$E912</f>
        <v>0</v>
      </c>
      <c r="D904">
        <f>'Copy จาก งด.4 มาวาง'!$W912</f>
        <v>0</v>
      </c>
      <c r="E904" s="18">
        <f t="shared" si="29"/>
        <v>0</v>
      </c>
    </row>
    <row r="905" spans="1:5" x14ac:dyDescent="0.7">
      <c r="A905">
        <f>'Copy จาก งด.4 มาวาง'!$L913</f>
        <v>0</v>
      </c>
      <c r="B905" t="str">
        <f t="shared" si="28"/>
        <v>0</v>
      </c>
      <c r="C905">
        <f>'Copy จาก งด.4 มาวาง'!$E913</f>
        <v>0</v>
      </c>
      <c r="D905">
        <f>'Copy จาก งด.4 มาวาง'!$W913</f>
        <v>0</v>
      </c>
      <c r="E905" s="18">
        <f t="shared" si="29"/>
        <v>0</v>
      </c>
    </row>
    <row r="906" spans="1:5" x14ac:dyDescent="0.7">
      <c r="A906">
        <f>'Copy จาก งด.4 มาวาง'!$L914</f>
        <v>0</v>
      </c>
      <c r="B906" t="str">
        <f t="shared" si="28"/>
        <v>0</v>
      </c>
      <c r="C906">
        <f>'Copy จาก งด.4 มาวาง'!$E914</f>
        <v>0</v>
      </c>
      <c r="D906">
        <f>'Copy จาก งด.4 มาวาง'!$W914</f>
        <v>0</v>
      </c>
      <c r="E906" s="18">
        <f t="shared" si="29"/>
        <v>0</v>
      </c>
    </row>
    <row r="907" spans="1:5" x14ac:dyDescent="0.7">
      <c r="A907">
        <f>'Copy จาก งด.4 มาวาง'!$L915</f>
        <v>0</v>
      </c>
      <c r="B907" t="str">
        <f t="shared" si="28"/>
        <v>0</v>
      </c>
      <c r="C907">
        <f>'Copy จาก งด.4 มาวาง'!$E915</f>
        <v>0</v>
      </c>
      <c r="D907">
        <f>'Copy จาก งด.4 มาวาง'!$W915</f>
        <v>0</v>
      </c>
      <c r="E907" s="18">
        <f t="shared" si="29"/>
        <v>0</v>
      </c>
    </row>
    <row r="908" spans="1:5" x14ac:dyDescent="0.7">
      <c r="A908">
        <f>'Copy จาก งด.4 มาวาง'!$L916</f>
        <v>0</v>
      </c>
      <c r="B908" t="str">
        <f t="shared" si="28"/>
        <v>0</v>
      </c>
      <c r="C908">
        <f>'Copy จาก งด.4 มาวาง'!$E916</f>
        <v>0</v>
      </c>
      <c r="D908">
        <f>'Copy จาก งด.4 มาวาง'!$W916</f>
        <v>0</v>
      </c>
      <c r="E908" s="18">
        <f t="shared" si="29"/>
        <v>0</v>
      </c>
    </row>
    <row r="909" spans="1:5" x14ac:dyDescent="0.7">
      <c r="A909">
        <f>'Copy จาก งด.4 มาวาง'!$L917</f>
        <v>0</v>
      </c>
      <c r="B909" t="str">
        <f t="shared" si="28"/>
        <v>0</v>
      </c>
      <c r="C909">
        <f>'Copy จาก งด.4 มาวาง'!$E917</f>
        <v>0</v>
      </c>
      <c r="D909">
        <f>'Copy จาก งด.4 มาวาง'!$W917</f>
        <v>0</v>
      </c>
      <c r="E909" s="18">
        <f t="shared" si="29"/>
        <v>0</v>
      </c>
    </row>
    <row r="910" spans="1:5" x14ac:dyDescent="0.7">
      <c r="A910">
        <f>'Copy จาก งด.4 มาวาง'!$L918</f>
        <v>0</v>
      </c>
      <c r="B910" t="str">
        <f t="shared" si="28"/>
        <v>0</v>
      </c>
      <c r="C910">
        <f>'Copy จาก งด.4 มาวาง'!$E918</f>
        <v>0</v>
      </c>
      <c r="D910">
        <f>'Copy จาก งด.4 มาวาง'!$W918</f>
        <v>0</v>
      </c>
      <c r="E910" s="18">
        <f t="shared" si="29"/>
        <v>0</v>
      </c>
    </row>
    <row r="911" spans="1:5" x14ac:dyDescent="0.7">
      <c r="A911">
        <f>'Copy จาก งด.4 มาวาง'!$L919</f>
        <v>0</v>
      </c>
      <c r="B911" t="str">
        <f t="shared" si="28"/>
        <v>0</v>
      </c>
      <c r="C911">
        <f>'Copy จาก งด.4 มาวาง'!$E919</f>
        <v>0</v>
      </c>
      <c r="D911">
        <f>'Copy จาก งด.4 มาวาง'!$W919</f>
        <v>0</v>
      </c>
      <c r="E911" s="18">
        <f t="shared" si="29"/>
        <v>0</v>
      </c>
    </row>
    <row r="912" spans="1:5" x14ac:dyDescent="0.7">
      <c r="A912">
        <f>'Copy จาก งด.4 มาวาง'!$L920</f>
        <v>0</v>
      </c>
      <c r="B912" t="str">
        <f t="shared" si="28"/>
        <v>0</v>
      </c>
      <c r="C912">
        <f>'Copy จาก งด.4 มาวาง'!$E920</f>
        <v>0</v>
      </c>
      <c r="D912">
        <f>'Copy จาก งด.4 มาวาง'!$W920</f>
        <v>0</v>
      </c>
      <c r="E912" s="18">
        <f t="shared" si="29"/>
        <v>0</v>
      </c>
    </row>
    <row r="913" spans="1:5" x14ac:dyDescent="0.7">
      <c r="A913">
        <f>'Copy จาก งด.4 มาวาง'!$L921</f>
        <v>0</v>
      </c>
      <c r="B913" t="str">
        <f t="shared" si="28"/>
        <v>0</v>
      </c>
      <c r="C913">
        <f>'Copy จาก งด.4 มาวาง'!$E921</f>
        <v>0</v>
      </c>
      <c r="D913">
        <f>'Copy จาก งด.4 มาวาง'!$W921</f>
        <v>0</v>
      </c>
      <c r="E913" s="18">
        <f t="shared" si="29"/>
        <v>0</v>
      </c>
    </row>
    <row r="914" spans="1:5" x14ac:dyDescent="0.7">
      <c r="A914">
        <f>'Copy จาก งด.4 มาวาง'!$L922</f>
        <v>0</v>
      </c>
      <c r="B914" t="str">
        <f t="shared" si="28"/>
        <v>0</v>
      </c>
      <c r="C914">
        <f>'Copy จาก งด.4 มาวาง'!$E922</f>
        <v>0</v>
      </c>
      <c r="D914">
        <f>'Copy จาก งด.4 มาวาง'!$W922</f>
        <v>0</v>
      </c>
      <c r="E914" s="18">
        <f t="shared" si="29"/>
        <v>0</v>
      </c>
    </row>
    <row r="915" spans="1:5" x14ac:dyDescent="0.7">
      <c r="A915">
        <f>'Copy จาก งด.4 มาวาง'!$L923</f>
        <v>0</v>
      </c>
      <c r="B915" t="str">
        <f t="shared" si="28"/>
        <v>0</v>
      </c>
      <c r="C915">
        <f>'Copy จาก งด.4 มาวาง'!$E923</f>
        <v>0</v>
      </c>
      <c r="D915">
        <f>'Copy จาก งด.4 มาวาง'!$W923</f>
        <v>0</v>
      </c>
      <c r="E915" s="18">
        <f t="shared" si="29"/>
        <v>0</v>
      </c>
    </row>
    <row r="916" spans="1:5" x14ac:dyDescent="0.7">
      <c r="A916">
        <f>'Copy จาก งด.4 มาวาง'!$L924</f>
        <v>0</v>
      </c>
      <c r="B916" t="str">
        <f t="shared" si="28"/>
        <v>0</v>
      </c>
      <c r="C916">
        <f>'Copy จาก งด.4 มาวาง'!$E924</f>
        <v>0</v>
      </c>
      <c r="D916">
        <f>'Copy จาก งด.4 มาวาง'!$W924</f>
        <v>0</v>
      </c>
      <c r="E916" s="18">
        <f t="shared" si="29"/>
        <v>0</v>
      </c>
    </row>
    <row r="917" spans="1:5" x14ac:dyDescent="0.7">
      <c r="A917">
        <f>'Copy จาก งด.4 มาวาง'!$L925</f>
        <v>0</v>
      </c>
      <c r="B917" t="str">
        <f t="shared" si="28"/>
        <v>0</v>
      </c>
      <c r="C917">
        <f>'Copy จาก งด.4 มาวาง'!$E925</f>
        <v>0</v>
      </c>
      <c r="D917">
        <f>'Copy จาก งด.4 มาวาง'!$W925</f>
        <v>0</v>
      </c>
      <c r="E917" s="18">
        <f t="shared" si="29"/>
        <v>0</v>
      </c>
    </row>
    <row r="918" spans="1:5" x14ac:dyDescent="0.7">
      <c r="A918">
        <f>'Copy จาก งด.4 มาวาง'!$L926</f>
        <v>0</v>
      </c>
      <c r="B918" t="str">
        <f t="shared" si="28"/>
        <v>0</v>
      </c>
      <c r="C918">
        <f>'Copy จาก งด.4 มาวาง'!$E926</f>
        <v>0</v>
      </c>
      <c r="D918">
        <f>'Copy จาก งด.4 มาวาง'!$W926</f>
        <v>0</v>
      </c>
      <c r="E918" s="18">
        <f t="shared" si="29"/>
        <v>0</v>
      </c>
    </row>
    <row r="919" spans="1:5" x14ac:dyDescent="0.7">
      <c r="A919">
        <f>'Copy จาก งด.4 มาวาง'!$L927</f>
        <v>0</v>
      </c>
      <c r="B919" t="str">
        <f t="shared" si="28"/>
        <v>0</v>
      </c>
      <c r="C919">
        <f>'Copy จาก งด.4 มาวาง'!$E927</f>
        <v>0</v>
      </c>
      <c r="D919">
        <f>'Copy จาก งด.4 มาวาง'!$W927</f>
        <v>0</v>
      </c>
      <c r="E919" s="18">
        <f t="shared" si="29"/>
        <v>0</v>
      </c>
    </row>
    <row r="920" spans="1:5" x14ac:dyDescent="0.7">
      <c r="A920">
        <f>'Copy จาก งด.4 มาวาง'!$L928</f>
        <v>0</v>
      </c>
      <c r="B920" t="str">
        <f t="shared" si="28"/>
        <v>0</v>
      </c>
      <c r="C920">
        <f>'Copy จาก งด.4 มาวาง'!$E928</f>
        <v>0</v>
      </c>
      <c r="D920">
        <f>'Copy จาก งด.4 มาวาง'!$W928</f>
        <v>0</v>
      </c>
      <c r="E920" s="18">
        <f t="shared" si="29"/>
        <v>0</v>
      </c>
    </row>
    <row r="921" spans="1:5" x14ac:dyDescent="0.7">
      <c r="A921">
        <f>'Copy จาก งด.4 มาวาง'!$L929</f>
        <v>0</v>
      </c>
      <c r="B921" t="str">
        <f t="shared" si="28"/>
        <v>0</v>
      </c>
      <c r="C921">
        <f>'Copy จาก งด.4 มาวาง'!$E929</f>
        <v>0</v>
      </c>
      <c r="D921">
        <f>'Copy จาก งด.4 มาวาง'!$W929</f>
        <v>0</v>
      </c>
      <c r="E921" s="18">
        <f t="shared" si="29"/>
        <v>0</v>
      </c>
    </row>
    <row r="922" spans="1:5" x14ac:dyDescent="0.7">
      <c r="A922">
        <f>'Copy จาก งด.4 มาวาง'!$L930</f>
        <v>0</v>
      </c>
      <c r="B922" t="str">
        <f t="shared" si="28"/>
        <v>0</v>
      </c>
      <c r="C922">
        <f>'Copy จาก งด.4 มาวาง'!$E930</f>
        <v>0</v>
      </c>
      <c r="D922">
        <f>'Copy จาก งด.4 มาวาง'!$W930</f>
        <v>0</v>
      </c>
      <c r="E922" s="18">
        <f t="shared" si="29"/>
        <v>0</v>
      </c>
    </row>
    <row r="923" spans="1:5" x14ac:dyDescent="0.7">
      <c r="A923">
        <f>'Copy จาก งด.4 มาวาง'!$L931</f>
        <v>0</v>
      </c>
      <c r="B923" t="str">
        <f t="shared" si="28"/>
        <v>0</v>
      </c>
      <c r="C923">
        <f>'Copy จาก งด.4 มาวาง'!$E931</f>
        <v>0</v>
      </c>
      <c r="D923">
        <f>'Copy จาก งด.4 มาวาง'!$W931</f>
        <v>0</v>
      </c>
      <c r="E923" s="18">
        <f t="shared" si="29"/>
        <v>0</v>
      </c>
    </row>
    <row r="924" spans="1:5" x14ac:dyDescent="0.7">
      <c r="A924">
        <f>'Copy จาก งด.4 มาวาง'!$L932</f>
        <v>0</v>
      </c>
      <c r="B924" t="str">
        <f t="shared" si="28"/>
        <v>0</v>
      </c>
      <c r="C924">
        <f>'Copy จาก งด.4 มาวาง'!$E932</f>
        <v>0</v>
      </c>
      <c r="D924">
        <f>'Copy จาก งด.4 มาวาง'!$W932</f>
        <v>0</v>
      </c>
      <c r="E924" s="18">
        <f t="shared" si="29"/>
        <v>0</v>
      </c>
    </row>
    <row r="925" spans="1:5" x14ac:dyDescent="0.7">
      <c r="A925">
        <f>'Copy จาก งด.4 มาวาง'!$L933</f>
        <v>0</v>
      </c>
      <c r="B925" t="str">
        <f t="shared" si="28"/>
        <v>0</v>
      </c>
      <c r="C925">
        <f>'Copy จาก งด.4 มาวาง'!$E933</f>
        <v>0</v>
      </c>
      <c r="D925">
        <f>'Copy จาก งด.4 มาวาง'!$W933</f>
        <v>0</v>
      </c>
      <c r="E925" s="18">
        <f t="shared" si="29"/>
        <v>0</v>
      </c>
    </row>
    <row r="926" spans="1:5" x14ac:dyDescent="0.7">
      <c r="A926">
        <f>'Copy จาก งด.4 มาวาง'!$L934</f>
        <v>0</v>
      </c>
      <c r="B926" t="str">
        <f t="shared" si="28"/>
        <v>0</v>
      </c>
      <c r="C926">
        <f>'Copy จาก งด.4 มาวาง'!$E934</f>
        <v>0</v>
      </c>
      <c r="D926">
        <f>'Copy จาก งด.4 มาวาง'!$W934</f>
        <v>0</v>
      </c>
      <c r="E926" s="18">
        <f t="shared" si="29"/>
        <v>0</v>
      </c>
    </row>
    <row r="927" spans="1:5" x14ac:dyDescent="0.7">
      <c r="A927">
        <f>'Copy จาก งด.4 มาวาง'!$L935</f>
        <v>0</v>
      </c>
      <c r="B927" t="str">
        <f t="shared" si="28"/>
        <v>0</v>
      </c>
      <c r="C927">
        <f>'Copy จาก งด.4 มาวาง'!$E935</f>
        <v>0</v>
      </c>
      <c r="D927">
        <f>'Copy จาก งด.4 มาวาง'!$W935</f>
        <v>0</v>
      </c>
      <c r="E927" s="18">
        <f t="shared" si="29"/>
        <v>0</v>
      </c>
    </row>
    <row r="928" spans="1:5" x14ac:dyDescent="0.7">
      <c r="A928">
        <f>'Copy จาก งด.4 มาวาง'!$L936</f>
        <v>0</v>
      </c>
      <c r="B928" t="str">
        <f t="shared" si="28"/>
        <v>0</v>
      </c>
      <c r="C928">
        <f>'Copy จาก งด.4 มาวาง'!$E936</f>
        <v>0</v>
      </c>
      <c r="D928">
        <f>'Copy จาก งด.4 มาวาง'!$W936</f>
        <v>0</v>
      </c>
      <c r="E928" s="18">
        <f t="shared" si="29"/>
        <v>0</v>
      </c>
    </row>
    <row r="929" spans="1:5" x14ac:dyDescent="0.7">
      <c r="A929">
        <f>'Copy จาก งด.4 มาวาง'!$L937</f>
        <v>0</v>
      </c>
      <c r="B929" t="str">
        <f t="shared" si="28"/>
        <v>0</v>
      </c>
      <c r="C929">
        <f>'Copy จาก งด.4 มาวาง'!$E937</f>
        <v>0</v>
      </c>
      <c r="D929">
        <f>'Copy จาก งด.4 มาวาง'!$W937</f>
        <v>0</v>
      </c>
      <c r="E929" s="18">
        <f t="shared" si="29"/>
        <v>0</v>
      </c>
    </row>
    <row r="930" spans="1:5" x14ac:dyDescent="0.7">
      <c r="A930">
        <f>'Copy จาก งด.4 มาวาง'!$L938</f>
        <v>0</v>
      </c>
      <c r="B930" t="str">
        <f t="shared" si="28"/>
        <v>0</v>
      </c>
      <c r="C930">
        <f>'Copy จาก งด.4 มาวาง'!$E938</f>
        <v>0</v>
      </c>
      <c r="D930">
        <f>'Copy จาก งด.4 มาวาง'!$W938</f>
        <v>0</v>
      </c>
      <c r="E930" s="18">
        <f t="shared" si="29"/>
        <v>0</v>
      </c>
    </row>
    <row r="931" spans="1:5" x14ac:dyDescent="0.7">
      <c r="A931">
        <f>'Copy จาก งด.4 มาวาง'!$L939</f>
        <v>0</v>
      </c>
      <c r="B931" t="str">
        <f t="shared" si="28"/>
        <v>0</v>
      </c>
      <c r="C931">
        <f>'Copy จาก งด.4 มาวาง'!$E939</f>
        <v>0</v>
      </c>
      <c r="D931">
        <f>'Copy จาก งด.4 มาวาง'!$W939</f>
        <v>0</v>
      </c>
      <c r="E931" s="18">
        <f t="shared" si="29"/>
        <v>0</v>
      </c>
    </row>
    <row r="932" spans="1:5" x14ac:dyDescent="0.7">
      <c r="A932">
        <f>'Copy จาก งด.4 มาวาง'!$L940</f>
        <v>0</v>
      </c>
      <c r="B932" t="str">
        <f t="shared" si="28"/>
        <v>0</v>
      </c>
      <c r="C932">
        <f>'Copy จาก งด.4 มาวาง'!$E940</f>
        <v>0</v>
      </c>
      <c r="D932">
        <f>'Copy จาก งด.4 มาวาง'!$W940</f>
        <v>0</v>
      </c>
      <c r="E932" s="18">
        <f t="shared" si="29"/>
        <v>0</v>
      </c>
    </row>
    <row r="933" spans="1:5" x14ac:dyDescent="0.7">
      <c r="A933">
        <f>'Copy จาก งด.4 มาวาง'!$L941</f>
        <v>0</v>
      </c>
      <c r="B933" t="str">
        <f t="shared" si="28"/>
        <v>0</v>
      </c>
      <c r="C933">
        <f>'Copy จาก งด.4 มาวาง'!$E941</f>
        <v>0</v>
      </c>
      <c r="D933">
        <f>'Copy จาก งด.4 มาวาง'!$W941</f>
        <v>0</v>
      </c>
      <c r="E933" s="18">
        <f t="shared" si="29"/>
        <v>0</v>
      </c>
    </row>
    <row r="934" spans="1:5" x14ac:dyDescent="0.7">
      <c r="A934">
        <f>'Copy จาก งด.4 มาวาง'!$L942</f>
        <v>0</v>
      </c>
      <c r="B934" t="str">
        <f t="shared" si="28"/>
        <v>0</v>
      </c>
      <c r="C934">
        <f>'Copy จาก งด.4 มาวาง'!$E942</f>
        <v>0</v>
      </c>
      <c r="D934">
        <f>'Copy จาก งด.4 มาวาง'!$W942</f>
        <v>0</v>
      </c>
      <c r="E934" s="18">
        <f t="shared" si="29"/>
        <v>0</v>
      </c>
    </row>
    <row r="935" spans="1:5" x14ac:dyDescent="0.7">
      <c r="A935">
        <f>'Copy จาก งด.4 มาวาง'!$L943</f>
        <v>0</v>
      </c>
      <c r="B935" t="str">
        <f t="shared" si="28"/>
        <v>0</v>
      </c>
      <c r="C935">
        <f>'Copy จาก งด.4 มาวาง'!$E943</f>
        <v>0</v>
      </c>
      <c r="D935">
        <f>'Copy จาก งด.4 มาวาง'!$W943</f>
        <v>0</v>
      </c>
      <c r="E935" s="18">
        <f t="shared" si="29"/>
        <v>0</v>
      </c>
    </row>
    <row r="936" spans="1:5" x14ac:dyDescent="0.7">
      <c r="A936">
        <f>'Copy จาก งด.4 มาวาง'!$L944</f>
        <v>0</v>
      </c>
      <c r="B936" t="str">
        <f t="shared" si="28"/>
        <v>0</v>
      </c>
      <c r="C936">
        <f>'Copy จาก งด.4 มาวาง'!$E944</f>
        <v>0</v>
      </c>
      <c r="D936">
        <f>'Copy จาก งด.4 มาวาง'!$W944</f>
        <v>0</v>
      </c>
      <c r="E936" s="18">
        <f t="shared" si="29"/>
        <v>0</v>
      </c>
    </row>
    <row r="937" spans="1:5" x14ac:dyDescent="0.7">
      <c r="A937">
        <f>'Copy จาก งด.4 มาวาง'!$L945</f>
        <v>0</v>
      </c>
      <c r="B937" t="str">
        <f t="shared" si="28"/>
        <v>0</v>
      </c>
      <c r="C937">
        <f>'Copy จาก งด.4 มาวาง'!$E945</f>
        <v>0</v>
      </c>
      <c r="D937">
        <f>'Copy จาก งด.4 มาวาง'!$W945</f>
        <v>0</v>
      </c>
      <c r="E937" s="18">
        <f t="shared" si="29"/>
        <v>0</v>
      </c>
    </row>
    <row r="938" spans="1:5" x14ac:dyDescent="0.7">
      <c r="A938">
        <f>'Copy จาก งด.4 มาวาง'!$L946</f>
        <v>0</v>
      </c>
      <c r="B938" t="str">
        <f t="shared" si="28"/>
        <v>0</v>
      </c>
      <c r="C938">
        <f>'Copy จาก งด.4 มาวาง'!$E946</f>
        <v>0</v>
      </c>
      <c r="D938">
        <f>'Copy จาก งด.4 มาวาง'!$W946</f>
        <v>0</v>
      </c>
      <c r="E938" s="18">
        <f t="shared" si="29"/>
        <v>0</v>
      </c>
    </row>
    <row r="939" spans="1:5" x14ac:dyDescent="0.7">
      <c r="A939">
        <f>'Copy จาก งด.4 มาวาง'!$L947</f>
        <v>0</v>
      </c>
      <c r="B939" t="str">
        <f t="shared" si="28"/>
        <v>0</v>
      </c>
      <c r="C939">
        <f>'Copy จาก งด.4 มาวาง'!$E947</f>
        <v>0</v>
      </c>
      <c r="D939">
        <f>'Copy จาก งด.4 มาวาง'!$W947</f>
        <v>0</v>
      </c>
      <c r="E939" s="18">
        <f t="shared" si="29"/>
        <v>0</v>
      </c>
    </row>
    <row r="940" spans="1:5" x14ac:dyDescent="0.7">
      <c r="A940">
        <f>'Copy จาก งด.4 มาวาง'!$L948</f>
        <v>0</v>
      </c>
      <c r="B940" t="str">
        <f t="shared" si="28"/>
        <v>0</v>
      </c>
      <c r="C940">
        <f>'Copy จาก งด.4 มาวาง'!$E948</f>
        <v>0</v>
      </c>
      <c r="D940">
        <f>'Copy จาก งด.4 มาวาง'!$W948</f>
        <v>0</v>
      </c>
      <c r="E940" s="18">
        <f t="shared" si="29"/>
        <v>0</v>
      </c>
    </row>
    <row r="941" spans="1:5" x14ac:dyDescent="0.7">
      <c r="A941">
        <f>'Copy จาก งด.4 มาวาง'!$L949</f>
        <v>0</v>
      </c>
      <c r="B941" t="str">
        <f t="shared" si="28"/>
        <v>0</v>
      </c>
      <c r="C941">
        <f>'Copy จาก งด.4 มาวาง'!$E949</f>
        <v>0</v>
      </c>
      <c r="D941">
        <f>'Copy จาก งด.4 มาวาง'!$W949</f>
        <v>0</v>
      </c>
      <c r="E941" s="18">
        <f t="shared" si="29"/>
        <v>0</v>
      </c>
    </row>
    <row r="942" spans="1:5" x14ac:dyDescent="0.7">
      <c r="A942">
        <f>'Copy จาก งด.4 มาวาง'!$L950</f>
        <v>0</v>
      </c>
      <c r="B942" t="str">
        <f t="shared" si="28"/>
        <v>0</v>
      </c>
      <c r="C942">
        <f>'Copy จาก งด.4 มาวาง'!$E950</f>
        <v>0</v>
      </c>
      <c r="D942">
        <f>'Copy จาก งด.4 มาวาง'!$W950</f>
        <v>0</v>
      </c>
      <c r="E942" s="18">
        <f t="shared" si="29"/>
        <v>0</v>
      </c>
    </row>
    <row r="943" spans="1:5" x14ac:dyDescent="0.7">
      <c r="A943">
        <f>'Copy จาก งด.4 มาวาง'!$L951</f>
        <v>0</v>
      </c>
      <c r="B943" t="str">
        <f t="shared" si="28"/>
        <v>0</v>
      </c>
      <c r="C943">
        <f>'Copy จาก งด.4 มาวาง'!$E951</f>
        <v>0</v>
      </c>
      <c r="D943">
        <f>'Copy จาก งด.4 มาวาง'!$W951</f>
        <v>0</v>
      </c>
      <c r="E943" s="18">
        <f t="shared" si="29"/>
        <v>0</v>
      </c>
    </row>
    <row r="944" spans="1:5" x14ac:dyDescent="0.7">
      <c r="A944">
        <f>'Copy จาก งด.4 มาวาง'!$L952</f>
        <v>0</v>
      </c>
      <c r="B944" t="str">
        <f t="shared" si="28"/>
        <v>0</v>
      </c>
      <c r="C944">
        <f>'Copy จาก งด.4 มาวาง'!$E952</f>
        <v>0</v>
      </c>
      <c r="D944">
        <f>'Copy จาก งด.4 มาวาง'!$W952</f>
        <v>0</v>
      </c>
      <c r="E944" s="18">
        <f t="shared" si="29"/>
        <v>0</v>
      </c>
    </row>
    <row r="945" spans="1:5" x14ac:dyDescent="0.7">
      <c r="A945">
        <f>'Copy จาก งด.4 มาวาง'!$L953</f>
        <v>0</v>
      </c>
      <c r="B945" t="str">
        <f t="shared" si="28"/>
        <v>0</v>
      </c>
      <c r="C945">
        <f>'Copy จาก งด.4 มาวาง'!$E953</f>
        <v>0</v>
      </c>
      <c r="D945">
        <f>'Copy จาก งด.4 มาวาง'!$W953</f>
        <v>0</v>
      </c>
      <c r="E945" s="18">
        <f t="shared" si="29"/>
        <v>0</v>
      </c>
    </row>
    <row r="946" spans="1:5" x14ac:dyDescent="0.7">
      <c r="A946">
        <f>'Copy จาก งด.4 มาวาง'!$L954</f>
        <v>0</v>
      </c>
      <c r="B946" t="str">
        <f t="shared" si="28"/>
        <v>0</v>
      </c>
      <c r="C946">
        <f>'Copy จาก งด.4 มาวาง'!$E954</f>
        <v>0</v>
      </c>
      <c r="D946">
        <f>'Copy จาก งด.4 มาวาง'!$W954</f>
        <v>0</v>
      </c>
      <c r="E946" s="18">
        <f t="shared" si="29"/>
        <v>0</v>
      </c>
    </row>
    <row r="947" spans="1:5" x14ac:dyDescent="0.7">
      <c r="A947">
        <f>'Copy จาก งด.4 มาวาง'!$L955</f>
        <v>0</v>
      </c>
      <c r="B947" t="str">
        <f t="shared" si="28"/>
        <v>0</v>
      </c>
      <c r="C947">
        <f>'Copy จาก งด.4 มาวาง'!$E955</f>
        <v>0</v>
      </c>
      <c r="D947">
        <f>'Copy จาก งด.4 มาวาง'!$W955</f>
        <v>0</v>
      </c>
      <c r="E947" s="18">
        <f t="shared" si="29"/>
        <v>0</v>
      </c>
    </row>
    <row r="948" spans="1:5" x14ac:dyDescent="0.7">
      <c r="A948">
        <f>'Copy จาก งด.4 มาวาง'!$L956</f>
        <v>0</v>
      </c>
      <c r="B948" t="str">
        <f t="shared" si="28"/>
        <v>0</v>
      </c>
      <c r="C948">
        <f>'Copy จาก งด.4 มาวาง'!$E956</f>
        <v>0</v>
      </c>
      <c r="D948">
        <f>'Copy จาก งด.4 มาวาง'!$W956</f>
        <v>0</v>
      </c>
      <c r="E948" s="18">
        <f t="shared" si="29"/>
        <v>0</v>
      </c>
    </row>
    <row r="949" spans="1:5" x14ac:dyDescent="0.7">
      <c r="A949">
        <f>'Copy จาก งด.4 มาวาง'!$L957</f>
        <v>0</v>
      </c>
      <c r="B949" t="str">
        <f t="shared" si="28"/>
        <v>0</v>
      </c>
      <c r="C949">
        <f>'Copy จาก งด.4 มาวาง'!$E957</f>
        <v>0</v>
      </c>
      <c r="D949">
        <f>'Copy จาก งด.4 มาวาง'!$W957</f>
        <v>0</v>
      </c>
      <c r="E949" s="18">
        <f t="shared" si="29"/>
        <v>0</v>
      </c>
    </row>
    <row r="950" spans="1:5" x14ac:dyDescent="0.7">
      <c r="A950">
        <f>'Copy จาก งด.4 มาวาง'!$L958</f>
        <v>0</v>
      </c>
      <c r="B950" t="str">
        <f t="shared" si="28"/>
        <v>0</v>
      </c>
      <c r="C950">
        <f>'Copy จาก งด.4 มาวาง'!$E958</f>
        <v>0</v>
      </c>
      <c r="D950">
        <f>'Copy จาก งด.4 มาวาง'!$W958</f>
        <v>0</v>
      </c>
      <c r="E950" s="18">
        <f t="shared" si="29"/>
        <v>0</v>
      </c>
    </row>
    <row r="951" spans="1:5" x14ac:dyDescent="0.7">
      <c r="A951">
        <f>'Copy จาก งด.4 มาวาง'!$L959</f>
        <v>0</v>
      </c>
      <c r="B951" t="str">
        <f t="shared" si="28"/>
        <v>0</v>
      </c>
      <c r="C951">
        <f>'Copy จาก งด.4 มาวาง'!$E959</f>
        <v>0</v>
      </c>
      <c r="D951">
        <f>'Copy จาก งด.4 มาวาง'!$W959</f>
        <v>0</v>
      </c>
      <c r="E951" s="18">
        <f t="shared" si="29"/>
        <v>0</v>
      </c>
    </row>
    <row r="952" spans="1:5" x14ac:dyDescent="0.7">
      <c r="A952">
        <f>'Copy จาก งด.4 มาวาง'!$L960</f>
        <v>0</v>
      </c>
      <c r="B952" t="str">
        <f t="shared" si="28"/>
        <v>0</v>
      </c>
      <c r="C952">
        <f>'Copy จาก งด.4 มาวาง'!$E960</f>
        <v>0</v>
      </c>
      <c r="D952">
        <f>'Copy จาก งด.4 มาวาง'!$W960</f>
        <v>0</v>
      </c>
      <c r="E952" s="18">
        <f t="shared" si="29"/>
        <v>0</v>
      </c>
    </row>
    <row r="953" spans="1:5" x14ac:dyDescent="0.7">
      <c r="A953">
        <f>'Copy จาก งด.4 มาวาง'!$L961</f>
        <v>0</v>
      </c>
      <c r="B953" t="str">
        <f t="shared" si="28"/>
        <v>0</v>
      </c>
      <c r="C953">
        <f>'Copy จาก งด.4 มาวาง'!$E961</f>
        <v>0</v>
      </c>
      <c r="D953">
        <f>'Copy จาก งด.4 มาวาง'!$W961</f>
        <v>0</v>
      </c>
      <c r="E953" s="18">
        <f t="shared" si="29"/>
        <v>0</v>
      </c>
    </row>
    <row r="954" spans="1:5" x14ac:dyDescent="0.7">
      <c r="A954">
        <f>'Copy จาก งด.4 มาวาง'!$L962</f>
        <v>0</v>
      </c>
      <c r="B954" t="str">
        <f t="shared" si="28"/>
        <v>0</v>
      </c>
      <c r="C954">
        <f>'Copy จาก งด.4 มาวาง'!$E962</f>
        <v>0</v>
      </c>
      <c r="D954">
        <f>'Copy จาก งด.4 มาวาง'!$W962</f>
        <v>0</v>
      </c>
      <c r="E954" s="18">
        <f t="shared" si="29"/>
        <v>0</v>
      </c>
    </row>
    <row r="955" spans="1:5" x14ac:dyDescent="0.7">
      <c r="A955">
        <f>'Copy จาก งด.4 มาวาง'!$L963</f>
        <v>0</v>
      </c>
      <c r="B955" t="str">
        <f t="shared" si="28"/>
        <v>0</v>
      </c>
      <c r="C955">
        <f>'Copy จาก งด.4 มาวาง'!$E963</f>
        <v>0</v>
      </c>
      <c r="D955">
        <f>'Copy จาก งด.4 มาวาง'!$W963</f>
        <v>0</v>
      </c>
      <c r="E955" s="18">
        <f t="shared" si="29"/>
        <v>0</v>
      </c>
    </row>
    <row r="956" spans="1:5" x14ac:dyDescent="0.7">
      <c r="A956">
        <f>'Copy จาก งด.4 มาวาง'!$L964</f>
        <v>0</v>
      </c>
      <c r="B956" t="str">
        <f t="shared" si="28"/>
        <v>0</v>
      </c>
      <c r="C956">
        <f>'Copy จาก งด.4 มาวาง'!$E964</f>
        <v>0</v>
      </c>
      <c r="D956">
        <f>'Copy จาก งด.4 มาวาง'!$W964</f>
        <v>0</v>
      </c>
      <c r="E956" s="18">
        <f t="shared" si="29"/>
        <v>0</v>
      </c>
    </row>
    <row r="957" spans="1:5" x14ac:dyDescent="0.7">
      <c r="A957">
        <f>'Copy จาก งด.4 มาวาง'!$L965</f>
        <v>0</v>
      </c>
      <c r="B957" t="str">
        <f t="shared" si="28"/>
        <v>0</v>
      </c>
      <c r="C957">
        <f>'Copy จาก งด.4 มาวาง'!$E965</f>
        <v>0</v>
      </c>
      <c r="D957">
        <f>'Copy จาก งด.4 มาวาง'!$W965</f>
        <v>0</v>
      </c>
      <c r="E957" s="18">
        <f t="shared" si="29"/>
        <v>0</v>
      </c>
    </row>
    <row r="958" spans="1:5" x14ac:dyDescent="0.7">
      <c r="A958">
        <f>'Copy จาก งด.4 มาวาง'!$L966</f>
        <v>0</v>
      </c>
      <c r="B958" t="str">
        <f t="shared" si="28"/>
        <v>0</v>
      </c>
      <c r="C958">
        <f>'Copy จาก งด.4 มาวาง'!$E966</f>
        <v>0</v>
      </c>
      <c r="D958">
        <f>'Copy จาก งด.4 มาวาง'!$W966</f>
        <v>0</v>
      </c>
      <c r="E958" s="18">
        <f t="shared" si="29"/>
        <v>0</v>
      </c>
    </row>
    <row r="959" spans="1:5" x14ac:dyDescent="0.7">
      <c r="A959">
        <f>'Copy จาก งด.4 มาวาง'!$L967</f>
        <v>0</v>
      </c>
      <c r="B959" t="str">
        <f t="shared" si="28"/>
        <v>0</v>
      </c>
      <c r="C959">
        <f>'Copy จาก งด.4 มาวาง'!$E967</f>
        <v>0</v>
      </c>
      <c r="D959">
        <f>'Copy จาก งด.4 มาวาง'!$W967</f>
        <v>0</v>
      </c>
      <c r="E959" s="18">
        <f t="shared" si="29"/>
        <v>0</v>
      </c>
    </row>
    <row r="960" spans="1:5" x14ac:dyDescent="0.7">
      <c r="A960">
        <f>'Copy จาก งด.4 มาวาง'!$L968</f>
        <v>0</v>
      </c>
      <c r="B960" t="str">
        <f t="shared" si="28"/>
        <v>0</v>
      </c>
      <c r="C960">
        <f>'Copy จาก งด.4 มาวาง'!$E968</f>
        <v>0</v>
      </c>
      <c r="D960">
        <f>'Copy จาก งด.4 มาวาง'!$W968</f>
        <v>0</v>
      </c>
      <c r="E960" s="18">
        <f t="shared" si="29"/>
        <v>0</v>
      </c>
    </row>
    <row r="961" spans="1:5" x14ac:dyDescent="0.7">
      <c r="A961">
        <f>'Copy จาก งด.4 มาวาง'!$L969</f>
        <v>0</v>
      </c>
      <c r="B961" t="str">
        <f t="shared" si="28"/>
        <v>0</v>
      </c>
      <c r="C961">
        <f>'Copy จาก งด.4 มาวาง'!$E969</f>
        <v>0</v>
      </c>
      <c r="D961">
        <f>'Copy จาก งด.4 มาวาง'!$W969</f>
        <v>0</v>
      </c>
      <c r="E961" s="18">
        <f t="shared" si="29"/>
        <v>0</v>
      </c>
    </row>
    <row r="962" spans="1:5" x14ac:dyDescent="0.7">
      <c r="A962">
        <f>'Copy จาก งด.4 มาวาง'!$L970</f>
        <v>0</v>
      </c>
      <c r="B962" t="str">
        <f t="shared" si="28"/>
        <v>0</v>
      </c>
      <c r="C962">
        <f>'Copy จาก งด.4 มาวาง'!$E970</f>
        <v>0</v>
      </c>
      <c r="D962">
        <f>'Copy จาก งด.4 มาวาง'!$W970</f>
        <v>0</v>
      </c>
      <c r="E962" s="18">
        <f t="shared" si="29"/>
        <v>0</v>
      </c>
    </row>
    <row r="963" spans="1:5" x14ac:dyDescent="0.7">
      <c r="A963">
        <f>'Copy จาก งด.4 มาวาง'!$L971</f>
        <v>0</v>
      </c>
      <c r="B963" t="str">
        <f t="shared" ref="B963:B1026" si="30">SUBSTITUTE(A963,"-","")</f>
        <v>0</v>
      </c>
      <c r="C963">
        <f>'Copy จาก งด.4 มาวาง'!$E971</f>
        <v>0</v>
      </c>
      <c r="D963">
        <f>'Copy จาก งด.4 มาวาง'!$W971</f>
        <v>0</v>
      </c>
      <c r="E963" s="18">
        <f t="shared" ref="E963:E1026" si="31">VALUE(D963)</f>
        <v>0</v>
      </c>
    </row>
    <row r="964" spans="1:5" x14ac:dyDescent="0.7">
      <c r="A964">
        <f>'Copy จาก งด.4 มาวาง'!$L972</f>
        <v>0</v>
      </c>
      <c r="B964" t="str">
        <f t="shared" si="30"/>
        <v>0</v>
      </c>
      <c r="C964">
        <f>'Copy จาก งด.4 มาวาง'!$E972</f>
        <v>0</v>
      </c>
      <c r="D964">
        <f>'Copy จาก งด.4 มาวาง'!$W972</f>
        <v>0</v>
      </c>
      <c r="E964" s="18">
        <f t="shared" si="31"/>
        <v>0</v>
      </c>
    </row>
    <row r="965" spans="1:5" x14ac:dyDescent="0.7">
      <c r="A965">
        <f>'Copy จาก งด.4 มาวาง'!$L973</f>
        <v>0</v>
      </c>
      <c r="B965" t="str">
        <f t="shared" si="30"/>
        <v>0</v>
      </c>
      <c r="C965">
        <f>'Copy จาก งด.4 มาวาง'!$E973</f>
        <v>0</v>
      </c>
      <c r="D965">
        <f>'Copy จาก งด.4 มาวาง'!$W973</f>
        <v>0</v>
      </c>
      <c r="E965" s="18">
        <f t="shared" si="31"/>
        <v>0</v>
      </c>
    </row>
    <row r="966" spans="1:5" x14ac:dyDescent="0.7">
      <c r="A966">
        <f>'Copy จาก งด.4 มาวาง'!$L974</f>
        <v>0</v>
      </c>
      <c r="B966" t="str">
        <f t="shared" si="30"/>
        <v>0</v>
      </c>
      <c r="C966">
        <f>'Copy จาก งด.4 มาวาง'!$E974</f>
        <v>0</v>
      </c>
      <c r="D966">
        <f>'Copy จาก งด.4 มาวาง'!$W974</f>
        <v>0</v>
      </c>
      <c r="E966" s="18">
        <f t="shared" si="31"/>
        <v>0</v>
      </c>
    </row>
    <row r="967" spans="1:5" x14ac:dyDescent="0.7">
      <c r="A967">
        <f>'Copy จาก งด.4 มาวาง'!$L975</f>
        <v>0</v>
      </c>
      <c r="B967" t="str">
        <f t="shared" si="30"/>
        <v>0</v>
      </c>
      <c r="C967">
        <f>'Copy จาก งด.4 มาวาง'!$E975</f>
        <v>0</v>
      </c>
      <c r="D967">
        <f>'Copy จาก งด.4 มาวาง'!$W975</f>
        <v>0</v>
      </c>
      <c r="E967" s="18">
        <f t="shared" si="31"/>
        <v>0</v>
      </c>
    </row>
    <row r="968" spans="1:5" x14ac:dyDescent="0.7">
      <c r="A968">
        <f>'Copy จาก งด.4 มาวาง'!$L976</f>
        <v>0</v>
      </c>
      <c r="B968" t="str">
        <f t="shared" si="30"/>
        <v>0</v>
      </c>
      <c r="C968">
        <f>'Copy จาก งด.4 มาวาง'!$E976</f>
        <v>0</v>
      </c>
      <c r="D968">
        <f>'Copy จาก งด.4 มาวาง'!$W976</f>
        <v>0</v>
      </c>
      <c r="E968" s="18">
        <f t="shared" si="31"/>
        <v>0</v>
      </c>
    </row>
    <row r="969" spans="1:5" x14ac:dyDescent="0.7">
      <c r="A969">
        <f>'Copy จาก งด.4 มาวาง'!$L977</f>
        <v>0</v>
      </c>
      <c r="B969" t="str">
        <f t="shared" si="30"/>
        <v>0</v>
      </c>
      <c r="C969">
        <f>'Copy จาก งด.4 มาวาง'!$E977</f>
        <v>0</v>
      </c>
      <c r="D969">
        <f>'Copy จาก งด.4 มาวาง'!$W977</f>
        <v>0</v>
      </c>
      <c r="E969" s="18">
        <f t="shared" si="31"/>
        <v>0</v>
      </c>
    </row>
    <row r="970" spans="1:5" x14ac:dyDescent="0.7">
      <c r="A970">
        <f>'Copy จาก งด.4 มาวาง'!$L978</f>
        <v>0</v>
      </c>
      <c r="B970" t="str">
        <f t="shared" si="30"/>
        <v>0</v>
      </c>
      <c r="C970">
        <f>'Copy จาก งด.4 มาวาง'!$E978</f>
        <v>0</v>
      </c>
      <c r="D970">
        <f>'Copy จาก งด.4 มาวาง'!$W978</f>
        <v>0</v>
      </c>
      <c r="E970" s="18">
        <f t="shared" si="31"/>
        <v>0</v>
      </c>
    </row>
    <row r="971" spans="1:5" x14ac:dyDescent="0.7">
      <c r="A971">
        <f>'Copy จาก งด.4 มาวาง'!$L979</f>
        <v>0</v>
      </c>
      <c r="B971" t="str">
        <f t="shared" si="30"/>
        <v>0</v>
      </c>
      <c r="C971">
        <f>'Copy จาก งด.4 มาวาง'!$E979</f>
        <v>0</v>
      </c>
      <c r="D971">
        <f>'Copy จาก งด.4 มาวาง'!$W979</f>
        <v>0</v>
      </c>
      <c r="E971" s="18">
        <f t="shared" si="31"/>
        <v>0</v>
      </c>
    </row>
    <row r="972" spans="1:5" x14ac:dyDescent="0.7">
      <c r="A972">
        <f>'Copy จาก งด.4 มาวาง'!$L980</f>
        <v>0</v>
      </c>
      <c r="B972" t="str">
        <f t="shared" si="30"/>
        <v>0</v>
      </c>
      <c r="C972">
        <f>'Copy จาก งด.4 มาวาง'!$E980</f>
        <v>0</v>
      </c>
      <c r="D972">
        <f>'Copy จาก งด.4 มาวาง'!$W980</f>
        <v>0</v>
      </c>
      <c r="E972" s="18">
        <f t="shared" si="31"/>
        <v>0</v>
      </c>
    </row>
    <row r="973" spans="1:5" x14ac:dyDescent="0.7">
      <c r="A973">
        <f>'Copy จาก งด.4 มาวาง'!$L981</f>
        <v>0</v>
      </c>
      <c r="B973" t="str">
        <f t="shared" si="30"/>
        <v>0</v>
      </c>
      <c r="C973">
        <f>'Copy จาก งด.4 มาวาง'!$E981</f>
        <v>0</v>
      </c>
      <c r="D973">
        <f>'Copy จาก งด.4 มาวาง'!$W981</f>
        <v>0</v>
      </c>
      <c r="E973" s="18">
        <f t="shared" si="31"/>
        <v>0</v>
      </c>
    </row>
    <row r="974" spans="1:5" x14ac:dyDescent="0.7">
      <c r="A974">
        <f>'Copy จาก งด.4 มาวาง'!$L982</f>
        <v>0</v>
      </c>
      <c r="B974" t="str">
        <f t="shared" si="30"/>
        <v>0</v>
      </c>
      <c r="C974">
        <f>'Copy จาก งด.4 มาวาง'!$E982</f>
        <v>0</v>
      </c>
      <c r="D974">
        <f>'Copy จาก งด.4 มาวาง'!$W982</f>
        <v>0</v>
      </c>
      <c r="E974" s="18">
        <f t="shared" si="31"/>
        <v>0</v>
      </c>
    </row>
    <row r="975" spans="1:5" x14ac:dyDescent="0.7">
      <c r="A975">
        <f>'Copy จาก งด.4 มาวาง'!$L983</f>
        <v>0</v>
      </c>
      <c r="B975" t="str">
        <f t="shared" si="30"/>
        <v>0</v>
      </c>
      <c r="C975">
        <f>'Copy จาก งด.4 มาวาง'!$E983</f>
        <v>0</v>
      </c>
      <c r="D975">
        <f>'Copy จาก งด.4 มาวาง'!$W983</f>
        <v>0</v>
      </c>
      <c r="E975" s="18">
        <f t="shared" si="31"/>
        <v>0</v>
      </c>
    </row>
    <row r="976" spans="1:5" x14ac:dyDescent="0.7">
      <c r="A976">
        <f>'Copy จาก งด.4 มาวาง'!$L984</f>
        <v>0</v>
      </c>
      <c r="B976" t="str">
        <f t="shared" si="30"/>
        <v>0</v>
      </c>
      <c r="C976">
        <f>'Copy จาก งด.4 มาวาง'!$E984</f>
        <v>0</v>
      </c>
      <c r="D976">
        <f>'Copy จาก งด.4 มาวาง'!$W984</f>
        <v>0</v>
      </c>
      <c r="E976" s="18">
        <f t="shared" si="31"/>
        <v>0</v>
      </c>
    </row>
    <row r="977" spans="1:5" x14ac:dyDescent="0.7">
      <c r="A977">
        <f>'Copy จาก งด.4 มาวาง'!$L985</f>
        <v>0</v>
      </c>
      <c r="B977" t="str">
        <f t="shared" si="30"/>
        <v>0</v>
      </c>
      <c r="C977">
        <f>'Copy จาก งด.4 มาวาง'!$E985</f>
        <v>0</v>
      </c>
      <c r="D977">
        <f>'Copy จาก งด.4 มาวาง'!$W985</f>
        <v>0</v>
      </c>
      <c r="E977" s="18">
        <f t="shared" si="31"/>
        <v>0</v>
      </c>
    </row>
    <row r="978" spans="1:5" x14ac:dyDescent="0.7">
      <c r="A978">
        <f>'Copy จาก งด.4 มาวาง'!$L986</f>
        <v>0</v>
      </c>
      <c r="B978" t="str">
        <f t="shared" si="30"/>
        <v>0</v>
      </c>
      <c r="C978">
        <f>'Copy จาก งด.4 มาวาง'!$E986</f>
        <v>0</v>
      </c>
      <c r="D978">
        <f>'Copy จาก งด.4 มาวาง'!$W986</f>
        <v>0</v>
      </c>
      <c r="E978" s="18">
        <f t="shared" si="31"/>
        <v>0</v>
      </c>
    </row>
    <row r="979" spans="1:5" x14ac:dyDescent="0.7">
      <c r="A979">
        <f>'Copy จาก งด.4 มาวาง'!$L987</f>
        <v>0</v>
      </c>
      <c r="B979" t="str">
        <f t="shared" si="30"/>
        <v>0</v>
      </c>
      <c r="C979">
        <f>'Copy จาก งด.4 มาวาง'!$E987</f>
        <v>0</v>
      </c>
      <c r="D979">
        <f>'Copy จาก งด.4 มาวาง'!$W987</f>
        <v>0</v>
      </c>
      <c r="E979" s="18">
        <f t="shared" si="31"/>
        <v>0</v>
      </c>
    </row>
    <row r="980" spans="1:5" x14ac:dyDescent="0.7">
      <c r="A980">
        <f>'Copy จาก งด.4 มาวาง'!$L988</f>
        <v>0</v>
      </c>
      <c r="B980" t="str">
        <f t="shared" si="30"/>
        <v>0</v>
      </c>
      <c r="C980">
        <f>'Copy จาก งด.4 มาวาง'!$E988</f>
        <v>0</v>
      </c>
      <c r="D980">
        <f>'Copy จาก งด.4 มาวาง'!$W988</f>
        <v>0</v>
      </c>
      <c r="E980" s="18">
        <f t="shared" si="31"/>
        <v>0</v>
      </c>
    </row>
    <row r="981" spans="1:5" x14ac:dyDescent="0.7">
      <c r="A981">
        <f>'Copy จาก งด.4 มาวาง'!$L989</f>
        <v>0</v>
      </c>
      <c r="B981" t="str">
        <f t="shared" si="30"/>
        <v>0</v>
      </c>
      <c r="C981">
        <f>'Copy จาก งด.4 มาวาง'!$E989</f>
        <v>0</v>
      </c>
      <c r="D981">
        <f>'Copy จาก งด.4 มาวาง'!$W989</f>
        <v>0</v>
      </c>
      <c r="E981" s="18">
        <f t="shared" si="31"/>
        <v>0</v>
      </c>
    </row>
    <row r="982" spans="1:5" x14ac:dyDescent="0.7">
      <c r="A982">
        <f>'Copy จาก งด.4 มาวาง'!$L990</f>
        <v>0</v>
      </c>
      <c r="B982" t="str">
        <f t="shared" si="30"/>
        <v>0</v>
      </c>
      <c r="C982">
        <f>'Copy จาก งด.4 มาวาง'!$E990</f>
        <v>0</v>
      </c>
      <c r="D982">
        <f>'Copy จาก งด.4 มาวาง'!$W990</f>
        <v>0</v>
      </c>
      <c r="E982" s="18">
        <f t="shared" si="31"/>
        <v>0</v>
      </c>
    </row>
    <row r="983" spans="1:5" x14ac:dyDescent="0.7">
      <c r="A983">
        <f>'Copy จาก งด.4 มาวาง'!$L991</f>
        <v>0</v>
      </c>
      <c r="B983" t="str">
        <f t="shared" si="30"/>
        <v>0</v>
      </c>
      <c r="C983">
        <f>'Copy จาก งด.4 มาวาง'!$E991</f>
        <v>0</v>
      </c>
      <c r="D983">
        <f>'Copy จาก งด.4 มาวาง'!$W991</f>
        <v>0</v>
      </c>
      <c r="E983" s="18">
        <f t="shared" si="31"/>
        <v>0</v>
      </c>
    </row>
    <row r="984" spans="1:5" x14ac:dyDescent="0.7">
      <c r="A984">
        <f>'Copy จาก งด.4 มาวาง'!$L992</f>
        <v>0</v>
      </c>
      <c r="B984" t="str">
        <f t="shared" si="30"/>
        <v>0</v>
      </c>
      <c r="C984">
        <f>'Copy จาก งด.4 มาวาง'!$E992</f>
        <v>0</v>
      </c>
      <c r="D984">
        <f>'Copy จาก งด.4 มาวาง'!$W992</f>
        <v>0</v>
      </c>
      <c r="E984" s="18">
        <f t="shared" si="31"/>
        <v>0</v>
      </c>
    </row>
    <row r="985" spans="1:5" x14ac:dyDescent="0.7">
      <c r="A985">
        <f>'Copy จาก งด.4 มาวาง'!$L993</f>
        <v>0</v>
      </c>
      <c r="B985" t="str">
        <f t="shared" si="30"/>
        <v>0</v>
      </c>
      <c r="C985">
        <f>'Copy จาก งด.4 มาวาง'!$E993</f>
        <v>0</v>
      </c>
      <c r="D985">
        <f>'Copy จาก งด.4 มาวาง'!$W993</f>
        <v>0</v>
      </c>
      <c r="E985" s="18">
        <f t="shared" si="31"/>
        <v>0</v>
      </c>
    </row>
    <row r="986" spans="1:5" x14ac:dyDescent="0.7">
      <c r="A986">
        <f>'Copy จาก งด.4 มาวาง'!$L994</f>
        <v>0</v>
      </c>
      <c r="B986" t="str">
        <f t="shared" si="30"/>
        <v>0</v>
      </c>
      <c r="C986">
        <f>'Copy จาก งด.4 มาวาง'!$E994</f>
        <v>0</v>
      </c>
      <c r="D986">
        <f>'Copy จาก งด.4 มาวาง'!$W994</f>
        <v>0</v>
      </c>
      <c r="E986" s="18">
        <f t="shared" si="31"/>
        <v>0</v>
      </c>
    </row>
    <row r="987" spans="1:5" x14ac:dyDescent="0.7">
      <c r="A987">
        <f>'Copy จาก งด.4 มาวาง'!$L995</f>
        <v>0</v>
      </c>
      <c r="B987" t="str">
        <f t="shared" si="30"/>
        <v>0</v>
      </c>
      <c r="C987">
        <f>'Copy จาก งด.4 มาวาง'!$E995</f>
        <v>0</v>
      </c>
      <c r="D987">
        <f>'Copy จาก งด.4 มาวาง'!$W995</f>
        <v>0</v>
      </c>
      <c r="E987" s="18">
        <f t="shared" si="31"/>
        <v>0</v>
      </c>
    </row>
    <row r="988" spans="1:5" x14ac:dyDescent="0.7">
      <c r="A988">
        <f>'Copy จาก งด.4 มาวาง'!$L996</f>
        <v>0</v>
      </c>
      <c r="B988" t="str">
        <f t="shared" si="30"/>
        <v>0</v>
      </c>
      <c r="C988">
        <f>'Copy จาก งด.4 มาวาง'!$E996</f>
        <v>0</v>
      </c>
      <c r="D988">
        <f>'Copy จาก งด.4 มาวาง'!$W996</f>
        <v>0</v>
      </c>
      <c r="E988" s="18">
        <f t="shared" si="31"/>
        <v>0</v>
      </c>
    </row>
    <row r="989" spans="1:5" x14ac:dyDescent="0.7">
      <c r="A989">
        <f>'Copy จาก งด.4 มาวาง'!$L997</f>
        <v>0</v>
      </c>
      <c r="B989" t="str">
        <f t="shared" si="30"/>
        <v>0</v>
      </c>
      <c r="C989">
        <f>'Copy จาก งด.4 มาวาง'!$E997</f>
        <v>0</v>
      </c>
      <c r="D989">
        <f>'Copy จาก งด.4 มาวาง'!$W997</f>
        <v>0</v>
      </c>
      <c r="E989" s="18">
        <f t="shared" si="31"/>
        <v>0</v>
      </c>
    </row>
    <row r="990" spans="1:5" x14ac:dyDescent="0.7">
      <c r="A990">
        <f>'Copy จาก งด.4 มาวาง'!$L998</f>
        <v>0</v>
      </c>
      <c r="B990" t="str">
        <f t="shared" si="30"/>
        <v>0</v>
      </c>
      <c r="C990">
        <f>'Copy จาก งด.4 มาวาง'!$E998</f>
        <v>0</v>
      </c>
      <c r="D990">
        <f>'Copy จาก งด.4 มาวาง'!$W998</f>
        <v>0</v>
      </c>
      <c r="E990" s="18">
        <f t="shared" si="31"/>
        <v>0</v>
      </c>
    </row>
    <row r="991" spans="1:5" x14ac:dyDescent="0.7">
      <c r="A991">
        <f>'Copy จาก งด.4 มาวาง'!$L999</f>
        <v>0</v>
      </c>
      <c r="B991" t="str">
        <f t="shared" si="30"/>
        <v>0</v>
      </c>
      <c r="C991">
        <f>'Copy จาก งด.4 มาวาง'!$E999</f>
        <v>0</v>
      </c>
      <c r="D991">
        <f>'Copy จาก งด.4 มาวาง'!$W999</f>
        <v>0</v>
      </c>
      <c r="E991" s="18">
        <f t="shared" si="31"/>
        <v>0</v>
      </c>
    </row>
    <row r="992" spans="1:5" x14ac:dyDescent="0.7">
      <c r="A992">
        <f>'Copy จาก งด.4 มาวาง'!$L1000</f>
        <v>0</v>
      </c>
      <c r="B992" t="str">
        <f t="shared" si="30"/>
        <v>0</v>
      </c>
      <c r="C992">
        <f>'Copy จาก งด.4 มาวาง'!$E1000</f>
        <v>0</v>
      </c>
      <c r="D992">
        <f>'Copy จาก งด.4 มาวาง'!$W1000</f>
        <v>0</v>
      </c>
      <c r="E992" s="18">
        <f t="shared" si="31"/>
        <v>0</v>
      </c>
    </row>
    <row r="993" spans="1:5" x14ac:dyDescent="0.7">
      <c r="A993">
        <f>'Copy จาก งด.4 มาวาง'!$L1001</f>
        <v>0</v>
      </c>
      <c r="B993" t="str">
        <f t="shared" si="30"/>
        <v>0</v>
      </c>
      <c r="C993">
        <f>'Copy จาก งด.4 มาวาง'!$E1001</f>
        <v>0</v>
      </c>
      <c r="D993">
        <f>'Copy จาก งด.4 มาวาง'!$W1001</f>
        <v>0</v>
      </c>
      <c r="E993" s="18">
        <f t="shared" si="31"/>
        <v>0</v>
      </c>
    </row>
    <row r="994" spans="1:5" x14ac:dyDescent="0.7">
      <c r="A994">
        <f>'Copy จาก งด.4 มาวาง'!$L1002</f>
        <v>0</v>
      </c>
      <c r="B994" t="str">
        <f t="shared" si="30"/>
        <v>0</v>
      </c>
      <c r="C994">
        <f>'Copy จาก งด.4 มาวาง'!$E1002</f>
        <v>0</v>
      </c>
      <c r="D994">
        <f>'Copy จาก งด.4 มาวาง'!$W1002</f>
        <v>0</v>
      </c>
      <c r="E994" s="18">
        <f t="shared" si="31"/>
        <v>0</v>
      </c>
    </row>
    <row r="995" spans="1:5" x14ac:dyDescent="0.7">
      <c r="A995">
        <f>'Copy จาก งด.4 มาวาง'!$L1003</f>
        <v>0</v>
      </c>
      <c r="B995" t="str">
        <f t="shared" si="30"/>
        <v>0</v>
      </c>
      <c r="C995">
        <f>'Copy จาก งด.4 มาวาง'!$E1003</f>
        <v>0</v>
      </c>
      <c r="D995">
        <f>'Copy จาก งด.4 มาวาง'!$W1003</f>
        <v>0</v>
      </c>
      <c r="E995" s="18">
        <f t="shared" si="31"/>
        <v>0</v>
      </c>
    </row>
    <row r="996" spans="1:5" x14ac:dyDescent="0.7">
      <c r="A996">
        <f>'Copy จาก งด.4 มาวาง'!$L1004</f>
        <v>0</v>
      </c>
      <c r="B996" t="str">
        <f t="shared" si="30"/>
        <v>0</v>
      </c>
      <c r="C996">
        <f>'Copy จาก งด.4 มาวาง'!$E1004</f>
        <v>0</v>
      </c>
      <c r="D996">
        <f>'Copy จาก งด.4 มาวาง'!$W1004</f>
        <v>0</v>
      </c>
      <c r="E996" s="18">
        <f t="shared" si="31"/>
        <v>0</v>
      </c>
    </row>
    <row r="997" spans="1:5" x14ac:dyDescent="0.7">
      <c r="A997">
        <f>'Copy จาก งด.4 มาวาง'!$L1005</f>
        <v>0</v>
      </c>
      <c r="B997" t="str">
        <f t="shared" si="30"/>
        <v>0</v>
      </c>
      <c r="C997">
        <f>'Copy จาก งด.4 มาวาง'!$E1005</f>
        <v>0</v>
      </c>
      <c r="D997">
        <f>'Copy จาก งด.4 มาวาง'!$W1005</f>
        <v>0</v>
      </c>
      <c r="E997" s="18">
        <f t="shared" si="31"/>
        <v>0</v>
      </c>
    </row>
    <row r="998" spans="1:5" x14ac:dyDescent="0.7">
      <c r="A998">
        <f>'Copy จาก งด.4 มาวาง'!$L1006</f>
        <v>0</v>
      </c>
      <c r="B998" t="str">
        <f t="shared" si="30"/>
        <v>0</v>
      </c>
      <c r="C998">
        <f>'Copy จาก งด.4 มาวาง'!$E1006</f>
        <v>0</v>
      </c>
      <c r="D998">
        <f>'Copy จาก งด.4 มาวาง'!$W1006</f>
        <v>0</v>
      </c>
      <c r="E998" s="18">
        <f t="shared" si="31"/>
        <v>0</v>
      </c>
    </row>
    <row r="999" spans="1:5" x14ac:dyDescent="0.7">
      <c r="A999">
        <f>'Copy จาก งด.4 มาวาง'!$L1007</f>
        <v>0</v>
      </c>
      <c r="B999" t="str">
        <f t="shared" si="30"/>
        <v>0</v>
      </c>
      <c r="C999">
        <f>'Copy จาก งด.4 มาวาง'!$E1007</f>
        <v>0</v>
      </c>
      <c r="D999">
        <f>'Copy จาก งด.4 มาวาง'!$W1007</f>
        <v>0</v>
      </c>
      <c r="E999" s="18">
        <f t="shared" si="31"/>
        <v>0</v>
      </c>
    </row>
    <row r="1000" spans="1:5" x14ac:dyDescent="0.7">
      <c r="A1000">
        <f>'Copy จาก งด.4 มาวาง'!$L1008</f>
        <v>0</v>
      </c>
      <c r="B1000" t="str">
        <f t="shared" si="30"/>
        <v>0</v>
      </c>
      <c r="C1000">
        <f>'Copy จาก งด.4 มาวาง'!$E1008</f>
        <v>0</v>
      </c>
      <c r="D1000">
        <f>'Copy จาก งด.4 มาวาง'!$W1008</f>
        <v>0</v>
      </c>
      <c r="E1000" s="18">
        <f t="shared" si="31"/>
        <v>0</v>
      </c>
    </row>
    <row r="1001" spans="1:5" x14ac:dyDescent="0.7">
      <c r="A1001">
        <f>'Copy จาก งด.4 มาวาง'!$L1009</f>
        <v>0</v>
      </c>
      <c r="B1001" t="str">
        <f t="shared" si="30"/>
        <v>0</v>
      </c>
      <c r="C1001">
        <f>'Copy จาก งด.4 มาวาง'!$E1009</f>
        <v>0</v>
      </c>
      <c r="D1001">
        <f>'Copy จาก งด.4 มาวาง'!$W1009</f>
        <v>0</v>
      </c>
      <c r="E1001" s="18">
        <f t="shared" si="31"/>
        <v>0</v>
      </c>
    </row>
    <row r="1002" spans="1:5" x14ac:dyDescent="0.7">
      <c r="A1002">
        <f>'Copy จาก งด.4 มาวาง'!$L1010</f>
        <v>0</v>
      </c>
      <c r="B1002" t="str">
        <f t="shared" si="30"/>
        <v>0</v>
      </c>
      <c r="C1002">
        <f>'Copy จาก งด.4 มาวาง'!$E1010</f>
        <v>0</v>
      </c>
      <c r="D1002">
        <f>'Copy จาก งด.4 มาวาง'!$W1010</f>
        <v>0</v>
      </c>
      <c r="E1002" s="18">
        <f t="shared" si="31"/>
        <v>0</v>
      </c>
    </row>
    <row r="1003" spans="1:5" x14ac:dyDescent="0.7">
      <c r="A1003">
        <f>'Copy จาก งด.4 มาวาง'!$L1011</f>
        <v>0</v>
      </c>
      <c r="B1003" t="str">
        <f t="shared" si="30"/>
        <v>0</v>
      </c>
      <c r="C1003">
        <f>'Copy จาก งด.4 มาวาง'!$E1011</f>
        <v>0</v>
      </c>
      <c r="D1003">
        <f>'Copy จาก งด.4 มาวาง'!$W1011</f>
        <v>0</v>
      </c>
      <c r="E1003" s="18">
        <f t="shared" si="31"/>
        <v>0</v>
      </c>
    </row>
    <row r="1004" spans="1:5" x14ac:dyDescent="0.7">
      <c r="A1004">
        <f>'Copy จาก งด.4 มาวาง'!$L1012</f>
        <v>0</v>
      </c>
      <c r="B1004" t="str">
        <f t="shared" si="30"/>
        <v>0</v>
      </c>
      <c r="C1004">
        <f>'Copy จาก งด.4 มาวาง'!$E1012</f>
        <v>0</v>
      </c>
      <c r="D1004">
        <f>'Copy จาก งด.4 มาวาง'!$W1012</f>
        <v>0</v>
      </c>
      <c r="E1004" s="18">
        <f t="shared" si="31"/>
        <v>0</v>
      </c>
    </row>
    <row r="1005" spans="1:5" x14ac:dyDescent="0.7">
      <c r="A1005">
        <f>'Copy จาก งด.4 มาวาง'!$L1013</f>
        <v>0</v>
      </c>
      <c r="B1005" t="str">
        <f t="shared" si="30"/>
        <v>0</v>
      </c>
      <c r="C1005">
        <f>'Copy จาก งด.4 มาวาง'!$E1013</f>
        <v>0</v>
      </c>
      <c r="D1005">
        <f>'Copy จาก งด.4 มาวาง'!$W1013</f>
        <v>0</v>
      </c>
      <c r="E1005" s="18">
        <f t="shared" si="31"/>
        <v>0</v>
      </c>
    </row>
    <row r="1006" spans="1:5" x14ac:dyDescent="0.7">
      <c r="A1006">
        <f>'Copy จาก งด.4 มาวาง'!$L1014</f>
        <v>0</v>
      </c>
      <c r="B1006" t="str">
        <f t="shared" si="30"/>
        <v>0</v>
      </c>
      <c r="C1006">
        <f>'Copy จาก งด.4 มาวาง'!$E1014</f>
        <v>0</v>
      </c>
      <c r="D1006">
        <f>'Copy จาก งด.4 มาวาง'!$W1014</f>
        <v>0</v>
      </c>
      <c r="E1006" s="18">
        <f t="shared" si="31"/>
        <v>0</v>
      </c>
    </row>
    <row r="1007" spans="1:5" x14ac:dyDescent="0.7">
      <c r="A1007">
        <f>'Copy จาก งด.4 มาวาง'!$L1015</f>
        <v>0</v>
      </c>
      <c r="B1007" t="str">
        <f t="shared" si="30"/>
        <v>0</v>
      </c>
      <c r="C1007">
        <f>'Copy จาก งด.4 มาวาง'!$E1015</f>
        <v>0</v>
      </c>
      <c r="D1007">
        <f>'Copy จาก งด.4 มาวาง'!$W1015</f>
        <v>0</v>
      </c>
      <c r="E1007" s="18">
        <f t="shared" si="31"/>
        <v>0</v>
      </c>
    </row>
    <row r="1008" spans="1:5" x14ac:dyDescent="0.7">
      <c r="A1008">
        <f>'Copy จาก งด.4 มาวาง'!$L1016</f>
        <v>0</v>
      </c>
      <c r="B1008" t="str">
        <f t="shared" si="30"/>
        <v>0</v>
      </c>
      <c r="C1008">
        <f>'Copy จาก งด.4 มาวาง'!$E1016</f>
        <v>0</v>
      </c>
      <c r="D1008">
        <f>'Copy จาก งด.4 มาวาง'!$W1016</f>
        <v>0</v>
      </c>
      <c r="E1008" s="18">
        <f t="shared" si="31"/>
        <v>0</v>
      </c>
    </row>
    <row r="1009" spans="1:5" x14ac:dyDescent="0.7">
      <c r="A1009">
        <f>'Copy จาก งด.4 มาวาง'!$L1017</f>
        <v>0</v>
      </c>
      <c r="B1009" t="str">
        <f t="shared" si="30"/>
        <v>0</v>
      </c>
      <c r="C1009">
        <f>'Copy จาก งด.4 มาวาง'!$E1017</f>
        <v>0</v>
      </c>
      <c r="D1009">
        <f>'Copy จาก งด.4 มาวาง'!$W1017</f>
        <v>0</v>
      </c>
      <c r="E1009" s="18">
        <f t="shared" si="31"/>
        <v>0</v>
      </c>
    </row>
    <row r="1010" spans="1:5" x14ac:dyDescent="0.7">
      <c r="A1010">
        <f>'Copy จาก งด.4 มาวาง'!$L1018</f>
        <v>0</v>
      </c>
      <c r="B1010" t="str">
        <f t="shared" si="30"/>
        <v>0</v>
      </c>
      <c r="C1010">
        <f>'Copy จาก งด.4 มาวาง'!$E1018</f>
        <v>0</v>
      </c>
      <c r="D1010">
        <f>'Copy จาก งด.4 มาวาง'!$W1018</f>
        <v>0</v>
      </c>
      <c r="E1010" s="18">
        <f t="shared" si="31"/>
        <v>0</v>
      </c>
    </row>
    <row r="1011" spans="1:5" x14ac:dyDescent="0.7">
      <c r="A1011">
        <f>'Copy จาก งด.4 มาวาง'!$L1019</f>
        <v>0</v>
      </c>
      <c r="B1011" t="str">
        <f t="shared" si="30"/>
        <v>0</v>
      </c>
      <c r="C1011">
        <f>'Copy จาก งด.4 มาวาง'!$E1019</f>
        <v>0</v>
      </c>
      <c r="D1011">
        <f>'Copy จาก งด.4 มาวาง'!$W1019</f>
        <v>0</v>
      </c>
      <c r="E1011" s="18">
        <f t="shared" si="31"/>
        <v>0</v>
      </c>
    </row>
    <row r="1012" spans="1:5" x14ac:dyDescent="0.7">
      <c r="A1012">
        <f>'Copy จาก งด.4 มาวาง'!$L1020</f>
        <v>0</v>
      </c>
      <c r="B1012" t="str">
        <f t="shared" si="30"/>
        <v>0</v>
      </c>
      <c r="C1012">
        <f>'Copy จาก งด.4 มาวาง'!$E1020</f>
        <v>0</v>
      </c>
      <c r="D1012">
        <f>'Copy จาก งด.4 มาวาง'!$W1020</f>
        <v>0</v>
      </c>
      <c r="E1012" s="18">
        <f t="shared" si="31"/>
        <v>0</v>
      </c>
    </row>
    <row r="1013" spans="1:5" x14ac:dyDescent="0.7">
      <c r="A1013">
        <f>'Copy จาก งด.4 มาวาง'!$L1021</f>
        <v>0</v>
      </c>
      <c r="B1013" t="str">
        <f t="shared" si="30"/>
        <v>0</v>
      </c>
      <c r="C1013">
        <f>'Copy จาก งด.4 มาวาง'!$E1021</f>
        <v>0</v>
      </c>
      <c r="D1013">
        <f>'Copy จาก งด.4 มาวาง'!$W1021</f>
        <v>0</v>
      </c>
      <c r="E1013" s="18">
        <f t="shared" si="31"/>
        <v>0</v>
      </c>
    </row>
    <row r="1014" spans="1:5" x14ac:dyDescent="0.7">
      <c r="A1014">
        <f>'Copy จาก งด.4 มาวาง'!$L1022</f>
        <v>0</v>
      </c>
      <c r="B1014" t="str">
        <f t="shared" si="30"/>
        <v>0</v>
      </c>
      <c r="C1014">
        <f>'Copy จาก งด.4 มาวาง'!$E1022</f>
        <v>0</v>
      </c>
      <c r="D1014">
        <f>'Copy จาก งด.4 มาวาง'!$W1022</f>
        <v>0</v>
      </c>
      <c r="E1014" s="18">
        <f t="shared" si="31"/>
        <v>0</v>
      </c>
    </row>
    <row r="1015" spans="1:5" x14ac:dyDescent="0.7">
      <c r="A1015">
        <f>'Copy จาก งด.4 มาวาง'!$L1023</f>
        <v>0</v>
      </c>
      <c r="B1015" t="str">
        <f t="shared" si="30"/>
        <v>0</v>
      </c>
      <c r="C1015">
        <f>'Copy จาก งด.4 มาวาง'!$E1023</f>
        <v>0</v>
      </c>
      <c r="D1015">
        <f>'Copy จาก งด.4 มาวาง'!$W1023</f>
        <v>0</v>
      </c>
      <c r="E1015" s="18">
        <f t="shared" si="31"/>
        <v>0</v>
      </c>
    </row>
    <row r="1016" spans="1:5" x14ac:dyDescent="0.7">
      <c r="A1016">
        <f>'Copy จาก งด.4 มาวาง'!$L1024</f>
        <v>0</v>
      </c>
      <c r="B1016" t="str">
        <f t="shared" si="30"/>
        <v>0</v>
      </c>
      <c r="C1016">
        <f>'Copy จาก งด.4 มาวาง'!$E1024</f>
        <v>0</v>
      </c>
      <c r="D1016">
        <f>'Copy จาก งด.4 มาวาง'!$W1024</f>
        <v>0</v>
      </c>
      <c r="E1016" s="18">
        <f t="shared" si="31"/>
        <v>0</v>
      </c>
    </row>
    <row r="1017" spans="1:5" x14ac:dyDescent="0.7">
      <c r="A1017">
        <f>'Copy จาก งด.4 มาวาง'!$L1025</f>
        <v>0</v>
      </c>
      <c r="B1017" t="str">
        <f t="shared" si="30"/>
        <v>0</v>
      </c>
      <c r="C1017">
        <f>'Copy จาก งด.4 มาวาง'!$E1025</f>
        <v>0</v>
      </c>
      <c r="D1017">
        <f>'Copy จาก งด.4 มาวาง'!$W1025</f>
        <v>0</v>
      </c>
      <c r="E1017" s="18">
        <f t="shared" si="31"/>
        <v>0</v>
      </c>
    </row>
    <row r="1018" spans="1:5" x14ac:dyDescent="0.7">
      <c r="A1018">
        <f>'Copy จาก งด.4 มาวาง'!$L1026</f>
        <v>0</v>
      </c>
      <c r="B1018" t="str">
        <f t="shared" si="30"/>
        <v>0</v>
      </c>
      <c r="C1018">
        <f>'Copy จาก งด.4 มาวาง'!$E1026</f>
        <v>0</v>
      </c>
      <c r="D1018">
        <f>'Copy จาก งด.4 มาวาง'!$W1026</f>
        <v>0</v>
      </c>
      <c r="E1018" s="18">
        <f t="shared" si="31"/>
        <v>0</v>
      </c>
    </row>
    <row r="1019" spans="1:5" x14ac:dyDescent="0.7">
      <c r="A1019">
        <f>'Copy จาก งด.4 มาวาง'!$L1027</f>
        <v>0</v>
      </c>
      <c r="B1019" t="str">
        <f t="shared" si="30"/>
        <v>0</v>
      </c>
      <c r="C1019">
        <f>'Copy จาก งด.4 มาวาง'!$E1027</f>
        <v>0</v>
      </c>
      <c r="D1019">
        <f>'Copy จาก งด.4 มาวาง'!$W1027</f>
        <v>0</v>
      </c>
      <c r="E1019" s="18">
        <f t="shared" si="31"/>
        <v>0</v>
      </c>
    </row>
    <row r="1020" spans="1:5" x14ac:dyDescent="0.7">
      <c r="A1020">
        <f>'Copy จาก งด.4 มาวาง'!$L1028</f>
        <v>0</v>
      </c>
      <c r="B1020" t="str">
        <f t="shared" si="30"/>
        <v>0</v>
      </c>
      <c r="C1020">
        <f>'Copy จาก งด.4 มาวาง'!$E1028</f>
        <v>0</v>
      </c>
      <c r="D1020">
        <f>'Copy จาก งด.4 มาวาง'!$W1028</f>
        <v>0</v>
      </c>
      <c r="E1020" s="18">
        <f t="shared" si="31"/>
        <v>0</v>
      </c>
    </row>
    <row r="1021" spans="1:5" x14ac:dyDescent="0.7">
      <c r="A1021">
        <f>'Copy จาก งด.4 มาวาง'!$L1029</f>
        <v>0</v>
      </c>
      <c r="B1021" t="str">
        <f t="shared" si="30"/>
        <v>0</v>
      </c>
      <c r="C1021">
        <f>'Copy จาก งด.4 มาวาง'!$E1029</f>
        <v>0</v>
      </c>
      <c r="D1021">
        <f>'Copy จาก งด.4 มาวาง'!$W1029</f>
        <v>0</v>
      </c>
      <c r="E1021" s="18">
        <f t="shared" si="31"/>
        <v>0</v>
      </c>
    </row>
    <row r="1022" spans="1:5" x14ac:dyDescent="0.7">
      <c r="A1022">
        <f>'Copy จาก งด.4 มาวาง'!$L1030</f>
        <v>0</v>
      </c>
      <c r="B1022" t="str">
        <f t="shared" si="30"/>
        <v>0</v>
      </c>
      <c r="C1022">
        <f>'Copy จาก งด.4 มาวาง'!$E1030</f>
        <v>0</v>
      </c>
      <c r="D1022">
        <f>'Copy จาก งด.4 มาวาง'!$W1030</f>
        <v>0</v>
      </c>
      <c r="E1022" s="18">
        <f t="shared" si="31"/>
        <v>0</v>
      </c>
    </row>
    <row r="1023" spans="1:5" x14ac:dyDescent="0.7">
      <c r="A1023">
        <f>'Copy จาก งด.4 มาวาง'!$L1031</f>
        <v>0</v>
      </c>
      <c r="B1023" t="str">
        <f t="shared" si="30"/>
        <v>0</v>
      </c>
      <c r="C1023">
        <f>'Copy จาก งด.4 มาวาง'!$E1031</f>
        <v>0</v>
      </c>
      <c r="D1023">
        <f>'Copy จาก งด.4 มาวาง'!$W1031</f>
        <v>0</v>
      </c>
      <c r="E1023" s="18">
        <f t="shared" si="31"/>
        <v>0</v>
      </c>
    </row>
    <row r="1024" spans="1:5" x14ac:dyDescent="0.7">
      <c r="A1024">
        <f>'Copy จาก งด.4 มาวาง'!$L1032</f>
        <v>0</v>
      </c>
      <c r="B1024" t="str">
        <f t="shared" si="30"/>
        <v>0</v>
      </c>
      <c r="C1024">
        <f>'Copy จาก งด.4 มาวาง'!$E1032</f>
        <v>0</v>
      </c>
      <c r="D1024">
        <f>'Copy จาก งด.4 มาวาง'!$W1032</f>
        <v>0</v>
      </c>
      <c r="E1024" s="18">
        <f t="shared" si="31"/>
        <v>0</v>
      </c>
    </row>
    <row r="1025" spans="1:5" x14ac:dyDescent="0.7">
      <c r="A1025">
        <f>'Copy จาก งด.4 มาวาง'!$L1033</f>
        <v>0</v>
      </c>
      <c r="B1025" t="str">
        <f t="shared" si="30"/>
        <v>0</v>
      </c>
      <c r="C1025">
        <f>'Copy จาก งด.4 มาวาง'!$E1033</f>
        <v>0</v>
      </c>
      <c r="D1025">
        <f>'Copy จาก งด.4 มาวาง'!$W1033</f>
        <v>0</v>
      </c>
      <c r="E1025" s="18">
        <f t="shared" si="31"/>
        <v>0</v>
      </c>
    </row>
    <row r="1026" spans="1:5" x14ac:dyDescent="0.7">
      <c r="A1026">
        <f>'Copy จาก งด.4 มาวาง'!$L1034</f>
        <v>0</v>
      </c>
      <c r="B1026" t="str">
        <f t="shared" si="30"/>
        <v>0</v>
      </c>
      <c r="C1026">
        <f>'Copy จาก งด.4 มาวาง'!$E1034</f>
        <v>0</v>
      </c>
      <c r="D1026">
        <f>'Copy จาก งด.4 มาวาง'!$W1034</f>
        <v>0</v>
      </c>
      <c r="E1026" s="18">
        <f t="shared" si="31"/>
        <v>0</v>
      </c>
    </row>
    <row r="1027" spans="1:5" x14ac:dyDescent="0.7">
      <c r="A1027">
        <f>'Copy จาก งด.4 มาวาง'!$L1035</f>
        <v>0</v>
      </c>
      <c r="B1027" t="str">
        <f t="shared" ref="B1027:B1090" si="32">SUBSTITUTE(A1027,"-","")</f>
        <v>0</v>
      </c>
      <c r="C1027">
        <f>'Copy จาก งด.4 มาวาง'!$E1035</f>
        <v>0</v>
      </c>
      <c r="D1027">
        <f>'Copy จาก งด.4 มาวาง'!$W1035</f>
        <v>0</v>
      </c>
      <c r="E1027" s="18">
        <f t="shared" ref="E1027:E1090" si="33">VALUE(D1027)</f>
        <v>0</v>
      </c>
    </row>
    <row r="1028" spans="1:5" x14ac:dyDescent="0.7">
      <c r="A1028">
        <f>'Copy จาก งด.4 มาวาง'!$L1036</f>
        <v>0</v>
      </c>
      <c r="B1028" t="str">
        <f t="shared" si="32"/>
        <v>0</v>
      </c>
      <c r="C1028">
        <f>'Copy จาก งด.4 มาวาง'!$E1036</f>
        <v>0</v>
      </c>
      <c r="D1028">
        <f>'Copy จาก งด.4 มาวาง'!$W1036</f>
        <v>0</v>
      </c>
      <c r="E1028" s="18">
        <f t="shared" si="33"/>
        <v>0</v>
      </c>
    </row>
    <row r="1029" spans="1:5" x14ac:dyDescent="0.7">
      <c r="A1029">
        <f>'Copy จาก งด.4 มาวาง'!$L1037</f>
        <v>0</v>
      </c>
      <c r="B1029" t="str">
        <f t="shared" si="32"/>
        <v>0</v>
      </c>
      <c r="C1029">
        <f>'Copy จาก งด.4 มาวาง'!$E1037</f>
        <v>0</v>
      </c>
      <c r="D1029">
        <f>'Copy จาก งด.4 มาวาง'!$W1037</f>
        <v>0</v>
      </c>
      <c r="E1029" s="18">
        <f t="shared" si="33"/>
        <v>0</v>
      </c>
    </row>
    <row r="1030" spans="1:5" x14ac:dyDescent="0.7">
      <c r="A1030">
        <f>'Copy จาก งด.4 มาวาง'!$L1038</f>
        <v>0</v>
      </c>
      <c r="B1030" t="str">
        <f t="shared" si="32"/>
        <v>0</v>
      </c>
      <c r="C1030">
        <f>'Copy จาก งด.4 มาวาง'!$E1038</f>
        <v>0</v>
      </c>
      <c r="D1030">
        <f>'Copy จาก งด.4 มาวาง'!$W1038</f>
        <v>0</v>
      </c>
      <c r="E1030" s="18">
        <f t="shared" si="33"/>
        <v>0</v>
      </c>
    </row>
    <row r="1031" spans="1:5" x14ac:dyDescent="0.7">
      <c r="A1031">
        <f>'Copy จาก งด.4 มาวาง'!$L1039</f>
        <v>0</v>
      </c>
      <c r="B1031" t="str">
        <f t="shared" si="32"/>
        <v>0</v>
      </c>
      <c r="C1031">
        <f>'Copy จาก งด.4 มาวาง'!$E1039</f>
        <v>0</v>
      </c>
      <c r="D1031">
        <f>'Copy จาก งด.4 มาวาง'!$W1039</f>
        <v>0</v>
      </c>
      <c r="E1031" s="18">
        <f t="shared" si="33"/>
        <v>0</v>
      </c>
    </row>
    <row r="1032" spans="1:5" x14ac:dyDescent="0.7">
      <c r="A1032">
        <f>'Copy จาก งด.4 มาวาง'!$L1040</f>
        <v>0</v>
      </c>
      <c r="B1032" t="str">
        <f t="shared" si="32"/>
        <v>0</v>
      </c>
      <c r="C1032">
        <f>'Copy จาก งด.4 มาวาง'!$E1040</f>
        <v>0</v>
      </c>
      <c r="D1032">
        <f>'Copy จาก งด.4 มาวาง'!$W1040</f>
        <v>0</v>
      </c>
      <c r="E1032" s="18">
        <f t="shared" si="33"/>
        <v>0</v>
      </c>
    </row>
    <row r="1033" spans="1:5" x14ac:dyDescent="0.7">
      <c r="A1033">
        <f>'Copy จาก งด.4 มาวาง'!$L1041</f>
        <v>0</v>
      </c>
      <c r="B1033" t="str">
        <f t="shared" si="32"/>
        <v>0</v>
      </c>
      <c r="C1033">
        <f>'Copy จาก งด.4 มาวาง'!$E1041</f>
        <v>0</v>
      </c>
      <c r="D1033">
        <f>'Copy จาก งด.4 มาวาง'!$W1041</f>
        <v>0</v>
      </c>
      <c r="E1033" s="18">
        <f t="shared" si="33"/>
        <v>0</v>
      </c>
    </row>
    <row r="1034" spans="1:5" x14ac:dyDescent="0.7">
      <c r="A1034">
        <f>'Copy จาก งด.4 มาวาง'!$L1042</f>
        <v>0</v>
      </c>
      <c r="B1034" t="str">
        <f t="shared" si="32"/>
        <v>0</v>
      </c>
      <c r="C1034">
        <f>'Copy จาก งด.4 มาวาง'!$E1042</f>
        <v>0</v>
      </c>
      <c r="D1034">
        <f>'Copy จาก งด.4 มาวาง'!$W1042</f>
        <v>0</v>
      </c>
      <c r="E1034" s="18">
        <f t="shared" si="33"/>
        <v>0</v>
      </c>
    </row>
    <row r="1035" spans="1:5" x14ac:dyDescent="0.7">
      <c r="A1035">
        <f>'Copy จาก งด.4 มาวาง'!$L1043</f>
        <v>0</v>
      </c>
      <c r="B1035" t="str">
        <f t="shared" si="32"/>
        <v>0</v>
      </c>
      <c r="C1035">
        <f>'Copy จาก งด.4 มาวาง'!$E1043</f>
        <v>0</v>
      </c>
      <c r="D1035">
        <f>'Copy จาก งด.4 มาวาง'!$W1043</f>
        <v>0</v>
      </c>
      <c r="E1035" s="18">
        <f t="shared" si="33"/>
        <v>0</v>
      </c>
    </row>
    <row r="1036" spans="1:5" x14ac:dyDescent="0.7">
      <c r="A1036">
        <f>'Copy จาก งด.4 มาวาง'!$L1044</f>
        <v>0</v>
      </c>
      <c r="B1036" t="str">
        <f t="shared" si="32"/>
        <v>0</v>
      </c>
      <c r="C1036">
        <f>'Copy จาก งด.4 มาวาง'!$E1044</f>
        <v>0</v>
      </c>
      <c r="D1036">
        <f>'Copy จาก งด.4 มาวาง'!$W1044</f>
        <v>0</v>
      </c>
      <c r="E1036" s="18">
        <f t="shared" si="33"/>
        <v>0</v>
      </c>
    </row>
    <row r="1037" spans="1:5" x14ac:dyDescent="0.7">
      <c r="A1037">
        <f>'Copy จาก งด.4 มาวาง'!$L1045</f>
        <v>0</v>
      </c>
      <c r="B1037" t="str">
        <f t="shared" si="32"/>
        <v>0</v>
      </c>
      <c r="C1037">
        <f>'Copy จาก งด.4 มาวาง'!$E1045</f>
        <v>0</v>
      </c>
      <c r="D1037">
        <f>'Copy จาก งด.4 มาวาง'!$W1045</f>
        <v>0</v>
      </c>
      <c r="E1037" s="18">
        <f t="shared" si="33"/>
        <v>0</v>
      </c>
    </row>
    <row r="1038" spans="1:5" x14ac:dyDescent="0.7">
      <c r="A1038">
        <f>'Copy จาก งด.4 มาวาง'!$L1046</f>
        <v>0</v>
      </c>
      <c r="B1038" t="str">
        <f t="shared" si="32"/>
        <v>0</v>
      </c>
      <c r="C1038">
        <f>'Copy จาก งด.4 มาวาง'!$E1046</f>
        <v>0</v>
      </c>
      <c r="D1038">
        <f>'Copy จาก งด.4 มาวาง'!$W1046</f>
        <v>0</v>
      </c>
      <c r="E1038" s="18">
        <f t="shared" si="33"/>
        <v>0</v>
      </c>
    </row>
    <row r="1039" spans="1:5" x14ac:dyDescent="0.7">
      <c r="A1039">
        <f>'Copy จาก งด.4 มาวาง'!$L1047</f>
        <v>0</v>
      </c>
      <c r="B1039" t="str">
        <f t="shared" si="32"/>
        <v>0</v>
      </c>
      <c r="C1039">
        <f>'Copy จาก งด.4 มาวาง'!$E1047</f>
        <v>0</v>
      </c>
      <c r="D1039">
        <f>'Copy จาก งด.4 มาวาง'!$W1047</f>
        <v>0</v>
      </c>
      <c r="E1039" s="18">
        <f t="shared" si="33"/>
        <v>0</v>
      </c>
    </row>
    <row r="1040" spans="1:5" x14ac:dyDescent="0.7">
      <c r="A1040">
        <f>'Copy จาก งด.4 มาวาง'!$L1048</f>
        <v>0</v>
      </c>
      <c r="B1040" t="str">
        <f t="shared" si="32"/>
        <v>0</v>
      </c>
      <c r="C1040">
        <f>'Copy จาก งด.4 มาวาง'!$E1048</f>
        <v>0</v>
      </c>
      <c r="D1040">
        <f>'Copy จาก งด.4 มาวาง'!$W1048</f>
        <v>0</v>
      </c>
      <c r="E1040" s="18">
        <f t="shared" si="33"/>
        <v>0</v>
      </c>
    </row>
    <row r="1041" spans="1:5" x14ac:dyDescent="0.7">
      <c r="A1041">
        <f>'Copy จาก งด.4 มาวาง'!$L1049</f>
        <v>0</v>
      </c>
      <c r="B1041" t="str">
        <f t="shared" si="32"/>
        <v>0</v>
      </c>
      <c r="C1041">
        <f>'Copy จาก งด.4 มาวาง'!$E1049</f>
        <v>0</v>
      </c>
      <c r="D1041">
        <f>'Copy จาก งด.4 มาวาง'!$W1049</f>
        <v>0</v>
      </c>
      <c r="E1041" s="18">
        <f t="shared" si="33"/>
        <v>0</v>
      </c>
    </row>
    <row r="1042" spans="1:5" x14ac:dyDescent="0.7">
      <c r="A1042">
        <f>'Copy จาก งด.4 มาวาง'!$L1050</f>
        <v>0</v>
      </c>
      <c r="B1042" t="str">
        <f t="shared" si="32"/>
        <v>0</v>
      </c>
      <c r="C1042">
        <f>'Copy จาก งด.4 มาวาง'!$E1050</f>
        <v>0</v>
      </c>
      <c r="D1042">
        <f>'Copy จาก งด.4 มาวาง'!$W1050</f>
        <v>0</v>
      </c>
      <c r="E1042" s="18">
        <f t="shared" si="33"/>
        <v>0</v>
      </c>
    </row>
    <row r="1043" spans="1:5" x14ac:dyDescent="0.7">
      <c r="A1043">
        <f>'Copy จาก งด.4 มาวาง'!$L1051</f>
        <v>0</v>
      </c>
      <c r="B1043" t="str">
        <f t="shared" si="32"/>
        <v>0</v>
      </c>
      <c r="C1043">
        <f>'Copy จาก งด.4 มาวาง'!$E1051</f>
        <v>0</v>
      </c>
      <c r="D1043">
        <f>'Copy จาก งด.4 มาวาง'!$W1051</f>
        <v>0</v>
      </c>
      <c r="E1043" s="18">
        <f t="shared" si="33"/>
        <v>0</v>
      </c>
    </row>
    <row r="1044" spans="1:5" x14ac:dyDescent="0.7">
      <c r="A1044">
        <f>'Copy จาก งด.4 มาวาง'!$L1052</f>
        <v>0</v>
      </c>
      <c r="B1044" t="str">
        <f t="shared" si="32"/>
        <v>0</v>
      </c>
      <c r="C1044">
        <f>'Copy จาก งด.4 มาวาง'!$E1052</f>
        <v>0</v>
      </c>
      <c r="D1044">
        <f>'Copy จาก งด.4 มาวาง'!$W1052</f>
        <v>0</v>
      </c>
      <c r="E1044" s="18">
        <f t="shared" si="33"/>
        <v>0</v>
      </c>
    </row>
    <row r="1045" spans="1:5" x14ac:dyDescent="0.7">
      <c r="A1045">
        <f>'Copy จาก งด.4 มาวาง'!$L1053</f>
        <v>0</v>
      </c>
      <c r="B1045" t="str">
        <f t="shared" si="32"/>
        <v>0</v>
      </c>
      <c r="C1045">
        <f>'Copy จาก งด.4 มาวาง'!$E1053</f>
        <v>0</v>
      </c>
      <c r="D1045">
        <f>'Copy จาก งด.4 มาวาง'!$W1053</f>
        <v>0</v>
      </c>
      <c r="E1045" s="18">
        <f t="shared" si="33"/>
        <v>0</v>
      </c>
    </row>
    <row r="1046" spans="1:5" x14ac:dyDescent="0.7">
      <c r="A1046">
        <f>'Copy จาก งด.4 มาวาง'!$L1054</f>
        <v>0</v>
      </c>
      <c r="B1046" t="str">
        <f t="shared" si="32"/>
        <v>0</v>
      </c>
      <c r="C1046">
        <f>'Copy จาก งด.4 มาวาง'!$E1054</f>
        <v>0</v>
      </c>
      <c r="D1046">
        <f>'Copy จาก งด.4 มาวาง'!$W1054</f>
        <v>0</v>
      </c>
      <c r="E1046" s="18">
        <f t="shared" si="33"/>
        <v>0</v>
      </c>
    </row>
    <row r="1047" spans="1:5" x14ac:dyDescent="0.7">
      <c r="A1047">
        <f>'Copy จาก งด.4 มาวาง'!$L1055</f>
        <v>0</v>
      </c>
      <c r="B1047" t="str">
        <f t="shared" si="32"/>
        <v>0</v>
      </c>
      <c r="C1047">
        <f>'Copy จาก งด.4 มาวาง'!$E1055</f>
        <v>0</v>
      </c>
      <c r="D1047">
        <f>'Copy จาก งด.4 มาวาง'!$W1055</f>
        <v>0</v>
      </c>
      <c r="E1047" s="18">
        <f t="shared" si="33"/>
        <v>0</v>
      </c>
    </row>
    <row r="1048" spans="1:5" x14ac:dyDescent="0.7">
      <c r="A1048">
        <f>'Copy จาก งด.4 มาวาง'!$L1056</f>
        <v>0</v>
      </c>
      <c r="B1048" t="str">
        <f t="shared" si="32"/>
        <v>0</v>
      </c>
      <c r="C1048">
        <f>'Copy จาก งด.4 มาวาง'!$E1056</f>
        <v>0</v>
      </c>
      <c r="D1048">
        <f>'Copy จาก งด.4 มาวาง'!$W1056</f>
        <v>0</v>
      </c>
      <c r="E1048" s="18">
        <f t="shared" si="33"/>
        <v>0</v>
      </c>
    </row>
    <row r="1049" spans="1:5" x14ac:dyDescent="0.7">
      <c r="A1049">
        <f>'Copy จาก งด.4 มาวาง'!$L1057</f>
        <v>0</v>
      </c>
      <c r="B1049" t="str">
        <f t="shared" si="32"/>
        <v>0</v>
      </c>
      <c r="C1049">
        <f>'Copy จาก งด.4 มาวาง'!$E1057</f>
        <v>0</v>
      </c>
      <c r="D1049">
        <f>'Copy จาก งด.4 มาวาง'!$W1057</f>
        <v>0</v>
      </c>
      <c r="E1049" s="18">
        <f t="shared" si="33"/>
        <v>0</v>
      </c>
    </row>
    <row r="1050" spans="1:5" x14ac:dyDescent="0.7">
      <c r="A1050">
        <f>'Copy จาก งด.4 มาวาง'!$L1058</f>
        <v>0</v>
      </c>
      <c r="B1050" t="str">
        <f t="shared" si="32"/>
        <v>0</v>
      </c>
      <c r="C1050">
        <f>'Copy จาก งด.4 มาวาง'!$E1058</f>
        <v>0</v>
      </c>
      <c r="D1050">
        <f>'Copy จาก งด.4 มาวาง'!$W1058</f>
        <v>0</v>
      </c>
      <c r="E1050" s="18">
        <f t="shared" si="33"/>
        <v>0</v>
      </c>
    </row>
    <row r="1051" spans="1:5" x14ac:dyDescent="0.7">
      <c r="A1051">
        <f>'Copy จาก งด.4 มาวาง'!$L1059</f>
        <v>0</v>
      </c>
      <c r="B1051" t="str">
        <f t="shared" si="32"/>
        <v>0</v>
      </c>
      <c r="C1051">
        <f>'Copy จาก งด.4 มาวาง'!$E1059</f>
        <v>0</v>
      </c>
      <c r="D1051">
        <f>'Copy จาก งด.4 มาวาง'!$W1059</f>
        <v>0</v>
      </c>
      <c r="E1051" s="18">
        <f t="shared" si="33"/>
        <v>0</v>
      </c>
    </row>
    <row r="1052" spans="1:5" x14ac:dyDescent="0.7">
      <c r="A1052">
        <f>'Copy จาก งด.4 มาวาง'!$L1060</f>
        <v>0</v>
      </c>
      <c r="B1052" t="str">
        <f t="shared" si="32"/>
        <v>0</v>
      </c>
      <c r="C1052">
        <f>'Copy จาก งด.4 มาวาง'!$E1060</f>
        <v>0</v>
      </c>
      <c r="D1052">
        <f>'Copy จาก งด.4 มาวาง'!$W1060</f>
        <v>0</v>
      </c>
      <c r="E1052" s="18">
        <f t="shared" si="33"/>
        <v>0</v>
      </c>
    </row>
    <row r="1053" spans="1:5" x14ac:dyDescent="0.7">
      <c r="A1053">
        <f>'Copy จาก งด.4 มาวาง'!$L1061</f>
        <v>0</v>
      </c>
      <c r="B1053" t="str">
        <f t="shared" si="32"/>
        <v>0</v>
      </c>
      <c r="C1053">
        <f>'Copy จาก งด.4 มาวาง'!$E1061</f>
        <v>0</v>
      </c>
      <c r="D1053">
        <f>'Copy จาก งด.4 มาวาง'!$W1061</f>
        <v>0</v>
      </c>
      <c r="E1053" s="18">
        <f t="shared" si="33"/>
        <v>0</v>
      </c>
    </row>
    <row r="1054" spans="1:5" x14ac:dyDescent="0.7">
      <c r="A1054">
        <f>'Copy จาก งด.4 มาวาง'!$L1062</f>
        <v>0</v>
      </c>
      <c r="B1054" t="str">
        <f t="shared" si="32"/>
        <v>0</v>
      </c>
      <c r="C1054">
        <f>'Copy จาก งด.4 มาวาง'!$E1062</f>
        <v>0</v>
      </c>
      <c r="D1054">
        <f>'Copy จาก งด.4 มาวาง'!$W1062</f>
        <v>0</v>
      </c>
      <c r="E1054" s="18">
        <f t="shared" si="33"/>
        <v>0</v>
      </c>
    </row>
    <row r="1055" spans="1:5" x14ac:dyDescent="0.7">
      <c r="A1055">
        <f>'Copy จาก งด.4 มาวาง'!$L1063</f>
        <v>0</v>
      </c>
      <c r="B1055" t="str">
        <f t="shared" si="32"/>
        <v>0</v>
      </c>
      <c r="C1055">
        <f>'Copy จาก งด.4 มาวาง'!$E1063</f>
        <v>0</v>
      </c>
      <c r="D1055">
        <f>'Copy จาก งด.4 มาวาง'!$W1063</f>
        <v>0</v>
      </c>
      <c r="E1055" s="18">
        <f t="shared" si="33"/>
        <v>0</v>
      </c>
    </row>
    <row r="1056" spans="1:5" x14ac:dyDescent="0.7">
      <c r="A1056">
        <f>'Copy จาก งด.4 มาวาง'!$L1064</f>
        <v>0</v>
      </c>
      <c r="B1056" t="str">
        <f t="shared" si="32"/>
        <v>0</v>
      </c>
      <c r="C1056">
        <f>'Copy จาก งด.4 มาวาง'!$E1064</f>
        <v>0</v>
      </c>
      <c r="D1056">
        <f>'Copy จาก งด.4 มาวาง'!$W1064</f>
        <v>0</v>
      </c>
      <c r="E1056" s="18">
        <f t="shared" si="33"/>
        <v>0</v>
      </c>
    </row>
    <row r="1057" spans="1:5" x14ac:dyDescent="0.7">
      <c r="A1057">
        <f>'Copy จาก งด.4 มาวาง'!$L1065</f>
        <v>0</v>
      </c>
      <c r="B1057" t="str">
        <f t="shared" si="32"/>
        <v>0</v>
      </c>
      <c r="C1057">
        <f>'Copy จาก งด.4 มาวาง'!$E1065</f>
        <v>0</v>
      </c>
      <c r="D1057">
        <f>'Copy จาก งด.4 มาวาง'!$W1065</f>
        <v>0</v>
      </c>
      <c r="E1057" s="18">
        <f t="shared" si="33"/>
        <v>0</v>
      </c>
    </row>
    <row r="1058" spans="1:5" x14ac:dyDescent="0.7">
      <c r="A1058">
        <f>'Copy จาก งด.4 มาวาง'!$L1066</f>
        <v>0</v>
      </c>
      <c r="B1058" t="str">
        <f t="shared" si="32"/>
        <v>0</v>
      </c>
      <c r="C1058">
        <f>'Copy จาก งด.4 มาวาง'!$E1066</f>
        <v>0</v>
      </c>
      <c r="D1058">
        <f>'Copy จาก งด.4 มาวาง'!$W1066</f>
        <v>0</v>
      </c>
      <c r="E1058" s="18">
        <f t="shared" si="33"/>
        <v>0</v>
      </c>
    </row>
    <row r="1059" spans="1:5" x14ac:dyDescent="0.7">
      <c r="A1059">
        <f>'Copy จาก งด.4 มาวาง'!$L1067</f>
        <v>0</v>
      </c>
      <c r="B1059" t="str">
        <f t="shared" si="32"/>
        <v>0</v>
      </c>
      <c r="C1059">
        <f>'Copy จาก งด.4 มาวาง'!$E1067</f>
        <v>0</v>
      </c>
      <c r="D1059">
        <f>'Copy จาก งด.4 มาวาง'!$W1067</f>
        <v>0</v>
      </c>
      <c r="E1059" s="18">
        <f t="shared" si="33"/>
        <v>0</v>
      </c>
    </row>
    <row r="1060" spans="1:5" x14ac:dyDescent="0.7">
      <c r="A1060">
        <f>'Copy จาก งด.4 มาวาง'!$L1068</f>
        <v>0</v>
      </c>
      <c r="B1060" t="str">
        <f t="shared" si="32"/>
        <v>0</v>
      </c>
      <c r="C1060">
        <f>'Copy จาก งด.4 มาวาง'!$E1068</f>
        <v>0</v>
      </c>
      <c r="D1060">
        <f>'Copy จาก งด.4 มาวาง'!$W1068</f>
        <v>0</v>
      </c>
      <c r="E1060" s="18">
        <f t="shared" si="33"/>
        <v>0</v>
      </c>
    </row>
    <row r="1061" spans="1:5" x14ac:dyDescent="0.7">
      <c r="A1061">
        <f>'Copy จาก งด.4 มาวาง'!$L1069</f>
        <v>0</v>
      </c>
      <c r="B1061" t="str">
        <f t="shared" si="32"/>
        <v>0</v>
      </c>
      <c r="C1061">
        <f>'Copy จาก งด.4 มาวาง'!$E1069</f>
        <v>0</v>
      </c>
      <c r="D1061">
        <f>'Copy จาก งด.4 มาวาง'!$W1069</f>
        <v>0</v>
      </c>
      <c r="E1061" s="18">
        <f t="shared" si="33"/>
        <v>0</v>
      </c>
    </row>
    <row r="1062" spans="1:5" x14ac:dyDescent="0.7">
      <c r="A1062">
        <f>'Copy จาก งด.4 มาวาง'!$L1070</f>
        <v>0</v>
      </c>
      <c r="B1062" t="str">
        <f t="shared" si="32"/>
        <v>0</v>
      </c>
      <c r="C1062">
        <f>'Copy จาก งด.4 มาวาง'!$E1070</f>
        <v>0</v>
      </c>
      <c r="D1062">
        <f>'Copy จาก งด.4 มาวาง'!$W1070</f>
        <v>0</v>
      </c>
      <c r="E1062" s="18">
        <f t="shared" si="33"/>
        <v>0</v>
      </c>
    </row>
    <row r="1063" spans="1:5" x14ac:dyDescent="0.7">
      <c r="A1063">
        <f>'Copy จาก งด.4 มาวาง'!$L1071</f>
        <v>0</v>
      </c>
      <c r="B1063" t="str">
        <f t="shared" si="32"/>
        <v>0</v>
      </c>
      <c r="C1063">
        <f>'Copy จาก งด.4 มาวาง'!$E1071</f>
        <v>0</v>
      </c>
      <c r="D1063">
        <f>'Copy จาก งด.4 มาวาง'!$W1071</f>
        <v>0</v>
      </c>
      <c r="E1063" s="18">
        <f t="shared" si="33"/>
        <v>0</v>
      </c>
    </row>
    <row r="1064" spans="1:5" x14ac:dyDescent="0.7">
      <c r="A1064">
        <f>'Copy จาก งด.4 มาวาง'!$L1072</f>
        <v>0</v>
      </c>
      <c r="B1064" t="str">
        <f t="shared" si="32"/>
        <v>0</v>
      </c>
      <c r="C1064">
        <f>'Copy จาก งด.4 มาวาง'!$E1072</f>
        <v>0</v>
      </c>
      <c r="D1064">
        <f>'Copy จาก งด.4 มาวาง'!$W1072</f>
        <v>0</v>
      </c>
      <c r="E1064" s="18">
        <f t="shared" si="33"/>
        <v>0</v>
      </c>
    </row>
    <row r="1065" spans="1:5" x14ac:dyDescent="0.7">
      <c r="A1065">
        <f>'Copy จาก งด.4 มาวาง'!$L1073</f>
        <v>0</v>
      </c>
      <c r="B1065" t="str">
        <f t="shared" si="32"/>
        <v>0</v>
      </c>
      <c r="C1065">
        <f>'Copy จาก งด.4 มาวาง'!$E1073</f>
        <v>0</v>
      </c>
      <c r="D1065">
        <f>'Copy จาก งด.4 มาวาง'!$W1073</f>
        <v>0</v>
      </c>
      <c r="E1065" s="18">
        <f t="shared" si="33"/>
        <v>0</v>
      </c>
    </row>
    <row r="1066" spans="1:5" x14ac:dyDescent="0.7">
      <c r="A1066">
        <f>'Copy จาก งด.4 มาวาง'!$L1074</f>
        <v>0</v>
      </c>
      <c r="B1066" t="str">
        <f t="shared" si="32"/>
        <v>0</v>
      </c>
      <c r="C1066">
        <f>'Copy จาก งด.4 มาวาง'!$E1074</f>
        <v>0</v>
      </c>
      <c r="D1066">
        <f>'Copy จาก งด.4 มาวาง'!$W1074</f>
        <v>0</v>
      </c>
      <c r="E1066" s="18">
        <f t="shared" si="33"/>
        <v>0</v>
      </c>
    </row>
    <row r="1067" spans="1:5" x14ac:dyDescent="0.7">
      <c r="A1067">
        <f>'Copy จาก งด.4 มาวาง'!$L1075</f>
        <v>0</v>
      </c>
      <c r="B1067" t="str">
        <f t="shared" si="32"/>
        <v>0</v>
      </c>
      <c r="C1067">
        <f>'Copy จาก งด.4 มาวาง'!$E1075</f>
        <v>0</v>
      </c>
      <c r="D1067">
        <f>'Copy จาก งด.4 มาวาง'!$W1075</f>
        <v>0</v>
      </c>
      <c r="E1067" s="18">
        <f t="shared" si="33"/>
        <v>0</v>
      </c>
    </row>
    <row r="1068" spans="1:5" x14ac:dyDescent="0.7">
      <c r="A1068">
        <f>'Copy จาก งด.4 มาวาง'!$L1076</f>
        <v>0</v>
      </c>
      <c r="B1068" t="str">
        <f t="shared" si="32"/>
        <v>0</v>
      </c>
      <c r="C1068">
        <f>'Copy จาก งด.4 มาวาง'!$E1076</f>
        <v>0</v>
      </c>
      <c r="D1068">
        <f>'Copy จาก งด.4 มาวาง'!$W1076</f>
        <v>0</v>
      </c>
      <c r="E1068" s="18">
        <f t="shared" si="33"/>
        <v>0</v>
      </c>
    </row>
    <row r="1069" spans="1:5" x14ac:dyDescent="0.7">
      <c r="A1069">
        <f>'Copy จาก งด.4 มาวาง'!$L1077</f>
        <v>0</v>
      </c>
      <c r="B1069" t="str">
        <f t="shared" si="32"/>
        <v>0</v>
      </c>
      <c r="C1069">
        <f>'Copy จาก งด.4 มาวาง'!$E1077</f>
        <v>0</v>
      </c>
      <c r="D1069">
        <f>'Copy จาก งด.4 มาวาง'!$W1077</f>
        <v>0</v>
      </c>
      <c r="E1069" s="18">
        <f t="shared" si="33"/>
        <v>0</v>
      </c>
    </row>
    <row r="1070" spans="1:5" x14ac:dyDescent="0.7">
      <c r="A1070">
        <f>'Copy จาก งด.4 มาวาง'!$L1078</f>
        <v>0</v>
      </c>
      <c r="B1070" t="str">
        <f t="shared" si="32"/>
        <v>0</v>
      </c>
      <c r="C1070">
        <f>'Copy จาก งด.4 มาวาง'!$E1078</f>
        <v>0</v>
      </c>
      <c r="D1070">
        <f>'Copy จาก งด.4 มาวาง'!$W1078</f>
        <v>0</v>
      </c>
      <c r="E1070" s="18">
        <f t="shared" si="33"/>
        <v>0</v>
      </c>
    </row>
    <row r="1071" spans="1:5" x14ac:dyDescent="0.7">
      <c r="A1071">
        <f>'Copy จาก งด.4 มาวาง'!$L1079</f>
        <v>0</v>
      </c>
      <c r="B1071" t="str">
        <f t="shared" si="32"/>
        <v>0</v>
      </c>
      <c r="C1071">
        <f>'Copy จาก งด.4 มาวาง'!$E1079</f>
        <v>0</v>
      </c>
      <c r="D1071">
        <f>'Copy จาก งด.4 มาวาง'!$W1079</f>
        <v>0</v>
      </c>
      <c r="E1071" s="18">
        <f t="shared" si="33"/>
        <v>0</v>
      </c>
    </row>
    <row r="1072" spans="1:5" x14ac:dyDescent="0.7">
      <c r="A1072">
        <f>'Copy จาก งด.4 มาวาง'!$L1080</f>
        <v>0</v>
      </c>
      <c r="B1072" t="str">
        <f t="shared" si="32"/>
        <v>0</v>
      </c>
      <c r="C1072">
        <f>'Copy จาก งด.4 มาวาง'!$E1080</f>
        <v>0</v>
      </c>
      <c r="D1072">
        <f>'Copy จาก งด.4 มาวาง'!$W1080</f>
        <v>0</v>
      </c>
      <c r="E1072" s="18">
        <f t="shared" si="33"/>
        <v>0</v>
      </c>
    </row>
    <row r="1073" spans="1:5" x14ac:dyDescent="0.7">
      <c r="A1073">
        <f>'Copy จาก งด.4 มาวาง'!$L1081</f>
        <v>0</v>
      </c>
      <c r="B1073" t="str">
        <f t="shared" si="32"/>
        <v>0</v>
      </c>
      <c r="C1073">
        <f>'Copy จาก งด.4 มาวาง'!$E1081</f>
        <v>0</v>
      </c>
      <c r="D1073">
        <f>'Copy จาก งด.4 มาวาง'!$W1081</f>
        <v>0</v>
      </c>
      <c r="E1073" s="18">
        <f t="shared" si="33"/>
        <v>0</v>
      </c>
    </row>
    <row r="1074" spans="1:5" x14ac:dyDescent="0.7">
      <c r="A1074">
        <f>'Copy จาก งด.4 มาวาง'!$L1082</f>
        <v>0</v>
      </c>
      <c r="B1074" t="str">
        <f t="shared" si="32"/>
        <v>0</v>
      </c>
      <c r="C1074">
        <f>'Copy จาก งด.4 มาวาง'!$E1082</f>
        <v>0</v>
      </c>
      <c r="D1074">
        <f>'Copy จาก งด.4 มาวาง'!$W1082</f>
        <v>0</v>
      </c>
      <c r="E1074" s="18">
        <f t="shared" si="33"/>
        <v>0</v>
      </c>
    </row>
    <row r="1075" spans="1:5" x14ac:dyDescent="0.7">
      <c r="A1075">
        <f>'Copy จาก งด.4 มาวาง'!$L1083</f>
        <v>0</v>
      </c>
      <c r="B1075" t="str">
        <f t="shared" si="32"/>
        <v>0</v>
      </c>
      <c r="C1075">
        <f>'Copy จาก งด.4 มาวาง'!$E1083</f>
        <v>0</v>
      </c>
      <c r="D1075">
        <f>'Copy จาก งด.4 มาวาง'!$W1083</f>
        <v>0</v>
      </c>
      <c r="E1075" s="18">
        <f t="shared" si="33"/>
        <v>0</v>
      </c>
    </row>
    <row r="1076" spans="1:5" x14ac:dyDescent="0.7">
      <c r="A1076">
        <f>'Copy จาก งด.4 มาวาง'!$L1084</f>
        <v>0</v>
      </c>
      <c r="B1076" t="str">
        <f t="shared" si="32"/>
        <v>0</v>
      </c>
      <c r="C1076">
        <f>'Copy จาก งด.4 มาวาง'!$E1084</f>
        <v>0</v>
      </c>
      <c r="D1076">
        <f>'Copy จาก งด.4 มาวาง'!$W1084</f>
        <v>0</v>
      </c>
      <c r="E1076" s="18">
        <f t="shared" si="33"/>
        <v>0</v>
      </c>
    </row>
    <row r="1077" spans="1:5" x14ac:dyDescent="0.7">
      <c r="A1077">
        <f>'Copy จาก งด.4 มาวาง'!$L1085</f>
        <v>0</v>
      </c>
      <c r="B1077" t="str">
        <f t="shared" si="32"/>
        <v>0</v>
      </c>
      <c r="C1077">
        <f>'Copy จาก งด.4 มาวาง'!$E1085</f>
        <v>0</v>
      </c>
      <c r="D1077">
        <f>'Copy จาก งด.4 มาวาง'!$W1085</f>
        <v>0</v>
      </c>
      <c r="E1077" s="18">
        <f t="shared" si="33"/>
        <v>0</v>
      </c>
    </row>
    <row r="1078" spans="1:5" x14ac:dyDescent="0.7">
      <c r="A1078">
        <f>'Copy จาก งด.4 มาวาง'!$L1086</f>
        <v>0</v>
      </c>
      <c r="B1078" t="str">
        <f t="shared" si="32"/>
        <v>0</v>
      </c>
      <c r="C1078">
        <f>'Copy จาก งด.4 มาวาง'!$E1086</f>
        <v>0</v>
      </c>
      <c r="D1078">
        <f>'Copy จาก งด.4 มาวาง'!$W1086</f>
        <v>0</v>
      </c>
      <c r="E1078" s="18">
        <f t="shared" si="33"/>
        <v>0</v>
      </c>
    </row>
    <row r="1079" spans="1:5" x14ac:dyDescent="0.7">
      <c r="A1079">
        <f>'Copy จาก งด.4 มาวาง'!$L1087</f>
        <v>0</v>
      </c>
      <c r="B1079" t="str">
        <f t="shared" si="32"/>
        <v>0</v>
      </c>
      <c r="C1079">
        <f>'Copy จาก งด.4 มาวาง'!$E1087</f>
        <v>0</v>
      </c>
      <c r="D1079">
        <f>'Copy จาก งด.4 มาวาง'!$W1087</f>
        <v>0</v>
      </c>
      <c r="E1079" s="18">
        <f t="shared" si="33"/>
        <v>0</v>
      </c>
    </row>
    <row r="1080" spans="1:5" x14ac:dyDescent="0.7">
      <c r="A1080">
        <f>'Copy จาก งด.4 มาวาง'!$L1088</f>
        <v>0</v>
      </c>
      <c r="B1080" t="str">
        <f t="shared" si="32"/>
        <v>0</v>
      </c>
      <c r="C1080">
        <f>'Copy จาก งด.4 มาวาง'!$E1088</f>
        <v>0</v>
      </c>
      <c r="D1080">
        <f>'Copy จาก งด.4 มาวาง'!$W1088</f>
        <v>0</v>
      </c>
      <c r="E1080" s="18">
        <f t="shared" si="33"/>
        <v>0</v>
      </c>
    </row>
    <row r="1081" spans="1:5" x14ac:dyDescent="0.7">
      <c r="A1081">
        <f>'Copy จาก งด.4 มาวาง'!$L1089</f>
        <v>0</v>
      </c>
      <c r="B1081" t="str">
        <f t="shared" si="32"/>
        <v>0</v>
      </c>
      <c r="C1081">
        <f>'Copy จาก งด.4 มาวาง'!$E1089</f>
        <v>0</v>
      </c>
      <c r="D1081">
        <f>'Copy จาก งด.4 มาวาง'!$W1089</f>
        <v>0</v>
      </c>
      <c r="E1081" s="18">
        <f t="shared" si="33"/>
        <v>0</v>
      </c>
    </row>
    <row r="1082" spans="1:5" x14ac:dyDescent="0.7">
      <c r="A1082">
        <f>'Copy จาก งด.4 มาวาง'!$L1090</f>
        <v>0</v>
      </c>
      <c r="B1082" t="str">
        <f t="shared" si="32"/>
        <v>0</v>
      </c>
      <c r="C1082">
        <f>'Copy จาก งด.4 มาวาง'!$E1090</f>
        <v>0</v>
      </c>
      <c r="D1082">
        <f>'Copy จาก งด.4 มาวาง'!$W1090</f>
        <v>0</v>
      </c>
      <c r="E1082" s="18">
        <f t="shared" si="33"/>
        <v>0</v>
      </c>
    </row>
    <row r="1083" spans="1:5" x14ac:dyDescent="0.7">
      <c r="A1083">
        <f>'Copy จาก งด.4 มาวาง'!$L1091</f>
        <v>0</v>
      </c>
      <c r="B1083" t="str">
        <f t="shared" si="32"/>
        <v>0</v>
      </c>
      <c r="C1083">
        <f>'Copy จาก งด.4 มาวาง'!$E1091</f>
        <v>0</v>
      </c>
      <c r="D1083">
        <f>'Copy จาก งด.4 มาวาง'!$W1091</f>
        <v>0</v>
      </c>
      <c r="E1083" s="18">
        <f t="shared" si="33"/>
        <v>0</v>
      </c>
    </row>
    <row r="1084" spans="1:5" x14ac:dyDescent="0.7">
      <c r="A1084">
        <f>'Copy จาก งด.4 มาวาง'!$L1092</f>
        <v>0</v>
      </c>
      <c r="B1084" t="str">
        <f t="shared" si="32"/>
        <v>0</v>
      </c>
      <c r="C1084">
        <f>'Copy จาก งด.4 มาวาง'!$E1092</f>
        <v>0</v>
      </c>
      <c r="D1084">
        <f>'Copy จาก งด.4 มาวาง'!$W1092</f>
        <v>0</v>
      </c>
      <c r="E1084" s="18">
        <f t="shared" si="33"/>
        <v>0</v>
      </c>
    </row>
    <row r="1085" spans="1:5" x14ac:dyDescent="0.7">
      <c r="A1085">
        <f>'Copy จาก งด.4 มาวาง'!$L1093</f>
        <v>0</v>
      </c>
      <c r="B1085" t="str">
        <f t="shared" si="32"/>
        <v>0</v>
      </c>
      <c r="C1085">
        <f>'Copy จาก งด.4 มาวาง'!$E1093</f>
        <v>0</v>
      </c>
      <c r="D1085">
        <f>'Copy จาก งด.4 มาวาง'!$W1093</f>
        <v>0</v>
      </c>
      <c r="E1085" s="18">
        <f t="shared" si="33"/>
        <v>0</v>
      </c>
    </row>
    <row r="1086" spans="1:5" x14ac:dyDescent="0.7">
      <c r="A1086">
        <f>'Copy จาก งด.4 มาวาง'!$L1094</f>
        <v>0</v>
      </c>
      <c r="B1086" t="str">
        <f t="shared" si="32"/>
        <v>0</v>
      </c>
      <c r="C1086">
        <f>'Copy จาก งด.4 มาวาง'!$E1094</f>
        <v>0</v>
      </c>
      <c r="D1086">
        <f>'Copy จาก งด.4 มาวาง'!$W1094</f>
        <v>0</v>
      </c>
      <c r="E1086" s="18">
        <f t="shared" si="33"/>
        <v>0</v>
      </c>
    </row>
    <row r="1087" spans="1:5" x14ac:dyDescent="0.7">
      <c r="A1087">
        <f>'Copy จาก งด.4 มาวาง'!$L1095</f>
        <v>0</v>
      </c>
      <c r="B1087" t="str">
        <f t="shared" si="32"/>
        <v>0</v>
      </c>
      <c r="C1087">
        <f>'Copy จาก งด.4 มาวาง'!$E1095</f>
        <v>0</v>
      </c>
      <c r="D1087">
        <f>'Copy จาก งด.4 มาวาง'!$W1095</f>
        <v>0</v>
      </c>
      <c r="E1087" s="18">
        <f t="shared" si="33"/>
        <v>0</v>
      </c>
    </row>
    <row r="1088" spans="1:5" x14ac:dyDescent="0.7">
      <c r="A1088">
        <f>'Copy จาก งด.4 มาวาง'!$L1096</f>
        <v>0</v>
      </c>
      <c r="B1088" t="str">
        <f t="shared" si="32"/>
        <v>0</v>
      </c>
      <c r="C1088">
        <f>'Copy จาก งด.4 มาวาง'!$E1096</f>
        <v>0</v>
      </c>
      <c r="D1088">
        <f>'Copy จาก งด.4 มาวาง'!$W1096</f>
        <v>0</v>
      </c>
      <c r="E1088" s="18">
        <f t="shared" si="33"/>
        <v>0</v>
      </c>
    </row>
    <row r="1089" spans="1:5" x14ac:dyDescent="0.7">
      <c r="A1089">
        <f>'Copy จาก งด.4 มาวาง'!$L1097</f>
        <v>0</v>
      </c>
      <c r="B1089" t="str">
        <f t="shared" si="32"/>
        <v>0</v>
      </c>
      <c r="C1089">
        <f>'Copy จาก งด.4 มาวาง'!$E1097</f>
        <v>0</v>
      </c>
      <c r="D1089">
        <f>'Copy จาก งด.4 มาวาง'!$W1097</f>
        <v>0</v>
      </c>
      <c r="E1089" s="18">
        <f t="shared" si="33"/>
        <v>0</v>
      </c>
    </row>
    <row r="1090" spans="1:5" x14ac:dyDescent="0.7">
      <c r="A1090">
        <f>'Copy จาก งด.4 มาวาง'!$L1098</f>
        <v>0</v>
      </c>
      <c r="B1090" t="str">
        <f t="shared" si="32"/>
        <v>0</v>
      </c>
      <c r="C1090">
        <f>'Copy จาก งด.4 มาวาง'!$E1098</f>
        <v>0</v>
      </c>
      <c r="D1090">
        <f>'Copy จาก งด.4 มาวาง'!$W1098</f>
        <v>0</v>
      </c>
      <c r="E1090" s="18">
        <f t="shared" si="33"/>
        <v>0</v>
      </c>
    </row>
    <row r="1091" spans="1:5" x14ac:dyDescent="0.7">
      <c r="A1091">
        <f>'Copy จาก งด.4 มาวาง'!$L1099</f>
        <v>0</v>
      </c>
      <c r="B1091" t="str">
        <f t="shared" ref="B1091:B1154" si="34">SUBSTITUTE(A1091,"-","")</f>
        <v>0</v>
      </c>
      <c r="C1091">
        <f>'Copy จาก งด.4 มาวาง'!$E1099</f>
        <v>0</v>
      </c>
      <c r="D1091">
        <f>'Copy จาก งด.4 มาวาง'!$W1099</f>
        <v>0</v>
      </c>
      <c r="E1091" s="18">
        <f t="shared" ref="E1091:E1154" si="35">VALUE(D1091)</f>
        <v>0</v>
      </c>
    </row>
    <row r="1092" spans="1:5" x14ac:dyDescent="0.7">
      <c r="A1092">
        <f>'Copy จาก งด.4 มาวาง'!$L1100</f>
        <v>0</v>
      </c>
      <c r="B1092" t="str">
        <f t="shared" si="34"/>
        <v>0</v>
      </c>
      <c r="C1092">
        <f>'Copy จาก งด.4 มาวาง'!$E1100</f>
        <v>0</v>
      </c>
      <c r="D1092">
        <f>'Copy จาก งด.4 มาวาง'!$W1100</f>
        <v>0</v>
      </c>
      <c r="E1092" s="18">
        <f t="shared" si="35"/>
        <v>0</v>
      </c>
    </row>
    <row r="1093" spans="1:5" x14ac:dyDescent="0.7">
      <c r="A1093">
        <f>'Copy จาก งด.4 มาวาง'!$L1101</f>
        <v>0</v>
      </c>
      <c r="B1093" t="str">
        <f t="shared" si="34"/>
        <v>0</v>
      </c>
      <c r="C1093">
        <f>'Copy จาก งด.4 มาวาง'!$E1101</f>
        <v>0</v>
      </c>
      <c r="D1093">
        <f>'Copy จาก งด.4 มาวาง'!$W1101</f>
        <v>0</v>
      </c>
      <c r="E1093" s="18">
        <f t="shared" si="35"/>
        <v>0</v>
      </c>
    </row>
    <row r="1094" spans="1:5" x14ac:dyDescent="0.7">
      <c r="A1094">
        <f>'Copy จาก งด.4 มาวาง'!$L1102</f>
        <v>0</v>
      </c>
      <c r="B1094" t="str">
        <f t="shared" si="34"/>
        <v>0</v>
      </c>
      <c r="C1094">
        <f>'Copy จาก งด.4 มาวาง'!$E1102</f>
        <v>0</v>
      </c>
      <c r="D1094">
        <f>'Copy จาก งด.4 มาวาง'!$W1102</f>
        <v>0</v>
      </c>
      <c r="E1094" s="18">
        <f t="shared" si="35"/>
        <v>0</v>
      </c>
    </row>
    <row r="1095" spans="1:5" x14ac:dyDescent="0.7">
      <c r="A1095">
        <f>'Copy จาก งด.4 มาวาง'!$L1103</f>
        <v>0</v>
      </c>
      <c r="B1095" t="str">
        <f t="shared" si="34"/>
        <v>0</v>
      </c>
      <c r="C1095">
        <f>'Copy จาก งด.4 มาวาง'!$E1103</f>
        <v>0</v>
      </c>
      <c r="D1095">
        <f>'Copy จาก งด.4 มาวาง'!$W1103</f>
        <v>0</v>
      </c>
      <c r="E1095" s="18">
        <f t="shared" si="35"/>
        <v>0</v>
      </c>
    </row>
    <row r="1096" spans="1:5" x14ac:dyDescent="0.7">
      <c r="A1096">
        <f>'Copy จาก งด.4 มาวาง'!$L1104</f>
        <v>0</v>
      </c>
      <c r="B1096" t="str">
        <f t="shared" si="34"/>
        <v>0</v>
      </c>
      <c r="C1096">
        <f>'Copy จาก งด.4 มาวาง'!$E1104</f>
        <v>0</v>
      </c>
      <c r="D1096">
        <f>'Copy จาก งด.4 มาวาง'!$W1104</f>
        <v>0</v>
      </c>
      <c r="E1096" s="18">
        <f t="shared" si="35"/>
        <v>0</v>
      </c>
    </row>
    <row r="1097" spans="1:5" x14ac:dyDescent="0.7">
      <c r="A1097">
        <f>'Copy จาก งด.4 มาวาง'!$L1105</f>
        <v>0</v>
      </c>
      <c r="B1097" t="str">
        <f t="shared" si="34"/>
        <v>0</v>
      </c>
      <c r="C1097">
        <f>'Copy จาก งด.4 มาวาง'!$E1105</f>
        <v>0</v>
      </c>
      <c r="D1097">
        <f>'Copy จาก งด.4 มาวาง'!$W1105</f>
        <v>0</v>
      </c>
      <c r="E1097" s="18">
        <f t="shared" si="35"/>
        <v>0</v>
      </c>
    </row>
    <row r="1098" spans="1:5" x14ac:dyDescent="0.7">
      <c r="A1098">
        <f>'Copy จาก งด.4 มาวาง'!$L1106</f>
        <v>0</v>
      </c>
      <c r="B1098" t="str">
        <f t="shared" si="34"/>
        <v>0</v>
      </c>
      <c r="C1098">
        <f>'Copy จาก งด.4 มาวาง'!$E1106</f>
        <v>0</v>
      </c>
      <c r="D1098">
        <f>'Copy จาก งด.4 มาวาง'!$W1106</f>
        <v>0</v>
      </c>
      <c r="E1098" s="18">
        <f t="shared" si="35"/>
        <v>0</v>
      </c>
    </row>
    <row r="1099" spans="1:5" x14ac:dyDescent="0.7">
      <c r="A1099">
        <f>'Copy จาก งด.4 มาวาง'!$L1107</f>
        <v>0</v>
      </c>
      <c r="B1099" t="str">
        <f t="shared" si="34"/>
        <v>0</v>
      </c>
      <c r="C1099">
        <f>'Copy จาก งด.4 มาวาง'!$E1107</f>
        <v>0</v>
      </c>
      <c r="D1099">
        <f>'Copy จาก งด.4 มาวาง'!$W1107</f>
        <v>0</v>
      </c>
      <c r="E1099" s="18">
        <f t="shared" si="35"/>
        <v>0</v>
      </c>
    </row>
    <row r="1100" spans="1:5" x14ac:dyDescent="0.7">
      <c r="A1100">
        <f>'Copy จาก งด.4 มาวาง'!$L1108</f>
        <v>0</v>
      </c>
      <c r="B1100" t="str">
        <f t="shared" si="34"/>
        <v>0</v>
      </c>
      <c r="C1100">
        <f>'Copy จาก งด.4 มาวาง'!$E1108</f>
        <v>0</v>
      </c>
      <c r="D1100">
        <f>'Copy จาก งด.4 มาวาง'!$W1108</f>
        <v>0</v>
      </c>
      <c r="E1100" s="18">
        <f t="shared" si="35"/>
        <v>0</v>
      </c>
    </row>
    <row r="1101" spans="1:5" x14ac:dyDescent="0.7">
      <c r="A1101">
        <f>'Copy จาก งด.4 มาวาง'!$L1109</f>
        <v>0</v>
      </c>
      <c r="B1101" t="str">
        <f t="shared" si="34"/>
        <v>0</v>
      </c>
      <c r="C1101">
        <f>'Copy จาก งด.4 มาวาง'!$E1109</f>
        <v>0</v>
      </c>
      <c r="D1101">
        <f>'Copy จาก งด.4 มาวาง'!$W1109</f>
        <v>0</v>
      </c>
      <c r="E1101" s="18">
        <f t="shared" si="35"/>
        <v>0</v>
      </c>
    </row>
    <row r="1102" spans="1:5" x14ac:dyDescent="0.7">
      <c r="A1102">
        <f>'Copy จาก งด.4 มาวาง'!$L1110</f>
        <v>0</v>
      </c>
      <c r="B1102" t="str">
        <f t="shared" si="34"/>
        <v>0</v>
      </c>
      <c r="C1102">
        <f>'Copy จาก งด.4 มาวาง'!$E1110</f>
        <v>0</v>
      </c>
      <c r="D1102">
        <f>'Copy จาก งด.4 มาวาง'!$W1110</f>
        <v>0</v>
      </c>
      <c r="E1102" s="18">
        <f t="shared" si="35"/>
        <v>0</v>
      </c>
    </row>
    <row r="1103" spans="1:5" x14ac:dyDescent="0.7">
      <c r="A1103">
        <f>'Copy จาก งด.4 มาวาง'!$L1111</f>
        <v>0</v>
      </c>
      <c r="B1103" t="str">
        <f t="shared" si="34"/>
        <v>0</v>
      </c>
      <c r="C1103">
        <f>'Copy จาก งด.4 มาวาง'!$E1111</f>
        <v>0</v>
      </c>
      <c r="D1103">
        <f>'Copy จาก งด.4 มาวาง'!$W1111</f>
        <v>0</v>
      </c>
      <c r="E1103" s="18">
        <f t="shared" si="35"/>
        <v>0</v>
      </c>
    </row>
    <row r="1104" spans="1:5" x14ac:dyDescent="0.7">
      <c r="A1104">
        <f>'Copy จาก งด.4 มาวาง'!$L1112</f>
        <v>0</v>
      </c>
      <c r="B1104" t="str">
        <f t="shared" si="34"/>
        <v>0</v>
      </c>
      <c r="C1104">
        <f>'Copy จาก งด.4 มาวาง'!$E1112</f>
        <v>0</v>
      </c>
      <c r="D1104">
        <f>'Copy จาก งด.4 มาวาง'!$W1112</f>
        <v>0</v>
      </c>
      <c r="E1104" s="18">
        <f t="shared" si="35"/>
        <v>0</v>
      </c>
    </row>
    <row r="1105" spans="1:5" x14ac:dyDescent="0.7">
      <c r="A1105">
        <f>'Copy จาก งด.4 มาวาง'!$L1113</f>
        <v>0</v>
      </c>
      <c r="B1105" t="str">
        <f t="shared" si="34"/>
        <v>0</v>
      </c>
      <c r="C1105">
        <f>'Copy จาก งด.4 มาวาง'!$E1113</f>
        <v>0</v>
      </c>
      <c r="D1105">
        <f>'Copy จาก งด.4 มาวาง'!$W1113</f>
        <v>0</v>
      </c>
      <c r="E1105" s="18">
        <f t="shared" si="35"/>
        <v>0</v>
      </c>
    </row>
    <row r="1106" spans="1:5" x14ac:dyDescent="0.7">
      <c r="A1106">
        <f>'Copy จาก งด.4 มาวาง'!$L1114</f>
        <v>0</v>
      </c>
      <c r="B1106" t="str">
        <f t="shared" si="34"/>
        <v>0</v>
      </c>
      <c r="C1106">
        <f>'Copy จาก งด.4 มาวาง'!$E1114</f>
        <v>0</v>
      </c>
      <c r="D1106">
        <f>'Copy จาก งด.4 มาวาง'!$W1114</f>
        <v>0</v>
      </c>
      <c r="E1106" s="18">
        <f t="shared" si="35"/>
        <v>0</v>
      </c>
    </row>
    <row r="1107" spans="1:5" x14ac:dyDescent="0.7">
      <c r="A1107">
        <f>'Copy จาก งด.4 มาวาง'!$L1115</f>
        <v>0</v>
      </c>
      <c r="B1107" t="str">
        <f t="shared" si="34"/>
        <v>0</v>
      </c>
      <c r="C1107">
        <f>'Copy จาก งด.4 มาวาง'!$E1115</f>
        <v>0</v>
      </c>
      <c r="D1107">
        <f>'Copy จาก งด.4 มาวาง'!$W1115</f>
        <v>0</v>
      </c>
      <c r="E1107" s="18">
        <f t="shared" si="35"/>
        <v>0</v>
      </c>
    </row>
    <row r="1108" spans="1:5" x14ac:dyDescent="0.7">
      <c r="A1108">
        <f>'Copy จาก งด.4 มาวาง'!$L1116</f>
        <v>0</v>
      </c>
      <c r="B1108" t="str">
        <f t="shared" si="34"/>
        <v>0</v>
      </c>
      <c r="C1108">
        <f>'Copy จาก งด.4 มาวาง'!$E1116</f>
        <v>0</v>
      </c>
      <c r="D1108">
        <f>'Copy จาก งด.4 มาวาง'!$W1116</f>
        <v>0</v>
      </c>
      <c r="E1108" s="18">
        <f t="shared" si="35"/>
        <v>0</v>
      </c>
    </row>
    <row r="1109" spans="1:5" x14ac:dyDescent="0.7">
      <c r="A1109">
        <f>'Copy จาก งด.4 มาวาง'!$L1117</f>
        <v>0</v>
      </c>
      <c r="B1109" t="str">
        <f t="shared" si="34"/>
        <v>0</v>
      </c>
      <c r="C1109">
        <f>'Copy จาก งด.4 มาวาง'!$E1117</f>
        <v>0</v>
      </c>
      <c r="D1109">
        <f>'Copy จาก งด.4 มาวาง'!$W1117</f>
        <v>0</v>
      </c>
      <c r="E1109" s="18">
        <f t="shared" si="35"/>
        <v>0</v>
      </c>
    </row>
    <row r="1110" spans="1:5" x14ac:dyDescent="0.7">
      <c r="A1110">
        <f>'Copy จาก งด.4 มาวาง'!$L1118</f>
        <v>0</v>
      </c>
      <c r="B1110" t="str">
        <f t="shared" si="34"/>
        <v>0</v>
      </c>
      <c r="C1110">
        <f>'Copy จาก งด.4 มาวาง'!$E1118</f>
        <v>0</v>
      </c>
      <c r="D1110">
        <f>'Copy จาก งด.4 มาวาง'!$W1118</f>
        <v>0</v>
      </c>
      <c r="E1110" s="18">
        <f t="shared" si="35"/>
        <v>0</v>
      </c>
    </row>
    <row r="1111" spans="1:5" x14ac:dyDescent="0.7">
      <c r="A1111">
        <f>'Copy จาก งด.4 มาวาง'!$L1119</f>
        <v>0</v>
      </c>
      <c r="B1111" t="str">
        <f t="shared" si="34"/>
        <v>0</v>
      </c>
      <c r="C1111">
        <f>'Copy จาก งด.4 มาวาง'!$E1119</f>
        <v>0</v>
      </c>
      <c r="D1111">
        <f>'Copy จาก งด.4 มาวาง'!$W1119</f>
        <v>0</v>
      </c>
      <c r="E1111" s="18">
        <f t="shared" si="35"/>
        <v>0</v>
      </c>
    </row>
    <row r="1112" spans="1:5" x14ac:dyDescent="0.7">
      <c r="A1112">
        <f>'Copy จาก งด.4 มาวาง'!$L1120</f>
        <v>0</v>
      </c>
      <c r="B1112" t="str">
        <f t="shared" si="34"/>
        <v>0</v>
      </c>
      <c r="C1112">
        <f>'Copy จาก งด.4 มาวาง'!$E1120</f>
        <v>0</v>
      </c>
      <c r="D1112">
        <f>'Copy จาก งด.4 มาวาง'!$W1120</f>
        <v>0</v>
      </c>
      <c r="E1112" s="18">
        <f t="shared" si="35"/>
        <v>0</v>
      </c>
    </row>
    <row r="1113" spans="1:5" x14ac:dyDescent="0.7">
      <c r="A1113">
        <f>'Copy จาก งด.4 มาวาง'!$L1121</f>
        <v>0</v>
      </c>
      <c r="B1113" t="str">
        <f t="shared" si="34"/>
        <v>0</v>
      </c>
      <c r="C1113">
        <f>'Copy จาก งด.4 มาวาง'!$E1121</f>
        <v>0</v>
      </c>
      <c r="D1113">
        <f>'Copy จาก งด.4 มาวาง'!$W1121</f>
        <v>0</v>
      </c>
      <c r="E1113" s="18">
        <f t="shared" si="35"/>
        <v>0</v>
      </c>
    </row>
    <row r="1114" spans="1:5" x14ac:dyDescent="0.7">
      <c r="A1114">
        <f>'Copy จาก งด.4 มาวาง'!$L1122</f>
        <v>0</v>
      </c>
      <c r="B1114" t="str">
        <f t="shared" si="34"/>
        <v>0</v>
      </c>
      <c r="C1114">
        <f>'Copy จาก งด.4 มาวาง'!$E1122</f>
        <v>0</v>
      </c>
      <c r="D1114">
        <f>'Copy จาก งด.4 มาวาง'!$W1122</f>
        <v>0</v>
      </c>
      <c r="E1114" s="18">
        <f t="shared" si="35"/>
        <v>0</v>
      </c>
    </row>
    <row r="1115" spans="1:5" x14ac:dyDescent="0.7">
      <c r="A1115">
        <f>'Copy จาก งด.4 มาวาง'!$L1123</f>
        <v>0</v>
      </c>
      <c r="B1115" t="str">
        <f t="shared" si="34"/>
        <v>0</v>
      </c>
      <c r="C1115">
        <f>'Copy จาก งด.4 มาวาง'!$E1123</f>
        <v>0</v>
      </c>
      <c r="D1115">
        <f>'Copy จาก งด.4 มาวาง'!$W1123</f>
        <v>0</v>
      </c>
      <c r="E1115" s="18">
        <f t="shared" si="35"/>
        <v>0</v>
      </c>
    </row>
    <row r="1116" spans="1:5" x14ac:dyDescent="0.7">
      <c r="A1116">
        <f>'Copy จาก งด.4 มาวาง'!$L1124</f>
        <v>0</v>
      </c>
      <c r="B1116" t="str">
        <f t="shared" si="34"/>
        <v>0</v>
      </c>
      <c r="C1116">
        <f>'Copy จาก งด.4 มาวาง'!$E1124</f>
        <v>0</v>
      </c>
      <c r="D1116">
        <f>'Copy จาก งด.4 มาวาง'!$W1124</f>
        <v>0</v>
      </c>
      <c r="E1116" s="18">
        <f t="shared" si="35"/>
        <v>0</v>
      </c>
    </row>
    <row r="1117" spans="1:5" x14ac:dyDescent="0.7">
      <c r="A1117">
        <f>'Copy จาก งด.4 มาวาง'!$L1125</f>
        <v>0</v>
      </c>
      <c r="B1117" t="str">
        <f t="shared" si="34"/>
        <v>0</v>
      </c>
      <c r="C1117">
        <f>'Copy จาก งด.4 มาวาง'!$E1125</f>
        <v>0</v>
      </c>
      <c r="D1117">
        <f>'Copy จาก งด.4 มาวาง'!$W1125</f>
        <v>0</v>
      </c>
      <c r="E1117" s="18">
        <f t="shared" si="35"/>
        <v>0</v>
      </c>
    </row>
    <row r="1118" spans="1:5" x14ac:dyDescent="0.7">
      <c r="A1118">
        <f>'Copy จาก งด.4 มาวาง'!$L1126</f>
        <v>0</v>
      </c>
      <c r="B1118" t="str">
        <f t="shared" si="34"/>
        <v>0</v>
      </c>
      <c r="C1118">
        <f>'Copy จาก งด.4 มาวาง'!$E1126</f>
        <v>0</v>
      </c>
      <c r="D1118">
        <f>'Copy จาก งด.4 มาวาง'!$W1126</f>
        <v>0</v>
      </c>
      <c r="E1118" s="18">
        <f t="shared" si="35"/>
        <v>0</v>
      </c>
    </row>
    <row r="1119" spans="1:5" x14ac:dyDescent="0.7">
      <c r="A1119">
        <f>'Copy จาก งด.4 มาวาง'!$L1127</f>
        <v>0</v>
      </c>
      <c r="B1119" t="str">
        <f t="shared" si="34"/>
        <v>0</v>
      </c>
      <c r="C1119">
        <f>'Copy จาก งด.4 มาวาง'!$E1127</f>
        <v>0</v>
      </c>
      <c r="D1119">
        <f>'Copy จาก งด.4 มาวาง'!$W1127</f>
        <v>0</v>
      </c>
      <c r="E1119" s="18">
        <f t="shared" si="35"/>
        <v>0</v>
      </c>
    </row>
    <row r="1120" spans="1:5" x14ac:dyDescent="0.7">
      <c r="A1120">
        <f>'Copy จาก งด.4 มาวาง'!$L1128</f>
        <v>0</v>
      </c>
      <c r="B1120" t="str">
        <f t="shared" si="34"/>
        <v>0</v>
      </c>
      <c r="C1120">
        <f>'Copy จาก งด.4 มาวาง'!$E1128</f>
        <v>0</v>
      </c>
      <c r="D1120">
        <f>'Copy จาก งด.4 มาวาง'!$W1128</f>
        <v>0</v>
      </c>
      <c r="E1120" s="18">
        <f t="shared" si="35"/>
        <v>0</v>
      </c>
    </row>
    <row r="1121" spans="1:5" x14ac:dyDescent="0.7">
      <c r="A1121">
        <f>'Copy จาก งด.4 มาวาง'!$L1129</f>
        <v>0</v>
      </c>
      <c r="B1121" t="str">
        <f t="shared" si="34"/>
        <v>0</v>
      </c>
      <c r="C1121">
        <f>'Copy จาก งด.4 มาวาง'!$E1129</f>
        <v>0</v>
      </c>
      <c r="D1121">
        <f>'Copy จาก งด.4 มาวาง'!$W1129</f>
        <v>0</v>
      </c>
      <c r="E1121" s="18">
        <f t="shared" si="35"/>
        <v>0</v>
      </c>
    </row>
    <row r="1122" spans="1:5" x14ac:dyDescent="0.7">
      <c r="A1122">
        <f>'Copy จาก งด.4 มาวาง'!$L1130</f>
        <v>0</v>
      </c>
      <c r="B1122" t="str">
        <f t="shared" si="34"/>
        <v>0</v>
      </c>
      <c r="C1122">
        <f>'Copy จาก งด.4 มาวาง'!$E1130</f>
        <v>0</v>
      </c>
      <c r="D1122">
        <f>'Copy จาก งด.4 มาวาง'!$W1130</f>
        <v>0</v>
      </c>
      <c r="E1122" s="18">
        <f t="shared" si="35"/>
        <v>0</v>
      </c>
    </row>
    <row r="1123" spans="1:5" x14ac:dyDescent="0.7">
      <c r="A1123">
        <f>'Copy จาก งด.4 มาวาง'!$L1131</f>
        <v>0</v>
      </c>
      <c r="B1123" t="str">
        <f t="shared" si="34"/>
        <v>0</v>
      </c>
      <c r="C1123">
        <f>'Copy จาก งด.4 มาวาง'!$E1131</f>
        <v>0</v>
      </c>
      <c r="D1123">
        <f>'Copy จาก งด.4 มาวาง'!$W1131</f>
        <v>0</v>
      </c>
      <c r="E1123" s="18">
        <f t="shared" si="35"/>
        <v>0</v>
      </c>
    </row>
    <row r="1124" spans="1:5" x14ac:dyDescent="0.7">
      <c r="A1124">
        <f>'Copy จาก งด.4 มาวาง'!$L1132</f>
        <v>0</v>
      </c>
      <c r="B1124" t="str">
        <f t="shared" si="34"/>
        <v>0</v>
      </c>
      <c r="C1124">
        <f>'Copy จาก งด.4 มาวาง'!$E1132</f>
        <v>0</v>
      </c>
      <c r="D1124">
        <f>'Copy จาก งด.4 มาวาง'!$W1132</f>
        <v>0</v>
      </c>
      <c r="E1124" s="18">
        <f t="shared" si="35"/>
        <v>0</v>
      </c>
    </row>
    <row r="1125" spans="1:5" x14ac:dyDescent="0.7">
      <c r="A1125">
        <f>'Copy จาก งด.4 มาวาง'!$L1133</f>
        <v>0</v>
      </c>
      <c r="B1125" t="str">
        <f t="shared" si="34"/>
        <v>0</v>
      </c>
      <c r="C1125">
        <f>'Copy จาก งด.4 มาวาง'!$E1133</f>
        <v>0</v>
      </c>
      <c r="D1125">
        <f>'Copy จาก งด.4 มาวาง'!$W1133</f>
        <v>0</v>
      </c>
      <c r="E1125" s="18">
        <f t="shared" si="35"/>
        <v>0</v>
      </c>
    </row>
    <row r="1126" spans="1:5" x14ac:dyDescent="0.7">
      <c r="A1126">
        <f>'Copy จาก งด.4 มาวาง'!$L1134</f>
        <v>0</v>
      </c>
      <c r="B1126" t="str">
        <f t="shared" si="34"/>
        <v>0</v>
      </c>
      <c r="C1126">
        <f>'Copy จาก งด.4 มาวาง'!$E1134</f>
        <v>0</v>
      </c>
      <c r="D1126">
        <f>'Copy จาก งด.4 มาวาง'!$W1134</f>
        <v>0</v>
      </c>
      <c r="E1126" s="18">
        <f t="shared" si="35"/>
        <v>0</v>
      </c>
    </row>
    <row r="1127" spans="1:5" x14ac:dyDescent="0.7">
      <c r="A1127">
        <f>'Copy จาก งด.4 มาวาง'!$L1135</f>
        <v>0</v>
      </c>
      <c r="B1127" t="str">
        <f t="shared" si="34"/>
        <v>0</v>
      </c>
      <c r="C1127">
        <f>'Copy จาก งด.4 มาวาง'!$E1135</f>
        <v>0</v>
      </c>
      <c r="D1127">
        <f>'Copy จาก งด.4 มาวาง'!$W1135</f>
        <v>0</v>
      </c>
      <c r="E1127" s="18">
        <f t="shared" si="35"/>
        <v>0</v>
      </c>
    </row>
    <row r="1128" spans="1:5" x14ac:dyDescent="0.7">
      <c r="A1128">
        <f>'Copy จาก งด.4 มาวาง'!$L1136</f>
        <v>0</v>
      </c>
      <c r="B1128" t="str">
        <f t="shared" si="34"/>
        <v>0</v>
      </c>
      <c r="C1128">
        <f>'Copy จาก งด.4 มาวาง'!$E1136</f>
        <v>0</v>
      </c>
      <c r="D1128">
        <f>'Copy จาก งด.4 มาวาง'!$W1136</f>
        <v>0</v>
      </c>
      <c r="E1128" s="18">
        <f t="shared" si="35"/>
        <v>0</v>
      </c>
    </row>
    <row r="1129" spans="1:5" x14ac:dyDescent="0.7">
      <c r="A1129">
        <f>'Copy จาก งด.4 มาวาง'!$L1137</f>
        <v>0</v>
      </c>
      <c r="B1129" t="str">
        <f t="shared" si="34"/>
        <v>0</v>
      </c>
      <c r="C1129">
        <f>'Copy จาก งด.4 มาวาง'!$E1137</f>
        <v>0</v>
      </c>
      <c r="D1129">
        <f>'Copy จาก งด.4 มาวาง'!$W1137</f>
        <v>0</v>
      </c>
      <c r="E1129" s="18">
        <f t="shared" si="35"/>
        <v>0</v>
      </c>
    </row>
    <row r="1130" spans="1:5" x14ac:dyDescent="0.7">
      <c r="A1130">
        <f>'Copy จาก งด.4 มาวาง'!$L1138</f>
        <v>0</v>
      </c>
      <c r="B1130" t="str">
        <f t="shared" si="34"/>
        <v>0</v>
      </c>
      <c r="C1130">
        <f>'Copy จาก งด.4 มาวาง'!$E1138</f>
        <v>0</v>
      </c>
      <c r="D1130">
        <f>'Copy จาก งด.4 มาวาง'!$W1138</f>
        <v>0</v>
      </c>
      <c r="E1130" s="18">
        <f t="shared" si="35"/>
        <v>0</v>
      </c>
    </row>
    <row r="1131" spans="1:5" x14ac:dyDescent="0.7">
      <c r="A1131">
        <f>'Copy จาก งด.4 มาวาง'!$L1139</f>
        <v>0</v>
      </c>
      <c r="B1131" t="str">
        <f t="shared" si="34"/>
        <v>0</v>
      </c>
      <c r="C1131">
        <f>'Copy จาก งด.4 มาวาง'!$E1139</f>
        <v>0</v>
      </c>
      <c r="D1131">
        <f>'Copy จาก งด.4 มาวาง'!$W1139</f>
        <v>0</v>
      </c>
      <c r="E1131" s="18">
        <f t="shared" si="35"/>
        <v>0</v>
      </c>
    </row>
    <row r="1132" spans="1:5" x14ac:dyDescent="0.7">
      <c r="A1132">
        <f>'Copy จาก งด.4 มาวาง'!$L1140</f>
        <v>0</v>
      </c>
      <c r="B1132" t="str">
        <f t="shared" si="34"/>
        <v>0</v>
      </c>
      <c r="C1132">
        <f>'Copy จาก งด.4 มาวาง'!$E1140</f>
        <v>0</v>
      </c>
      <c r="D1132">
        <f>'Copy จาก งด.4 มาวาง'!$W1140</f>
        <v>0</v>
      </c>
      <c r="E1132" s="18">
        <f t="shared" si="35"/>
        <v>0</v>
      </c>
    </row>
    <row r="1133" spans="1:5" x14ac:dyDescent="0.7">
      <c r="A1133">
        <f>'Copy จาก งด.4 มาวาง'!$L1141</f>
        <v>0</v>
      </c>
      <c r="B1133" t="str">
        <f t="shared" si="34"/>
        <v>0</v>
      </c>
      <c r="C1133">
        <f>'Copy จาก งด.4 มาวาง'!$E1141</f>
        <v>0</v>
      </c>
      <c r="D1133">
        <f>'Copy จาก งด.4 มาวาง'!$W1141</f>
        <v>0</v>
      </c>
      <c r="E1133" s="18">
        <f t="shared" si="35"/>
        <v>0</v>
      </c>
    </row>
    <row r="1134" spans="1:5" x14ac:dyDescent="0.7">
      <c r="A1134">
        <f>'Copy จาก งด.4 มาวาง'!$L1142</f>
        <v>0</v>
      </c>
      <c r="B1134" t="str">
        <f t="shared" si="34"/>
        <v>0</v>
      </c>
      <c r="C1134">
        <f>'Copy จาก งด.4 มาวาง'!$E1142</f>
        <v>0</v>
      </c>
      <c r="D1134">
        <f>'Copy จาก งด.4 มาวาง'!$W1142</f>
        <v>0</v>
      </c>
      <c r="E1134" s="18">
        <f t="shared" si="35"/>
        <v>0</v>
      </c>
    </row>
    <row r="1135" spans="1:5" x14ac:dyDescent="0.7">
      <c r="A1135">
        <f>'Copy จาก งด.4 มาวาง'!$L1143</f>
        <v>0</v>
      </c>
      <c r="B1135" t="str">
        <f t="shared" si="34"/>
        <v>0</v>
      </c>
      <c r="C1135">
        <f>'Copy จาก งด.4 มาวาง'!$E1143</f>
        <v>0</v>
      </c>
      <c r="D1135">
        <f>'Copy จาก งด.4 มาวาง'!$W1143</f>
        <v>0</v>
      </c>
      <c r="E1135" s="18">
        <f t="shared" si="35"/>
        <v>0</v>
      </c>
    </row>
    <row r="1136" spans="1:5" x14ac:dyDescent="0.7">
      <c r="A1136">
        <f>'Copy จาก งด.4 มาวาง'!$L1144</f>
        <v>0</v>
      </c>
      <c r="B1136" t="str">
        <f t="shared" si="34"/>
        <v>0</v>
      </c>
      <c r="C1136">
        <f>'Copy จาก งด.4 มาวาง'!$E1144</f>
        <v>0</v>
      </c>
      <c r="D1136">
        <f>'Copy จาก งด.4 มาวาง'!$W1144</f>
        <v>0</v>
      </c>
      <c r="E1136" s="18">
        <f t="shared" si="35"/>
        <v>0</v>
      </c>
    </row>
    <row r="1137" spans="1:5" x14ac:dyDescent="0.7">
      <c r="A1137">
        <f>'Copy จาก งด.4 มาวาง'!$L1145</f>
        <v>0</v>
      </c>
      <c r="B1137" t="str">
        <f t="shared" si="34"/>
        <v>0</v>
      </c>
      <c r="C1137">
        <f>'Copy จาก งด.4 มาวาง'!$E1145</f>
        <v>0</v>
      </c>
      <c r="D1137">
        <f>'Copy จาก งด.4 มาวาง'!$W1145</f>
        <v>0</v>
      </c>
      <c r="E1137" s="18">
        <f t="shared" si="35"/>
        <v>0</v>
      </c>
    </row>
    <row r="1138" spans="1:5" x14ac:dyDescent="0.7">
      <c r="A1138">
        <f>'Copy จาก งด.4 มาวาง'!$L1146</f>
        <v>0</v>
      </c>
      <c r="B1138" t="str">
        <f t="shared" si="34"/>
        <v>0</v>
      </c>
      <c r="C1138">
        <f>'Copy จาก งด.4 มาวาง'!$E1146</f>
        <v>0</v>
      </c>
      <c r="D1138">
        <f>'Copy จาก งด.4 มาวาง'!$W1146</f>
        <v>0</v>
      </c>
      <c r="E1138" s="18">
        <f t="shared" si="35"/>
        <v>0</v>
      </c>
    </row>
    <row r="1139" spans="1:5" x14ac:dyDescent="0.7">
      <c r="A1139">
        <f>'Copy จาก งด.4 มาวาง'!$L1147</f>
        <v>0</v>
      </c>
      <c r="B1139" t="str">
        <f t="shared" si="34"/>
        <v>0</v>
      </c>
      <c r="C1139">
        <f>'Copy จาก งด.4 มาวาง'!$E1147</f>
        <v>0</v>
      </c>
      <c r="D1139">
        <f>'Copy จาก งด.4 มาวาง'!$W1147</f>
        <v>0</v>
      </c>
      <c r="E1139" s="18">
        <f t="shared" si="35"/>
        <v>0</v>
      </c>
    </row>
    <row r="1140" spans="1:5" x14ac:dyDescent="0.7">
      <c r="A1140">
        <f>'Copy จาก งด.4 มาวาง'!$L1148</f>
        <v>0</v>
      </c>
      <c r="B1140" t="str">
        <f t="shared" si="34"/>
        <v>0</v>
      </c>
      <c r="C1140">
        <f>'Copy จาก งด.4 มาวาง'!$E1148</f>
        <v>0</v>
      </c>
      <c r="D1140">
        <f>'Copy จาก งด.4 มาวาง'!$W1148</f>
        <v>0</v>
      </c>
      <c r="E1140" s="18">
        <f t="shared" si="35"/>
        <v>0</v>
      </c>
    </row>
    <row r="1141" spans="1:5" x14ac:dyDescent="0.7">
      <c r="A1141">
        <f>'Copy จาก งด.4 มาวาง'!$L1149</f>
        <v>0</v>
      </c>
      <c r="B1141" t="str">
        <f t="shared" si="34"/>
        <v>0</v>
      </c>
      <c r="C1141">
        <f>'Copy จาก งด.4 มาวาง'!$E1149</f>
        <v>0</v>
      </c>
      <c r="D1141">
        <f>'Copy จาก งด.4 มาวาง'!$W1149</f>
        <v>0</v>
      </c>
      <c r="E1141" s="18">
        <f t="shared" si="35"/>
        <v>0</v>
      </c>
    </row>
    <row r="1142" spans="1:5" x14ac:dyDescent="0.7">
      <c r="A1142">
        <f>'Copy จาก งด.4 มาวาง'!$L1150</f>
        <v>0</v>
      </c>
      <c r="B1142" t="str">
        <f t="shared" si="34"/>
        <v>0</v>
      </c>
      <c r="C1142">
        <f>'Copy จาก งด.4 มาวาง'!$E1150</f>
        <v>0</v>
      </c>
      <c r="D1142">
        <f>'Copy จาก งด.4 มาวาง'!$W1150</f>
        <v>0</v>
      </c>
      <c r="E1142" s="18">
        <f t="shared" si="35"/>
        <v>0</v>
      </c>
    </row>
    <row r="1143" spans="1:5" x14ac:dyDescent="0.7">
      <c r="A1143">
        <f>'Copy จาก งด.4 มาวาง'!$L1151</f>
        <v>0</v>
      </c>
      <c r="B1143" t="str">
        <f t="shared" si="34"/>
        <v>0</v>
      </c>
      <c r="C1143">
        <f>'Copy จาก งด.4 มาวาง'!$E1151</f>
        <v>0</v>
      </c>
      <c r="D1143">
        <f>'Copy จาก งด.4 มาวาง'!$W1151</f>
        <v>0</v>
      </c>
      <c r="E1143" s="18">
        <f t="shared" si="35"/>
        <v>0</v>
      </c>
    </row>
    <row r="1144" spans="1:5" x14ac:dyDescent="0.7">
      <c r="A1144">
        <f>'Copy จาก งด.4 มาวาง'!$L1152</f>
        <v>0</v>
      </c>
      <c r="B1144" t="str">
        <f t="shared" si="34"/>
        <v>0</v>
      </c>
      <c r="C1144">
        <f>'Copy จาก งด.4 มาวาง'!$E1152</f>
        <v>0</v>
      </c>
      <c r="D1144">
        <f>'Copy จาก งด.4 มาวาง'!$W1152</f>
        <v>0</v>
      </c>
      <c r="E1144" s="18">
        <f t="shared" si="35"/>
        <v>0</v>
      </c>
    </row>
    <row r="1145" spans="1:5" x14ac:dyDescent="0.7">
      <c r="A1145">
        <f>'Copy จาก งด.4 มาวาง'!$L1153</f>
        <v>0</v>
      </c>
      <c r="B1145" t="str">
        <f t="shared" si="34"/>
        <v>0</v>
      </c>
      <c r="C1145">
        <f>'Copy จาก งด.4 มาวาง'!$E1153</f>
        <v>0</v>
      </c>
      <c r="D1145">
        <f>'Copy จาก งด.4 มาวาง'!$W1153</f>
        <v>0</v>
      </c>
      <c r="E1145" s="18">
        <f t="shared" si="35"/>
        <v>0</v>
      </c>
    </row>
    <row r="1146" spans="1:5" x14ac:dyDescent="0.7">
      <c r="A1146">
        <f>'Copy จาก งด.4 มาวาง'!$L1154</f>
        <v>0</v>
      </c>
      <c r="B1146" t="str">
        <f t="shared" si="34"/>
        <v>0</v>
      </c>
      <c r="C1146">
        <f>'Copy จาก งด.4 มาวาง'!$E1154</f>
        <v>0</v>
      </c>
      <c r="D1146">
        <f>'Copy จาก งด.4 มาวาง'!$W1154</f>
        <v>0</v>
      </c>
      <c r="E1146" s="18">
        <f t="shared" si="35"/>
        <v>0</v>
      </c>
    </row>
    <row r="1147" spans="1:5" x14ac:dyDescent="0.7">
      <c r="A1147">
        <f>'Copy จาก งด.4 มาวาง'!$L1155</f>
        <v>0</v>
      </c>
      <c r="B1147" t="str">
        <f t="shared" si="34"/>
        <v>0</v>
      </c>
      <c r="C1147">
        <f>'Copy จาก งด.4 มาวาง'!$E1155</f>
        <v>0</v>
      </c>
      <c r="D1147">
        <f>'Copy จาก งด.4 มาวาง'!$W1155</f>
        <v>0</v>
      </c>
      <c r="E1147" s="18">
        <f t="shared" si="35"/>
        <v>0</v>
      </c>
    </row>
    <row r="1148" spans="1:5" x14ac:dyDescent="0.7">
      <c r="A1148">
        <f>'Copy จาก งด.4 มาวาง'!$L1156</f>
        <v>0</v>
      </c>
      <c r="B1148" t="str">
        <f t="shared" si="34"/>
        <v>0</v>
      </c>
      <c r="C1148">
        <f>'Copy จาก งด.4 มาวาง'!$E1156</f>
        <v>0</v>
      </c>
      <c r="D1148">
        <f>'Copy จาก งด.4 มาวาง'!$W1156</f>
        <v>0</v>
      </c>
      <c r="E1148" s="18">
        <f t="shared" si="35"/>
        <v>0</v>
      </c>
    </row>
    <row r="1149" spans="1:5" x14ac:dyDescent="0.7">
      <c r="A1149">
        <f>'Copy จาก งด.4 มาวาง'!$L1157</f>
        <v>0</v>
      </c>
      <c r="B1149" t="str">
        <f t="shared" si="34"/>
        <v>0</v>
      </c>
      <c r="C1149">
        <f>'Copy จาก งด.4 มาวาง'!$E1157</f>
        <v>0</v>
      </c>
      <c r="D1149">
        <f>'Copy จาก งด.4 มาวาง'!$W1157</f>
        <v>0</v>
      </c>
      <c r="E1149" s="18">
        <f t="shared" si="35"/>
        <v>0</v>
      </c>
    </row>
    <row r="1150" spans="1:5" x14ac:dyDescent="0.7">
      <c r="A1150">
        <f>'Copy จาก งด.4 มาวาง'!$L1158</f>
        <v>0</v>
      </c>
      <c r="B1150" t="str">
        <f t="shared" si="34"/>
        <v>0</v>
      </c>
      <c r="C1150">
        <f>'Copy จาก งด.4 มาวาง'!$E1158</f>
        <v>0</v>
      </c>
      <c r="D1150">
        <f>'Copy จาก งด.4 มาวาง'!$W1158</f>
        <v>0</v>
      </c>
      <c r="E1150" s="18">
        <f t="shared" si="35"/>
        <v>0</v>
      </c>
    </row>
    <row r="1151" spans="1:5" x14ac:dyDescent="0.7">
      <c r="A1151">
        <f>'Copy จาก งด.4 มาวาง'!$L1159</f>
        <v>0</v>
      </c>
      <c r="B1151" t="str">
        <f t="shared" si="34"/>
        <v>0</v>
      </c>
      <c r="C1151">
        <f>'Copy จาก งด.4 มาวาง'!$E1159</f>
        <v>0</v>
      </c>
      <c r="D1151">
        <f>'Copy จาก งด.4 มาวาง'!$W1159</f>
        <v>0</v>
      </c>
      <c r="E1151" s="18">
        <f t="shared" si="35"/>
        <v>0</v>
      </c>
    </row>
    <row r="1152" spans="1:5" x14ac:dyDescent="0.7">
      <c r="A1152">
        <f>'Copy จาก งด.4 มาวาง'!$L1160</f>
        <v>0</v>
      </c>
      <c r="B1152" t="str">
        <f t="shared" si="34"/>
        <v>0</v>
      </c>
      <c r="C1152">
        <f>'Copy จาก งด.4 มาวาง'!$E1160</f>
        <v>0</v>
      </c>
      <c r="D1152">
        <f>'Copy จาก งด.4 มาวาง'!$W1160</f>
        <v>0</v>
      </c>
      <c r="E1152" s="18">
        <f t="shared" si="35"/>
        <v>0</v>
      </c>
    </row>
    <row r="1153" spans="1:5" x14ac:dyDescent="0.7">
      <c r="A1153">
        <f>'Copy จาก งด.4 มาวาง'!$L1161</f>
        <v>0</v>
      </c>
      <c r="B1153" t="str">
        <f t="shared" si="34"/>
        <v>0</v>
      </c>
      <c r="C1153">
        <f>'Copy จาก งด.4 มาวาง'!$E1161</f>
        <v>0</v>
      </c>
      <c r="D1153">
        <f>'Copy จาก งด.4 มาวาง'!$W1161</f>
        <v>0</v>
      </c>
      <c r="E1153" s="18">
        <f t="shared" si="35"/>
        <v>0</v>
      </c>
    </row>
    <row r="1154" spans="1:5" x14ac:dyDescent="0.7">
      <c r="A1154">
        <f>'Copy จาก งด.4 มาวาง'!$L1162</f>
        <v>0</v>
      </c>
      <c r="B1154" t="str">
        <f t="shared" si="34"/>
        <v>0</v>
      </c>
      <c r="C1154">
        <f>'Copy จาก งด.4 มาวาง'!$E1162</f>
        <v>0</v>
      </c>
      <c r="D1154">
        <f>'Copy จาก งด.4 มาวาง'!$W1162</f>
        <v>0</v>
      </c>
      <c r="E1154" s="18">
        <f t="shared" si="35"/>
        <v>0</v>
      </c>
    </row>
    <row r="1155" spans="1:5" x14ac:dyDescent="0.7">
      <c r="A1155">
        <f>'Copy จาก งด.4 มาวาง'!$L1163</f>
        <v>0</v>
      </c>
      <c r="B1155" t="str">
        <f t="shared" ref="B1155:B1218" si="36">SUBSTITUTE(A1155,"-","")</f>
        <v>0</v>
      </c>
      <c r="C1155">
        <f>'Copy จาก งด.4 มาวาง'!$E1163</f>
        <v>0</v>
      </c>
      <c r="D1155">
        <f>'Copy จาก งด.4 มาวาง'!$W1163</f>
        <v>0</v>
      </c>
      <c r="E1155" s="18">
        <f t="shared" ref="E1155:E1218" si="37">VALUE(D1155)</f>
        <v>0</v>
      </c>
    </row>
    <row r="1156" spans="1:5" x14ac:dyDescent="0.7">
      <c r="A1156">
        <f>'Copy จาก งด.4 มาวาง'!$L1164</f>
        <v>0</v>
      </c>
      <c r="B1156" t="str">
        <f t="shared" si="36"/>
        <v>0</v>
      </c>
      <c r="C1156">
        <f>'Copy จาก งด.4 มาวาง'!$E1164</f>
        <v>0</v>
      </c>
      <c r="D1156">
        <f>'Copy จาก งด.4 มาวาง'!$W1164</f>
        <v>0</v>
      </c>
      <c r="E1156" s="18">
        <f t="shared" si="37"/>
        <v>0</v>
      </c>
    </row>
    <row r="1157" spans="1:5" x14ac:dyDescent="0.7">
      <c r="A1157">
        <f>'Copy จาก งด.4 มาวาง'!$L1165</f>
        <v>0</v>
      </c>
      <c r="B1157" t="str">
        <f t="shared" si="36"/>
        <v>0</v>
      </c>
      <c r="C1157">
        <f>'Copy จาก งด.4 มาวาง'!$E1165</f>
        <v>0</v>
      </c>
      <c r="D1157">
        <f>'Copy จาก งด.4 มาวาง'!$W1165</f>
        <v>0</v>
      </c>
      <c r="E1157" s="18">
        <f t="shared" si="37"/>
        <v>0</v>
      </c>
    </row>
    <row r="1158" spans="1:5" x14ac:dyDescent="0.7">
      <c r="A1158">
        <f>'Copy จาก งด.4 มาวาง'!$L1166</f>
        <v>0</v>
      </c>
      <c r="B1158" t="str">
        <f t="shared" si="36"/>
        <v>0</v>
      </c>
      <c r="C1158">
        <f>'Copy จาก งด.4 มาวาง'!$E1166</f>
        <v>0</v>
      </c>
      <c r="D1158">
        <f>'Copy จาก งด.4 มาวาง'!$W1166</f>
        <v>0</v>
      </c>
      <c r="E1158" s="18">
        <f t="shared" si="37"/>
        <v>0</v>
      </c>
    </row>
    <row r="1159" spans="1:5" x14ac:dyDescent="0.7">
      <c r="A1159">
        <f>'Copy จาก งด.4 มาวาง'!$L1167</f>
        <v>0</v>
      </c>
      <c r="B1159" t="str">
        <f t="shared" si="36"/>
        <v>0</v>
      </c>
      <c r="C1159">
        <f>'Copy จาก งด.4 มาวาง'!$E1167</f>
        <v>0</v>
      </c>
      <c r="D1159">
        <f>'Copy จาก งด.4 มาวาง'!$W1167</f>
        <v>0</v>
      </c>
      <c r="E1159" s="18">
        <f t="shared" si="37"/>
        <v>0</v>
      </c>
    </row>
    <row r="1160" spans="1:5" x14ac:dyDescent="0.7">
      <c r="A1160">
        <f>'Copy จาก งด.4 มาวาง'!$L1168</f>
        <v>0</v>
      </c>
      <c r="B1160" t="str">
        <f t="shared" si="36"/>
        <v>0</v>
      </c>
      <c r="C1160">
        <f>'Copy จาก งด.4 มาวาง'!$E1168</f>
        <v>0</v>
      </c>
      <c r="D1160">
        <f>'Copy จาก งด.4 มาวาง'!$W1168</f>
        <v>0</v>
      </c>
      <c r="E1160" s="18">
        <f t="shared" si="37"/>
        <v>0</v>
      </c>
    </row>
    <row r="1161" spans="1:5" x14ac:dyDescent="0.7">
      <c r="A1161">
        <f>'Copy จาก งด.4 มาวาง'!$L1169</f>
        <v>0</v>
      </c>
      <c r="B1161" t="str">
        <f t="shared" si="36"/>
        <v>0</v>
      </c>
      <c r="C1161">
        <f>'Copy จาก งด.4 มาวาง'!$E1169</f>
        <v>0</v>
      </c>
      <c r="D1161">
        <f>'Copy จาก งด.4 มาวาง'!$W1169</f>
        <v>0</v>
      </c>
      <c r="E1161" s="18">
        <f t="shared" si="37"/>
        <v>0</v>
      </c>
    </row>
    <row r="1162" spans="1:5" x14ac:dyDescent="0.7">
      <c r="A1162">
        <f>'Copy จาก งด.4 มาวาง'!$L1170</f>
        <v>0</v>
      </c>
      <c r="B1162" t="str">
        <f t="shared" si="36"/>
        <v>0</v>
      </c>
      <c r="C1162">
        <f>'Copy จาก งด.4 มาวาง'!$E1170</f>
        <v>0</v>
      </c>
      <c r="D1162">
        <f>'Copy จาก งด.4 มาวาง'!$W1170</f>
        <v>0</v>
      </c>
      <c r="E1162" s="18">
        <f t="shared" si="37"/>
        <v>0</v>
      </c>
    </row>
    <row r="1163" spans="1:5" x14ac:dyDescent="0.7">
      <c r="A1163">
        <f>'Copy จาก งด.4 มาวาง'!$L1171</f>
        <v>0</v>
      </c>
      <c r="B1163" t="str">
        <f t="shared" si="36"/>
        <v>0</v>
      </c>
      <c r="C1163">
        <f>'Copy จาก งด.4 มาวาง'!$E1171</f>
        <v>0</v>
      </c>
      <c r="D1163">
        <f>'Copy จาก งด.4 มาวาง'!$W1171</f>
        <v>0</v>
      </c>
      <c r="E1163" s="18">
        <f t="shared" si="37"/>
        <v>0</v>
      </c>
    </row>
    <row r="1164" spans="1:5" x14ac:dyDescent="0.7">
      <c r="A1164">
        <f>'Copy จาก งด.4 มาวาง'!$L1172</f>
        <v>0</v>
      </c>
      <c r="B1164" t="str">
        <f t="shared" si="36"/>
        <v>0</v>
      </c>
      <c r="C1164">
        <f>'Copy จาก งด.4 มาวาง'!$E1172</f>
        <v>0</v>
      </c>
      <c r="D1164">
        <f>'Copy จาก งด.4 มาวาง'!$W1172</f>
        <v>0</v>
      </c>
      <c r="E1164" s="18">
        <f t="shared" si="37"/>
        <v>0</v>
      </c>
    </row>
    <row r="1165" spans="1:5" x14ac:dyDescent="0.7">
      <c r="A1165">
        <f>'Copy จาก งด.4 มาวาง'!$L1173</f>
        <v>0</v>
      </c>
      <c r="B1165" t="str">
        <f t="shared" si="36"/>
        <v>0</v>
      </c>
      <c r="C1165">
        <f>'Copy จาก งด.4 มาวาง'!$E1173</f>
        <v>0</v>
      </c>
      <c r="D1165">
        <f>'Copy จาก งด.4 มาวาง'!$W1173</f>
        <v>0</v>
      </c>
      <c r="E1165" s="18">
        <f t="shared" si="37"/>
        <v>0</v>
      </c>
    </row>
    <row r="1166" spans="1:5" x14ac:dyDescent="0.7">
      <c r="A1166">
        <f>'Copy จาก งด.4 มาวาง'!$L1174</f>
        <v>0</v>
      </c>
      <c r="B1166" t="str">
        <f t="shared" si="36"/>
        <v>0</v>
      </c>
      <c r="C1166">
        <f>'Copy จาก งด.4 มาวาง'!$E1174</f>
        <v>0</v>
      </c>
      <c r="D1166">
        <f>'Copy จาก งด.4 มาวาง'!$W1174</f>
        <v>0</v>
      </c>
      <c r="E1166" s="18">
        <f t="shared" si="37"/>
        <v>0</v>
      </c>
    </row>
    <row r="1167" spans="1:5" x14ac:dyDescent="0.7">
      <c r="A1167">
        <f>'Copy จาก งด.4 มาวาง'!$L1175</f>
        <v>0</v>
      </c>
      <c r="B1167" t="str">
        <f t="shared" si="36"/>
        <v>0</v>
      </c>
      <c r="C1167">
        <f>'Copy จาก งด.4 มาวาง'!$E1175</f>
        <v>0</v>
      </c>
      <c r="D1167">
        <f>'Copy จาก งด.4 มาวาง'!$W1175</f>
        <v>0</v>
      </c>
      <c r="E1167" s="18">
        <f t="shared" si="37"/>
        <v>0</v>
      </c>
    </row>
    <row r="1168" spans="1:5" x14ac:dyDescent="0.7">
      <c r="A1168">
        <f>'Copy จาก งด.4 มาวาง'!$L1176</f>
        <v>0</v>
      </c>
      <c r="B1168" t="str">
        <f t="shared" si="36"/>
        <v>0</v>
      </c>
      <c r="C1168">
        <f>'Copy จาก งด.4 มาวาง'!$E1176</f>
        <v>0</v>
      </c>
      <c r="D1168">
        <f>'Copy จาก งด.4 มาวาง'!$W1176</f>
        <v>0</v>
      </c>
      <c r="E1168" s="18">
        <f t="shared" si="37"/>
        <v>0</v>
      </c>
    </row>
    <row r="1169" spans="1:5" x14ac:dyDescent="0.7">
      <c r="A1169">
        <f>'Copy จาก งด.4 มาวาง'!$L1177</f>
        <v>0</v>
      </c>
      <c r="B1169" t="str">
        <f t="shared" si="36"/>
        <v>0</v>
      </c>
      <c r="C1169">
        <f>'Copy จาก งด.4 มาวาง'!$E1177</f>
        <v>0</v>
      </c>
      <c r="D1169">
        <f>'Copy จาก งด.4 มาวาง'!$W1177</f>
        <v>0</v>
      </c>
      <c r="E1169" s="18">
        <f t="shared" si="37"/>
        <v>0</v>
      </c>
    </row>
    <row r="1170" spans="1:5" x14ac:dyDescent="0.7">
      <c r="A1170">
        <f>'Copy จาก งด.4 มาวาง'!$L1178</f>
        <v>0</v>
      </c>
      <c r="B1170" t="str">
        <f t="shared" si="36"/>
        <v>0</v>
      </c>
      <c r="C1170">
        <f>'Copy จาก งด.4 มาวาง'!$E1178</f>
        <v>0</v>
      </c>
      <c r="D1170">
        <f>'Copy จาก งด.4 มาวาง'!$W1178</f>
        <v>0</v>
      </c>
      <c r="E1170" s="18">
        <f t="shared" si="37"/>
        <v>0</v>
      </c>
    </row>
    <row r="1171" spans="1:5" x14ac:dyDescent="0.7">
      <c r="A1171">
        <f>'Copy จาก งด.4 มาวาง'!$L1179</f>
        <v>0</v>
      </c>
      <c r="B1171" t="str">
        <f t="shared" si="36"/>
        <v>0</v>
      </c>
      <c r="C1171">
        <f>'Copy จาก งด.4 มาวาง'!$E1179</f>
        <v>0</v>
      </c>
      <c r="D1171">
        <f>'Copy จาก งด.4 มาวาง'!$W1179</f>
        <v>0</v>
      </c>
      <c r="E1171" s="18">
        <f t="shared" si="37"/>
        <v>0</v>
      </c>
    </row>
    <row r="1172" spans="1:5" x14ac:dyDescent="0.7">
      <c r="A1172">
        <f>'Copy จาก งด.4 มาวาง'!$L1180</f>
        <v>0</v>
      </c>
      <c r="B1172" t="str">
        <f t="shared" si="36"/>
        <v>0</v>
      </c>
      <c r="C1172">
        <f>'Copy จาก งด.4 มาวาง'!$E1180</f>
        <v>0</v>
      </c>
      <c r="D1172">
        <f>'Copy จาก งด.4 มาวาง'!$W1180</f>
        <v>0</v>
      </c>
      <c r="E1172" s="18">
        <f t="shared" si="37"/>
        <v>0</v>
      </c>
    </row>
    <row r="1173" spans="1:5" x14ac:dyDescent="0.7">
      <c r="A1173">
        <f>'Copy จาก งด.4 มาวาง'!$L1181</f>
        <v>0</v>
      </c>
      <c r="B1173" t="str">
        <f t="shared" si="36"/>
        <v>0</v>
      </c>
      <c r="C1173">
        <f>'Copy จาก งด.4 มาวาง'!$E1181</f>
        <v>0</v>
      </c>
      <c r="D1173">
        <f>'Copy จาก งด.4 มาวาง'!$W1181</f>
        <v>0</v>
      </c>
      <c r="E1173" s="18">
        <f t="shared" si="37"/>
        <v>0</v>
      </c>
    </row>
    <row r="1174" spans="1:5" x14ac:dyDescent="0.7">
      <c r="A1174">
        <f>'Copy จาก งด.4 มาวาง'!$L1182</f>
        <v>0</v>
      </c>
      <c r="B1174" t="str">
        <f t="shared" si="36"/>
        <v>0</v>
      </c>
      <c r="C1174">
        <f>'Copy จาก งด.4 มาวาง'!$E1182</f>
        <v>0</v>
      </c>
      <c r="D1174">
        <f>'Copy จาก งด.4 มาวาง'!$W1182</f>
        <v>0</v>
      </c>
      <c r="E1174" s="18">
        <f t="shared" si="37"/>
        <v>0</v>
      </c>
    </row>
    <row r="1175" spans="1:5" x14ac:dyDescent="0.7">
      <c r="A1175">
        <f>'Copy จาก งด.4 มาวาง'!$L1183</f>
        <v>0</v>
      </c>
      <c r="B1175" t="str">
        <f t="shared" si="36"/>
        <v>0</v>
      </c>
      <c r="C1175">
        <f>'Copy จาก งด.4 มาวาง'!$E1183</f>
        <v>0</v>
      </c>
      <c r="D1175">
        <f>'Copy จาก งด.4 มาวาง'!$W1183</f>
        <v>0</v>
      </c>
      <c r="E1175" s="18">
        <f t="shared" si="37"/>
        <v>0</v>
      </c>
    </row>
    <row r="1176" spans="1:5" x14ac:dyDescent="0.7">
      <c r="A1176">
        <f>'Copy จาก งด.4 มาวาง'!$L1184</f>
        <v>0</v>
      </c>
      <c r="B1176" t="str">
        <f t="shared" si="36"/>
        <v>0</v>
      </c>
      <c r="C1176">
        <f>'Copy จาก งด.4 มาวาง'!$E1184</f>
        <v>0</v>
      </c>
      <c r="D1176">
        <f>'Copy จาก งด.4 มาวาง'!$W1184</f>
        <v>0</v>
      </c>
      <c r="E1176" s="18">
        <f t="shared" si="37"/>
        <v>0</v>
      </c>
    </row>
    <row r="1177" spans="1:5" x14ac:dyDescent="0.7">
      <c r="A1177">
        <f>'Copy จาก งด.4 มาวาง'!$L1185</f>
        <v>0</v>
      </c>
      <c r="B1177" t="str">
        <f t="shared" si="36"/>
        <v>0</v>
      </c>
      <c r="C1177">
        <f>'Copy จาก งด.4 มาวาง'!$E1185</f>
        <v>0</v>
      </c>
      <c r="D1177">
        <f>'Copy จาก งด.4 มาวาง'!$W1185</f>
        <v>0</v>
      </c>
      <c r="E1177" s="18">
        <f t="shared" si="37"/>
        <v>0</v>
      </c>
    </row>
    <row r="1178" spans="1:5" x14ac:dyDescent="0.7">
      <c r="A1178">
        <f>'Copy จาก งด.4 มาวาง'!$L1186</f>
        <v>0</v>
      </c>
      <c r="B1178" t="str">
        <f t="shared" si="36"/>
        <v>0</v>
      </c>
      <c r="C1178">
        <f>'Copy จาก งด.4 มาวาง'!$E1186</f>
        <v>0</v>
      </c>
      <c r="D1178">
        <f>'Copy จาก งด.4 มาวาง'!$W1186</f>
        <v>0</v>
      </c>
      <c r="E1178" s="18">
        <f t="shared" si="37"/>
        <v>0</v>
      </c>
    </row>
    <row r="1179" spans="1:5" x14ac:dyDescent="0.7">
      <c r="A1179">
        <f>'Copy จาก งด.4 มาวาง'!$L1187</f>
        <v>0</v>
      </c>
      <c r="B1179" t="str">
        <f t="shared" si="36"/>
        <v>0</v>
      </c>
      <c r="C1179">
        <f>'Copy จาก งด.4 มาวาง'!$E1187</f>
        <v>0</v>
      </c>
      <c r="D1179">
        <f>'Copy จาก งด.4 มาวาง'!$W1187</f>
        <v>0</v>
      </c>
      <c r="E1179" s="18">
        <f t="shared" si="37"/>
        <v>0</v>
      </c>
    </row>
    <row r="1180" spans="1:5" x14ac:dyDescent="0.7">
      <c r="A1180">
        <f>'Copy จาก งด.4 มาวาง'!$L1188</f>
        <v>0</v>
      </c>
      <c r="B1180" t="str">
        <f t="shared" si="36"/>
        <v>0</v>
      </c>
      <c r="C1180">
        <f>'Copy จาก งด.4 มาวาง'!$E1188</f>
        <v>0</v>
      </c>
      <c r="D1180">
        <f>'Copy จาก งด.4 มาวาง'!$W1188</f>
        <v>0</v>
      </c>
      <c r="E1180" s="18">
        <f t="shared" si="37"/>
        <v>0</v>
      </c>
    </row>
    <row r="1181" spans="1:5" x14ac:dyDescent="0.7">
      <c r="A1181">
        <f>'Copy จาก งด.4 มาวาง'!$L1189</f>
        <v>0</v>
      </c>
      <c r="B1181" t="str">
        <f t="shared" si="36"/>
        <v>0</v>
      </c>
      <c r="C1181">
        <f>'Copy จาก งด.4 มาวาง'!$E1189</f>
        <v>0</v>
      </c>
      <c r="D1181">
        <f>'Copy จาก งด.4 มาวาง'!$W1189</f>
        <v>0</v>
      </c>
      <c r="E1181" s="18">
        <f t="shared" si="37"/>
        <v>0</v>
      </c>
    </row>
    <row r="1182" spans="1:5" x14ac:dyDescent="0.7">
      <c r="A1182">
        <f>'Copy จาก งด.4 มาวาง'!$L1190</f>
        <v>0</v>
      </c>
      <c r="B1182" t="str">
        <f t="shared" si="36"/>
        <v>0</v>
      </c>
      <c r="C1182">
        <f>'Copy จาก งด.4 มาวาง'!$E1190</f>
        <v>0</v>
      </c>
      <c r="D1182">
        <f>'Copy จาก งด.4 มาวาง'!$W1190</f>
        <v>0</v>
      </c>
      <c r="E1182" s="18">
        <f t="shared" si="37"/>
        <v>0</v>
      </c>
    </row>
    <row r="1183" spans="1:5" x14ac:dyDescent="0.7">
      <c r="A1183">
        <f>'Copy จาก งด.4 มาวาง'!$L1191</f>
        <v>0</v>
      </c>
      <c r="B1183" t="str">
        <f t="shared" si="36"/>
        <v>0</v>
      </c>
      <c r="C1183">
        <f>'Copy จาก งด.4 มาวาง'!$E1191</f>
        <v>0</v>
      </c>
      <c r="D1183">
        <f>'Copy จาก งด.4 มาวาง'!$W1191</f>
        <v>0</v>
      </c>
      <c r="E1183" s="18">
        <f t="shared" si="37"/>
        <v>0</v>
      </c>
    </row>
    <row r="1184" spans="1:5" x14ac:dyDescent="0.7">
      <c r="A1184">
        <f>'Copy จาก งด.4 มาวาง'!$L1192</f>
        <v>0</v>
      </c>
      <c r="B1184" t="str">
        <f t="shared" si="36"/>
        <v>0</v>
      </c>
      <c r="C1184">
        <f>'Copy จาก งด.4 มาวาง'!$E1192</f>
        <v>0</v>
      </c>
      <c r="D1184">
        <f>'Copy จาก งด.4 มาวาง'!$W1192</f>
        <v>0</v>
      </c>
      <c r="E1184" s="18">
        <f t="shared" si="37"/>
        <v>0</v>
      </c>
    </row>
    <row r="1185" spans="1:5" x14ac:dyDescent="0.7">
      <c r="A1185">
        <f>'Copy จาก งด.4 มาวาง'!$L1193</f>
        <v>0</v>
      </c>
      <c r="B1185" t="str">
        <f t="shared" si="36"/>
        <v>0</v>
      </c>
      <c r="C1185">
        <f>'Copy จาก งด.4 มาวาง'!$E1193</f>
        <v>0</v>
      </c>
      <c r="D1185">
        <f>'Copy จาก งด.4 มาวาง'!$W1193</f>
        <v>0</v>
      </c>
      <c r="E1185" s="18">
        <f t="shared" si="37"/>
        <v>0</v>
      </c>
    </row>
    <row r="1186" spans="1:5" x14ac:dyDescent="0.7">
      <c r="A1186">
        <f>'Copy จาก งด.4 มาวาง'!$L1194</f>
        <v>0</v>
      </c>
      <c r="B1186" t="str">
        <f t="shared" si="36"/>
        <v>0</v>
      </c>
      <c r="C1186">
        <f>'Copy จาก งด.4 มาวาง'!$E1194</f>
        <v>0</v>
      </c>
      <c r="D1186">
        <f>'Copy จาก งด.4 มาวาง'!$W1194</f>
        <v>0</v>
      </c>
      <c r="E1186" s="18">
        <f t="shared" si="37"/>
        <v>0</v>
      </c>
    </row>
    <row r="1187" spans="1:5" x14ac:dyDescent="0.7">
      <c r="A1187">
        <f>'Copy จาก งด.4 มาวาง'!$L1195</f>
        <v>0</v>
      </c>
      <c r="B1187" t="str">
        <f t="shared" si="36"/>
        <v>0</v>
      </c>
      <c r="C1187">
        <f>'Copy จาก งด.4 มาวาง'!$E1195</f>
        <v>0</v>
      </c>
      <c r="D1187">
        <f>'Copy จาก งด.4 มาวาง'!$W1195</f>
        <v>0</v>
      </c>
      <c r="E1187" s="18">
        <f t="shared" si="37"/>
        <v>0</v>
      </c>
    </row>
    <row r="1188" spans="1:5" x14ac:dyDescent="0.7">
      <c r="A1188">
        <f>'Copy จาก งด.4 มาวาง'!$L1196</f>
        <v>0</v>
      </c>
      <c r="B1188" t="str">
        <f t="shared" si="36"/>
        <v>0</v>
      </c>
      <c r="C1188">
        <f>'Copy จาก งด.4 มาวาง'!$E1196</f>
        <v>0</v>
      </c>
      <c r="D1188">
        <f>'Copy จาก งด.4 มาวาง'!$W1196</f>
        <v>0</v>
      </c>
      <c r="E1188" s="18">
        <f t="shared" si="37"/>
        <v>0</v>
      </c>
    </row>
    <row r="1189" spans="1:5" x14ac:dyDescent="0.7">
      <c r="A1189">
        <f>'Copy จาก งด.4 มาวาง'!$L1197</f>
        <v>0</v>
      </c>
      <c r="B1189" t="str">
        <f t="shared" si="36"/>
        <v>0</v>
      </c>
      <c r="C1189">
        <f>'Copy จาก งด.4 มาวาง'!$E1197</f>
        <v>0</v>
      </c>
      <c r="D1189">
        <f>'Copy จาก งด.4 มาวาง'!$W1197</f>
        <v>0</v>
      </c>
      <c r="E1189" s="18">
        <f t="shared" si="37"/>
        <v>0</v>
      </c>
    </row>
    <row r="1190" spans="1:5" x14ac:dyDescent="0.7">
      <c r="A1190">
        <f>'Copy จาก งด.4 มาวาง'!$L1198</f>
        <v>0</v>
      </c>
      <c r="B1190" t="str">
        <f t="shared" si="36"/>
        <v>0</v>
      </c>
      <c r="C1190">
        <f>'Copy จาก งด.4 มาวาง'!$E1198</f>
        <v>0</v>
      </c>
      <c r="D1190">
        <f>'Copy จาก งด.4 มาวาง'!$W1198</f>
        <v>0</v>
      </c>
      <c r="E1190" s="18">
        <f t="shared" si="37"/>
        <v>0</v>
      </c>
    </row>
    <row r="1191" spans="1:5" x14ac:dyDescent="0.7">
      <c r="A1191">
        <f>'Copy จาก งด.4 มาวาง'!$L1199</f>
        <v>0</v>
      </c>
      <c r="B1191" t="str">
        <f t="shared" si="36"/>
        <v>0</v>
      </c>
      <c r="C1191">
        <f>'Copy จาก งด.4 มาวาง'!$E1199</f>
        <v>0</v>
      </c>
      <c r="D1191">
        <f>'Copy จาก งด.4 มาวาง'!$W1199</f>
        <v>0</v>
      </c>
      <c r="E1191" s="18">
        <f t="shared" si="37"/>
        <v>0</v>
      </c>
    </row>
    <row r="1192" spans="1:5" x14ac:dyDescent="0.7">
      <c r="A1192">
        <f>'Copy จาก งด.4 มาวาง'!$L1200</f>
        <v>0</v>
      </c>
      <c r="B1192" t="str">
        <f t="shared" si="36"/>
        <v>0</v>
      </c>
      <c r="C1192">
        <f>'Copy จาก งด.4 มาวาง'!$E1200</f>
        <v>0</v>
      </c>
      <c r="D1192">
        <f>'Copy จาก งด.4 มาวาง'!$W1200</f>
        <v>0</v>
      </c>
      <c r="E1192" s="18">
        <f t="shared" si="37"/>
        <v>0</v>
      </c>
    </row>
    <row r="1193" spans="1:5" x14ac:dyDescent="0.7">
      <c r="A1193">
        <f>'Copy จาก งด.4 มาวาง'!$L1201</f>
        <v>0</v>
      </c>
      <c r="B1193" t="str">
        <f t="shared" si="36"/>
        <v>0</v>
      </c>
      <c r="C1193">
        <f>'Copy จาก งด.4 มาวาง'!$E1201</f>
        <v>0</v>
      </c>
      <c r="D1193">
        <f>'Copy จาก งด.4 มาวาง'!$W1201</f>
        <v>0</v>
      </c>
      <c r="E1193" s="18">
        <f t="shared" si="37"/>
        <v>0</v>
      </c>
    </row>
    <row r="1194" spans="1:5" x14ac:dyDescent="0.7">
      <c r="A1194">
        <f>'Copy จาก งด.4 มาวาง'!$L1202</f>
        <v>0</v>
      </c>
      <c r="B1194" t="str">
        <f t="shared" si="36"/>
        <v>0</v>
      </c>
      <c r="C1194">
        <f>'Copy จาก งด.4 มาวาง'!$E1202</f>
        <v>0</v>
      </c>
      <c r="D1194">
        <f>'Copy จาก งด.4 มาวาง'!$W1202</f>
        <v>0</v>
      </c>
      <c r="E1194" s="18">
        <f t="shared" si="37"/>
        <v>0</v>
      </c>
    </row>
    <row r="1195" spans="1:5" x14ac:dyDescent="0.7">
      <c r="A1195">
        <f>'Copy จาก งด.4 มาวาง'!$L1203</f>
        <v>0</v>
      </c>
      <c r="B1195" t="str">
        <f t="shared" si="36"/>
        <v>0</v>
      </c>
      <c r="C1195">
        <f>'Copy จาก งด.4 มาวาง'!$E1203</f>
        <v>0</v>
      </c>
      <c r="D1195">
        <f>'Copy จาก งด.4 มาวาง'!$W1203</f>
        <v>0</v>
      </c>
      <c r="E1195" s="18">
        <f t="shared" si="37"/>
        <v>0</v>
      </c>
    </row>
    <row r="1196" spans="1:5" x14ac:dyDescent="0.7">
      <c r="A1196">
        <f>'Copy จาก งด.4 มาวาง'!$L1204</f>
        <v>0</v>
      </c>
      <c r="B1196" t="str">
        <f t="shared" si="36"/>
        <v>0</v>
      </c>
      <c r="C1196">
        <f>'Copy จาก งด.4 มาวาง'!$E1204</f>
        <v>0</v>
      </c>
      <c r="D1196">
        <f>'Copy จาก งด.4 มาวาง'!$W1204</f>
        <v>0</v>
      </c>
      <c r="E1196" s="18">
        <f t="shared" si="37"/>
        <v>0</v>
      </c>
    </row>
    <row r="1197" spans="1:5" x14ac:dyDescent="0.7">
      <c r="A1197">
        <f>'Copy จาก งด.4 มาวาง'!$L1205</f>
        <v>0</v>
      </c>
      <c r="B1197" t="str">
        <f t="shared" si="36"/>
        <v>0</v>
      </c>
      <c r="C1197">
        <f>'Copy จาก งด.4 มาวาง'!$E1205</f>
        <v>0</v>
      </c>
      <c r="D1197">
        <f>'Copy จาก งด.4 มาวาง'!$W1205</f>
        <v>0</v>
      </c>
      <c r="E1197" s="18">
        <f t="shared" si="37"/>
        <v>0</v>
      </c>
    </row>
    <row r="1198" spans="1:5" x14ac:dyDescent="0.7">
      <c r="A1198">
        <f>'Copy จาก งด.4 มาวาง'!$L1206</f>
        <v>0</v>
      </c>
      <c r="B1198" t="str">
        <f t="shared" si="36"/>
        <v>0</v>
      </c>
      <c r="C1198">
        <f>'Copy จาก งด.4 มาวาง'!$E1206</f>
        <v>0</v>
      </c>
      <c r="D1198">
        <f>'Copy จาก งด.4 มาวาง'!$W1206</f>
        <v>0</v>
      </c>
      <c r="E1198" s="18">
        <f t="shared" si="37"/>
        <v>0</v>
      </c>
    </row>
    <row r="1199" spans="1:5" x14ac:dyDescent="0.7">
      <c r="A1199">
        <f>'Copy จาก งด.4 มาวาง'!$L1207</f>
        <v>0</v>
      </c>
      <c r="B1199" t="str">
        <f t="shared" si="36"/>
        <v>0</v>
      </c>
      <c r="C1199">
        <f>'Copy จาก งด.4 มาวาง'!$E1207</f>
        <v>0</v>
      </c>
      <c r="D1199">
        <f>'Copy จาก งด.4 มาวาง'!$W1207</f>
        <v>0</v>
      </c>
      <c r="E1199" s="18">
        <f t="shared" si="37"/>
        <v>0</v>
      </c>
    </row>
    <row r="1200" spans="1:5" x14ac:dyDescent="0.7">
      <c r="A1200">
        <f>'Copy จาก งด.4 มาวาง'!$L1208</f>
        <v>0</v>
      </c>
      <c r="B1200" t="str">
        <f t="shared" si="36"/>
        <v>0</v>
      </c>
      <c r="C1200">
        <f>'Copy จาก งด.4 มาวาง'!$E1208</f>
        <v>0</v>
      </c>
      <c r="D1200">
        <f>'Copy จาก งด.4 มาวาง'!$W1208</f>
        <v>0</v>
      </c>
      <c r="E1200" s="18">
        <f t="shared" si="37"/>
        <v>0</v>
      </c>
    </row>
    <row r="1201" spans="1:5" x14ac:dyDescent="0.7">
      <c r="A1201">
        <f>'Copy จาก งด.4 มาวาง'!$L1209</f>
        <v>0</v>
      </c>
      <c r="B1201" t="str">
        <f t="shared" si="36"/>
        <v>0</v>
      </c>
      <c r="C1201">
        <f>'Copy จาก งด.4 มาวาง'!$E1209</f>
        <v>0</v>
      </c>
      <c r="D1201">
        <f>'Copy จาก งด.4 มาวาง'!$W1209</f>
        <v>0</v>
      </c>
      <c r="E1201" s="18">
        <f t="shared" si="37"/>
        <v>0</v>
      </c>
    </row>
    <row r="1202" spans="1:5" x14ac:dyDescent="0.7">
      <c r="A1202">
        <f>'Copy จาก งด.4 มาวาง'!$L1210</f>
        <v>0</v>
      </c>
      <c r="B1202" t="str">
        <f t="shared" si="36"/>
        <v>0</v>
      </c>
      <c r="C1202">
        <f>'Copy จาก งด.4 มาวาง'!$E1210</f>
        <v>0</v>
      </c>
      <c r="D1202">
        <f>'Copy จาก งด.4 มาวาง'!$W1210</f>
        <v>0</v>
      </c>
      <c r="E1202" s="18">
        <f t="shared" si="37"/>
        <v>0</v>
      </c>
    </row>
    <row r="1203" spans="1:5" x14ac:dyDescent="0.7">
      <c r="A1203">
        <f>'Copy จาก งด.4 มาวาง'!$L1211</f>
        <v>0</v>
      </c>
      <c r="B1203" t="str">
        <f t="shared" si="36"/>
        <v>0</v>
      </c>
      <c r="C1203">
        <f>'Copy จาก งด.4 มาวาง'!$E1211</f>
        <v>0</v>
      </c>
      <c r="D1203">
        <f>'Copy จาก งด.4 มาวาง'!$W1211</f>
        <v>0</v>
      </c>
      <c r="E1203" s="18">
        <f t="shared" si="37"/>
        <v>0</v>
      </c>
    </row>
    <row r="1204" spans="1:5" x14ac:dyDescent="0.7">
      <c r="A1204">
        <f>'Copy จาก งด.4 มาวาง'!$L1212</f>
        <v>0</v>
      </c>
      <c r="B1204" t="str">
        <f t="shared" si="36"/>
        <v>0</v>
      </c>
      <c r="C1204">
        <f>'Copy จาก งด.4 มาวาง'!$E1212</f>
        <v>0</v>
      </c>
      <c r="D1204">
        <f>'Copy จาก งด.4 มาวาง'!$W1212</f>
        <v>0</v>
      </c>
      <c r="E1204" s="18">
        <f t="shared" si="37"/>
        <v>0</v>
      </c>
    </row>
    <row r="1205" spans="1:5" x14ac:dyDescent="0.7">
      <c r="A1205">
        <f>'Copy จาก งด.4 มาวาง'!$L1213</f>
        <v>0</v>
      </c>
      <c r="B1205" t="str">
        <f t="shared" si="36"/>
        <v>0</v>
      </c>
      <c r="C1205">
        <f>'Copy จาก งด.4 มาวาง'!$E1213</f>
        <v>0</v>
      </c>
      <c r="D1205">
        <f>'Copy จาก งด.4 มาวาง'!$W1213</f>
        <v>0</v>
      </c>
      <c r="E1205" s="18">
        <f t="shared" si="37"/>
        <v>0</v>
      </c>
    </row>
    <row r="1206" spans="1:5" x14ac:dyDescent="0.7">
      <c r="A1206">
        <f>'Copy จาก งด.4 มาวาง'!$L1214</f>
        <v>0</v>
      </c>
      <c r="B1206" t="str">
        <f t="shared" si="36"/>
        <v>0</v>
      </c>
      <c r="C1206">
        <f>'Copy จาก งด.4 มาวาง'!$E1214</f>
        <v>0</v>
      </c>
      <c r="D1206">
        <f>'Copy จาก งด.4 มาวาง'!$W1214</f>
        <v>0</v>
      </c>
      <c r="E1206" s="18">
        <f t="shared" si="37"/>
        <v>0</v>
      </c>
    </row>
    <row r="1207" spans="1:5" x14ac:dyDescent="0.7">
      <c r="A1207">
        <f>'Copy จาก งด.4 มาวาง'!$L1215</f>
        <v>0</v>
      </c>
      <c r="B1207" t="str">
        <f t="shared" si="36"/>
        <v>0</v>
      </c>
      <c r="C1207">
        <f>'Copy จาก งด.4 มาวาง'!$E1215</f>
        <v>0</v>
      </c>
      <c r="D1207">
        <f>'Copy จาก งด.4 มาวาง'!$W1215</f>
        <v>0</v>
      </c>
      <c r="E1207" s="18">
        <f t="shared" si="37"/>
        <v>0</v>
      </c>
    </row>
    <row r="1208" spans="1:5" x14ac:dyDescent="0.7">
      <c r="A1208">
        <f>'Copy จาก งด.4 มาวาง'!$L1216</f>
        <v>0</v>
      </c>
      <c r="B1208" t="str">
        <f t="shared" si="36"/>
        <v>0</v>
      </c>
      <c r="C1208">
        <f>'Copy จาก งด.4 มาวาง'!$E1216</f>
        <v>0</v>
      </c>
      <c r="D1208">
        <f>'Copy จาก งด.4 มาวาง'!$W1216</f>
        <v>0</v>
      </c>
      <c r="E1208" s="18">
        <f t="shared" si="37"/>
        <v>0</v>
      </c>
    </row>
    <row r="1209" spans="1:5" x14ac:dyDescent="0.7">
      <c r="A1209">
        <f>'Copy จาก งด.4 มาวาง'!$L1217</f>
        <v>0</v>
      </c>
      <c r="B1209" t="str">
        <f t="shared" si="36"/>
        <v>0</v>
      </c>
      <c r="C1209">
        <f>'Copy จาก งด.4 มาวาง'!$E1217</f>
        <v>0</v>
      </c>
      <c r="D1209">
        <f>'Copy จาก งด.4 มาวาง'!$W1217</f>
        <v>0</v>
      </c>
      <c r="E1209" s="18">
        <f t="shared" si="37"/>
        <v>0</v>
      </c>
    </row>
    <row r="1210" spans="1:5" x14ac:dyDescent="0.7">
      <c r="A1210">
        <f>'Copy จาก งด.4 มาวาง'!$L1218</f>
        <v>0</v>
      </c>
      <c r="B1210" t="str">
        <f t="shared" si="36"/>
        <v>0</v>
      </c>
      <c r="C1210">
        <f>'Copy จาก งด.4 มาวาง'!$E1218</f>
        <v>0</v>
      </c>
      <c r="D1210">
        <f>'Copy จาก งด.4 มาวาง'!$W1218</f>
        <v>0</v>
      </c>
      <c r="E1210" s="18">
        <f t="shared" si="37"/>
        <v>0</v>
      </c>
    </row>
    <row r="1211" spans="1:5" x14ac:dyDescent="0.7">
      <c r="A1211">
        <f>'Copy จาก งด.4 มาวาง'!$L1219</f>
        <v>0</v>
      </c>
      <c r="B1211" t="str">
        <f t="shared" si="36"/>
        <v>0</v>
      </c>
      <c r="C1211">
        <f>'Copy จาก งด.4 มาวาง'!$E1219</f>
        <v>0</v>
      </c>
      <c r="D1211">
        <f>'Copy จาก งด.4 มาวาง'!$W1219</f>
        <v>0</v>
      </c>
      <c r="E1211" s="18">
        <f t="shared" si="37"/>
        <v>0</v>
      </c>
    </row>
    <row r="1212" spans="1:5" x14ac:dyDescent="0.7">
      <c r="A1212">
        <f>'Copy จาก งด.4 มาวาง'!$L1220</f>
        <v>0</v>
      </c>
      <c r="B1212" t="str">
        <f t="shared" si="36"/>
        <v>0</v>
      </c>
      <c r="C1212">
        <f>'Copy จาก งด.4 มาวาง'!$E1220</f>
        <v>0</v>
      </c>
      <c r="D1212">
        <f>'Copy จาก งด.4 มาวาง'!$W1220</f>
        <v>0</v>
      </c>
      <c r="E1212" s="18">
        <f t="shared" si="37"/>
        <v>0</v>
      </c>
    </row>
    <row r="1213" spans="1:5" x14ac:dyDescent="0.7">
      <c r="A1213">
        <f>'Copy จาก งด.4 มาวาง'!$L1221</f>
        <v>0</v>
      </c>
      <c r="B1213" t="str">
        <f t="shared" si="36"/>
        <v>0</v>
      </c>
      <c r="C1213">
        <f>'Copy จาก งด.4 มาวาง'!$E1221</f>
        <v>0</v>
      </c>
      <c r="D1213">
        <f>'Copy จาก งด.4 มาวาง'!$W1221</f>
        <v>0</v>
      </c>
      <c r="E1213" s="18">
        <f t="shared" si="37"/>
        <v>0</v>
      </c>
    </row>
    <row r="1214" spans="1:5" x14ac:dyDescent="0.7">
      <c r="A1214">
        <f>'Copy จาก งด.4 มาวาง'!$L1222</f>
        <v>0</v>
      </c>
      <c r="B1214" t="str">
        <f t="shared" si="36"/>
        <v>0</v>
      </c>
      <c r="C1214">
        <f>'Copy จาก งด.4 มาวาง'!$E1222</f>
        <v>0</v>
      </c>
      <c r="D1214">
        <f>'Copy จาก งด.4 มาวาง'!$W1222</f>
        <v>0</v>
      </c>
      <c r="E1214" s="18">
        <f t="shared" si="37"/>
        <v>0</v>
      </c>
    </row>
    <row r="1215" spans="1:5" x14ac:dyDescent="0.7">
      <c r="A1215">
        <f>'Copy จาก งด.4 มาวาง'!$L1223</f>
        <v>0</v>
      </c>
      <c r="B1215" t="str">
        <f t="shared" si="36"/>
        <v>0</v>
      </c>
      <c r="C1215">
        <f>'Copy จาก งด.4 มาวาง'!$E1223</f>
        <v>0</v>
      </c>
      <c r="D1215">
        <f>'Copy จาก งด.4 มาวาง'!$W1223</f>
        <v>0</v>
      </c>
      <c r="E1215" s="18">
        <f t="shared" si="37"/>
        <v>0</v>
      </c>
    </row>
    <row r="1216" spans="1:5" x14ac:dyDescent="0.7">
      <c r="A1216">
        <f>'Copy จาก งด.4 มาวาง'!$L1224</f>
        <v>0</v>
      </c>
      <c r="B1216" t="str">
        <f t="shared" si="36"/>
        <v>0</v>
      </c>
      <c r="C1216">
        <f>'Copy จาก งด.4 มาวาง'!$E1224</f>
        <v>0</v>
      </c>
      <c r="D1216">
        <f>'Copy จาก งด.4 มาวาง'!$W1224</f>
        <v>0</v>
      </c>
      <c r="E1216" s="18">
        <f t="shared" si="37"/>
        <v>0</v>
      </c>
    </row>
    <row r="1217" spans="1:5" x14ac:dyDescent="0.7">
      <c r="A1217">
        <f>'Copy จาก งด.4 มาวาง'!$L1225</f>
        <v>0</v>
      </c>
      <c r="B1217" t="str">
        <f t="shared" si="36"/>
        <v>0</v>
      </c>
      <c r="C1217">
        <f>'Copy จาก งด.4 มาวาง'!$E1225</f>
        <v>0</v>
      </c>
      <c r="D1217">
        <f>'Copy จาก งด.4 มาวาง'!$W1225</f>
        <v>0</v>
      </c>
      <c r="E1217" s="18">
        <f t="shared" si="37"/>
        <v>0</v>
      </c>
    </row>
    <row r="1218" spans="1:5" x14ac:dyDescent="0.7">
      <c r="A1218">
        <f>'Copy จาก งด.4 มาวาง'!$L1226</f>
        <v>0</v>
      </c>
      <c r="B1218" t="str">
        <f t="shared" si="36"/>
        <v>0</v>
      </c>
      <c r="C1218">
        <f>'Copy จาก งด.4 มาวาง'!$E1226</f>
        <v>0</v>
      </c>
      <c r="D1218">
        <f>'Copy จาก งด.4 มาวาง'!$W1226</f>
        <v>0</v>
      </c>
      <c r="E1218" s="18">
        <f t="shared" si="37"/>
        <v>0</v>
      </c>
    </row>
    <row r="1219" spans="1:5" x14ac:dyDescent="0.7">
      <c r="A1219">
        <f>'Copy จาก งด.4 มาวาง'!$L1227</f>
        <v>0</v>
      </c>
      <c r="B1219" t="str">
        <f t="shared" ref="B1219:B1282" si="38">SUBSTITUTE(A1219,"-","")</f>
        <v>0</v>
      </c>
      <c r="C1219">
        <f>'Copy จาก งด.4 มาวาง'!$E1227</f>
        <v>0</v>
      </c>
      <c r="D1219">
        <f>'Copy จาก งด.4 มาวาง'!$W1227</f>
        <v>0</v>
      </c>
      <c r="E1219" s="18">
        <f t="shared" ref="E1219:E1282" si="39">VALUE(D1219)</f>
        <v>0</v>
      </c>
    </row>
    <row r="1220" spans="1:5" x14ac:dyDescent="0.7">
      <c r="A1220">
        <f>'Copy จาก งด.4 มาวาง'!$L1228</f>
        <v>0</v>
      </c>
      <c r="B1220" t="str">
        <f t="shared" si="38"/>
        <v>0</v>
      </c>
      <c r="C1220">
        <f>'Copy จาก งด.4 มาวาง'!$E1228</f>
        <v>0</v>
      </c>
      <c r="D1220">
        <f>'Copy จาก งด.4 มาวาง'!$W1228</f>
        <v>0</v>
      </c>
      <c r="E1220" s="18">
        <f t="shared" si="39"/>
        <v>0</v>
      </c>
    </row>
    <row r="1221" spans="1:5" x14ac:dyDescent="0.7">
      <c r="A1221">
        <f>'Copy จาก งด.4 มาวาง'!$L1229</f>
        <v>0</v>
      </c>
      <c r="B1221" t="str">
        <f t="shared" si="38"/>
        <v>0</v>
      </c>
      <c r="C1221">
        <f>'Copy จาก งด.4 มาวาง'!$E1229</f>
        <v>0</v>
      </c>
      <c r="D1221">
        <f>'Copy จาก งด.4 มาวาง'!$W1229</f>
        <v>0</v>
      </c>
      <c r="E1221" s="18">
        <f t="shared" si="39"/>
        <v>0</v>
      </c>
    </row>
    <row r="1222" spans="1:5" x14ac:dyDescent="0.7">
      <c r="A1222">
        <f>'Copy จาก งด.4 มาวาง'!$L1230</f>
        <v>0</v>
      </c>
      <c r="B1222" t="str">
        <f t="shared" si="38"/>
        <v>0</v>
      </c>
      <c r="C1222">
        <f>'Copy จาก งด.4 มาวาง'!$E1230</f>
        <v>0</v>
      </c>
      <c r="D1222">
        <f>'Copy จาก งด.4 มาวาง'!$W1230</f>
        <v>0</v>
      </c>
      <c r="E1222" s="18">
        <f t="shared" si="39"/>
        <v>0</v>
      </c>
    </row>
    <row r="1223" spans="1:5" x14ac:dyDescent="0.7">
      <c r="A1223">
        <f>'Copy จาก งด.4 มาวาง'!$L1231</f>
        <v>0</v>
      </c>
      <c r="B1223" t="str">
        <f t="shared" si="38"/>
        <v>0</v>
      </c>
      <c r="C1223">
        <f>'Copy จาก งด.4 มาวาง'!$E1231</f>
        <v>0</v>
      </c>
      <c r="D1223">
        <f>'Copy จาก งด.4 มาวาง'!$W1231</f>
        <v>0</v>
      </c>
      <c r="E1223" s="18">
        <f t="shared" si="39"/>
        <v>0</v>
      </c>
    </row>
    <row r="1224" spans="1:5" x14ac:dyDescent="0.7">
      <c r="A1224">
        <f>'Copy จาก งด.4 มาวาง'!$L1232</f>
        <v>0</v>
      </c>
      <c r="B1224" t="str">
        <f t="shared" si="38"/>
        <v>0</v>
      </c>
      <c r="C1224">
        <f>'Copy จาก งด.4 มาวาง'!$E1232</f>
        <v>0</v>
      </c>
      <c r="D1224">
        <f>'Copy จาก งด.4 มาวาง'!$W1232</f>
        <v>0</v>
      </c>
      <c r="E1224" s="18">
        <f t="shared" si="39"/>
        <v>0</v>
      </c>
    </row>
    <row r="1225" spans="1:5" x14ac:dyDescent="0.7">
      <c r="A1225">
        <f>'Copy จาก งด.4 มาวาง'!$L1233</f>
        <v>0</v>
      </c>
      <c r="B1225" t="str">
        <f t="shared" si="38"/>
        <v>0</v>
      </c>
      <c r="C1225">
        <f>'Copy จาก งด.4 มาวาง'!$E1233</f>
        <v>0</v>
      </c>
      <c r="D1225">
        <f>'Copy จาก งด.4 มาวาง'!$W1233</f>
        <v>0</v>
      </c>
      <c r="E1225" s="18">
        <f t="shared" si="39"/>
        <v>0</v>
      </c>
    </row>
    <row r="1226" spans="1:5" x14ac:dyDescent="0.7">
      <c r="A1226">
        <f>'Copy จาก งด.4 มาวาง'!$L1234</f>
        <v>0</v>
      </c>
      <c r="B1226" t="str">
        <f t="shared" si="38"/>
        <v>0</v>
      </c>
      <c r="C1226">
        <f>'Copy จาก งด.4 มาวาง'!$E1234</f>
        <v>0</v>
      </c>
      <c r="D1226">
        <f>'Copy จาก งด.4 มาวาง'!$W1234</f>
        <v>0</v>
      </c>
      <c r="E1226" s="18">
        <f t="shared" si="39"/>
        <v>0</v>
      </c>
    </row>
    <row r="1227" spans="1:5" x14ac:dyDescent="0.7">
      <c r="A1227">
        <f>'Copy จาก งด.4 มาวาง'!$L1235</f>
        <v>0</v>
      </c>
      <c r="B1227" t="str">
        <f t="shared" si="38"/>
        <v>0</v>
      </c>
      <c r="C1227">
        <f>'Copy จาก งด.4 มาวาง'!$E1235</f>
        <v>0</v>
      </c>
      <c r="D1227">
        <f>'Copy จาก งด.4 มาวาง'!$W1235</f>
        <v>0</v>
      </c>
      <c r="E1227" s="18">
        <f t="shared" si="39"/>
        <v>0</v>
      </c>
    </row>
    <row r="1228" spans="1:5" x14ac:dyDescent="0.7">
      <c r="A1228">
        <f>'Copy จาก งด.4 มาวาง'!$L1236</f>
        <v>0</v>
      </c>
      <c r="B1228" t="str">
        <f t="shared" si="38"/>
        <v>0</v>
      </c>
      <c r="C1228">
        <f>'Copy จาก งด.4 มาวาง'!$E1236</f>
        <v>0</v>
      </c>
      <c r="D1228">
        <f>'Copy จาก งด.4 มาวาง'!$W1236</f>
        <v>0</v>
      </c>
      <c r="E1228" s="18">
        <f t="shared" si="39"/>
        <v>0</v>
      </c>
    </row>
    <row r="1229" spans="1:5" x14ac:dyDescent="0.7">
      <c r="A1229">
        <f>'Copy จาก งด.4 มาวาง'!$L1237</f>
        <v>0</v>
      </c>
      <c r="B1229" t="str">
        <f t="shared" si="38"/>
        <v>0</v>
      </c>
      <c r="C1229">
        <f>'Copy จาก งด.4 มาวาง'!$E1237</f>
        <v>0</v>
      </c>
      <c r="D1229">
        <f>'Copy จาก งด.4 มาวาง'!$W1237</f>
        <v>0</v>
      </c>
      <c r="E1229" s="18">
        <f t="shared" si="39"/>
        <v>0</v>
      </c>
    </row>
    <row r="1230" spans="1:5" x14ac:dyDescent="0.7">
      <c r="A1230">
        <f>'Copy จาก งด.4 มาวาง'!$L1238</f>
        <v>0</v>
      </c>
      <c r="B1230" t="str">
        <f t="shared" si="38"/>
        <v>0</v>
      </c>
      <c r="C1230">
        <f>'Copy จาก งด.4 มาวาง'!$E1238</f>
        <v>0</v>
      </c>
      <c r="D1230">
        <f>'Copy จาก งด.4 มาวาง'!$W1238</f>
        <v>0</v>
      </c>
      <c r="E1230" s="18">
        <f t="shared" si="39"/>
        <v>0</v>
      </c>
    </row>
    <row r="1231" spans="1:5" x14ac:dyDescent="0.7">
      <c r="A1231">
        <f>'Copy จาก งด.4 มาวาง'!$L1239</f>
        <v>0</v>
      </c>
      <c r="B1231" t="str">
        <f t="shared" si="38"/>
        <v>0</v>
      </c>
      <c r="C1231">
        <f>'Copy จาก งด.4 มาวาง'!$E1239</f>
        <v>0</v>
      </c>
      <c r="D1231">
        <f>'Copy จาก งด.4 มาวาง'!$W1239</f>
        <v>0</v>
      </c>
      <c r="E1231" s="18">
        <f t="shared" si="39"/>
        <v>0</v>
      </c>
    </row>
    <row r="1232" spans="1:5" x14ac:dyDescent="0.7">
      <c r="A1232">
        <f>'Copy จาก งด.4 มาวาง'!$L1240</f>
        <v>0</v>
      </c>
      <c r="B1232" t="str">
        <f t="shared" si="38"/>
        <v>0</v>
      </c>
      <c r="C1232">
        <f>'Copy จาก งด.4 มาวาง'!$E1240</f>
        <v>0</v>
      </c>
      <c r="D1232">
        <f>'Copy จาก งด.4 มาวาง'!$W1240</f>
        <v>0</v>
      </c>
      <c r="E1232" s="18">
        <f t="shared" si="39"/>
        <v>0</v>
      </c>
    </row>
    <row r="1233" spans="1:5" x14ac:dyDescent="0.7">
      <c r="A1233">
        <f>'Copy จาก งด.4 มาวาง'!$L1241</f>
        <v>0</v>
      </c>
      <c r="B1233" t="str">
        <f t="shared" si="38"/>
        <v>0</v>
      </c>
      <c r="C1233">
        <f>'Copy จาก งด.4 มาวาง'!$E1241</f>
        <v>0</v>
      </c>
      <c r="D1233">
        <f>'Copy จาก งด.4 มาวาง'!$W1241</f>
        <v>0</v>
      </c>
      <c r="E1233" s="18">
        <f t="shared" si="39"/>
        <v>0</v>
      </c>
    </row>
    <row r="1234" spans="1:5" x14ac:dyDescent="0.7">
      <c r="A1234">
        <f>'Copy จาก งด.4 มาวาง'!$L1242</f>
        <v>0</v>
      </c>
      <c r="B1234" t="str">
        <f t="shared" si="38"/>
        <v>0</v>
      </c>
      <c r="C1234">
        <f>'Copy จาก งด.4 มาวาง'!$E1242</f>
        <v>0</v>
      </c>
      <c r="D1234">
        <f>'Copy จาก งด.4 มาวาง'!$W1242</f>
        <v>0</v>
      </c>
      <c r="E1234" s="18">
        <f t="shared" si="39"/>
        <v>0</v>
      </c>
    </row>
    <row r="1235" spans="1:5" x14ac:dyDescent="0.7">
      <c r="A1235">
        <f>'Copy จาก งด.4 มาวาง'!$L1243</f>
        <v>0</v>
      </c>
      <c r="B1235" t="str">
        <f t="shared" si="38"/>
        <v>0</v>
      </c>
      <c r="C1235">
        <f>'Copy จาก งด.4 มาวาง'!$E1243</f>
        <v>0</v>
      </c>
      <c r="D1235">
        <f>'Copy จาก งด.4 มาวาง'!$W1243</f>
        <v>0</v>
      </c>
      <c r="E1235" s="18">
        <f t="shared" si="39"/>
        <v>0</v>
      </c>
    </row>
    <row r="1236" spans="1:5" x14ac:dyDescent="0.7">
      <c r="A1236">
        <f>'Copy จาก งด.4 มาวาง'!$L1244</f>
        <v>0</v>
      </c>
      <c r="B1236" t="str">
        <f t="shared" si="38"/>
        <v>0</v>
      </c>
      <c r="C1236">
        <f>'Copy จาก งด.4 มาวาง'!$E1244</f>
        <v>0</v>
      </c>
      <c r="D1236">
        <f>'Copy จาก งด.4 มาวาง'!$W1244</f>
        <v>0</v>
      </c>
      <c r="E1236" s="18">
        <f t="shared" si="39"/>
        <v>0</v>
      </c>
    </row>
    <row r="1237" spans="1:5" x14ac:dyDescent="0.7">
      <c r="A1237">
        <f>'Copy จาก งด.4 มาวาง'!$L1245</f>
        <v>0</v>
      </c>
      <c r="B1237" t="str">
        <f t="shared" si="38"/>
        <v>0</v>
      </c>
      <c r="C1237">
        <f>'Copy จาก งด.4 มาวาง'!$E1245</f>
        <v>0</v>
      </c>
      <c r="D1237">
        <f>'Copy จาก งด.4 มาวาง'!$W1245</f>
        <v>0</v>
      </c>
      <c r="E1237" s="18">
        <f t="shared" si="39"/>
        <v>0</v>
      </c>
    </row>
    <row r="1238" spans="1:5" x14ac:dyDescent="0.7">
      <c r="A1238">
        <f>'Copy จาก งด.4 มาวาง'!$L1246</f>
        <v>0</v>
      </c>
      <c r="B1238" t="str">
        <f t="shared" si="38"/>
        <v>0</v>
      </c>
      <c r="C1238">
        <f>'Copy จาก งด.4 มาวาง'!$E1246</f>
        <v>0</v>
      </c>
      <c r="D1238">
        <f>'Copy จาก งด.4 มาวาง'!$W1246</f>
        <v>0</v>
      </c>
      <c r="E1238" s="18">
        <f t="shared" si="39"/>
        <v>0</v>
      </c>
    </row>
    <row r="1239" spans="1:5" x14ac:dyDescent="0.7">
      <c r="A1239">
        <f>'Copy จาก งด.4 มาวาง'!$L1247</f>
        <v>0</v>
      </c>
      <c r="B1239" t="str">
        <f t="shared" si="38"/>
        <v>0</v>
      </c>
      <c r="C1239">
        <f>'Copy จาก งด.4 มาวาง'!$E1247</f>
        <v>0</v>
      </c>
      <c r="D1239">
        <f>'Copy จาก งด.4 มาวาง'!$W1247</f>
        <v>0</v>
      </c>
      <c r="E1239" s="18">
        <f t="shared" si="39"/>
        <v>0</v>
      </c>
    </row>
    <row r="1240" spans="1:5" x14ac:dyDescent="0.7">
      <c r="A1240">
        <f>'Copy จาก งด.4 มาวาง'!$L1248</f>
        <v>0</v>
      </c>
      <c r="B1240" t="str">
        <f t="shared" si="38"/>
        <v>0</v>
      </c>
      <c r="C1240">
        <f>'Copy จาก งด.4 มาวาง'!$E1248</f>
        <v>0</v>
      </c>
      <c r="D1240">
        <f>'Copy จาก งด.4 มาวาง'!$W1248</f>
        <v>0</v>
      </c>
      <c r="E1240" s="18">
        <f t="shared" si="39"/>
        <v>0</v>
      </c>
    </row>
    <row r="1241" spans="1:5" x14ac:dyDescent="0.7">
      <c r="A1241">
        <f>'Copy จาก งด.4 มาวาง'!$L1249</f>
        <v>0</v>
      </c>
      <c r="B1241" t="str">
        <f t="shared" si="38"/>
        <v>0</v>
      </c>
      <c r="C1241">
        <f>'Copy จาก งด.4 มาวาง'!$E1249</f>
        <v>0</v>
      </c>
      <c r="D1241">
        <f>'Copy จาก งด.4 มาวาง'!$W1249</f>
        <v>0</v>
      </c>
      <c r="E1241" s="18">
        <f t="shared" si="39"/>
        <v>0</v>
      </c>
    </row>
    <row r="1242" spans="1:5" x14ac:dyDescent="0.7">
      <c r="A1242">
        <f>'Copy จาก งด.4 มาวาง'!$L1250</f>
        <v>0</v>
      </c>
      <c r="B1242" t="str">
        <f t="shared" si="38"/>
        <v>0</v>
      </c>
      <c r="C1242">
        <f>'Copy จาก งด.4 มาวาง'!$E1250</f>
        <v>0</v>
      </c>
      <c r="D1242">
        <f>'Copy จาก งด.4 มาวาง'!$W1250</f>
        <v>0</v>
      </c>
      <c r="E1242" s="18">
        <f t="shared" si="39"/>
        <v>0</v>
      </c>
    </row>
    <row r="1243" spans="1:5" x14ac:dyDescent="0.7">
      <c r="A1243">
        <f>'Copy จาก งด.4 มาวาง'!$L1251</f>
        <v>0</v>
      </c>
      <c r="B1243" t="str">
        <f t="shared" si="38"/>
        <v>0</v>
      </c>
      <c r="C1243">
        <f>'Copy จาก งด.4 มาวาง'!$E1251</f>
        <v>0</v>
      </c>
      <c r="D1243">
        <f>'Copy จาก งด.4 มาวาง'!$W1251</f>
        <v>0</v>
      </c>
      <c r="E1243" s="18">
        <f t="shared" si="39"/>
        <v>0</v>
      </c>
    </row>
    <row r="1244" spans="1:5" x14ac:dyDescent="0.7">
      <c r="A1244">
        <f>'Copy จาก งด.4 มาวาง'!$L1252</f>
        <v>0</v>
      </c>
      <c r="B1244" t="str">
        <f t="shared" si="38"/>
        <v>0</v>
      </c>
      <c r="C1244">
        <f>'Copy จาก งด.4 มาวาง'!$E1252</f>
        <v>0</v>
      </c>
      <c r="D1244">
        <f>'Copy จาก งด.4 มาวาง'!$W1252</f>
        <v>0</v>
      </c>
      <c r="E1244" s="18">
        <f t="shared" si="39"/>
        <v>0</v>
      </c>
    </row>
    <row r="1245" spans="1:5" x14ac:dyDescent="0.7">
      <c r="A1245">
        <f>'Copy จาก งด.4 มาวาง'!$L1253</f>
        <v>0</v>
      </c>
      <c r="B1245" t="str">
        <f t="shared" si="38"/>
        <v>0</v>
      </c>
      <c r="C1245">
        <f>'Copy จาก งด.4 มาวาง'!$E1253</f>
        <v>0</v>
      </c>
      <c r="D1245">
        <f>'Copy จาก งด.4 มาวาง'!$W1253</f>
        <v>0</v>
      </c>
      <c r="E1245" s="18">
        <f t="shared" si="39"/>
        <v>0</v>
      </c>
    </row>
    <row r="1246" spans="1:5" x14ac:dyDescent="0.7">
      <c r="A1246">
        <f>'Copy จาก งด.4 มาวาง'!$L1254</f>
        <v>0</v>
      </c>
      <c r="B1246" t="str">
        <f t="shared" si="38"/>
        <v>0</v>
      </c>
      <c r="C1246">
        <f>'Copy จาก งด.4 มาวาง'!$E1254</f>
        <v>0</v>
      </c>
      <c r="D1246">
        <f>'Copy จาก งด.4 มาวาง'!$W1254</f>
        <v>0</v>
      </c>
      <c r="E1246" s="18">
        <f t="shared" si="39"/>
        <v>0</v>
      </c>
    </row>
    <row r="1247" spans="1:5" x14ac:dyDescent="0.7">
      <c r="A1247">
        <f>'Copy จาก งด.4 มาวาง'!$L1255</f>
        <v>0</v>
      </c>
      <c r="B1247" t="str">
        <f t="shared" si="38"/>
        <v>0</v>
      </c>
      <c r="C1247">
        <f>'Copy จาก งด.4 มาวาง'!$E1255</f>
        <v>0</v>
      </c>
      <c r="D1247">
        <f>'Copy จาก งด.4 มาวาง'!$W1255</f>
        <v>0</v>
      </c>
      <c r="E1247" s="18">
        <f t="shared" si="39"/>
        <v>0</v>
      </c>
    </row>
    <row r="1248" spans="1:5" x14ac:dyDescent="0.7">
      <c r="A1248">
        <f>'Copy จาก งด.4 มาวาง'!$L1256</f>
        <v>0</v>
      </c>
      <c r="B1248" t="str">
        <f t="shared" si="38"/>
        <v>0</v>
      </c>
      <c r="C1248">
        <f>'Copy จาก งด.4 มาวาง'!$E1256</f>
        <v>0</v>
      </c>
      <c r="D1248">
        <f>'Copy จาก งด.4 มาวาง'!$W1256</f>
        <v>0</v>
      </c>
      <c r="E1248" s="18">
        <f t="shared" si="39"/>
        <v>0</v>
      </c>
    </row>
    <row r="1249" spans="1:5" x14ac:dyDescent="0.7">
      <c r="A1249">
        <f>'Copy จาก งด.4 มาวาง'!$L1257</f>
        <v>0</v>
      </c>
      <c r="B1249" t="str">
        <f t="shared" si="38"/>
        <v>0</v>
      </c>
      <c r="C1249">
        <f>'Copy จาก งด.4 มาวาง'!$E1257</f>
        <v>0</v>
      </c>
      <c r="D1249">
        <f>'Copy จาก งด.4 มาวาง'!$W1257</f>
        <v>0</v>
      </c>
      <c r="E1249" s="18">
        <f t="shared" si="39"/>
        <v>0</v>
      </c>
    </row>
    <row r="1250" spans="1:5" x14ac:dyDescent="0.7">
      <c r="A1250">
        <f>'Copy จาก งด.4 มาวาง'!$L1258</f>
        <v>0</v>
      </c>
      <c r="B1250" t="str">
        <f t="shared" si="38"/>
        <v>0</v>
      </c>
      <c r="C1250">
        <f>'Copy จาก งด.4 มาวาง'!$E1258</f>
        <v>0</v>
      </c>
      <c r="D1250">
        <f>'Copy จาก งด.4 มาวาง'!$W1258</f>
        <v>0</v>
      </c>
      <c r="E1250" s="18">
        <f t="shared" si="39"/>
        <v>0</v>
      </c>
    </row>
    <row r="1251" spans="1:5" x14ac:dyDescent="0.7">
      <c r="A1251">
        <f>'Copy จาก งด.4 มาวาง'!$L1259</f>
        <v>0</v>
      </c>
      <c r="B1251" t="str">
        <f t="shared" si="38"/>
        <v>0</v>
      </c>
      <c r="C1251">
        <f>'Copy จาก งด.4 มาวาง'!$E1259</f>
        <v>0</v>
      </c>
      <c r="D1251">
        <f>'Copy จาก งด.4 มาวาง'!$W1259</f>
        <v>0</v>
      </c>
      <c r="E1251" s="18">
        <f t="shared" si="39"/>
        <v>0</v>
      </c>
    </row>
    <row r="1252" spans="1:5" x14ac:dyDescent="0.7">
      <c r="A1252">
        <f>'Copy จาก งด.4 มาวาง'!$L1260</f>
        <v>0</v>
      </c>
      <c r="B1252" t="str">
        <f t="shared" si="38"/>
        <v>0</v>
      </c>
      <c r="C1252">
        <f>'Copy จาก งด.4 มาวาง'!$E1260</f>
        <v>0</v>
      </c>
      <c r="D1252">
        <f>'Copy จาก งด.4 มาวาง'!$W1260</f>
        <v>0</v>
      </c>
      <c r="E1252" s="18">
        <f t="shared" si="39"/>
        <v>0</v>
      </c>
    </row>
    <row r="1253" spans="1:5" x14ac:dyDescent="0.7">
      <c r="A1253">
        <f>'Copy จาก งด.4 มาวาง'!$L1261</f>
        <v>0</v>
      </c>
      <c r="B1253" t="str">
        <f t="shared" si="38"/>
        <v>0</v>
      </c>
      <c r="C1253">
        <f>'Copy จาก งด.4 มาวาง'!$E1261</f>
        <v>0</v>
      </c>
      <c r="D1253">
        <f>'Copy จาก งด.4 มาวาง'!$W1261</f>
        <v>0</v>
      </c>
      <c r="E1253" s="18">
        <f t="shared" si="39"/>
        <v>0</v>
      </c>
    </row>
    <row r="1254" spans="1:5" x14ac:dyDescent="0.7">
      <c r="A1254">
        <f>'Copy จาก งด.4 มาวาง'!$L1262</f>
        <v>0</v>
      </c>
      <c r="B1254" t="str">
        <f t="shared" si="38"/>
        <v>0</v>
      </c>
      <c r="C1254">
        <f>'Copy จาก งด.4 มาวาง'!$E1262</f>
        <v>0</v>
      </c>
      <c r="D1254">
        <f>'Copy จาก งด.4 มาวาง'!$W1262</f>
        <v>0</v>
      </c>
      <c r="E1254" s="18">
        <f t="shared" si="39"/>
        <v>0</v>
      </c>
    </row>
    <row r="1255" spans="1:5" x14ac:dyDescent="0.7">
      <c r="A1255">
        <f>'Copy จาก งด.4 มาวาง'!$L1263</f>
        <v>0</v>
      </c>
      <c r="B1255" t="str">
        <f t="shared" si="38"/>
        <v>0</v>
      </c>
      <c r="C1255">
        <f>'Copy จาก งด.4 มาวาง'!$E1263</f>
        <v>0</v>
      </c>
      <c r="D1255">
        <f>'Copy จาก งด.4 มาวาง'!$W1263</f>
        <v>0</v>
      </c>
      <c r="E1255" s="18">
        <f t="shared" si="39"/>
        <v>0</v>
      </c>
    </row>
    <row r="1256" spans="1:5" x14ac:dyDescent="0.7">
      <c r="A1256">
        <f>'Copy จาก งด.4 มาวาง'!$L1264</f>
        <v>0</v>
      </c>
      <c r="B1256" t="str">
        <f t="shared" si="38"/>
        <v>0</v>
      </c>
      <c r="C1256">
        <f>'Copy จาก งด.4 มาวาง'!$E1264</f>
        <v>0</v>
      </c>
      <c r="D1256">
        <f>'Copy จาก งด.4 มาวาง'!$W1264</f>
        <v>0</v>
      </c>
      <c r="E1256" s="18">
        <f t="shared" si="39"/>
        <v>0</v>
      </c>
    </row>
    <row r="1257" spans="1:5" x14ac:dyDescent="0.7">
      <c r="A1257">
        <f>'Copy จาก งด.4 มาวาง'!$L1265</f>
        <v>0</v>
      </c>
      <c r="B1257" t="str">
        <f t="shared" si="38"/>
        <v>0</v>
      </c>
      <c r="C1257">
        <f>'Copy จาก งด.4 มาวาง'!$E1265</f>
        <v>0</v>
      </c>
      <c r="D1257">
        <f>'Copy จาก งด.4 มาวาง'!$W1265</f>
        <v>0</v>
      </c>
      <c r="E1257" s="18">
        <f t="shared" si="39"/>
        <v>0</v>
      </c>
    </row>
    <row r="1258" spans="1:5" x14ac:dyDescent="0.7">
      <c r="A1258">
        <f>'Copy จาก งด.4 มาวาง'!$L1266</f>
        <v>0</v>
      </c>
      <c r="B1258" t="str">
        <f t="shared" si="38"/>
        <v>0</v>
      </c>
      <c r="C1258">
        <f>'Copy จาก งด.4 มาวาง'!$E1266</f>
        <v>0</v>
      </c>
      <c r="D1258">
        <f>'Copy จาก งด.4 มาวาง'!$W1266</f>
        <v>0</v>
      </c>
      <c r="E1258" s="18">
        <f t="shared" si="39"/>
        <v>0</v>
      </c>
    </row>
    <row r="1259" spans="1:5" x14ac:dyDescent="0.7">
      <c r="A1259">
        <f>'Copy จาก งด.4 มาวาง'!$L1267</f>
        <v>0</v>
      </c>
      <c r="B1259" t="str">
        <f t="shared" si="38"/>
        <v>0</v>
      </c>
      <c r="C1259">
        <f>'Copy จาก งด.4 มาวาง'!$E1267</f>
        <v>0</v>
      </c>
      <c r="D1259">
        <f>'Copy จาก งด.4 มาวาง'!$W1267</f>
        <v>0</v>
      </c>
      <c r="E1259" s="18">
        <f t="shared" si="39"/>
        <v>0</v>
      </c>
    </row>
    <row r="1260" spans="1:5" x14ac:dyDescent="0.7">
      <c r="A1260">
        <f>'Copy จาก งด.4 มาวาง'!$L1268</f>
        <v>0</v>
      </c>
      <c r="B1260" t="str">
        <f t="shared" si="38"/>
        <v>0</v>
      </c>
      <c r="C1260">
        <f>'Copy จาก งด.4 มาวาง'!$E1268</f>
        <v>0</v>
      </c>
      <c r="D1260">
        <f>'Copy จาก งด.4 มาวาง'!$W1268</f>
        <v>0</v>
      </c>
      <c r="E1260" s="18">
        <f t="shared" si="39"/>
        <v>0</v>
      </c>
    </row>
    <row r="1261" spans="1:5" x14ac:dyDescent="0.7">
      <c r="A1261">
        <f>'Copy จาก งด.4 มาวาง'!$L1269</f>
        <v>0</v>
      </c>
      <c r="B1261" t="str">
        <f t="shared" si="38"/>
        <v>0</v>
      </c>
      <c r="C1261">
        <f>'Copy จาก งด.4 มาวาง'!$E1269</f>
        <v>0</v>
      </c>
      <c r="D1261">
        <f>'Copy จาก งด.4 มาวาง'!$W1269</f>
        <v>0</v>
      </c>
      <c r="E1261" s="18">
        <f t="shared" si="39"/>
        <v>0</v>
      </c>
    </row>
    <row r="1262" spans="1:5" x14ac:dyDescent="0.7">
      <c r="A1262">
        <f>'Copy จาก งด.4 มาวาง'!$L1270</f>
        <v>0</v>
      </c>
      <c r="B1262" t="str">
        <f t="shared" si="38"/>
        <v>0</v>
      </c>
      <c r="C1262">
        <f>'Copy จาก งด.4 มาวาง'!$E1270</f>
        <v>0</v>
      </c>
      <c r="D1262">
        <f>'Copy จาก งด.4 มาวาง'!$W1270</f>
        <v>0</v>
      </c>
      <c r="E1262" s="18">
        <f t="shared" si="39"/>
        <v>0</v>
      </c>
    </row>
    <row r="1263" spans="1:5" x14ac:dyDescent="0.7">
      <c r="A1263">
        <f>'Copy จาก งด.4 มาวาง'!$L1271</f>
        <v>0</v>
      </c>
      <c r="B1263" t="str">
        <f t="shared" si="38"/>
        <v>0</v>
      </c>
      <c r="C1263">
        <f>'Copy จาก งด.4 มาวาง'!$E1271</f>
        <v>0</v>
      </c>
      <c r="D1263">
        <f>'Copy จาก งด.4 มาวาง'!$W1271</f>
        <v>0</v>
      </c>
      <c r="E1263" s="18">
        <f t="shared" si="39"/>
        <v>0</v>
      </c>
    </row>
    <row r="1264" spans="1:5" x14ac:dyDescent="0.7">
      <c r="A1264">
        <f>'Copy จาก งด.4 มาวาง'!$L1272</f>
        <v>0</v>
      </c>
      <c r="B1264" t="str">
        <f t="shared" si="38"/>
        <v>0</v>
      </c>
      <c r="C1264">
        <f>'Copy จาก งด.4 มาวาง'!$E1272</f>
        <v>0</v>
      </c>
      <c r="D1264">
        <f>'Copy จาก งด.4 มาวาง'!$W1272</f>
        <v>0</v>
      </c>
      <c r="E1264" s="18">
        <f t="shared" si="39"/>
        <v>0</v>
      </c>
    </row>
    <row r="1265" spans="1:5" x14ac:dyDescent="0.7">
      <c r="A1265">
        <f>'Copy จาก งด.4 มาวาง'!$L1273</f>
        <v>0</v>
      </c>
      <c r="B1265" t="str">
        <f t="shared" si="38"/>
        <v>0</v>
      </c>
      <c r="C1265">
        <f>'Copy จาก งด.4 มาวาง'!$E1273</f>
        <v>0</v>
      </c>
      <c r="D1265">
        <f>'Copy จาก งด.4 มาวาง'!$W1273</f>
        <v>0</v>
      </c>
      <c r="E1265" s="18">
        <f t="shared" si="39"/>
        <v>0</v>
      </c>
    </row>
    <row r="1266" spans="1:5" x14ac:dyDescent="0.7">
      <c r="A1266">
        <f>'Copy จาก งด.4 มาวาง'!$L1274</f>
        <v>0</v>
      </c>
      <c r="B1266" t="str">
        <f t="shared" si="38"/>
        <v>0</v>
      </c>
      <c r="C1266">
        <f>'Copy จาก งด.4 มาวาง'!$E1274</f>
        <v>0</v>
      </c>
      <c r="D1266">
        <f>'Copy จาก งด.4 มาวาง'!$W1274</f>
        <v>0</v>
      </c>
      <c r="E1266" s="18">
        <f t="shared" si="39"/>
        <v>0</v>
      </c>
    </row>
    <row r="1267" spans="1:5" x14ac:dyDescent="0.7">
      <c r="A1267">
        <f>'Copy จาก งด.4 มาวาง'!$L1275</f>
        <v>0</v>
      </c>
      <c r="B1267" t="str">
        <f t="shared" si="38"/>
        <v>0</v>
      </c>
      <c r="C1267">
        <f>'Copy จาก งด.4 มาวาง'!$E1275</f>
        <v>0</v>
      </c>
      <c r="D1267">
        <f>'Copy จาก งด.4 มาวาง'!$W1275</f>
        <v>0</v>
      </c>
      <c r="E1267" s="18">
        <f t="shared" si="39"/>
        <v>0</v>
      </c>
    </row>
    <row r="1268" spans="1:5" x14ac:dyDescent="0.7">
      <c r="A1268">
        <f>'Copy จาก งด.4 มาวาง'!$L1276</f>
        <v>0</v>
      </c>
      <c r="B1268" t="str">
        <f t="shared" si="38"/>
        <v>0</v>
      </c>
      <c r="C1268">
        <f>'Copy จาก งด.4 มาวาง'!$E1276</f>
        <v>0</v>
      </c>
      <c r="D1268">
        <f>'Copy จาก งด.4 มาวาง'!$W1276</f>
        <v>0</v>
      </c>
      <c r="E1268" s="18">
        <f t="shared" si="39"/>
        <v>0</v>
      </c>
    </row>
    <row r="1269" spans="1:5" x14ac:dyDescent="0.7">
      <c r="A1269">
        <f>'Copy จาก งด.4 มาวาง'!$L1277</f>
        <v>0</v>
      </c>
      <c r="B1269" t="str">
        <f t="shared" si="38"/>
        <v>0</v>
      </c>
      <c r="C1269">
        <f>'Copy จาก งด.4 มาวาง'!$E1277</f>
        <v>0</v>
      </c>
      <c r="D1269">
        <f>'Copy จาก งด.4 มาวาง'!$W1277</f>
        <v>0</v>
      </c>
      <c r="E1269" s="18">
        <f t="shared" si="39"/>
        <v>0</v>
      </c>
    </row>
    <row r="1270" spans="1:5" x14ac:dyDescent="0.7">
      <c r="A1270">
        <f>'Copy จาก งด.4 มาวาง'!$L1278</f>
        <v>0</v>
      </c>
      <c r="B1270" t="str">
        <f t="shared" si="38"/>
        <v>0</v>
      </c>
      <c r="C1270">
        <f>'Copy จาก งด.4 มาวาง'!$E1278</f>
        <v>0</v>
      </c>
      <c r="D1270">
        <f>'Copy จาก งด.4 มาวาง'!$W1278</f>
        <v>0</v>
      </c>
      <c r="E1270" s="18">
        <f t="shared" si="39"/>
        <v>0</v>
      </c>
    </row>
    <row r="1271" spans="1:5" x14ac:dyDescent="0.7">
      <c r="A1271">
        <f>'Copy จาก งด.4 มาวาง'!$L1279</f>
        <v>0</v>
      </c>
      <c r="B1271" t="str">
        <f t="shared" si="38"/>
        <v>0</v>
      </c>
      <c r="C1271">
        <f>'Copy จาก งด.4 มาวาง'!$E1279</f>
        <v>0</v>
      </c>
      <c r="D1271">
        <f>'Copy จาก งด.4 มาวาง'!$W1279</f>
        <v>0</v>
      </c>
      <c r="E1271" s="18">
        <f t="shared" si="39"/>
        <v>0</v>
      </c>
    </row>
    <row r="1272" spans="1:5" x14ac:dyDescent="0.7">
      <c r="A1272">
        <f>'Copy จาก งด.4 มาวาง'!$L1280</f>
        <v>0</v>
      </c>
      <c r="B1272" t="str">
        <f t="shared" si="38"/>
        <v>0</v>
      </c>
      <c r="C1272">
        <f>'Copy จาก งด.4 มาวาง'!$E1280</f>
        <v>0</v>
      </c>
      <c r="D1272">
        <f>'Copy จาก งด.4 มาวาง'!$W1280</f>
        <v>0</v>
      </c>
      <c r="E1272" s="18">
        <f t="shared" si="39"/>
        <v>0</v>
      </c>
    </row>
    <row r="1273" spans="1:5" x14ac:dyDescent="0.7">
      <c r="A1273">
        <f>'Copy จาก งด.4 มาวาง'!$L1281</f>
        <v>0</v>
      </c>
      <c r="B1273" t="str">
        <f t="shared" si="38"/>
        <v>0</v>
      </c>
      <c r="C1273">
        <f>'Copy จาก งด.4 มาวาง'!$E1281</f>
        <v>0</v>
      </c>
      <c r="D1273">
        <f>'Copy จาก งด.4 มาวาง'!$W1281</f>
        <v>0</v>
      </c>
      <c r="E1273" s="18">
        <f t="shared" si="39"/>
        <v>0</v>
      </c>
    </row>
    <row r="1274" spans="1:5" x14ac:dyDescent="0.7">
      <c r="A1274">
        <f>'Copy จาก งด.4 มาวาง'!$L1282</f>
        <v>0</v>
      </c>
      <c r="B1274" t="str">
        <f t="shared" si="38"/>
        <v>0</v>
      </c>
      <c r="C1274">
        <f>'Copy จาก งด.4 มาวาง'!$E1282</f>
        <v>0</v>
      </c>
      <c r="D1274">
        <f>'Copy จาก งด.4 มาวาง'!$W1282</f>
        <v>0</v>
      </c>
      <c r="E1274" s="18">
        <f t="shared" si="39"/>
        <v>0</v>
      </c>
    </row>
    <row r="1275" spans="1:5" x14ac:dyDescent="0.7">
      <c r="A1275">
        <f>'Copy จาก งด.4 มาวาง'!$L1283</f>
        <v>0</v>
      </c>
      <c r="B1275" t="str">
        <f t="shared" si="38"/>
        <v>0</v>
      </c>
      <c r="C1275">
        <f>'Copy จาก งด.4 มาวาง'!$E1283</f>
        <v>0</v>
      </c>
      <c r="D1275">
        <f>'Copy จาก งด.4 มาวาง'!$W1283</f>
        <v>0</v>
      </c>
      <c r="E1275" s="18">
        <f t="shared" si="39"/>
        <v>0</v>
      </c>
    </row>
    <row r="1276" spans="1:5" x14ac:dyDescent="0.7">
      <c r="A1276">
        <f>'Copy จาก งด.4 มาวาง'!$L1284</f>
        <v>0</v>
      </c>
      <c r="B1276" t="str">
        <f t="shared" si="38"/>
        <v>0</v>
      </c>
      <c r="C1276">
        <f>'Copy จาก งด.4 มาวาง'!$E1284</f>
        <v>0</v>
      </c>
      <c r="D1276">
        <f>'Copy จาก งด.4 มาวาง'!$W1284</f>
        <v>0</v>
      </c>
      <c r="E1276" s="18">
        <f t="shared" si="39"/>
        <v>0</v>
      </c>
    </row>
    <row r="1277" spans="1:5" x14ac:dyDescent="0.7">
      <c r="A1277">
        <f>'Copy จาก งด.4 มาวาง'!$L1285</f>
        <v>0</v>
      </c>
      <c r="B1277" t="str">
        <f t="shared" si="38"/>
        <v>0</v>
      </c>
      <c r="C1277">
        <f>'Copy จาก งด.4 มาวาง'!$E1285</f>
        <v>0</v>
      </c>
      <c r="D1277">
        <f>'Copy จาก งด.4 มาวาง'!$W1285</f>
        <v>0</v>
      </c>
      <c r="E1277" s="18">
        <f t="shared" si="39"/>
        <v>0</v>
      </c>
    </row>
    <row r="1278" spans="1:5" x14ac:dyDescent="0.7">
      <c r="A1278">
        <f>'Copy จาก งด.4 มาวาง'!$L1286</f>
        <v>0</v>
      </c>
      <c r="B1278" t="str">
        <f t="shared" si="38"/>
        <v>0</v>
      </c>
      <c r="C1278">
        <f>'Copy จาก งด.4 มาวาง'!$E1286</f>
        <v>0</v>
      </c>
      <c r="D1278">
        <f>'Copy จาก งด.4 มาวาง'!$W1286</f>
        <v>0</v>
      </c>
      <c r="E1278" s="18">
        <f t="shared" si="39"/>
        <v>0</v>
      </c>
    </row>
    <row r="1279" spans="1:5" x14ac:dyDescent="0.7">
      <c r="A1279">
        <f>'Copy จาก งด.4 มาวาง'!$L1287</f>
        <v>0</v>
      </c>
      <c r="B1279" t="str">
        <f t="shared" si="38"/>
        <v>0</v>
      </c>
      <c r="C1279">
        <f>'Copy จาก งด.4 มาวาง'!$E1287</f>
        <v>0</v>
      </c>
      <c r="D1279">
        <f>'Copy จาก งด.4 มาวาง'!$W1287</f>
        <v>0</v>
      </c>
      <c r="E1279" s="18">
        <f t="shared" si="39"/>
        <v>0</v>
      </c>
    </row>
    <row r="1280" spans="1:5" x14ac:dyDescent="0.7">
      <c r="A1280">
        <f>'Copy จาก งด.4 มาวาง'!$L1288</f>
        <v>0</v>
      </c>
      <c r="B1280" t="str">
        <f t="shared" si="38"/>
        <v>0</v>
      </c>
      <c r="C1280">
        <f>'Copy จาก งด.4 มาวาง'!$E1288</f>
        <v>0</v>
      </c>
      <c r="D1280">
        <f>'Copy จาก งด.4 มาวาง'!$W1288</f>
        <v>0</v>
      </c>
      <c r="E1280" s="18">
        <f t="shared" si="39"/>
        <v>0</v>
      </c>
    </row>
    <row r="1281" spans="1:5" x14ac:dyDescent="0.7">
      <c r="A1281">
        <f>'Copy จาก งด.4 มาวาง'!$L1289</f>
        <v>0</v>
      </c>
      <c r="B1281" t="str">
        <f t="shared" si="38"/>
        <v>0</v>
      </c>
      <c r="C1281">
        <f>'Copy จาก งด.4 มาวาง'!$E1289</f>
        <v>0</v>
      </c>
      <c r="D1281">
        <f>'Copy จาก งด.4 มาวาง'!$W1289</f>
        <v>0</v>
      </c>
      <c r="E1281" s="18">
        <f t="shared" si="39"/>
        <v>0</v>
      </c>
    </row>
    <row r="1282" spans="1:5" x14ac:dyDescent="0.7">
      <c r="A1282">
        <f>'Copy จาก งด.4 มาวาง'!$L1290</f>
        <v>0</v>
      </c>
      <c r="B1282" t="str">
        <f t="shared" si="38"/>
        <v>0</v>
      </c>
      <c r="C1282">
        <f>'Copy จาก งด.4 มาวาง'!$E1290</f>
        <v>0</v>
      </c>
      <c r="D1282">
        <f>'Copy จาก งด.4 มาวาง'!$W1290</f>
        <v>0</v>
      </c>
      <c r="E1282" s="18">
        <f t="shared" si="39"/>
        <v>0</v>
      </c>
    </row>
    <row r="1283" spans="1:5" x14ac:dyDescent="0.7">
      <c r="A1283">
        <f>'Copy จาก งด.4 มาวาง'!$L1291</f>
        <v>0</v>
      </c>
      <c r="B1283" t="str">
        <f t="shared" ref="B1283:B1346" si="40">SUBSTITUTE(A1283,"-","")</f>
        <v>0</v>
      </c>
      <c r="C1283">
        <f>'Copy จาก งด.4 มาวาง'!$E1291</f>
        <v>0</v>
      </c>
      <c r="D1283">
        <f>'Copy จาก งด.4 มาวาง'!$W1291</f>
        <v>0</v>
      </c>
      <c r="E1283" s="18">
        <f t="shared" ref="E1283:E1346" si="41">VALUE(D1283)</f>
        <v>0</v>
      </c>
    </row>
    <row r="1284" spans="1:5" x14ac:dyDescent="0.7">
      <c r="A1284">
        <f>'Copy จาก งด.4 มาวาง'!$L1292</f>
        <v>0</v>
      </c>
      <c r="B1284" t="str">
        <f t="shared" si="40"/>
        <v>0</v>
      </c>
      <c r="C1284">
        <f>'Copy จาก งด.4 มาวาง'!$E1292</f>
        <v>0</v>
      </c>
      <c r="D1284">
        <f>'Copy จาก งด.4 มาวาง'!$W1292</f>
        <v>0</v>
      </c>
      <c r="E1284" s="18">
        <f t="shared" si="41"/>
        <v>0</v>
      </c>
    </row>
    <row r="1285" spans="1:5" x14ac:dyDescent="0.7">
      <c r="A1285">
        <f>'Copy จาก งด.4 มาวาง'!$L1293</f>
        <v>0</v>
      </c>
      <c r="B1285" t="str">
        <f t="shared" si="40"/>
        <v>0</v>
      </c>
      <c r="C1285">
        <f>'Copy จาก งด.4 มาวาง'!$E1293</f>
        <v>0</v>
      </c>
      <c r="D1285">
        <f>'Copy จาก งด.4 มาวาง'!$W1293</f>
        <v>0</v>
      </c>
      <c r="E1285" s="18">
        <f t="shared" si="41"/>
        <v>0</v>
      </c>
    </row>
    <row r="1286" spans="1:5" x14ac:dyDescent="0.7">
      <c r="A1286">
        <f>'Copy จาก งด.4 มาวาง'!$L1294</f>
        <v>0</v>
      </c>
      <c r="B1286" t="str">
        <f t="shared" si="40"/>
        <v>0</v>
      </c>
      <c r="C1286">
        <f>'Copy จาก งด.4 มาวาง'!$E1294</f>
        <v>0</v>
      </c>
      <c r="D1286">
        <f>'Copy จาก งด.4 มาวาง'!$W1294</f>
        <v>0</v>
      </c>
      <c r="E1286" s="18">
        <f t="shared" si="41"/>
        <v>0</v>
      </c>
    </row>
    <row r="1287" spans="1:5" x14ac:dyDescent="0.7">
      <c r="A1287">
        <f>'Copy จาก งด.4 มาวาง'!$L1295</f>
        <v>0</v>
      </c>
      <c r="B1287" t="str">
        <f t="shared" si="40"/>
        <v>0</v>
      </c>
      <c r="C1287">
        <f>'Copy จาก งด.4 มาวาง'!$E1295</f>
        <v>0</v>
      </c>
      <c r="D1287">
        <f>'Copy จาก งด.4 มาวาง'!$W1295</f>
        <v>0</v>
      </c>
      <c r="E1287" s="18">
        <f t="shared" si="41"/>
        <v>0</v>
      </c>
    </row>
    <row r="1288" spans="1:5" x14ac:dyDescent="0.7">
      <c r="A1288">
        <f>'Copy จาก งด.4 มาวาง'!$L1296</f>
        <v>0</v>
      </c>
      <c r="B1288" t="str">
        <f t="shared" si="40"/>
        <v>0</v>
      </c>
      <c r="C1288">
        <f>'Copy จาก งด.4 มาวาง'!$E1296</f>
        <v>0</v>
      </c>
      <c r="D1288">
        <f>'Copy จาก งด.4 มาวาง'!$W1296</f>
        <v>0</v>
      </c>
      <c r="E1288" s="18">
        <f t="shared" si="41"/>
        <v>0</v>
      </c>
    </row>
    <row r="1289" spans="1:5" x14ac:dyDescent="0.7">
      <c r="A1289">
        <f>'Copy จาก งด.4 มาวาง'!$L1297</f>
        <v>0</v>
      </c>
      <c r="B1289" t="str">
        <f t="shared" si="40"/>
        <v>0</v>
      </c>
      <c r="C1289">
        <f>'Copy จาก งด.4 มาวาง'!$E1297</f>
        <v>0</v>
      </c>
      <c r="D1289">
        <f>'Copy จาก งด.4 มาวาง'!$W1297</f>
        <v>0</v>
      </c>
      <c r="E1289" s="18">
        <f t="shared" si="41"/>
        <v>0</v>
      </c>
    </row>
    <row r="1290" spans="1:5" x14ac:dyDescent="0.7">
      <c r="A1290">
        <f>'Copy จาก งด.4 มาวาง'!$L1298</f>
        <v>0</v>
      </c>
      <c r="B1290" t="str">
        <f t="shared" si="40"/>
        <v>0</v>
      </c>
      <c r="C1290">
        <f>'Copy จาก งด.4 มาวาง'!$E1298</f>
        <v>0</v>
      </c>
      <c r="D1290">
        <f>'Copy จาก งด.4 มาวาง'!$W1298</f>
        <v>0</v>
      </c>
      <c r="E1290" s="18">
        <f t="shared" si="41"/>
        <v>0</v>
      </c>
    </row>
    <row r="1291" spans="1:5" x14ac:dyDescent="0.7">
      <c r="A1291">
        <f>'Copy จาก งด.4 มาวาง'!$L1299</f>
        <v>0</v>
      </c>
      <c r="B1291" t="str">
        <f t="shared" si="40"/>
        <v>0</v>
      </c>
      <c r="C1291">
        <f>'Copy จาก งด.4 มาวาง'!$E1299</f>
        <v>0</v>
      </c>
      <c r="D1291">
        <f>'Copy จาก งด.4 มาวาง'!$W1299</f>
        <v>0</v>
      </c>
      <c r="E1291" s="18">
        <f t="shared" si="41"/>
        <v>0</v>
      </c>
    </row>
    <row r="1292" spans="1:5" x14ac:dyDescent="0.7">
      <c r="A1292">
        <f>'Copy จาก งด.4 มาวาง'!$L1300</f>
        <v>0</v>
      </c>
      <c r="B1292" t="str">
        <f t="shared" si="40"/>
        <v>0</v>
      </c>
      <c r="C1292">
        <f>'Copy จาก งด.4 มาวาง'!$E1300</f>
        <v>0</v>
      </c>
      <c r="D1292">
        <f>'Copy จาก งด.4 มาวาง'!$W1300</f>
        <v>0</v>
      </c>
      <c r="E1292" s="18">
        <f t="shared" si="41"/>
        <v>0</v>
      </c>
    </row>
    <row r="1293" spans="1:5" x14ac:dyDescent="0.7">
      <c r="A1293">
        <f>'Copy จาก งด.4 มาวาง'!$L1301</f>
        <v>0</v>
      </c>
      <c r="B1293" t="str">
        <f t="shared" si="40"/>
        <v>0</v>
      </c>
      <c r="C1293">
        <f>'Copy จาก งด.4 มาวาง'!$E1301</f>
        <v>0</v>
      </c>
      <c r="D1293">
        <f>'Copy จาก งด.4 มาวาง'!$W1301</f>
        <v>0</v>
      </c>
      <c r="E1293" s="18">
        <f t="shared" si="41"/>
        <v>0</v>
      </c>
    </row>
    <row r="1294" spans="1:5" x14ac:dyDescent="0.7">
      <c r="A1294">
        <f>'Copy จาก งด.4 มาวาง'!$L1302</f>
        <v>0</v>
      </c>
      <c r="B1294" t="str">
        <f t="shared" si="40"/>
        <v>0</v>
      </c>
      <c r="C1294">
        <f>'Copy จาก งด.4 มาวาง'!$E1302</f>
        <v>0</v>
      </c>
      <c r="D1294">
        <f>'Copy จาก งด.4 มาวาง'!$W1302</f>
        <v>0</v>
      </c>
      <c r="E1294" s="18">
        <f t="shared" si="41"/>
        <v>0</v>
      </c>
    </row>
    <row r="1295" spans="1:5" x14ac:dyDescent="0.7">
      <c r="A1295">
        <f>'Copy จาก งด.4 มาวาง'!$L1303</f>
        <v>0</v>
      </c>
      <c r="B1295" t="str">
        <f t="shared" si="40"/>
        <v>0</v>
      </c>
      <c r="C1295">
        <f>'Copy จาก งด.4 มาวาง'!$E1303</f>
        <v>0</v>
      </c>
      <c r="D1295">
        <f>'Copy จาก งด.4 มาวาง'!$W1303</f>
        <v>0</v>
      </c>
      <c r="E1295" s="18">
        <f t="shared" si="41"/>
        <v>0</v>
      </c>
    </row>
    <row r="1296" spans="1:5" x14ac:dyDescent="0.7">
      <c r="A1296">
        <f>'Copy จาก งด.4 มาวาง'!$L1304</f>
        <v>0</v>
      </c>
      <c r="B1296" t="str">
        <f t="shared" si="40"/>
        <v>0</v>
      </c>
      <c r="C1296">
        <f>'Copy จาก งด.4 มาวาง'!$E1304</f>
        <v>0</v>
      </c>
      <c r="D1296">
        <f>'Copy จาก งด.4 มาวาง'!$W1304</f>
        <v>0</v>
      </c>
      <c r="E1296" s="18">
        <f t="shared" si="41"/>
        <v>0</v>
      </c>
    </row>
    <row r="1297" spans="1:5" x14ac:dyDescent="0.7">
      <c r="A1297">
        <f>'Copy จาก งด.4 มาวาง'!$L1305</f>
        <v>0</v>
      </c>
      <c r="B1297" t="str">
        <f t="shared" si="40"/>
        <v>0</v>
      </c>
      <c r="C1297">
        <f>'Copy จาก งด.4 มาวาง'!$E1305</f>
        <v>0</v>
      </c>
      <c r="D1297">
        <f>'Copy จาก งด.4 มาวาง'!$W1305</f>
        <v>0</v>
      </c>
      <c r="E1297" s="18">
        <f t="shared" si="41"/>
        <v>0</v>
      </c>
    </row>
    <row r="1298" spans="1:5" x14ac:dyDescent="0.7">
      <c r="A1298">
        <f>'Copy จาก งด.4 มาวาง'!$L1306</f>
        <v>0</v>
      </c>
      <c r="B1298" t="str">
        <f t="shared" si="40"/>
        <v>0</v>
      </c>
      <c r="C1298">
        <f>'Copy จาก งด.4 มาวาง'!$E1306</f>
        <v>0</v>
      </c>
      <c r="D1298">
        <f>'Copy จาก งด.4 มาวาง'!$W1306</f>
        <v>0</v>
      </c>
      <c r="E1298" s="18">
        <f t="shared" si="41"/>
        <v>0</v>
      </c>
    </row>
    <row r="1299" spans="1:5" x14ac:dyDescent="0.7">
      <c r="A1299">
        <f>'Copy จาก งด.4 มาวาง'!$L1307</f>
        <v>0</v>
      </c>
      <c r="B1299" t="str">
        <f t="shared" si="40"/>
        <v>0</v>
      </c>
      <c r="C1299">
        <f>'Copy จาก งด.4 มาวาง'!$E1307</f>
        <v>0</v>
      </c>
      <c r="D1299">
        <f>'Copy จาก งด.4 มาวาง'!$W1307</f>
        <v>0</v>
      </c>
      <c r="E1299" s="18">
        <f t="shared" si="41"/>
        <v>0</v>
      </c>
    </row>
    <row r="1300" spans="1:5" x14ac:dyDescent="0.7">
      <c r="A1300">
        <f>'Copy จาก งด.4 มาวาง'!$L1308</f>
        <v>0</v>
      </c>
      <c r="B1300" t="str">
        <f t="shared" si="40"/>
        <v>0</v>
      </c>
      <c r="C1300">
        <f>'Copy จาก งด.4 มาวาง'!$E1308</f>
        <v>0</v>
      </c>
      <c r="D1300">
        <f>'Copy จาก งด.4 มาวาง'!$W1308</f>
        <v>0</v>
      </c>
      <c r="E1300" s="18">
        <f t="shared" si="41"/>
        <v>0</v>
      </c>
    </row>
    <row r="1301" spans="1:5" x14ac:dyDescent="0.7">
      <c r="A1301">
        <f>'Copy จาก งด.4 มาวาง'!$L1309</f>
        <v>0</v>
      </c>
      <c r="B1301" t="str">
        <f t="shared" si="40"/>
        <v>0</v>
      </c>
      <c r="C1301">
        <f>'Copy จาก งด.4 มาวาง'!$E1309</f>
        <v>0</v>
      </c>
      <c r="D1301">
        <f>'Copy จาก งด.4 มาวาง'!$W1309</f>
        <v>0</v>
      </c>
      <c r="E1301" s="18">
        <f t="shared" si="41"/>
        <v>0</v>
      </c>
    </row>
    <row r="1302" spans="1:5" x14ac:dyDescent="0.7">
      <c r="A1302">
        <f>'Copy จาก งด.4 มาวาง'!$L1310</f>
        <v>0</v>
      </c>
      <c r="B1302" t="str">
        <f t="shared" si="40"/>
        <v>0</v>
      </c>
      <c r="C1302">
        <f>'Copy จาก งด.4 มาวาง'!$E1310</f>
        <v>0</v>
      </c>
      <c r="D1302">
        <f>'Copy จาก งด.4 มาวาง'!$W1310</f>
        <v>0</v>
      </c>
      <c r="E1302" s="18">
        <f t="shared" si="41"/>
        <v>0</v>
      </c>
    </row>
    <row r="1303" spans="1:5" x14ac:dyDescent="0.7">
      <c r="A1303">
        <f>'Copy จาก งด.4 มาวาง'!$L1311</f>
        <v>0</v>
      </c>
      <c r="B1303" t="str">
        <f t="shared" si="40"/>
        <v>0</v>
      </c>
      <c r="C1303">
        <f>'Copy จาก งด.4 มาวาง'!$E1311</f>
        <v>0</v>
      </c>
      <c r="D1303">
        <f>'Copy จาก งด.4 มาวาง'!$W1311</f>
        <v>0</v>
      </c>
      <c r="E1303" s="18">
        <f t="shared" si="41"/>
        <v>0</v>
      </c>
    </row>
    <row r="1304" spans="1:5" x14ac:dyDescent="0.7">
      <c r="A1304">
        <f>'Copy จาก งด.4 มาวาง'!$L1312</f>
        <v>0</v>
      </c>
      <c r="B1304" t="str">
        <f t="shared" si="40"/>
        <v>0</v>
      </c>
      <c r="C1304">
        <f>'Copy จาก งด.4 มาวาง'!$E1312</f>
        <v>0</v>
      </c>
      <c r="D1304">
        <f>'Copy จาก งด.4 มาวาง'!$W1312</f>
        <v>0</v>
      </c>
      <c r="E1304" s="18">
        <f t="shared" si="41"/>
        <v>0</v>
      </c>
    </row>
    <row r="1305" spans="1:5" x14ac:dyDescent="0.7">
      <c r="A1305">
        <f>'Copy จาก งด.4 มาวาง'!$L1313</f>
        <v>0</v>
      </c>
      <c r="B1305" t="str">
        <f t="shared" si="40"/>
        <v>0</v>
      </c>
      <c r="C1305">
        <f>'Copy จาก งด.4 มาวาง'!$E1313</f>
        <v>0</v>
      </c>
      <c r="D1305">
        <f>'Copy จาก งด.4 มาวาง'!$W1313</f>
        <v>0</v>
      </c>
      <c r="E1305" s="18">
        <f t="shared" si="41"/>
        <v>0</v>
      </c>
    </row>
    <row r="1306" spans="1:5" x14ac:dyDescent="0.7">
      <c r="A1306">
        <f>'Copy จาก งด.4 มาวาง'!$L1314</f>
        <v>0</v>
      </c>
      <c r="B1306" t="str">
        <f t="shared" si="40"/>
        <v>0</v>
      </c>
      <c r="C1306">
        <f>'Copy จาก งด.4 มาวาง'!$E1314</f>
        <v>0</v>
      </c>
      <c r="D1306">
        <f>'Copy จาก งด.4 มาวาง'!$W1314</f>
        <v>0</v>
      </c>
      <c r="E1306" s="18">
        <f t="shared" si="41"/>
        <v>0</v>
      </c>
    </row>
    <row r="1307" spans="1:5" x14ac:dyDescent="0.7">
      <c r="A1307">
        <f>'Copy จาก งด.4 มาวาง'!$L1315</f>
        <v>0</v>
      </c>
      <c r="B1307" t="str">
        <f t="shared" si="40"/>
        <v>0</v>
      </c>
      <c r="C1307">
        <f>'Copy จาก งด.4 มาวาง'!$E1315</f>
        <v>0</v>
      </c>
      <c r="D1307">
        <f>'Copy จาก งด.4 มาวาง'!$W1315</f>
        <v>0</v>
      </c>
      <c r="E1307" s="18">
        <f t="shared" si="41"/>
        <v>0</v>
      </c>
    </row>
    <row r="1308" spans="1:5" x14ac:dyDescent="0.7">
      <c r="A1308">
        <f>'Copy จาก งด.4 มาวาง'!$L1316</f>
        <v>0</v>
      </c>
      <c r="B1308" t="str">
        <f t="shared" si="40"/>
        <v>0</v>
      </c>
      <c r="C1308">
        <f>'Copy จาก งด.4 มาวาง'!$E1316</f>
        <v>0</v>
      </c>
      <c r="D1308">
        <f>'Copy จาก งด.4 มาวาง'!$W1316</f>
        <v>0</v>
      </c>
      <c r="E1308" s="18">
        <f t="shared" si="41"/>
        <v>0</v>
      </c>
    </row>
    <row r="1309" spans="1:5" x14ac:dyDescent="0.7">
      <c r="A1309">
        <f>'Copy จาก งด.4 มาวาง'!$L1317</f>
        <v>0</v>
      </c>
      <c r="B1309" t="str">
        <f t="shared" si="40"/>
        <v>0</v>
      </c>
      <c r="C1309">
        <f>'Copy จาก งด.4 มาวาง'!$E1317</f>
        <v>0</v>
      </c>
      <c r="D1309">
        <f>'Copy จาก งด.4 มาวาง'!$W1317</f>
        <v>0</v>
      </c>
      <c r="E1309" s="18">
        <f t="shared" si="41"/>
        <v>0</v>
      </c>
    </row>
    <row r="1310" spans="1:5" x14ac:dyDescent="0.7">
      <c r="A1310">
        <f>'Copy จาก งด.4 มาวาง'!$L1318</f>
        <v>0</v>
      </c>
      <c r="B1310" t="str">
        <f t="shared" si="40"/>
        <v>0</v>
      </c>
      <c r="C1310">
        <f>'Copy จาก งด.4 มาวาง'!$E1318</f>
        <v>0</v>
      </c>
      <c r="D1310">
        <f>'Copy จาก งด.4 มาวาง'!$W1318</f>
        <v>0</v>
      </c>
      <c r="E1310" s="18">
        <f t="shared" si="41"/>
        <v>0</v>
      </c>
    </row>
    <row r="1311" spans="1:5" x14ac:dyDescent="0.7">
      <c r="A1311">
        <f>'Copy จาก งด.4 มาวาง'!$L1319</f>
        <v>0</v>
      </c>
      <c r="B1311" t="str">
        <f t="shared" si="40"/>
        <v>0</v>
      </c>
      <c r="C1311">
        <f>'Copy จาก งด.4 มาวาง'!$E1319</f>
        <v>0</v>
      </c>
      <c r="D1311">
        <f>'Copy จาก งด.4 มาวาง'!$W1319</f>
        <v>0</v>
      </c>
      <c r="E1311" s="18">
        <f t="shared" si="41"/>
        <v>0</v>
      </c>
    </row>
    <row r="1312" spans="1:5" x14ac:dyDescent="0.7">
      <c r="A1312">
        <f>'Copy จาก งด.4 มาวาง'!$L1320</f>
        <v>0</v>
      </c>
      <c r="B1312" t="str">
        <f t="shared" si="40"/>
        <v>0</v>
      </c>
      <c r="C1312">
        <f>'Copy จาก งด.4 มาวาง'!$E1320</f>
        <v>0</v>
      </c>
      <c r="D1312">
        <f>'Copy จาก งด.4 มาวาง'!$W1320</f>
        <v>0</v>
      </c>
      <c r="E1312" s="18">
        <f t="shared" si="41"/>
        <v>0</v>
      </c>
    </row>
    <row r="1313" spans="1:5" x14ac:dyDescent="0.7">
      <c r="A1313">
        <f>'Copy จาก งด.4 มาวาง'!$L1321</f>
        <v>0</v>
      </c>
      <c r="B1313" t="str">
        <f t="shared" si="40"/>
        <v>0</v>
      </c>
      <c r="C1313">
        <f>'Copy จาก งด.4 มาวาง'!$E1321</f>
        <v>0</v>
      </c>
      <c r="D1313">
        <f>'Copy จาก งด.4 มาวาง'!$W1321</f>
        <v>0</v>
      </c>
      <c r="E1313" s="18">
        <f t="shared" si="41"/>
        <v>0</v>
      </c>
    </row>
    <row r="1314" spans="1:5" x14ac:dyDescent="0.7">
      <c r="A1314">
        <f>'Copy จาก งด.4 มาวาง'!$L1322</f>
        <v>0</v>
      </c>
      <c r="B1314" t="str">
        <f t="shared" si="40"/>
        <v>0</v>
      </c>
      <c r="C1314">
        <f>'Copy จาก งด.4 มาวาง'!$E1322</f>
        <v>0</v>
      </c>
      <c r="D1314">
        <f>'Copy จาก งด.4 มาวาง'!$W1322</f>
        <v>0</v>
      </c>
      <c r="E1314" s="18">
        <f t="shared" si="41"/>
        <v>0</v>
      </c>
    </row>
    <row r="1315" spans="1:5" x14ac:dyDescent="0.7">
      <c r="A1315">
        <f>'Copy จาก งด.4 มาวาง'!$L1323</f>
        <v>0</v>
      </c>
      <c r="B1315" t="str">
        <f t="shared" si="40"/>
        <v>0</v>
      </c>
      <c r="C1315">
        <f>'Copy จาก งด.4 มาวาง'!$E1323</f>
        <v>0</v>
      </c>
      <c r="D1315">
        <f>'Copy จาก งด.4 มาวาง'!$W1323</f>
        <v>0</v>
      </c>
      <c r="E1315" s="18">
        <f t="shared" si="41"/>
        <v>0</v>
      </c>
    </row>
    <row r="1316" spans="1:5" x14ac:dyDescent="0.7">
      <c r="A1316">
        <f>'Copy จาก งด.4 มาวาง'!$L1324</f>
        <v>0</v>
      </c>
      <c r="B1316" t="str">
        <f t="shared" si="40"/>
        <v>0</v>
      </c>
      <c r="C1316">
        <f>'Copy จาก งด.4 มาวาง'!$E1324</f>
        <v>0</v>
      </c>
      <c r="D1316">
        <f>'Copy จาก งด.4 มาวาง'!$W1324</f>
        <v>0</v>
      </c>
      <c r="E1316" s="18">
        <f t="shared" si="41"/>
        <v>0</v>
      </c>
    </row>
    <row r="1317" spans="1:5" x14ac:dyDescent="0.7">
      <c r="A1317">
        <f>'Copy จาก งด.4 มาวาง'!$L1325</f>
        <v>0</v>
      </c>
      <c r="B1317" t="str">
        <f t="shared" si="40"/>
        <v>0</v>
      </c>
      <c r="C1317">
        <f>'Copy จาก งด.4 มาวาง'!$E1325</f>
        <v>0</v>
      </c>
      <c r="D1317">
        <f>'Copy จาก งด.4 มาวาง'!$W1325</f>
        <v>0</v>
      </c>
      <c r="E1317" s="18">
        <f t="shared" si="41"/>
        <v>0</v>
      </c>
    </row>
    <row r="1318" spans="1:5" x14ac:dyDescent="0.7">
      <c r="A1318">
        <f>'Copy จาก งด.4 มาวาง'!$L1326</f>
        <v>0</v>
      </c>
      <c r="B1318" t="str">
        <f t="shared" si="40"/>
        <v>0</v>
      </c>
      <c r="C1318">
        <f>'Copy จาก งด.4 มาวาง'!$E1326</f>
        <v>0</v>
      </c>
      <c r="D1318">
        <f>'Copy จาก งด.4 มาวาง'!$W1326</f>
        <v>0</v>
      </c>
      <c r="E1318" s="18">
        <f t="shared" si="41"/>
        <v>0</v>
      </c>
    </row>
    <row r="1319" spans="1:5" x14ac:dyDescent="0.7">
      <c r="A1319">
        <f>'Copy จาก งด.4 มาวาง'!$L1327</f>
        <v>0</v>
      </c>
      <c r="B1319" t="str">
        <f t="shared" si="40"/>
        <v>0</v>
      </c>
      <c r="C1319">
        <f>'Copy จาก งด.4 มาวาง'!$E1327</f>
        <v>0</v>
      </c>
      <c r="D1319">
        <f>'Copy จาก งด.4 มาวาง'!$W1327</f>
        <v>0</v>
      </c>
      <c r="E1319" s="18">
        <f t="shared" si="41"/>
        <v>0</v>
      </c>
    </row>
    <row r="1320" spans="1:5" x14ac:dyDescent="0.7">
      <c r="A1320">
        <f>'Copy จาก งด.4 มาวาง'!$L1328</f>
        <v>0</v>
      </c>
      <c r="B1320" t="str">
        <f t="shared" si="40"/>
        <v>0</v>
      </c>
      <c r="C1320">
        <f>'Copy จาก งด.4 มาวาง'!$E1328</f>
        <v>0</v>
      </c>
      <c r="D1320">
        <f>'Copy จาก งด.4 มาวาง'!$W1328</f>
        <v>0</v>
      </c>
      <c r="E1320" s="18">
        <f t="shared" si="41"/>
        <v>0</v>
      </c>
    </row>
    <row r="1321" spans="1:5" x14ac:dyDescent="0.7">
      <c r="A1321">
        <f>'Copy จาก งด.4 มาวาง'!$L1329</f>
        <v>0</v>
      </c>
      <c r="B1321" t="str">
        <f t="shared" si="40"/>
        <v>0</v>
      </c>
      <c r="C1321">
        <f>'Copy จาก งด.4 มาวาง'!$E1329</f>
        <v>0</v>
      </c>
      <c r="D1321">
        <f>'Copy จาก งด.4 มาวาง'!$W1329</f>
        <v>0</v>
      </c>
      <c r="E1321" s="18">
        <f t="shared" si="41"/>
        <v>0</v>
      </c>
    </row>
    <row r="1322" spans="1:5" x14ac:dyDescent="0.7">
      <c r="A1322">
        <f>'Copy จาก งด.4 มาวาง'!$L1330</f>
        <v>0</v>
      </c>
      <c r="B1322" t="str">
        <f t="shared" si="40"/>
        <v>0</v>
      </c>
      <c r="C1322">
        <f>'Copy จาก งด.4 มาวาง'!$E1330</f>
        <v>0</v>
      </c>
      <c r="D1322">
        <f>'Copy จาก งด.4 มาวาง'!$W1330</f>
        <v>0</v>
      </c>
      <c r="E1322" s="18">
        <f t="shared" si="41"/>
        <v>0</v>
      </c>
    </row>
    <row r="1323" spans="1:5" x14ac:dyDescent="0.7">
      <c r="A1323">
        <f>'Copy จาก งด.4 มาวาง'!$L1331</f>
        <v>0</v>
      </c>
      <c r="B1323" t="str">
        <f t="shared" si="40"/>
        <v>0</v>
      </c>
      <c r="C1323">
        <f>'Copy จาก งด.4 มาวาง'!$E1331</f>
        <v>0</v>
      </c>
      <c r="D1323">
        <f>'Copy จาก งด.4 มาวาง'!$W1331</f>
        <v>0</v>
      </c>
      <c r="E1323" s="18">
        <f t="shared" si="41"/>
        <v>0</v>
      </c>
    </row>
    <row r="1324" spans="1:5" x14ac:dyDescent="0.7">
      <c r="A1324">
        <f>'Copy จาก งด.4 มาวาง'!$L1332</f>
        <v>0</v>
      </c>
      <c r="B1324" t="str">
        <f t="shared" si="40"/>
        <v>0</v>
      </c>
      <c r="C1324">
        <f>'Copy จาก งด.4 มาวาง'!$E1332</f>
        <v>0</v>
      </c>
      <c r="D1324">
        <f>'Copy จาก งด.4 มาวาง'!$W1332</f>
        <v>0</v>
      </c>
      <c r="E1324" s="18">
        <f t="shared" si="41"/>
        <v>0</v>
      </c>
    </row>
    <row r="1325" spans="1:5" x14ac:dyDescent="0.7">
      <c r="A1325">
        <f>'Copy จาก งด.4 มาวาง'!$L1333</f>
        <v>0</v>
      </c>
      <c r="B1325" t="str">
        <f t="shared" si="40"/>
        <v>0</v>
      </c>
      <c r="C1325">
        <f>'Copy จาก งด.4 มาวาง'!$E1333</f>
        <v>0</v>
      </c>
      <c r="D1325">
        <f>'Copy จาก งด.4 มาวาง'!$W1333</f>
        <v>0</v>
      </c>
      <c r="E1325" s="18">
        <f t="shared" si="41"/>
        <v>0</v>
      </c>
    </row>
    <row r="1326" spans="1:5" x14ac:dyDescent="0.7">
      <c r="A1326">
        <f>'Copy จาก งด.4 มาวาง'!$L1334</f>
        <v>0</v>
      </c>
      <c r="B1326" t="str">
        <f t="shared" si="40"/>
        <v>0</v>
      </c>
      <c r="C1326">
        <f>'Copy จาก งด.4 มาวาง'!$E1334</f>
        <v>0</v>
      </c>
      <c r="D1326">
        <f>'Copy จาก งด.4 มาวาง'!$W1334</f>
        <v>0</v>
      </c>
      <c r="E1326" s="18">
        <f t="shared" si="41"/>
        <v>0</v>
      </c>
    </row>
    <row r="1327" spans="1:5" x14ac:dyDescent="0.7">
      <c r="A1327">
        <f>'Copy จาก งด.4 มาวาง'!$L1335</f>
        <v>0</v>
      </c>
      <c r="B1327" t="str">
        <f t="shared" si="40"/>
        <v>0</v>
      </c>
      <c r="C1327">
        <f>'Copy จาก งด.4 มาวาง'!$E1335</f>
        <v>0</v>
      </c>
      <c r="D1327">
        <f>'Copy จาก งด.4 มาวาง'!$W1335</f>
        <v>0</v>
      </c>
      <c r="E1327" s="18">
        <f t="shared" si="41"/>
        <v>0</v>
      </c>
    </row>
    <row r="1328" spans="1:5" x14ac:dyDescent="0.7">
      <c r="A1328">
        <f>'Copy จาก งด.4 มาวาง'!$L1336</f>
        <v>0</v>
      </c>
      <c r="B1328" t="str">
        <f t="shared" si="40"/>
        <v>0</v>
      </c>
      <c r="C1328">
        <f>'Copy จาก งด.4 มาวาง'!$E1336</f>
        <v>0</v>
      </c>
      <c r="D1328">
        <f>'Copy จาก งด.4 มาวาง'!$W1336</f>
        <v>0</v>
      </c>
      <c r="E1328" s="18">
        <f t="shared" si="41"/>
        <v>0</v>
      </c>
    </row>
    <row r="1329" spans="1:5" x14ac:dyDescent="0.7">
      <c r="A1329">
        <f>'Copy จาก งด.4 มาวาง'!$L1337</f>
        <v>0</v>
      </c>
      <c r="B1329" t="str">
        <f t="shared" si="40"/>
        <v>0</v>
      </c>
      <c r="C1329">
        <f>'Copy จาก งด.4 มาวาง'!$E1337</f>
        <v>0</v>
      </c>
      <c r="D1329">
        <f>'Copy จาก งด.4 มาวาง'!$W1337</f>
        <v>0</v>
      </c>
      <c r="E1329" s="18">
        <f t="shared" si="41"/>
        <v>0</v>
      </c>
    </row>
    <row r="1330" spans="1:5" x14ac:dyDescent="0.7">
      <c r="A1330">
        <f>'Copy จาก งด.4 มาวาง'!$L1338</f>
        <v>0</v>
      </c>
      <c r="B1330" t="str">
        <f t="shared" si="40"/>
        <v>0</v>
      </c>
      <c r="C1330">
        <f>'Copy จาก งด.4 มาวาง'!$E1338</f>
        <v>0</v>
      </c>
      <c r="D1330">
        <f>'Copy จาก งด.4 มาวาง'!$W1338</f>
        <v>0</v>
      </c>
      <c r="E1330" s="18">
        <f t="shared" si="41"/>
        <v>0</v>
      </c>
    </row>
    <row r="1331" spans="1:5" x14ac:dyDescent="0.7">
      <c r="A1331">
        <f>'Copy จาก งด.4 มาวาง'!$L1339</f>
        <v>0</v>
      </c>
      <c r="B1331" t="str">
        <f t="shared" si="40"/>
        <v>0</v>
      </c>
      <c r="C1331">
        <f>'Copy จาก งด.4 มาวาง'!$E1339</f>
        <v>0</v>
      </c>
      <c r="D1331">
        <f>'Copy จาก งด.4 มาวาง'!$W1339</f>
        <v>0</v>
      </c>
      <c r="E1331" s="18">
        <f t="shared" si="41"/>
        <v>0</v>
      </c>
    </row>
    <row r="1332" spans="1:5" x14ac:dyDescent="0.7">
      <c r="A1332">
        <f>'Copy จาก งด.4 มาวาง'!$L1340</f>
        <v>0</v>
      </c>
      <c r="B1332" t="str">
        <f t="shared" si="40"/>
        <v>0</v>
      </c>
      <c r="C1332">
        <f>'Copy จาก งด.4 มาวาง'!$E1340</f>
        <v>0</v>
      </c>
      <c r="D1332">
        <f>'Copy จาก งด.4 มาวาง'!$W1340</f>
        <v>0</v>
      </c>
      <c r="E1332" s="18">
        <f t="shared" si="41"/>
        <v>0</v>
      </c>
    </row>
    <row r="1333" spans="1:5" x14ac:dyDescent="0.7">
      <c r="A1333">
        <f>'Copy จาก งด.4 มาวาง'!$L1341</f>
        <v>0</v>
      </c>
      <c r="B1333" t="str">
        <f t="shared" si="40"/>
        <v>0</v>
      </c>
      <c r="C1333">
        <f>'Copy จาก งด.4 มาวาง'!$E1341</f>
        <v>0</v>
      </c>
      <c r="D1333">
        <f>'Copy จาก งด.4 มาวาง'!$W1341</f>
        <v>0</v>
      </c>
      <c r="E1333" s="18">
        <f t="shared" si="41"/>
        <v>0</v>
      </c>
    </row>
    <row r="1334" spans="1:5" x14ac:dyDescent="0.7">
      <c r="A1334">
        <f>'Copy จาก งด.4 มาวาง'!$L1342</f>
        <v>0</v>
      </c>
      <c r="B1334" t="str">
        <f t="shared" si="40"/>
        <v>0</v>
      </c>
      <c r="C1334">
        <f>'Copy จาก งด.4 มาวาง'!$E1342</f>
        <v>0</v>
      </c>
      <c r="D1334">
        <f>'Copy จาก งด.4 มาวาง'!$W1342</f>
        <v>0</v>
      </c>
      <c r="E1334" s="18">
        <f t="shared" si="41"/>
        <v>0</v>
      </c>
    </row>
    <row r="1335" spans="1:5" x14ac:dyDescent="0.7">
      <c r="A1335">
        <f>'Copy จาก งด.4 มาวาง'!$L1343</f>
        <v>0</v>
      </c>
      <c r="B1335" t="str">
        <f t="shared" si="40"/>
        <v>0</v>
      </c>
      <c r="C1335">
        <f>'Copy จาก งด.4 มาวาง'!$E1343</f>
        <v>0</v>
      </c>
      <c r="D1335">
        <f>'Copy จาก งด.4 มาวาง'!$W1343</f>
        <v>0</v>
      </c>
      <c r="E1335" s="18">
        <f t="shared" si="41"/>
        <v>0</v>
      </c>
    </row>
    <row r="1336" spans="1:5" x14ac:dyDescent="0.7">
      <c r="A1336">
        <f>'Copy จาก งด.4 มาวาง'!$L1344</f>
        <v>0</v>
      </c>
      <c r="B1336" t="str">
        <f t="shared" si="40"/>
        <v>0</v>
      </c>
      <c r="C1336">
        <f>'Copy จาก งด.4 มาวาง'!$E1344</f>
        <v>0</v>
      </c>
      <c r="D1336">
        <f>'Copy จาก งด.4 มาวาง'!$W1344</f>
        <v>0</v>
      </c>
      <c r="E1336" s="18">
        <f t="shared" si="41"/>
        <v>0</v>
      </c>
    </row>
    <row r="1337" spans="1:5" x14ac:dyDescent="0.7">
      <c r="A1337">
        <f>'Copy จาก งด.4 มาวาง'!$L1345</f>
        <v>0</v>
      </c>
      <c r="B1337" t="str">
        <f t="shared" si="40"/>
        <v>0</v>
      </c>
      <c r="C1337">
        <f>'Copy จาก งด.4 มาวาง'!$E1345</f>
        <v>0</v>
      </c>
      <c r="D1337">
        <f>'Copy จาก งด.4 มาวาง'!$W1345</f>
        <v>0</v>
      </c>
      <c r="E1337" s="18">
        <f t="shared" si="41"/>
        <v>0</v>
      </c>
    </row>
    <row r="1338" spans="1:5" x14ac:dyDescent="0.7">
      <c r="A1338">
        <f>'Copy จาก งด.4 มาวาง'!$L1346</f>
        <v>0</v>
      </c>
      <c r="B1338" t="str">
        <f t="shared" si="40"/>
        <v>0</v>
      </c>
      <c r="C1338">
        <f>'Copy จาก งด.4 มาวาง'!$E1346</f>
        <v>0</v>
      </c>
      <c r="D1338">
        <f>'Copy จาก งด.4 มาวาง'!$W1346</f>
        <v>0</v>
      </c>
      <c r="E1338" s="18">
        <f t="shared" si="41"/>
        <v>0</v>
      </c>
    </row>
    <row r="1339" spans="1:5" x14ac:dyDescent="0.7">
      <c r="A1339">
        <f>'Copy จาก งด.4 มาวาง'!$L1347</f>
        <v>0</v>
      </c>
      <c r="B1339" t="str">
        <f t="shared" si="40"/>
        <v>0</v>
      </c>
      <c r="C1339">
        <f>'Copy จาก งด.4 มาวาง'!$E1347</f>
        <v>0</v>
      </c>
      <c r="D1339">
        <f>'Copy จาก งด.4 มาวาง'!$W1347</f>
        <v>0</v>
      </c>
      <c r="E1339" s="18">
        <f t="shared" si="41"/>
        <v>0</v>
      </c>
    </row>
    <row r="1340" spans="1:5" x14ac:dyDescent="0.7">
      <c r="A1340">
        <f>'Copy จาก งด.4 มาวาง'!$L1348</f>
        <v>0</v>
      </c>
      <c r="B1340" t="str">
        <f t="shared" si="40"/>
        <v>0</v>
      </c>
      <c r="C1340">
        <f>'Copy จาก งด.4 มาวาง'!$E1348</f>
        <v>0</v>
      </c>
      <c r="D1340">
        <f>'Copy จาก งด.4 มาวาง'!$W1348</f>
        <v>0</v>
      </c>
      <c r="E1340" s="18">
        <f t="shared" si="41"/>
        <v>0</v>
      </c>
    </row>
    <row r="1341" spans="1:5" x14ac:dyDescent="0.7">
      <c r="A1341">
        <f>'Copy จาก งด.4 มาวาง'!$L1349</f>
        <v>0</v>
      </c>
      <c r="B1341" t="str">
        <f t="shared" si="40"/>
        <v>0</v>
      </c>
      <c r="C1341">
        <f>'Copy จาก งด.4 มาวาง'!$E1349</f>
        <v>0</v>
      </c>
      <c r="D1341">
        <f>'Copy จาก งด.4 มาวาง'!$W1349</f>
        <v>0</v>
      </c>
      <c r="E1341" s="18">
        <f t="shared" si="41"/>
        <v>0</v>
      </c>
    </row>
    <row r="1342" spans="1:5" x14ac:dyDescent="0.7">
      <c r="A1342">
        <f>'Copy จาก งด.4 มาวาง'!$L1350</f>
        <v>0</v>
      </c>
      <c r="B1342" t="str">
        <f t="shared" si="40"/>
        <v>0</v>
      </c>
      <c r="C1342">
        <f>'Copy จาก งด.4 มาวาง'!$E1350</f>
        <v>0</v>
      </c>
      <c r="D1342">
        <f>'Copy จาก งด.4 มาวาง'!$W1350</f>
        <v>0</v>
      </c>
      <c r="E1342" s="18">
        <f t="shared" si="41"/>
        <v>0</v>
      </c>
    </row>
    <row r="1343" spans="1:5" x14ac:dyDescent="0.7">
      <c r="A1343">
        <f>'Copy จาก งด.4 มาวาง'!$L1351</f>
        <v>0</v>
      </c>
      <c r="B1343" t="str">
        <f t="shared" si="40"/>
        <v>0</v>
      </c>
      <c r="C1343">
        <f>'Copy จาก งด.4 มาวาง'!$E1351</f>
        <v>0</v>
      </c>
      <c r="D1343">
        <f>'Copy จาก งด.4 มาวาง'!$W1351</f>
        <v>0</v>
      </c>
      <c r="E1343" s="18">
        <f t="shared" si="41"/>
        <v>0</v>
      </c>
    </row>
    <row r="1344" spans="1:5" x14ac:dyDescent="0.7">
      <c r="A1344">
        <f>'Copy จาก งด.4 มาวาง'!$L1352</f>
        <v>0</v>
      </c>
      <c r="B1344" t="str">
        <f t="shared" si="40"/>
        <v>0</v>
      </c>
      <c r="C1344">
        <f>'Copy จาก งด.4 มาวาง'!$E1352</f>
        <v>0</v>
      </c>
      <c r="D1344">
        <f>'Copy จาก งด.4 มาวาง'!$W1352</f>
        <v>0</v>
      </c>
      <c r="E1344" s="18">
        <f t="shared" si="41"/>
        <v>0</v>
      </c>
    </row>
    <row r="1345" spans="1:5" x14ac:dyDescent="0.7">
      <c r="A1345">
        <f>'Copy จาก งด.4 มาวาง'!$L1353</f>
        <v>0</v>
      </c>
      <c r="B1345" t="str">
        <f t="shared" si="40"/>
        <v>0</v>
      </c>
      <c r="C1345">
        <f>'Copy จาก งด.4 มาวาง'!$E1353</f>
        <v>0</v>
      </c>
      <c r="D1345">
        <f>'Copy จาก งด.4 มาวาง'!$W1353</f>
        <v>0</v>
      </c>
      <c r="E1345" s="18">
        <f t="shared" si="41"/>
        <v>0</v>
      </c>
    </row>
    <row r="1346" spans="1:5" x14ac:dyDescent="0.7">
      <c r="A1346">
        <f>'Copy จาก งด.4 มาวาง'!$L1354</f>
        <v>0</v>
      </c>
      <c r="B1346" t="str">
        <f t="shared" si="40"/>
        <v>0</v>
      </c>
      <c r="C1346">
        <f>'Copy จาก งด.4 มาวาง'!$E1354</f>
        <v>0</v>
      </c>
      <c r="D1346">
        <f>'Copy จาก งด.4 มาวาง'!$W1354</f>
        <v>0</v>
      </c>
      <c r="E1346" s="18">
        <f t="shared" si="41"/>
        <v>0</v>
      </c>
    </row>
    <row r="1347" spans="1:5" x14ac:dyDescent="0.7">
      <c r="A1347">
        <f>'Copy จาก งด.4 มาวาง'!$L1355</f>
        <v>0</v>
      </c>
      <c r="B1347" t="str">
        <f t="shared" ref="B1347:B1410" si="42">SUBSTITUTE(A1347,"-","")</f>
        <v>0</v>
      </c>
      <c r="C1347">
        <f>'Copy จาก งด.4 มาวาง'!$E1355</f>
        <v>0</v>
      </c>
      <c r="D1347">
        <f>'Copy จาก งด.4 มาวาง'!$W1355</f>
        <v>0</v>
      </c>
      <c r="E1347" s="18">
        <f t="shared" ref="E1347:E1410" si="43">VALUE(D1347)</f>
        <v>0</v>
      </c>
    </row>
    <row r="1348" spans="1:5" x14ac:dyDescent="0.7">
      <c r="A1348">
        <f>'Copy จาก งด.4 มาวาง'!$L1356</f>
        <v>0</v>
      </c>
      <c r="B1348" t="str">
        <f t="shared" si="42"/>
        <v>0</v>
      </c>
      <c r="C1348">
        <f>'Copy จาก งด.4 มาวาง'!$E1356</f>
        <v>0</v>
      </c>
      <c r="D1348">
        <f>'Copy จาก งด.4 มาวาง'!$W1356</f>
        <v>0</v>
      </c>
      <c r="E1348" s="18">
        <f t="shared" si="43"/>
        <v>0</v>
      </c>
    </row>
    <row r="1349" spans="1:5" x14ac:dyDescent="0.7">
      <c r="A1349">
        <f>'Copy จาก งด.4 มาวาง'!$L1357</f>
        <v>0</v>
      </c>
      <c r="B1349" t="str">
        <f t="shared" si="42"/>
        <v>0</v>
      </c>
      <c r="C1349">
        <f>'Copy จาก งด.4 มาวาง'!$E1357</f>
        <v>0</v>
      </c>
      <c r="D1349">
        <f>'Copy จาก งด.4 มาวาง'!$W1357</f>
        <v>0</v>
      </c>
      <c r="E1349" s="18">
        <f t="shared" si="43"/>
        <v>0</v>
      </c>
    </row>
    <row r="1350" spans="1:5" x14ac:dyDescent="0.7">
      <c r="A1350">
        <f>'Copy จาก งด.4 มาวาง'!$L1358</f>
        <v>0</v>
      </c>
      <c r="B1350" t="str">
        <f t="shared" si="42"/>
        <v>0</v>
      </c>
      <c r="C1350">
        <f>'Copy จาก งด.4 มาวาง'!$E1358</f>
        <v>0</v>
      </c>
      <c r="D1350">
        <f>'Copy จาก งด.4 มาวาง'!$W1358</f>
        <v>0</v>
      </c>
      <c r="E1350" s="18">
        <f t="shared" si="43"/>
        <v>0</v>
      </c>
    </row>
    <row r="1351" spans="1:5" x14ac:dyDescent="0.7">
      <c r="A1351">
        <f>'Copy จาก งด.4 มาวาง'!$L1359</f>
        <v>0</v>
      </c>
      <c r="B1351" t="str">
        <f t="shared" si="42"/>
        <v>0</v>
      </c>
      <c r="C1351">
        <f>'Copy จาก งด.4 มาวาง'!$E1359</f>
        <v>0</v>
      </c>
      <c r="D1351">
        <f>'Copy จาก งด.4 มาวาง'!$W1359</f>
        <v>0</v>
      </c>
      <c r="E1351" s="18">
        <f t="shared" si="43"/>
        <v>0</v>
      </c>
    </row>
    <row r="1352" spans="1:5" x14ac:dyDescent="0.7">
      <c r="A1352">
        <f>'Copy จาก งด.4 มาวาง'!$L1360</f>
        <v>0</v>
      </c>
      <c r="B1352" t="str">
        <f t="shared" si="42"/>
        <v>0</v>
      </c>
      <c r="C1352">
        <f>'Copy จาก งด.4 มาวาง'!$E1360</f>
        <v>0</v>
      </c>
      <c r="D1352">
        <f>'Copy จาก งด.4 มาวาง'!$W1360</f>
        <v>0</v>
      </c>
      <c r="E1352" s="18">
        <f t="shared" si="43"/>
        <v>0</v>
      </c>
    </row>
    <row r="1353" spans="1:5" x14ac:dyDescent="0.7">
      <c r="A1353">
        <f>'Copy จาก งด.4 มาวาง'!$L1361</f>
        <v>0</v>
      </c>
      <c r="B1353" t="str">
        <f t="shared" si="42"/>
        <v>0</v>
      </c>
      <c r="C1353">
        <f>'Copy จาก งด.4 มาวาง'!$E1361</f>
        <v>0</v>
      </c>
      <c r="D1353">
        <f>'Copy จาก งด.4 มาวาง'!$W1361</f>
        <v>0</v>
      </c>
      <c r="E1353" s="18">
        <f t="shared" si="43"/>
        <v>0</v>
      </c>
    </row>
    <row r="1354" spans="1:5" x14ac:dyDescent="0.7">
      <c r="A1354">
        <f>'Copy จาก งด.4 มาวาง'!$L1362</f>
        <v>0</v>
      </c>
      <c r="B1354" t="str">
        <f t="shared" si="42"/>
        <v>0</v>
      </c>
      <c r="C1354">
        <f>'Copy จาก งด.4 มาวาง'!$E1362</f>
        <v>0</v>
      </c>
      <c r="D1354">
        <f>'Copy จาก งด.4 มาวาง'!$W1362</f>
        <v>0</v>
      </c>
      <c r="E1354" s="18">
        <f t="shared" si="43"/>
        <v>0</v>
      </c>
    </row>
    <row r="1355" spans="1:5" x14ac:dyDescent="0.7">
      <c r="A1355">
        <f>'Copy จาก งด.4 มาวาง'!$L1363</f>
        <v>0</v>
      </c>
      <c r="B1355" t="str">
        <f t="shared" si="42"/>
        <v>0</v>
      </c>
      <c r="C1355">
        <f>'Copy จาก งด.4 มาวาง'!$E1363</f>
        <v>0</v>
      </c>
      <c r="D1355">
        <f>'Copy จาก งด.4 มาวาง'!$W1363</f>
        <v>0</v>
      </c>
      <c r="E1355" s="18">
        <f t="shared" si="43"/>
        <v>0</v>
      </c>
    </row>
    <row r="1356" spans="1:5" x14ac:dyDescent="0.7">
      <c r="A1356">
        <f>'Copy จาก งด.4 มาวาง'!$L1364</f>
        <v>0</v>
      </c>
      <c r="B1356" t="str">
        <f t="shared" si="42"/>
        <v>0</v>
      </c>
      <c r="C1356">
        <f>'Copy จาก งด.4 มาวาง'!$E1364</f>
        <v>0</v>
      </c>
      <c r="D1356">
        <f>'Copy จาก งด.4 มาวาง'!$W1364</f>
        <v>0</v>
      </c>
      <c r="E1356" s="18">
        <f t="shared" si="43"/>
        <v>0</v>
      </c>
    </row>
    <row r="1357" spans="1:5" x14ac:dyDescent="0.7">
      <c r="A1357">
        <f>'Copy จาก งด.4 มาวาง'!$L1365</f>
        <v>0</v>
      </c>
      <c r="B1357" t="str">
        <f t="shared" si="42"/>
        <v>0</v>
      </c>
      <c r="C1357">
        <f>'Copy จาก งด.4 มาวาง'!$E1365</f>
        <v>0</v>
      </c>
      <c r="D1357">
        <f>'Copy จาก งด.4 มาวาง'!$W1365</f>
        <v>0</v>
      </c>
      <c r="E1357" s="18">
        <f t="shared" si="43"/>
        <v>0</v>
      </c>
    </row>
    <row r="1358" spans="1:5" x14ac:dyDescent="0.7">
      <c r="A1358">
        <f>'Copy จาก งด.4 มาวาง'!$L1366</f>
        <v>0</v>
      </c>
      <c r="B1358" t="str">
        <f t="shared" si="42"/>
        <v>0</v>
      </c>
      <c r="C1358">
        <f>'Copy จาก งด.4 มาวาง'!$E1366</f>
        <v>0</v>
      </c>
      <c r="D1358">
        <f>'Copy จาก งด.4 มาวาง'!$W1366</f>
        <v>0</v>
      </c>
      <c r="E1358" s="18">
        <f t="shared" si="43"/>
        <v>0</v>
      </c>
    </row>
    <row r="1359" spans="1:5" x14ac:dyDescent="0.7">
      <c r="A1359">
        <f>'Copy จาก งด.4 มาวาง'!$L1367</f>
        <v>0</v>
      </c>
      <c r="B1359" t="str">
        <f t="shared" si="42"/>
        <v>0</v>
      </c>
      <c r="C1359">
        <f>'Copy จาก งด.4 มาวาง'!$E1367</f>
        <v>0</v>
      </c>
      <c r="D1359">
        <f>'Copy จาก งด.4 มาวาง'!$W1367</f>
        <v>0</v>
      </c>
      <c r="E1359" s="18">
        <f t="shared" si="43"/>
        <v>0</v>
      </c>
    </row>
    <row r="1360" spans="1:5" x14ac:dyDescent="0.7">
      <c r="A1360">
        <f>'Copy จาก งด.4 มาวาง'!$L1368</f>
        <v>0</v>
      </c>
      <c r="B1360" t="str">
        <f t="shared" si="42"/>
        <v>0</v>
      </c>
      <c r="C1360">
        <f>'Copy จาก งด.4 มาวาง'!$E1368</f>
        <v>0</v>
      </c>
      <c r="D1360">
        <f>'Copy จาก งด.4 มาวาง'!$W1368</f>
        <v>0</v>
      </c>
      <c r="E1360" s="18">
        <f t="shared" si="43"/>
        <v>0</v>
      </c>
    </row>
    <row r="1361" spans="1:5" x14ac:dyDescent="0.7">
      <c r="A1361">
        <f>'Copy จาก งด.4 มาวาง'!$L1369</f>
        <v>0</v>
      </c>
      <c r="B1361" t="str">
        <f t="shared" si="42"/>
        <v>0</v>
      </c>
      <c r="C1361">
        <f>'Copy จาก งด.4 มาวาง'!$E1369</f>
        <v>0</v>
      </c>
      <c r="D1361">
        <f>'Copy จาก งด.4 มาวาง'!$W1369</f>
        <v>0</v>
      </c>
      <c r="E1361" s="18">
        <f t="shared" si="43"/>
        <v>0</v>
      </c>
    </row>
    <row r="1362" spans="1:5" x14ac:dyDescent="0.7">
      <c r="A1362">
        <f>'Copy จาก งด.4 มาวาง'!$L1370</f>
        <v>0</v>
      </c>
      <c r="B1362" t="str">
        <f t="shared" si="42"/>
        <v>0</v>
      </c>
      <c r="C1362">
        <f>'Copy จาก งด.4 มาวาง'!$E1370</f>
        <v>0</v>
      </c>
      <c r="D1362">
        <f>'Copy จาก งด.4 มาวาง'!$W1370</f>
        <v>0</v>
      </c>
      <c r="E1362" s="18">
        <f t="shared" si="43"/>
        <v>0</v>
      </c>
    </row>
    <row r="1363" spans="1:5" x14ac:dyDescent="0.7">
      <c r="A1363">
        <f>'Copy จาก งด.4 มาวาง'!$L1371</f>
        <v>0</v>
      </c>
      <c r="B1363" t="str">
        <f t="shared" si="42"/>
        <v>0</v>
      </c>
      <c r="C1363">
        <f>'Copy จาก งด.4 มาวาง'!$E1371</f>
        <v>0</v>
      </c>
      <c r="D1363">
        <f>'Copy จาก งด.4 มาวาง'!$W1371</f>
        <v>0</v>
      </c>
      <c r="E1363" s="18">
        <f t="shared" si="43"/>
        <v>0</v>
      </c>
    </row>
    <row r="1364" spans="1:5" x14ac:dyDescent="0.7">
      <c r="A1364">
        <f>'Copy จาก งด.4 มาวาง'!$L1372</f>
        <v>0</v>
      </c>
      <c r="B1364" t="str">
        <f t="shared" si="42"/>
        <v>0</v>
      </c>
      <c r="C1364">
        <f>'Copy จาก งด.4 มาวาง'!$E1372</f>
        <v>0</v>
      </c>
      <c r="D1364">
        <f>'Copy จาก งด.4 มาวาง'!$W1372</f>
        <v>0</v>
      </c>
      <c r="E1364" s="18">
        <f t="shared" si="43"/>
        <v>0</v>
      </c>
    </row>
    <row r="1365" spans="1:5" x14ac:dyDescent="0.7">
      <c r="A1365">
        <f>'Copy จาก งด.4 มาวาง'!$L1373</f>
        <v>0</v>
      </c>
      <c r="B1365" t="str">
        <f t="shared" si="42"/>
        <v>0</v>
      </c>
      <c r="C1365">
        <f>'Copy จาก งด.4 มาวาง'!$E1373</f>
        <v>0</v>
      </c>
      <c r="D1365">
        <f>'Copy จาก งด.4 มาวาง'!$W1373</f>
        <v>0</v>
      </c>
      <c r="E1365" s="18">
        <f t="shared" si="43"/>
        <v>0</v>
      </c>
    </row>
    <row r="1366" spans="1:5" x14ac:dyDescent="0.7">
      <c r="A1366">
        <f>'Copy จาก งด.4 มาวาง'!$L1374</f>
        <v>0</v>
      </c>
      <c r="B1366" t="str">
        <f t="shared" si="42"/>
        <v>0</v>
      </c>
      <c r="C1366">
        <f>'Copy จาก งด.4 มาวาง'!$E1374</f>
        <v>0</v>
      </c>
      <c r="D1366">
        <f>'Copy จาก งด.4 มาวาง'!$W1374</f>
        <v>0</v>
      </c>
      <c r="E1366" s="18">
        <f t="shared" si="43"/>
        <v>0</v>
      </c>
    </row>
    <row r="1367" spans="1:5" x14ac:dyDescent="0.7">
      <c r="A1367">
        <f>'Copy จาก งด.4 มาวาง'!$L1375</f>
        <v>0</v>
      </c>
      <c r="B1367" t="str">
        <f t="shared" si="42"/>
        <v>0</v>
      </c>
      <c r="C1367">
        <f>'Copy จาก งด.4 มาวาง'!$E1375</f>
        <v>0</v>
      </c>
      <c r="D1367">
        <f>'Copy จาก งด.4 มาวาง'!$W1375</f>
        <v>0</v>
      </c>
      <c r="E1367" s="18">
        <f t="shared" si="43"/>
        <v>0</v>
      </c>
    </row>
    <row r="1368" spans="1:5" x14ac:dyDescent="0.7">
      <c r="A1368">
        <f>'Copy จาก งด.4 มาวาง'!$L1376</f>
        <v>0</v>
      </c>
      <c r="B1368" t="str">
        <f t="shared" si="42"/>
        <v>0</v>
      </c>
      <c r="C1368">
        <f>'Copy จาก งด.4 มาวาง'!$E1376</f>
        <v>0</v>
      </c>
      <c r="D1368">
        <f>'Copy จาก งด.4 มาวาง'!$W1376</f>
        <v>0</v>
      </c>
      <c r="E1368" s="18">
        <f t="shared" si="43"/>
        <v>0</v>
      </c>
    </row>
    <row r="1369" spans="1:5" x14ac:dyDescent="0.7">
      <c r="A1369">
        <f>'Copy จาก งด.4 มาวาง'!$L1377</f>
        <v>0</v>
      </c>
      <c r="B1369" t="str">
        <f t="shared" si="42"/>
        <v>0</v>
      </c>
      <c r="C1369">
        <f>'Copy จาก งด.4 มาวาง'!$E1377</f>
        <v>0</v>
      </c>
      <c r="D1369">
        <f>'Copy จาก งด.4 มาวาง'!$W1377</f>
        <v>0</v>
      </c>
      <c r="E1369" s="18">
        <f t="shared" si="43"/>
        <v>0</v>
      </c>
    </row>
    <row r="1370" spans="1:5" x14ac:dyDescent="0.7">
      <c r="A1370">
        <f>'Copy จาก งด.4 มาวาง'!$L1378</f>
        <v>0</v>
      </c>
      <c r="B1370" t="str">
        <f t="shared" si="42"/>
        <v>0</v>
      </c>
      <c r="C1370">
        <f>'Copy จาก งด.4 มาวาง'!$E1378</f>
        <v>0</v>
      </c>
      <c r="D1370">
        <f>'Copy จาก งด.4 มาวาง'!$W1378</f>
        <v>0</v>
      </c>
      <c r="E1370" s="18">
        <f t="shared" si="43"/>
        <v>0</v>
      </c>
    </row>
    <row r="1371" spans="1:5" x14ac:dyDescent="0.7">
      <c r="A1371">
        <f>'Copy จาก งด.4 มาวาง'!$L1379</f>
        <v>0</v>
      </c>
      <c r="B1371" t="str">
        <f t="shared" si="42"/>
        <v>0</v>
      </c>
      <c r="C1371">
        <f>'Copy จาก งด.4 มาวาง'!$E1379</f>
        <v>0</v>
      </c>
      <c r="D1371">
        <f>'Copy จาก งด.4 มาวาง'!$W1379</f>
        <v>0</v>
      </c>
      <c r="E1371" s="18">
        <f t="shared" si="43"/>
        <v>0</v>
      </c>
    </row>
    <row r="1372" spans="1:5" x14ac:dyDescent="0.7">
      <c r="A1372">
        <f>'Copy จาก งด.4 มาวาง'!$L1380</f>
        <v>0</v>
      </c>
      <c r="B1372" t="str">
        <f t="shared" si="42"/>
        <v>0</v>
      </c>
      <c r="C1372">
        <f>'Copy จาก งด.4 มาวาง'!$E1380</f>
        <v>0</v>
      </c>
      <c r="D1372">
        <f>'Copy จาก งด.4 มาวาง'!$W1380</f>
        <v>0</v>
      </c>
      <c r="E1372" s="18">
        <f t="shared" si="43"/>
        <v>0</v>
      </c>
    </row>
    <row r="1373" spans="1:5" x14ac:dyDescent="0.7">
      <c r="A1373">
        <f>'Copy จาก งด.4 มาวาง'!$L1381</f>
        <v>0</v>
      </c>
      <c r="B1373" t="str">
        <f t="shared" si="42"/>
        <v>0</v>
      </c>
      <c r="C1373">
        <f>'Copy จาก งด.4 มาวาง'!$E1381</f>
        <v>0</v>
      </c>
      <c r="D1373">
        <f>'Copy จาก งด.4 มาวาง'!$W1381</f>
        <v>0</v>
      </c>
      <c r="E1373" s="18">
        <f t="shared" si="43"/>
        <v>0</v>
      </c>
    </row>
    <row r="1374" spans="1:5" x14ac:dyDescent="0.7">
      <c r="A1374">
        <f>'Copy จาก งด.4 มาวาง'!$L1382</f>
        <v>0</v>
      </c>
      <c r="B1374" t="str">
        <f t="shared" si="42"/>
        <v>0</v>
      </c>
      <c r="C1374">
        <f>'Copy จาก งด.4 มาวาง'!$E1382</f>
        <v>0</v>
      </c>
      <c r="D1374">
        <f>'Copy จาก งด.4 มาวาง'!$W1382</f>
        <v>0</v>
      </c>
      <c r="E1374" s="18">
        <f t="shared" si="43"/>
        <v>0</v>
      </c>
    </row>
    <row r="1375" spans="1:5" x14ac:dyDescent="0.7">
      <c r="A1375">
        <f>'Copy จาก งด.4 มาวาง'!$L1383</f>
        <v>0</v>
      </c>
      <c r="B1375" t="str">
        <f t="shared" si="42"/>
        <v>0</v>
      </c>
      <c r="C1375">
        <f>'Copy จาก งด.4 มาวาง'!$E1383</f>
        <v>0</v>
      </c>
      <c r="D1375">
        <f>'Copy จาก งด.4 มาวาง'!$W1383</f>
        <v>0</v>
      </c>
      <c r="E1375" s="18">
        <f t="shared" si="43"/>
        <v>0</v>
      </c>
    </row>
    <row r="1376" spans="1:5" x14ac:dyDescent="0.7">
      <c r="A1376">
        <f>'Copy จาก งด.4 มาวาง'!$L1384</f>
        <v>0</v>
      </c>
      <c r="B1376" t="str">
        <f t="shared" si="42"/>
        <v>0</v>
      </c>
      <c r="C1376">
        <f>'Copy จาก งด.4 มาวาง'!$E1384</f>
        <v>0</v>
      </c>
      <c r="D1376">
        <f>'Copy จาก งด.4 มาวาง'!$W1384</f>
        <v>0</v>
      </c>
      <c r="E1376" s="18">
        <f t="shared" si="43"/>
        <v>0</v>
      </c>
    </row>
    <row r="1377" spans="1:5" x14ac:dyDescent="0.7">
      <c r="A1377">
        <f>'Copy จาก งด.4 มาวาง'!$L1385</f>
        <v>0</v>
      </c>
      <c r="B1377" t="str">
        <f t="shared" si="42"/>
        <v>0</v>
      </c>
      <c r="C1377">
        <f>'Copy จาก งด.4 มาวาง'!$E1385</f>
        <v>0</v>
      </c>
      <c r="D1377">
        <f>'Copy จาก งด.4 มาวาง'!$W1385</f>
        <v>0</v>
      </c>
      <c r="E1377" s="18">
        <f t="shared" si="43"/>
        <v>0</v>
      </c>
    </row>
    <row r="1378" spans="1:5" x14ac:dyDescent="0.7">
      <c r="A1378">
        <f>'Copy จาก งด.4 มาวาง'!$L1386</f>
        <v>0</v>
      </c>
      <c r="B1378" t="str">
        <f t="shared" si="42"/>
        <v>0</v>
      </c>
      <c r="C1378">
        <f>'Copy จาก งด.4 มาวาง'!$E1386</f>
        <v>0</v>
      </c>
      <c r="D1378">
        <f>'Copy จาก งด.4 มาวาง'!$W1386</f>
        <v>0</v>
      </c>
      <c r="E1378" s="18">
        <f t="shared" si="43"/>
        <v>0</v>
      </c>
    </row>
    <row r="1379" spans="1:5" x14ac:dyDescent="0.7">
      <c r="A1379">
        <f>'Copy จาก งด.4 มาวาง'!$L1387</f>
        <v>0</v>
      </c>
      <c r="B1379" t="str">
        <f t="shared" si="42"/>
        <v>0</v>
      </c>
      <c r="C1379">
        <f>'Copy จาก งด.4 มาวาง'!$E1387</f>
        <v>0</v>
      </c>
      <c r="D1379">
        <f>'Copy จาก งด.4 มาวาง'!$W1387</f>
        <v>0</v>
      </c>
      <c r="E1379" s="18">
        <f t="shared" si="43"/>
        <v>0</v>
      </c>
    </row>
    <row r="1380" spans="1:5" x14ac:dyDescent="0.7">
      <c r="A1380">
        <f>'Copy จาก งด.4 มาวาง'!$L1388</f>
        <v>0</v>
      </c>
      <c r="B1380" t="str">
        <f t="shared" si="42"/>
        <v>0</v>
      </c>
      <c r="C1380">
        <f>'Copy จาก งด.4 มาวาง'!$E1388</f>
        <v>0</v>
      </c>
      <c r="D1380">
        <f>'Copy จาก งด.4 มาวาง'!$W1388</f>
        <v>0</v>
      </c>
      <c r="E1380" s="18">
        <f t="shared" si="43"/>
        <v>0</v>
      </c>
    </row>
    <row r="1381" spans="1:5" x14ac:dyDescent="0.7">
      <c r="A1381">
        <f>'Copy จาก งด.4 มาวาง'!$L1389</f>
        <v>0</v>
      </c>
      <c r="B1381" t="str">
        <f t="shared" si="42"/>
        <v>0</v>
      </c>
      <c r="C1381">
        <f>'Copy จาก งด.4 มาวาง'!$E1389</f>
        <v>0</v>
      </c>
      <c r="D1381">
        <f>'Copy จาก งด.4 มาวาง'!$W1389</f>
        <v>0</v>
      </c>
      <c r="E1381" s="18">
        <f t="shared" si="43"/>
        <v>0</v>
      </c>
    </row>
    <row r="1382" spans="1:5" x14ac:dyDescent="0.7">
      <c r="A1382">
        <f>'Copy จาก งด.4 มาวาง'!$L1390</f>
        <v>0</v>
      </c>
      <c r="B1382" t="str">
        <f t="shared" si="42"/>
        <v>0</v>
      </c>
      <c r="C1382">
        <f>'Copy จาก งด.4 มาวาง'!$E1390</f>
        <v>0</v>
      </c>
      <c r="D1382">
        <f>'Copy จาก งด.4 มาวาง'!$W1390</f>
        <v>0</v>
      </c>
      <c r="E1382" s="18">
        <f t="shared" si="43"/>
        <v>0</v>
      </c>
    </row>
    <row r="1383" spans="1:5" x14ac:dyDescent="0.7">
      <c r="A1383">
        <f>'Copy จาก งด.4 มาวาง'!$L1391</f>
        <v>0</v>
      </c>
      <c r="B1383" t="str">
        <f t="shared" si="42"/>
        <v>0</v>
      </c>
      <c r="C1383">
        <f>'Copy จาก งด.4 มาวาง'!$E1391</f>
        <v>0</v>
      </c>
      <c r="D1383">
        <f>'Copy จาก งด.4 มาวาง'!$W1391</f>
        <v>0</v>
      </c>
      <c r="E1383" s="18">
        <f t="shared" si="43"/>
        <v>0</v>
      </c>
    </row>
    <row r="1384" spans="1:5" x14ac:dyDescent="0.7">
      <c r="A1384">
        <f>'Copy จาก งด.4 มาวาง'!$L1392</f>
        <v>0</v>
      </c>
      <c r="B1384" t="str">
        <f t="shared" si="42"/>
        <v>0</v>
      </c>
      <c r="C1384">
        <f>'Copy จาก งด.4 มาวาง'!$E1392</f>
        <v>0</v>
      </c>
      <c r="D1384">
        <f>'Copy จาก งด.4 มาวาง'!$W1392</f>
        <v>0</v>
      </c>
      <c r="E1384" s="18">
        <f t="shared" si="43"/>
        <v>0</v>
      </c>
    </row>
    <row r="1385" spans="1:5" x14ac:dyDescent="0.7">
      <c r="A1385">
        <f>'Copy จาก งด.4 มาวาง'!$L1393</f>
        <v>0</v>
      </c>
      <c r="B1385" t="str">
        <f t="shared" si="42"/>
        <v>0</v>
      </c>
      <c r="C1385">
        <f>'Copy จาก งด.4 มาวาง'!$E1393</f>
        <v>0</v>
      </c>
      <c r="D1385">
        <f>'Copy จาก งด.4 มาวาง'!$W1393</f>
        <v>0</v>
      </c>
      <c r="E1385" s="18">
        <f t="shared" si="43"/>
        <v>0</v>
      </c>
    </row>
    <row r="1386" spans="1:5" x14ac:dyDescent="0.7">
      <c r="A1386">
        <f>'Copy จาก งด.4 มาวาง'!$L1394</f>
        <v>0</v>
      </c>
      <c r="B1386" t="str">
        <f t="shared" si="42"/>
        <v>0</v>
      </c>
      <c r="C1386">
        <f>'Copy จาก งด.4 มาวาง'!$E1394</f>
        <v>0</v>
      </c>
      <c r="D1386">
        <f>'Copy จาก งด.4 มาวาง'!$W1394</f>
        <v>0</v>
      </c>
      <c r="E1386" s="18">
        <f t="shared" si="43"/>
        <v>0</v>
      </c>
    </row>
    <row r="1387" spans="1:5" x14ac:dyDescent="0.7">
      <c r="A1387">
        <f>'Copy จาก งด.4 มาวาง'!$L1395</f>
        <v>0</v>
      </c>
      <c r="B1387" t="str">
        <f t="shared" si="42"/>
        <v>0</v>
      </c>
      <c r="C1387">
        <f>'Copy จาก งด.4 มาวาง'!$E1395</f>
        <v>0</v>
      </c>
      <c r="D1387">
        <f>'Copy จาก งด.4 มาวาง'!$W1395</f>
        <v>0</v>
      </c>
      <c r="E1387" s="18">
        <f t="shared" si="43"/>
        <v>0</v>
      </c>
    </row>
    <row r="1388" spans="1:5" x14ac:dyDescent="0.7">
      <c r="A1388">
        <f>'Copy จาก งด.4 มาวาง'!$L1396</f>
        <v>0</v>
      </c>
      <c r="B1388" t="str">
        <f t="shared" si="42"/>
        <v>0</v>
      </c>
      <c r="C1388">
        <f>'Copy จาก งด.4 มาวาง'!$E1396</f>
        <v>0</v>
      </c>
      <c r="D1388">
        <f>'Copy จาก งด.4 มาวาง'!$W1396</f>
        <v>0</v>
      </c>
      <c r="E1388" s="18">
        <f t="shared" si="43"/>
        <v>0</v>
      </c>
    </row>
    <row r="1389" spans="1:5" x14ac:dyDescent="0.7">
      <c r="A1389">
        <f>'Copy จาก งด.4 มาวาง'!$L1397</f>
        <v>0</v>
      </c>
      <c r="B1389" t="str">
        <f t="shared" si="42"/>
        <v>0</v>
      </c>
      <c r="C1389">
        <f>'Copy จาก งด.4 มาวาง'!$E1397</f>
        <v>0</v>
      </c>
      <c r="D1389">
        <f>'Copy จาก งด.4 มาวาง'!$W1397</f>
        <v>0</v>
      </c>
      <c r="E1389" s="18">
        <f t="shared" si="43"/>
        <v>0</v>
      </c>
    </row>
    <row r="1390" spans="1:5" x14ac:dyDescent="0.7">
      <c r="A1390">
        <f>'Copy จาก งด.4 มาวาง'!$L1398</f>
        <v>0</v>
      </c>
      <c r="B1390" t="str">
        <f t="shared" si="42"/>
        <v>0</v>
      </c>
      <c r="C1390">
        <f>'Copy จาก งด.4 มาวาง'!$E1398</f>
        <v>0</v>
      </c>
      <c r="D1390">
        <f>'Copy จาก งด.4 มาวาง'!$W1398</f>
        <v>0</v>
      </c>
      <c r="E1390" s="18">
        <f t="shared" si="43"/>
        <v>0</v>
      </c>
    </row>
    <row r="1391" spans="1:5" x14ac:dyDescent="0.7">
      <c r="A1391">
        <f>'Copy จาก งด.4 มาวาง'!$L1399</f>
        <v>0</v>
      </c>
      <c r="B1391" t="str">
        <f t="shared" si="42"/>
        <v>0</v>
      </c>
      <c r="C1391">
        <f>'Copy จาก งด.4 มาวาง'!$E1399</f>
        <v>0</v>
      </c>
      <c r="D1391">
        <f>'Copy จาก งด.4 มาวาง'!$W1399</f>
        <v>0</v>
      </c>
      <c r="E1391" s="18">
        <f t="shared" si="43"/>
        <v>0</v>
      </c>
    </row>
    <row r="1392" spans="1:5" x14ac:dyDescent="0.7">
      <c r="A1392">
        <f>'Copy จาก งด.4 มาวาง'!$L1400</f>
        <v>0</v>
      </c>
      <c r="B1392" t="str">
        <f t="shared" si="42"/>
        <v>0</v>
      </c>
      <c r="C1392">
        <f>'Copy จาก งด.4 มาวาง'!$E1400</f>
        <v>0</v>
      </c>
      <c r="D1392">
        <f>'Copy จาก งด.4 มาวาง'!$W1400</f>
        <v>0</v>
      </c>
      <c r="E1392" s="18">
        <f t="shared" si="43"/>
        <v>0</v>
      </c>
    </row>
    <row r="1393" spans="1:5" x14ac:dyDescent="0.7">
      <c r="A1393">
        <f>'Copy จาก งด.4 มาวาง'!$L1401</f>
        <v>0</v>
      </c>
      <c r="B1393" t="str">
        <f t="shared" si="42"/>
        <v>0</v>
      </c>
      <c r="C1393">
        <f>'Copy จาก งด.4 มาวาง'!$E1401</f>
        <v>0</v>
      </c>
      <c r="D1393">
        <f>'Copy จาก งด.4 มาวาง'!$W1401</f>
        <v>0</v>
      </c>
      <c r="E1393" s="18">
        <f t="shared" si="43"/>
        <v>0</v>
      </c>
    </row>
    <row r="1394" spans="1:5" x14ac:dyDescent="0.7">
      <c r="A1394">
        <f>'Copy จาก งด.4 มาวาง'!$L1402</f>
        <v>0</v>
      </c>
      <c r="B1394" t="str">
        <f t="shared" si="42"/>
        <v>0</v>
      </c>
      <c r="C1394">
        <f>'Copy จาก งด.4 มาวาง'!$E1402</f>
        <v>0</v>
      </c>
      <c r="D1394">
        <f>'Copy จาก งด.4 มาวาง'!$W1402</f>
        <v>0</v>
      </c>
      <c r="E1394" s="18">
        <f t="shared" si="43"/>
        <v>0</v>
      </c>
    </row>
    <row r="1395" spans="1:5" x14ac:dyDescent="0.7">
      <c r="A1395">
        <f>'Copy จาก งด.4 มาวาง'!$L1403</f>
        <v>0</v>
      </c>
      <c r="B1395" t="str">
        <f t="shared" si="42"/>
        <v>0</v>
      </c>
      <c r="C1395">
        <f>'Copy จาก งด.4 มาวาง'!$E1403</f>
        <v>0</v>
      </c>
      <c r="D1395">
        <f>'Copy จาก งด.4 มาวาง'!$W1403</f>
        <v>0</v>
      </c>
      <c r="E1395" s="18">
        <f t="shared" si="43"/>
        <v>0</v>
      </c>
    </row>
    <row r="1396" spans="1:5" x14ac:dyDescent="0.7">
      <c r="A1396">
        <f>'Copy จาก งด.4 มาวาง'!$L1404</f>
        <v>0</v>
      </c>
      <c r="B1396" t="str">
        <f t="shared" si="42"/>
        <v>0</v>
      </c>
      <c r="C1396">
        <f>'Copy จาก งด.4 มาวาง'!$E1404</f>
        <v>0</v>
      </c>
      <c r="D1396">
        <f>'Copy จาก งด.4 มาวาง'!$W1404</f>
        <v>0</v>
      </c>
      <c r="E1396" s="18">
        <f t="shared" si="43"/>
        <v>0</v>
      </c>
    </row>
    <row r="1397" spans="1:5" x14ac:dyDescent="0.7">
      <c r="A1397">
        <f>'Copy จาก งด.4 มาวาง'!$L1405</f>
        <v>0</v>
      </c>
      <c r="B1397" t="str">
        <f t="shared" si="42"/>
        <v>0</v>
      </c>
      <c r="C1397">
        <f>'Copy จาก งด.4 มาวาง'!$E1405</f>
        <v>0</v>
      </c>
      <c r="D1397">
        <f>'Copy จาก งด.4 มาวาง'!$W1405</f>
        <v>0</v>
      </c>
      <c r="E1397" s="18">
        <f t="shared" si="43"/>
        <v>0</v>
      </c>
    </row>
    <row r="1398" spans="1:5" x14ac:dyDescent="0.7">
      <c r="A1398">
        <f>'Copy จาก งด.4 มาวาง'!$L1406</f>
        <v>0</v>
      </c>
      <c r="B1398" t="str">
        <f t="shared" si="42"/>
        <v>0</v>
      </c>
      <c r="C1398">
        <f>'Copy จาก งด.4 มาวาง'!$E1406</f>
        <v>0</v>
      </c>
      <c r="D1398">
        <f>'Copy จาก งด.4 มาวาง'!$W1406</f>
        <v>0</v>
      </c>
      <c r="E1398" s="18">
        <f t="shared" si="43"/>
        <v>0</v>
      </c>
    </row>
    <row r="1399" spans="1:5" x14ac:dyDescent="0.7">
      <c r="A1399">
        <f>'Copy จาก งด.4 มาวาง'!$L1407</f>
        <v>0</v>
      </c>
      <c r="B1399" t="str">
        <f t="shared" si="42"/>
        <v>0</v>
      </c>
      <c r="C1399">
        <f>'Copy จาก งด.4 มาวาง'!$E1407</f>
        <v>0</v>
      </c>
      <c r="D1399">
        <f>'Copy จาก งด.4 มาวาง'!$W1407</f>
        <v>0</v>
      </c>
      <c r="E1399" s="18">
        <f t="shared" si="43"/>
        <v>0</v>
      </c>
    </row>
    <row r="1400" spans="1:5" x14ac:dyDescent="0.7">
      <c r="A1400">
        <f>'Copy จาก งด.4 มาวาง'!$L1408</f>
        <v>0</v>
      </c>
      <c r="B1400" t="str">
        <f t="shared" si="42"/>
        <v>0</v>
      </c>
      <c r="C1400">
        <f>'Copy จาก งด.4 มาวาง'!$E1408</f>
        <v>0</v>
      </c>
      <c r="D1400">
        <f>'Copy จาก งด.4 มาวาง'!$W1408</f>
        <v>0</v>
      </c>
      <c r="E1400" s="18">
        <f t="shared" si="43"/>
        <v>0</v>
      </c>
    </row>
    <row r="1401" spans="1:5" x14ac:dyDescent="0.7">
      <c r="A1401">
        <f>'Copy จาก งด.4 มาวาง'!$L1409</f>
        <v>0</v>
      </c>
      <c r="B1401" t="str">
        <f t="shared" si="42"/>
        <v>0</v>
      </c>
      <c r="C1401">
        <f>'Copy จาก งด.4 มาวาง'!$E1409</f>
        <v>0</v>
      </c>
      <c r="D1401">
        <f>'Copy จาก งด.4 มาวาง'!$W1409</f>
        <v>0</v>
      </c>
      <c r="E1401" s="18">
        <f t="shared" si="43"/>
        <v>0</v>
      </c>
    </row>
    <row r="1402" spans="1:5" x14ac:dyDescent="0.7">
      <c r="A1402">
        <f>'Copy จาก งด.4 มาวาง'!$L1410</f>
        <v>0</v>
      </c>
      <c r="B1402" t="str">
        <f t="shared" si="42"/>
        <v>0</v>
      </c>
      <c r="C1402">
        <f>'Copy จาก งด.4 มาวาง'!$E1410</f>
        <v>0</v>
      </c>
      <c r="D1402">
        <f>'Copy จาก งด.4 มาวาง'!$W1410</f>
        <v>0</v>
      </c>
      <c r="E1402" s="18">
        <f t="shared" si="43"/>
        <v>0</v>
      </c>
    </row>
    <row r="1403" spans="1:5" x14ac:dyDescent="0.7">
      <c r="A1403">
        <f>'Copy จาก งด.4 มาวาง'!$L1411</f>
        <v>0</v>
      </c>
      <c r="B1403" t="str">
        <f t="shared" si="42"/>
        <v>0</v>
      </c>
      <c r="C1403">
        <f>'Copy จาก งด.4 มาวาง'!$E1411</f>
        <v>0</v>
      </c>
      <c r="D1403">
        <f>'Copy จาก งด.4 มาวาง'!$W1411</f>
        <v>0</v>
      </c>
      <c r="E1403" s="18">
        <f t="shared" si="43"/>
        <v>0</v>
      </c>
    </row>
    <row r="1404" spans="1:5" x14ac:dyDescent="0.7">
      <c r="A1404">
        <f>'Copy จาก งด.4 มาวาง'!$L1412</f>
        <v>0</v>
      </c>
      <c r="B1404" t="str">
        <f t="shared" si="42"/>
        <v>0</v>
      </c>
      <c r="C1404">
        <f>'Copy จาก งด.4 มาวาง'!$E1412</f>
        <v>0</v>
      </c>
      <c r="D1404">
        <f>'Copy จาก งด.4 มาวาง'!$W1412</f>
        <v>0</v>
      </c>
      <c r="E1404" s="18">
        <f t="shared" si="43"/>
        <v>0</v>
      </c>
    </row>
    <row r="1405" spans="1:5" x14ac:dyDescent="0.7">
      <c r="A1405">
        <f>'Copy จาก งด.4 มาวาง'!$L1413</f>
        <v>0</v>
      </c>
      <c r="B1405" t="str">
        <f t="shared" si="42"/>
        <v>0</v>
      </c>
      <c r="C1405">
        <f>'Copy จาก งด.4 มาวาง'!$E1413</f>
        <v>0</v>
      </c>
      <c r="D1405">
        <f>'Copy จาก งด.4 มาวาง'!$W1413</f>
        <v>0</v>
      </c>
      <c r="E1405" s="18">
        <f t="shared" si="43"/>
        <v>0</v>
      </c>
    </row>
    <row r="1406" spans="1:5" x14ac:dyDescent="0.7">
      <c r="A1406">
        <f>'Copy จาก งด.4 มาวาง'!$L1414</f>
        <v>0</v>
      </c>
      <c r="B1406" t="str">
        <f t="shared" si="42"/>
        <v>0</v>
      </c>
      <c r="C1406">
        <f>'Copy จาก งด.4 มาวาง'!$E1414</f>
        <v>0</v>
      </c>
      <c r="D1406">
        <f>'Copy จาก งด.4 มาวาง'!$W1414</f>
        <v>0</v>
      </c>
      <c r="E1406" s="18">
        <f t="shared" si="43"/>
        <v>0</v>
      </c>
    </row>
    <row r="1407" spans="1:5" x14ac:dyDescent="0.7">
      <c r="A1407">
        <f>'Copy จาก งด.4 มาวาง'!$L1415</f>
        <v>0</v>
      </c>
      <c r="B1407" t="str">
        <f t="shared" si="42"/>
        <v>0</v>
      </c>
      <c r="C1407">
        <f>'Copy จาก งด.4 มาวาง'!$E1415</f>
        <v>0</v>
      </c>
      <c r="D1407">
        <f>'Copy จาก งด.4 มาวาง'!$W1415</f>
        <v>0</v>
      </c>
      <c r="E1407" s="18">
        <f t="shared" si="43"/>
        <v>0</v>
      </c>
    </row>
    <row r="1408" spans="1:5" x14ac:dyDescent="0.7">
      <c r="A1408">
        <f>'Copy จาก งด.4 มาวาง'!$L1416</f>
        <v>0</v>
      </c>
      <c r="B1408" t="str">
        <f t="shared" si="42"/>
        <v>0</v>
      </c>
      <c r="C1408">
        <f>'Copy จาก งด.4 มาวาง'!$E1416</f>
        <v>0</v>
      </c>
      <c r="D1408">
        <f>'Copy จาก งด.4 มาวาง'!$W1416</f>
        <v>0</v>
      </c>
      <c r="E1408" s="18">
        <f t="shared" si="43"/>
        <v>0</v>
      </c>
    </row>
    <row r="1409" spans="1:5" x14ac:dyDescent="0.7">
      <c r="A1409">
        <f>'Copy จาก งด.4 มาวาง'!$L1417</f>
        <v>0</v>
      </c>
      <c r="B1409" t="str">
        <f t="shared" si="42"/>
        <v>0</v>
      </c>
      <c r="C1409">
        <f>'Copy จาก งด.4 มาวาง'!$E1417</f>
        <v>0</v>
      </c>
      <c r="D1409">
        <f>'Copy จาก งด.4 มาวาง'!$W1417</f>
        <v>0</v>
      </c>
      <c r="E1409" s="18">
        <f t="shared" si="43"/>
        <v>0</v>
      </c>
    </row>
    <row r="1410" spans="1:5" x14ac:dyDescent="0.7">
      <c r="A1410">
        <f>'Copy จาก งด.4 มาวาง'!$L1418</f>
        <v>0</v>
      </c>
      <c r="B1410" t="str">
        <f t="shared" si="42"/>
        <v>0</v>
      </c>
      <c r="C1410">
        <f>'Copy จาก งด.4 มาวาง'!$E1418</f>
        <v>0</v>
      </c>
      <c r="D1410">
        <f>'Copy จาก งด.4 มาวาง'!$W1418</f>
        <v>0</v>
      </c>
      <c r="E1410" s="18">
        <f t="shared" si="43"/>
        <v>0</v>
      </c>
    </row>
    <row r="1411" spans="1:5" x14ac:dyDescent="0.7">
      <c r="A1411">
        <f>'Copy จาก งด.4 มาวาง'!$L1419</f>
        <v>0</v>
      </c>
      <c r="B1411" t="str">
        <f t="shared" ref="B1411:B1474" si="44">SUBSTITUTE(A1411,"-","")</f>
        <v>0</v>
      </c>
      <c r="C1411">
        <f>'Copy จาก งด.4 มาวาง'!$E1419</f>
        <v>0</v>
      </c>
      <c r="D1411">
        <f>'Copy จาก งด.4 มาวาง'!$W1419</f>
        <v>0</v>
      </c>
      <c r="E1411" s="18">
        <f t="shared" ref="E1411:E1474" si="45">VALUE(D1411)</f>
        <v>0</v>
      </c>
    </row>
    <row r="1412" spans="1:5" x14ac:dyDescent="0.7">
      <c r="A1412">
        <f>'Copy จาก งด.4 มาวาง'!$L1420</f>
        <v>0</v>
      </c>
      <c r="B1412" t="str">
        <f t="shared" si="44"/>
        <v>0</v>
      </c>
      <c r="C1412">
        <f>'Copy จาก งด.4 มาวาง'!$E1420</f>
        <v>0</v>
      </c>
      <c r="D1412">
        <f>'Copy จาก งด.4 มาวาง'!$W1420</f>
        <v>0</v>
      </c>
      <c r="E1412" s="18">
        <f t="shared" si="45"/>
        <v>0</v>
      </c>
    </row>
    <row r="1413" spans="1:5" x14ac:dyDescent="0.7">
      <c r="A1413">
        <f>'Copy จาก งด.4 มาวาง'!$L1421</f>
        <v>0</v>
      </c>
      <c r="B1413" t="str">
        <f t="shared" si="44"/>
        <v>0</v>
      </c>
      <c r="C1413">
        <f>'Copy จาก งด.4 มาวาง'!$E1421</f>
        <v>0</v>
      </c>
      <c r="D1413">
        <f>'Copy จาก งด.4 มาวาง'!$W1421</f>
        <v>0</v>
      </c>
      <c r="E1413" s="18">
        <f t="shared" si="45"/>
        <v>0</v>
      </c>
    </row>
    <row r="1414" spans="1:5" x14ac:dyDescent="0.7">
      <c r="A1414">
        <f>'Copy จาก งด.4 มาวาง'!$L1422</f>
        <v>0</v>
      </c>
      <c r="B1414" t="str">
        <f t="shared" si="44"/>
        <v>0</v>
      </c>
      <c r="C1414">
        <f>'Copy จาก งด.4 มาวาง'!$E1422</f>
        <v>0</v>
      </c>
      <c r="D1414">
        <f>'Copy จาก งด.4 มาวาง'!$W1422</f>
        <v>0</v>
      </c>
      <c r="E1414" s="18">
        <f t="shared" si="45"/>
        <v>0</v>
      </c>
    </row>
    <row r="1415" spans="1:5" x14ac:dyDescent="0.7">
      <c r="A1415">
        <f>'Copy จาก งด.4 มาวาง'!$L1423</f>
        <v>0</v>
      </c>
      <c r="B1415" t="str">
        <f t="shared" si="44"/>
        <v>0</v>
      </c>
      <c r="C1415">
        <f>'Copy จาก งด.4 มาวาง'!$E1423</f>
        <v>0</v>
      </c>
      <c r="D1415">
        <f>'Copy จาก งด.4 มาวาง'!$W1423</f>
        <v>0</v>
      </c>
      <c r="E1415" s="18">
        <f t="shared" si="45"/>
        <v>0</v>
      </c>
    </row>
    <row r="1416" spans="1:5" x14ac:dyDescent="0.7">
      <c r="A1416">
        <f>'Copy จาก งด.4 มาวาง'!$L1424</f>
        <v>0</v>
      </c>
      <c r="B1416" t="str">
        <f t="shared" si="44"/>
        <v>0</v>
      </c>
      <c r="C1416">
        <f>'Copy จาก งด.4 มาวาง'!$E1424</f>
        <v>0</v>
      </c>
      <c r="D1416">
        <f>'Copy จาก งด.4 มาวาง'!$W1424</f>
        <v>0</v>
      </c>
      <c r="E1416" s="18">
        <f t="shared" si="45"/>
        <v>0</v>
      </c>
    </row>
    <row r="1417" spans="1:5" x14ac:dyDescent="0.7">
      <c r="A1417">
        <f>'Copy จาก งด.4 มาวาง'!$L1425</f>
        <v>0</v>
      </c>
      <c r="B1417" t="str">
        <f t="shared" si="44"/>
        <v>0</v>
      </c>
      <c r="C1417">
        <f>'Copy จาก งด.4 มาวาง'!$E1425</f>
        <v>0</v>
      </c>
      <c r="D1417">
        <f>'Copy จาก งด.4 มาวาง'!$W1425</f>
        <v>0</v>
      </c>
      <c r="E1417" s="18">
        <f t="shared" si="45"/>
        <v>0</v>
      </c>
    </row>
    <row r="1418" spans="1:5" x14ac:dyDescent="0.7">
      <c r="A1418">
        <f>'Copy จาก งด.4 มาวาง'!$L1426</f>
        <v>0</v>
      </c>
      <c r="B1418" t="str">
        <f t="shared" si="44"/>
        <v>0</v>
      </c>
      <c r="C1418">
        <f>'Copy จาก งด.4 มาวาง'!$E1426</f>
        <v>0</v>
      </c>
      <c r="D1418">
        <f>'Copy จาก งด.4 มาวาง'!$W1426</f>
        <v>0</v>
      </c>
      <c r="E1418" s="18">
        <f t="shared" si="45"/>
        <v>0</v>
      </c>
    </row>
    <row r="1419" spans="1:5" x14ac:dyDescent="0.7">
      <c r="A1419">
        <f>'Copy จาก งด.4 มาวาง'!$L1427</f>
        <v>0</v>
      </c>
      <c r="B1419" t="str">
        <f t="shared" si="44"/>
        <v>0</v>
      </c>
      <c r="C1419">
        <f>'Copy จาก งด.4 มาวาง'!$E1427</f>
        <v>0</v>
      </c>
      <c r="D1419">
        <f>'Copy จาก งด.4 มาวาง'!$W1427</f>
        <v>0</v>
      </c>
      <c r="E1419" s="18">
        <f t="shared" si="45"/>
        <v>0</v>
      </c>
    </row>
    <row r="1420" spans="1:5" x14ac:dyDescent="0.7">
      <c r="A1420">
        <f>'Copy จาก งด.4 มาวาง'!$L1428</f>
        <v>0</v>
      </c>
      <c r="B1420" t="str">
        <f t="shared" si="44"/>
        <v>0</v>
      </c>
      <c r="C1420">
        <f>'Copy จาก งด.4 มาวาง'!$E1428</f>
        <v>0</v>
      </c>
      <c r="D1420">
        <f>'Copy จาก งด.4 มาวาง'!$W1428</f>
        <v>0</v>
      </c>
      <c r="E1420" s="18">
        <f t="shared" si="45"/>
        <v>0</v>
      </c>
    </row>
    <row r="1421" spans="1:5" x14ac:dyDescent="0.7">
      <c r="A1421">
        <f>'Copy จาก งด.4 มาวาง'!$L1429</f>
        <v>0</v>
      </c>
      <c r="B1421" t="str">
        <f t="shared" si="44"/>
        <v>0</v>
      </c>
      <c r="C1421">
        <f>'Copy จาก งด.4 มาวาง'!$E1429</f>
        <v>0</v>
      </c>
      <c r="D1421">
        <f>'Copy จาก งด.4 มาวาง'!$W1429</f>
        <v>0</v>
      </c>
      <c r="E1421" s="18">
        <f t="shared" si="45"/>
        <v>0</v>
      </c>
    </row>
    <row r="1422" spans="1:5" x14ac:dyDescent="0.7">
      <c r="A1422">
        <f>'Copy จาก งด.4 มาวาง'!$L1430</f>
        <v>0</v>
      </c>
      <c r="B1422" t="str">
        <f t="shared" si="44"/>
        <v>0</v>
      </c>
      <c r="C1422">
        <f>'Copy จาก งด.4 มาวาง'!$E1430</f>
        <v>0</v>
      </c>
      <c r="D1422">
        <f>'Copy จาก งด.4 มาวาง'!$W1430</f>
        <v>0</v>
      </c>
      <c r="E1422" s="18">
        <f t="shared" si="45"/>
        <v>0</v>
      </c>
    </row>
    <row r="1423" spans="1:5" x14ac:dyDescent="0.7">
      <c r="A1423">
        <f>'Copy จาก งด.4 มาวาง'!$L1431</f>
        <v>0</v>
      </c>
      <c r="B1423" t="str">
        <f t="shared" si="44"/>
        <v>0</v>
      </c>
      <c r="C1423">
        <f>'Copy จาก งด.4 มาวาง'!$E1431</f>
        <v>0</v>
      </c>
      <c r="D1423">
        <f>'Copy จาก งด.4 มาวาง'!$W1431</f>
        <v>0</v>
      </c>
      <c r="E1423" s="18">
        <f t="shared" si="45"/>
        <v>0</v>
      </c>
    </row>
    <row r="1424" spans="1:5" x14ac:dyDescent="0.7">
      <c r="A1424">
        <f>'Copy จาก งด.4 มาวาง'!$L1432</f>
        <v>0</v>
      </c>
      <c r="B1424" t="str">
        <f t="shared" si="44"/>
        <v>0</v>
      </c>
      <c r="C1424">
        <f>'Copy จาก งด.4 มาวาง'!$E1432</f>
        <v>0</v>
      </c>
      <c r="D1424">
        <f>'Copy จาก งด.4 มาวาง'!$W1432</f>
        <v>0</v>
      </c>
      <c r="E1424" s="18">
        <f t="shared" si="45"/>
        <v>0</v>
      </c>
    </row>
    <row r="1425" spans="1:5" x14ac:dyDescent="0.7">
      <c r="A1425">
        <f>'Copy จาก งด.4 มาวาง'!$L1433</f>
        <v>0</v>
      </c>
      <c r="B1425" t="str">
        <f t="shared" si="44"/>
        <v>0</v>
      </c>
      <c r="C1425">
        <f>'Copy จาก งด.4 มาวาง'!$E1433</f>
        <v>0</v>
      </c>
      <c r="D1425">
        <f>'Copy จาก งด.4 มาวาง'!$W1433</f>
        <v>0</v>
      </c>
      <c r="E1425" s="18">
        <f t="shared" si="45"/>
        <v>0</v>
      </c>
    </row>
    <row r="1426" spans="1:5" x14ac:dyDescent="0.7">
      <c r="A1426">
        <f>'Copy จาก งด.4 มาวาง'!$L1434</f>
        <v>0</v>
      </c>
      <c r="B1426" t="str">
        <f t="shared" si="44"/>
        <v>0</v>
      </c>
      <c r="C1426">
        <f>'Copy จาก งด.4 มาวาง'!$E1434</f>
        <v>0</v>
      </c>
      <c r="D1426">
        <f>'Copy จาก งด.4 มาวาง'!$W1434</f>
        <v>0</v>
      </c>
      <c r="E1426" s="18">
        <f t="shared" si="45"/>
        <v>0</v>
      </c>
    </row>
    <row r="1427" spans="1:5" x14ac:dyDescent="0.7">
      <c r="A1427">
        <f>'Copy จาก งด.4 มาวาง'!$L1435</f>
        <v>0</v>
      </c>
      <c r="B1427" t="str">
        <f t="shared" si="44"/>
        <v>0</v>
      </c>
      <c r="C1427">
        <f>'Copy จาก งด.4 มาวาง'!$E1435</f>
        <v>0</v>
      </c>
      <c r="D1427">
        <f>'Copy จาก งด.4 มาวาง'!$W1435</f>
        <v>0</v>
      </c>
      <c r="E1427" s="18">
        <f t="shared" si="45"/>
        <v>0</v>
      </c>
    </row>
    <row r="1428" spans="1:5" x14ac:dyDescent="0.7">
      <c r="A1428">
        <f>'Copy จาก งด.4 มาวาง'!$L1436</f>
        <v>0</v>
      </c>
      <c r="B1428" t="str">
        <f t="shared" si="44"/>
        <v>0</v>
      </c>
      <c r="C1428">
        <f>'Copy จาก งด.4 มาวาง'!$E1436</f>
        <v>0</v>
      </c>
      <c r="D1428">
        <f>'Copy จาก งด.4 มาวาง'!$W1436</f>
        <v>0</v>
      </c>
      <c r="E1428" s="18">
        <f t="shared" si="45"/>
        <v>0</v>
      </c>
    </row>
    <row r="1429" spans="1:5" x14ac:dyDescent="0.7">
      <c r="A1429">
        <f>'Copy จาก งด.4 มาวาง'!$L1437</f>
        <v>0</v>
      </c>
      <c r="B1429" t="str">
        <f t="shared" si="44"/>
        <v>0</v>
      </c>
      <c r="C1429">
        <f>'Copy จาก งด.4 มาวาง'!$E1437</f>
        <v>0</v>
      </c>
      <c r="D1429">
        <f>'Copy จาก งด.4 มาวาง'!$W1437</f>
        <v>0</v>
      </c>
      <c r="E1429" s="18">
        <f t="shared" si="45"/>
        <v>0</v>
      </c>
    </row>
    <row r="1430" spans="1:5" x14ac:dyDescent="0.7">
      <c r="A1430">
        <f>'Copy จาก งด.4 มาวาง'!$L1438</f>
        <v>0</v>
      </c>
      <c r="B1430" t="str">
        <f t="shared" si="44"/>
        <v>0</v>
      </c>
      <c r="C1430">
        <f>'Copy จาก งด.4 มาวาง'!$E1438</f>
        <v>0</v>
      </c>
      <c r="D1430">
        <f>'Copy จาก งด.4 มาวาง'!$W1438</f>
        <v>0</v>
      </c>
      <c r="E1430" s="18">
        <f t="shared" si="45"/>
        <v>0</v>
      </c>
    </row>
    <row r="1431" spans="1:5" x14ac:dyDescent="0.7">
      <c r="A1431">
        <f>'Copy จาก งด.4 มาวาง'!$L1439</f>
        <v>0</v>
      </c>
      <c r="B1431" t="str">
        <f t="shared" si="44"/>
        <v>0</v>
      </c>
      <c r="C1431">
        <f>'Copy จาก งด.4 มาวาง'!$E1439</f>
        <v>0</v>
      </c>
      <c r="D1431">
        <f>'Copy จาก งด.4 มาวาง'!$W1439</f>
        <v>0</v>
      </c>
      <c r="E1431" s="18">
        <f t="shared" si="45"/>
        <v>0</v>
      </c>
    </row>
    <row r="1432" spans="1:5" x14ac:dyDescent="0.7">
      <c r="A1432">
        <f>'Copy จาก งด.4 มาวาง'!$L1440</f>
        <v>0</v>
      </c>
      <c r="B1432" t="str">
        <f t="shared" si="44"/>
        <v>0</v>
      </c>
      <c r="C1432">
        <f>'Copy จาก งด.4 มาวาง'!$E1440</f>
        <v>0</v>
      </c>
      <c r="D1432">
        <f>'Copy จาก งด.4 มาวาง'!$W1440</f>
        <v>0</v>
      </c>
      <c r="E1432" s="18">
        <f t="shared" si="45"/>
        <v>0</v>
      </c>
    </row>
    <row r="1433" spans="1:5" x14ac:dyDescent="0.7">
      <c r="A1433">
        <f>'Copy จาก งด.4 มาวาง'!$L1441</f>
        <v>0</v>
      </c>
      <c r="B1433" t="str">
        <f t="shared" si="44"/>
        <v>0</v>
      </c>
      <c r="C1433">
        <f>'Copy จาก งด.4 มาวาง'!$E1441</f>
        <v>0</v>
      </c>
      <c r="D1433">
        <f>'Copy จาก งด.4 มาวาง'!$W1441</f>
        <v>0</v>
      </c>
      <c r="E1433" s="18">
        <f t="shared" si="45"/>
        <v>0</v>
      </c>
    </row>
    <row r="1434" spans="1:5" x14ac:dyDescent="0.7">
      <c r="A1434">
        <f>'Copy จาก งด.4 มาวาง'!$L1442</f>
        <v>0</v>
      </c>
      <c r="B1434" t="str">
        <f t="shared" si="44"/>
        <v>0</v>
      </c>
      <c r="C1434">
        <f>'Copy จาก งด.4 มาวาง'!$E1442</f>
        <v>0</v>
      </c>
      <c r="D1434">
        <f>'Copy จาก งด.4 มาวาง'!$W1442</f>
        <v>0</v>
      </c>
      <c r="E1434" s="18">
        <f t="shared" si="45"/>
        <v>0</v>
      </c>
    </row>
    <row r="1435" spans="1:5" x14ac:dyDescent="0.7">
      <c r="A1435">
        <f>'Copy จาก งด.4 มาวาง'!$L1443</f>
        <v>0</v>
      </c>
      <c r="B1435" t="str">
        <f t="shared" si="44"/>
        <v>0</v>
      </c>
      <c r="C1435">
        <f>'Copy จาก งด.4 มาวาง'!$E1443</f>
        <v>0</v>
      </c>
      <c r="D1435">
        <f>'Copy จาก งด.4 มาวาง'!$W1443</f>
        <v>0</v>
      </c>
      <c r="E1435" s="18">
        <f t="shared" si="45"/>
        <v>0</v>
      </c>
    </row>
    <row r="1436" spans="1:5" x14ac:dyDescent="0.7">
      <c r="A1436">
        <f>'Copy จาก งด.4 มาวาง'!$L1444</f>
        <v>0</v>
      </c>
      <c r="B1436" t="str">
        <f t="shared" si="44"/>
        <v>0</v>
      </c>
      <c r="C1436">
        <f>'Copy จาก งด.4 มาวาง'!$E1444</f>
        <v>0</v>
      </c>
      <c r="D1436">
        <f>'Copy จาก งด.4 มาวาง'!$W1444</f>
        <v>0</v>
      </c>
      <c r="E1436" s="18">
        <f t="shared" si="45"/>
        <v>0</v>
      </c>
    </row>
    <row r="1437" spans="1:5" x14ac:dyDescent="0.7">
      <c r="A1437">
        <f>'Copy จาก งด.4 มาวาง'!$L1445</f>
        <v>0</v>
      </c>
      <c r="B1437" t="str">
        <f t="shared" si="44"/>
        <v>0</v>
      </c>
      <c r="C1437">
        <f>'Copy จาก งด.4 มาวาง'!$E1445</f>
        <v>0</v>
      </c>
      <c r="D1437">
        <f>'Copy จาก งด.4 มาวาง'!$W1445</f>
        <v>0</v>
      </c>
      <c r="E1437" s="18">
        <f t="shared" si="45"/>
        <v>0</v>
      </c>
    </row>
    <row r="1438" spans="1:5" x14ac:dyDescent="0.7">
      <c r="A1438">
        <f>'Copy จาก งด.4 มาวาง'!$L1446</f>
        <v>0</v>
      </c>
      <c r="B1438" t="str">
        <f t="shared" si="44"/>
        <v>0</v>
      </c>
      <c r="C1438">
        <f>'Copy จาก งด.4 มาวาง'!$E1446</f>
        <v>0</v>
      </c>
      <c r="D1438">
        <f>'Copy จาก งด.4 มาวาง'!$W1446</f>
        <v>0</v>
      </c>
      <c r="E1438" s="18">
        <f t="shared" si="45"/>
        <v>0</v>
      </c>
    </row>
    <row r="1439" spans="1:5" x14ac:dyDescent="0.7">
      <c r="A1439">
        <f>'Copy จาก งด.4 มาวาง'!$L1447</f>
        <v>0</v>
      </c>
      <c r="B1439" t="str">
        <f t="shared" si="44"/>
        <v>0</v>
      </c>
      <c r="C1439">
        <f>'Copy จาก งด.4 มาวาง'!$E1447</f>
        <v>0</v>
      </c>
      <c r="D1439">
        <f>'Copy จาก งด.4 มาวาง'!$W1447</f>
        <v>0</v>
      </c>
      <c r="E1439" s="18">
        <f t="shared" si="45"/>
        <v>0</v>
      </c>
    </row>
    <row r="1440" spans="1:5" x14ac:dyDescent="0.7">
      <c r="A1440">
        <f>'Copy จาก งด.4 มาวาง'!$L1448</f>
        <v>0</v>
      </c>
      <c r="B1440" t="str">
        <f t="shared" si="44"/>
        <v>0</v>
      </c>
      <c r="C1440">
        <f>'Copy จาก งด.4 มาวาง'!$E1448</f>
        <v>0</v>
      </c>
      <c r="D1440">
        <f>'Copy จาก งด.4 มาวาง'!$W1448</f>
        <v>0</v>
      </c>
      <c r="E1440" s="18">
        <f t="shared" si="45"/>
        <v>0</v>
      </c>
    </row>
    <row r="1441" spans="1:5" x14ac:dyDescent="0.7">
      <c r="A1441">
        <f>'Copy จาก งด.4 มาวาง'!$L1449</f>
        <v>0</v>
      </c>
      <c r="B1441" t="str">
        <f t="shared" si="44"/>
        <v>0</v>
      </c>
      <c r="C1441">
        <f>'Copy จาก งด.4 มาวาง'!$E1449</f>
        <v>0</v>
      </c>
      <c r="D1441">
        <f>'Copy จาก งด.4 มาวาง'!$W1449</f>
        <v>0</v>
      </c>
      <c r="E1441" s="18">
        <f t="shared" si="45"/>
        <v>0</v>
      </c>
    </row>
    <row r="1442" spans="1:5" x14ac:dyDescent="0.7">
      <c r="A1442">
        <f>'Copy จาก งด.4 มาวาง'!$L1450</f>
        <v>0</v>
      </c>
      <c r="B1442" t="str">
        <f t="shared" si="44"/>
        <v>0</v>
      </c>
      <c r="C1442">
        <f>'Copy จาก งด.4 มาวาง'!$E1450</f>
        <v>0</v>
      </c>
      <c r="D1442">
        <f>'Copy จาก งด.4 มาวาง'!$W1450</f>
        <v>0</v>
      </c>
      <c r="E1442" s="18">
        <f t="shared" si="45"/>
        <v>0</v>
      </c>
    </row>
    <row r="1443" spans="1:5" x14ac:dyDescent="0.7">
      <c r="A1443">
        <f>'Copy จาก งด.4 มาวาง'!$L1451</f>
        <v>0</v>
      </c>
      <c r="B1443" t="str">
        <f t="shared" si="44"/>
        <v>0</v>
      </c>
      <c r="C1443">
        <f>'Copy จาก งด.4 มาวาง'!$E1451</f>
        <v>0</v>
      </c>
      <c r="D1443">
        <f>'Copy จาก งด.4 มาวาง'!$W1451</f>
        <v>0</v>
      </c>
      <c r="E1443" s="18">
        <f t="shared" si="45"/>
        <v>0</v>
      </c>
    </row>
    <row r="1444" spans="1:5" x14ac:dyDescent="0.7">
      <c r="A1444">
        <f>'Copy จาก งด.4 มาวาง'!$L1452</f>
        <v>0</v>
      </c>
      <c r="B1444" t="str">
        <f t="shared" si="44"/>
        <v>0</v>
      </c>
      <c r="C1444">
        <f>'Copy จาก งด.4 มาวาง'!$E1452</f>
        <v>0</v>
      </c>
      <c r="D1444">
        <f>'Copy จาก งด.4 มาวาง'!$W1452</f>
        <v>0</v>
      </c>
      <c r="E1444" s="18">
        <f t="shared" si="45"/>
        <v>0</v>
      </c>
    </row>
    <row r="1445" spans="1:5" x14ac:dyDescent="0.7">
      <c r="A1445">
        <f>'Copy จาก งด.4 มาวาง'!$L1453</f>
        <v>0</v>
      </c>
      <c r="B1445" t="str">
        <f t="shared" si="44"/>
        <v>0</v>
      </c>
      <c r="C1445">
        <f>'Copy จาก งด.4 มาวาง'!$E1453</f>
        <v>0</v>
      </c>
      <c r="D1445">
        <f>'Copy จาก งด.4 มาวาง'!$W1453</f>
        <v>0</v>
      </c>
      <c r="E1445" s="18">
        <f t="shared" si="45"/>
        <v>0</v>
      </c>
    </row>
    <row r="1446" spans="1:5" x14ac:dyDescent="0.7">
      <c r="A1446">
        <f>'Copy จาก งด.4 มาวาง'!$L1454</f>
        <v>0</v>
      </c>
      <c r="B1446" t="str">
        <f t="shared" si="44"/>
        <v>0</v>
      </c>
      <c r="C1446">
        <f>'Copy จาก งด.4 มาวาง'!$E1454</f>
        <v>0</v>
      </c>
      <c r="D1446">
        <f>'Copy จาก งด.4 มาวาง'!$W1454</f>
        <v>0</v>
      </c>
      <c r="E1446" s="18">
        <f t="shared" si="45"/>
        <v>0</v>
      </c>
    </row>
    <row r="1447" spans="1:5" x14ac:dyDescent="0.7">
      <c r="A1447">
        <f>'Copy จาก งด.4 มาวาง'!$L1455</f>
        <v>0</v>
      </c>
      <c r="B1447" t="str">
        <f t="shared" si="44"/>
        <v>0</v>
      </c>
      <c r="C1447">
        <f>'Copy จาก งด.4 มาวาง'!$E1455</f>
        <v>0</v>
      </c>
      <c r="D1447">
        <f>'Copy จาก งด.4 มาวาง'!$W1455</f>
        <v>0</v>
      </c>
      <c r="E1447" s="18">
        <f t="shared" si="45"/>
        <v>0</v>
      </c>
    </row>
    <row r="1448" spans="1:5" x14ac:dyDescent="0.7">
      <c r="A1448">
        <f>'Copy จาก งด.4 มาวาง'!$L1456</f>
        <v>0</v>
      </c>
      <c r="B1448" t="str">
        <f t="shared" si="44"/>
        <v>0</v>
      </c>
      <c r="C1448">
        <f>'Copy จาก งด.4 มาวาง'!$E1456</f>
        <v>0</v>
      </c>
      <c r="D1448">
        <f>'Copy จาก งด.4 มาวาง'!$W1456</f>
        <v>0</v>
      </c>
      <c r="E1448" s="18">
        <f t="shared" si="45"/>
        <v>0</v>
      </c>
    </row>
    <row r="1449" spans="1:5" x14ac:dyDescent="0.7">
      <c r="A1449">
        <f>'Copy จาก งด.4 มาวาง'!$L1457</f>
        <v>0</v>
      </c>
      <c r="B1449" t="str">
        <f t="shared" si="44"/>
        <v>0</v>
      </c>
      <c r="C1449">
        <f>'Copy จาก งด.4 มาวาง'!$E1457</f>
        <v>0</v>
      </c>
      <c r="D1449">
        <f>'Copy จาก งด.4 มาวาง'!$W1457</f>
        <v>0</v>
      </c>
      <c r="E1449" s="18">
        <f t="shared" si="45"/>
        <v>0</v>
      </c>
    </row>
    <row r="1450" spans="1:5" x14ac:dyDescent="0.7">
      <c r="A1450">
        <f>'Copy จาก งด.4 มาวาง'!$L1458</f>
        <v>0</v>
      </c>
      <c r="B1450" t="str">
        <f t="shared" si="44"/>
        <v>0</v>
      </c>
      <c r="C1450">
        <f>'Copy จาก งด.4 มาวาง'!$E1458</f>
        <v>0</v>
      </c>
      <c r="D1450">
        <f>'Copy จาก งด.4 มาวาง'!$W1458</f>
        <v>0</v>
      </c>
      <c r="E1450" s="18">
        <f t="shared" si="45"/>
        <v>0</v>
      </c>
    </row>
    <row r="1451" spans="1:5" x14ac:dyDescent="0.7">
      <c r="A1451">
        <f>'Copy จาก งด.4 มาวาง'!$L1459</f>
        <v>0</v>
      </c>
      <c r="B1451" t="str">
        <f t="shared" si="44"/>
        <v>0</v>
      </c>
      <c r="C1451">
        <f>'Copy จาก งด.4 มาวาง'!$E1459</f>
        <v>0</v>
      </c>
      <c r="D1451">
        <f>'Copy จาก งด.4 มาวาง'!$W1459</f>
        <v>0</v>
      </c>
      <c r="E1451" s="18">
        <f t="shared" si="45"/>
        <v>0</v>
      </c>
    </row>
    <row r="1452" spans="1:5" x14ac:dyDescent="0.7">
      <c r="A1452">
        <f>'Copy จาก งด.4 มาวาง'!$L1460</f>
        <v>0</v>
      </c>
      <c r="B1452" t="str">
        <f t="shared" si="44"/>
        <v>0</v>
      </c>
      <c r="C1452">
        <f>'Copy จาก งด.4 มาวาง'!$E1460</f>
        <v>0</v>
      </c>
      <c r="D1452">
        <f>'Copy จาก งด.4 มาวาง'!$W1460</f>
        <v>0</v>
      </c>
      <c r="E1452" s="18">
        <f t="shared" si="45"/>
        <v>0</v>
      </c>
    </row>
    <row r="1453" spans="1:5" x14ac:dyDescent="0.7">
      <c r="A1453">
        <f>'Copy จาก งด.4 มาวาง'!$L1461</f>
        <v>0</v>
      </c>
      <c r="B1453" t="str">
        <f t="shared" si="44"/>
        <v>0</v>
      </c>
      <c r="C1453">
        <f>'Copy จาก งด.4 มาวาง'!$E1461</f>
        <v>0</v>
      </c>
      <c r="D1453">
        <f>'Copy จาก งด.4 มาวาง'!$W1461</f>
        <v>0</v>
      </c>
      <c r="E1453" s="18">
        <f t="shared" si="45"/>
        <v>0</v>
      </c>
    </row>
    <row r="1454" spans="1:5" x14ac:dyDescent="0.7">
      <c r="A1454">
        <f>'Copy จาก งด.4 มาวาง'!$L1462</f>
        <v>0</v>
      </c>
      <c r="B1454" t="str">
        <f t="shared" si="44"/>
        <v>0</v>
      </c>
      <c r="C1454">
        <f>'Copy จาก งด.4 มาวาง'!$E1462</f>
        <v>0</v>
      </c>
      <c r="D1454">
        <f>'Copy จาก งด.4 มาวาง'!$W1462</f>
        <v>0</v>
      </c>
      <c r="E1454" s="18">
        <f t="shared" si="45"/>
        <v>0</v>
      </c>
    </row>
    <row r="1455" spans="1:5" x14ac:dyDescent="0.7">
      <c r="A1455">
        <f>'Copy จาก งด.4 มาวาง'!$L1463</f>
        <v>0</v>
      </c>
      <c r="B1455" t="str">
        <f t="shared" si="44"/>
        <v>0</v>
      </c>
      <c r="C1455">
        <f>'Copy จาก งด.4 มาวาง'!$E1463</f>
        <v>0</v>
      </c>
      <c r="D1455">
        <f>'Copy จาก งด.4 มาวาง'!$W1463</f>
        <v>0</v>
      </c>
      <c r="E1455" s="18">
        <f t="shared" si="45"/>
        <v>0</v>
      </c>
    </row>
    <row r="1456" spans="1:5" x14ac:dyDescent="0.7">
      <c r="A1456">
        <f>'Copy จาก งด.4 มาวาง'!$L1464</f>
        <v>0</v>
      </c>
      <c r="B1456" t="str">
        <f t="shared" si="44"/>
        <v>0</v>
      </c>
      <c r="C1456">
        <f>'Copy จาก งด.4 มาวาง'!$E1464</f>
        <v>0</v>
      </c>
      <c r="D1456">
        <f>'Copy จาก งด.4 มาวาง'!$W1464</f>
        <v>0</v>
      </c>
      <c r="E1456" s="18">
        <f t="shared" si="45"/>
        <v>0</v>
      </c>
    </row>
    <row r="1457" spans="1:5" x14ac:dyDescent="0.7">
      <c r="A1457">
        <f>'Copy จาก งด.4 มาวาง'!$L1465</f>
        <v>0</v>
      </c>
      <c r="B1457" t="str">
        <f t="shared" si="44"/>
        <v>0</v>
      </c>
      <c r="C1457">
        <f>'Copy จาก งด.4 มาวาง'!$E1465</f>
        <v>0</v>
      </c>
      <c r="D1457">
        <f>'Copy จาก งด.4 มาวาง'!$W1465</f>
        <v>0</v>
      </c>
      <c r="E1457" s="18">
        <f t="shared" si="45"/>
        <v>0</v>
      </c>
    </row>
    <row r="1458" spans="1:5" x14ac:dyDescent="0.7">
      <c r="A1458">
        <f>'Copy จาก งด.4 มาวาง'!$L1466</f>
        <v>0</v>
      </c>
      <c r="B1458" t="str">
        <f t="shared" si="44"/>
        <v>0</v>
      </c>
      <c r="C1458">
        <f>'Copy จาก งด.4 มาวาง'!$E1466</f>
        <v>0</v>
      </c>
      <c r="D1458">
        <f>'Copy จาก งด.4 มาวาง'!$W1466</f>
        <v>0</v>
      </c>
      <c r="E1458" s="18">
        <f t="shared" si="45"/>
        <v>0</v>
      </c>
    </row>
    <row r="1459" spans="1:5" x14ac:dyDescent="0.7">
      <c r="A1459">
        <f>'Copy จาก งด.4 มาวาง'!$L1467</f>
        <v>0</v>
      </c>
      <c r="B1459" t="str">
        <f t="shared" si="44"/>
        <v>0</v>
      </c>
      <c r="C1459">
        <f>'Copy จาก งด.4 มาวาง'!$E1467</f>
        <v>0</v>
      </c>
      <c r="D1459">
        <f>'Copy จาก งด.4 มาวาง'!$W1467</f>
        <v>0</v>
      </c>
      <c r="E1459" s="18">
        <f t="shared" si="45"/>
        <v>0</v>
      </c>
    </row>
    <row r="1460" spans="1:5" x14ac:dyDescent="0.7">
      <c r="A1460">
        <f>'Copy จาก งด.4 มาวาง'!$L1468</f>
        <v>0</v>
      </c>
      <c r="B1460" t="str">
        <f t="shared" si="44"/>
        <v>0</v>
      </c>
      <c r="C1460">
        <f>'Copy จาก งด.4 มาวาง'!$E1468</f>
        <v>0</v>
      </c>
      <c r="D1460">
        <f>'Copy จาก งด.4 มาวาง'!$W1468</f>
        <v>0</v>
      </c>
      <c r="E1460" s="18">
        <f t="shared" si="45"/>
        <v>0</v>
      </c>
    </row>
    <row r="1461" spans="1:5" x14ac:dyDescent="0.7">
      <c r="A1461">
        <f>'Copy จาก งด.4 มาวาง'!$L1469</f>
        <v>0</v>
      </c>
      <c r="B1461" t="str">
        <f t="shared" si="44"/>
        <v>0</v>
      </c>
      <c r="C1461">
        <f>'Copy จาก งด.4 มาวาง'!$E1469</f>
        <v>0</v>
      </c>
      <c r="D1461">
        <f>'Copy จาก งด.4 มาวาง'!$W1469</f>
        <v>0</v>
      </c>
      <c r="E1461" s="18">
        <f t="shared" si="45"/>
        <v>0</v>
      </c>
    </row>
    <row r="1462" spans="1:5" x14ac:dyDescent="0.7">
      <c r="A1462">
        <f>'Copy จาก งด.4 มาวาง'!$L1470</f>
        <v>0</v>
      </c>
      <c r="B1462" t="str">
        <f t="shared" si="44"/>
        <v>0</v>
      </c>
      <c r="C1462">
        <f>'Copy จาก งด.4 มาวาง'!$E1470</f>
        <v>0</v>
      </c>
      <c r="D1462">
        <f>'Copy จาก งด.4 มาวาง'!$W1470</f>
        <v>0</v>
      </c>
      <c r="E1462" s="18">
        <f t="shared" si="45"/>
        <v>0</v>
      </c>
    </row>
    <row r="1463" spans="1:5" x14ac:dyDescent="0.7">
      <c r="A1463">
        <f>'Copy จาก งด.4 มาวาง'!$L1471</f>
        <v>0</v>
      </c>
      <c r="B1463" t="str">
        <f t="shared" si="44"/>
        <v>0</v>
      </c>
      <c r="C1463">
        <f>'Copy จาก งด.4 มาวาง'!$E1471</f>
        <v>0</v>
      </c>
      <c r="D1463">
        <f>'Copy จาก งด.4 มาวาง'!$W1471</f>
        <v>0</v>
      </c>
      <c r="E1463" s="18">
        <f t="shared" si="45"/>
        <v>0</v>
      </c>
    </row>
    <row r="1464" spans="1:5" x14ac:dyDescent="0.7">
      <c r="A1464">
        <f>'Copy จาก งด.4 มาวาง'!$L1472</f>
        <v>0</v>
      </c>
      <c r="B1464" t="str">
        <f t="shared" si="44"/>
        <v>0</v>
      </c>
      <c r="C1464">
        <f>'Copy จาก งด.4 มาวาง'!$E1472</f>
        <v>0</v>
      </c>
      <c r="D1464">
        <f>'Copy จาก งด.4 มาวาง'!$W1472</f>
        <v>0</v>
      </c>
      <c r="E1464" s="18">
        <f t="shared" si="45"/>
        <v>0</v>
      </c>
    </row>
    <row r="1465" spans="1:5" x14ac:dyDescent="0.7">
      <c r="A1465">
        <f>'Copy จาก งด.4 มาวาง'!$L1473</f>
        <v>0</v>
      </c>
      <c r="B1465" t="str">
        <f t="shared" si="44"/>
        <v>0</v>
      </c>
      <c r="C1465">
        <f>'Copy จาก งด.4 มาวาง'!$E1473</f>
        <v>0</v>
      </c>
      <c r="D1465">
        <f>'Copy จาก งด.4 มาวาง'!$W1473</f>
        <v>0</v>
      </c>
      <c r="E1465" s="18">
        <f t="shared" si="45"/>
        <v>0</v>
      </c>
    </row>
    <row r="1466" spans="1:5" x14ac:dyDescent="0.7">
      <c r="A1466">
        <f>'Copy จาก งด.4 มาวาง'!$L1474</f>
        <v>0</v>
      </c>
      <c r="B1466" t="str">
        <f t="shared" si="44"/>
        <v>0</v>
      </c>
      <c r="C1466">
        <f>'Copy จาก งด.4 มาวาง'!$E1474</f>
        <v>0</v>
      </c>
      <c r="D1466">
        <f>'Copy จาก งด.4 มาวาง'!$W1474</f>
        <v>0</v>
      </c>
      <c r="E1466" s="18">
        <f t="shared" si="45"/>
        <v>0</v>
      </c>
    </row>
    <row r="1467" spans="1:5" x14ac:dyDescent="0.7">
      <c r="A1467">
        <f>'Copy จาก งด.4 มาวาง'!$L1475</f>
        <v>0</v>
      </c>
      <c r="B1467" t="str">
        <f t="shared" si="44"/>
        <v>0</v>
      </c>
      <c r="C1467">
        <f>'Copy จาก งด.4 มาวาง'!$E1475</f>
        <v>0</v>
      </c>
      <c r="D1467">
        <f>'Copy จาก งด.4 มาวาง'!$W1475</f>
        <v>0</v>
      </c>
      <c r="E1467" s="18">
        <f t="shared" si="45"/>
        <v>0</v>
      </c>
    </row>
    <row r="1468" spans="1:5" x14ac:dyDescent="0.7">
      <c r="A1468">
        <f>'Copy จาก งด.4 มาวาง'!$L1476</f>
        <v>0</v>
      </c>
      <c r="B1468" t="str">
        <f t="shared" si="44"/>
        <v>0</v>
      </c>
      <c r="C1468">
        <f>'Copy จาก งด.4 มาวาง'!$E1476</f>
        <v>0</v>
      </c>
      <c r="D1468">
        <f>'Copy จาก งด.4 มาวาง'!$W1476</f>
        <v>0</v>
      </c>
      <c r="E1468" s="18">
        <f t="shared" si="45"/>
        <v>0</v>
      </c>
    </row>
    <row r="1469" spans="1:5" x14ac:dyDescent="0.7">
      <c r="A1469">
        <f>'Copy จาก งด.4 มาวาง'!$L1477</f>
        <v>0</v>
      </c>
      <c r="B1469" t="str">
        <f t="shared" si="44"/>
        <v>0</v>
      </c>
      <c r="C1469">
        <f>'Copy จาก งด.4 มาวาง'!$E1477</f>
        <v>0</v>
      </c>
      <c r="D1469">
        <f>'Copy จาก งด.4 มาวาง'!$W1477</f>
        <v>0</v>
      </c>
      <c r="E1469" s="18">
        <f t="shared" si="45"/>
        <v>0</v>
      </c>
    </row>
    <row r="1470" spans="1:5" x14ac:dyDescent="0.7">
      <c r="A1470">
        <f>'Copy จาก งด.4 มาวาง'!$L1478</f>
        <v>0</v>
      </c>
      <c r="B1470" t="str">
        <f t="shared" si="44"/>
        <v>0</v>
      </c>
      <c r="C1470">
        <f>'Copy จาก งด.4 มาวาง'!$E1478</f>
        <v>0</v>
      </c>
      <c r="D1470">
        <f>'Copy จาก งด.4 มาวาง'!$W1478</f>
        <v>0</v>
      </c>
      <c r="E1470" s="18">
        <f t="shared" si="45"/>
        <v>0</v>
      </c>
    </row>
    <row r="1471" spans="1:5" x14ac:dyDescent="0.7">
      <c r="A1471">
        <f>'Copy จาก งด.4 มาวาง'!$L1479</f>
        <v>0</v>
      </c>
      <c r="B1471" t="str">
        <f t="shared" si="44"/>
        <v>0</v>
      </c>
      <c r="C1471">
        <f>'Copy จาก งด.4 มาวาง'!$E1479</f>
        <v>0</v>
      </c>
      <c r="D1471">
        <f>'Copy จาก งด.4 มาวาง'!$W1479</f>
        <v>0</v>
      </c>
      <c r="E1471" s="18">
        <f t="shared" si="45"/>
        <v>0</v>
      </c>
    </row>
    <row r="1472" spans="1:5" x14ac:dyDescent="0.7">
      <c r="A1472">
        <f>'Copy จาก งด.4 มาวาง'!$L1480</f>
        <v>0</v>
      </c>
      <c r="B1472" t="str">
        <f t="shared" si="44"/>
        <v>0</v>
      </c>
      <c r="C1472">
        <f>'Copy จาก งด.4 มาวาง'!$E1480</f>
        <v>0</v>
      </c>
      <c r="D1472">
        <f>'Copy จาก งด.4 มาวาง'!$W1480</f>
        <v>0</v>
      </c>
      <c r="E1472" s="18">
        <f t="shared" si="45"/>
        <v>0</v>
      </c>
    </row>
    <row r="1473" spans="1:5" x14ac:dyDescent="0.7">
      <c r="A1473">
        <f>'Copy จาก งด.4 มาวาง'!$L1481</f>
        <v>0</v>
      </c>
      <c r="B1473" t="str">
        <f t="shared" si="44"/>
        <v>0</v>
      </c>
      <c r="C1473">
        <f>'Copy จาก งด.4 มาวาง'!$E1481</f>
        <v>0</v>
      </c>
      <c r="D1473">
        <f>'Copy จาก งด.4 มาวาง'!$W1481</f>
        <v>0</v>
      </c>
      <c r="E1473" s="18">
        <f t="shared" si="45"/>
        <v>0</v>
      </c>
    </row>
    <row r="1474" spans="1:5" x14ac:dyDescent="0.7">
      <c r="A1474">
        <f>'Copy จาก งด.4 มาวาง'!$L1482</f>
        <v>0</v>
      </c>
      <c r="B1474" t="str">
        <f t="shared" si="44"/>
        <v>0</v>
      </c>
      <c r="C1474">
        <f>'Copy จาก งด.4 มาวาง'!$E1482</f>
        <v>0</v>
      </c>
      <c r="D1474">
        <f>'Copy จาก งด.4 มาวาง'!$W1482</f>
        <v>0</v>
      </c>
      <c r="E1474" s="18">
        <f t="shared" si="45"/>
        <v>0</v>
      </c>
    </row>
    <row r="1475" spans="1:5" x14ac:dyDescent="0.7">
      <c r="A1475">
        <f>'Copy จาก งด.4 มาวาง'!$L1483</f>
        <v>0</v>
      </c>
      <c r="B1475" t="str">
        <f t="shared" ref="B1475:B1501" si="46">SUBSTITUTE(A1475,"-","")</f>
        <v>0</v>
      </c>
      <c r="C1475">
        <f>'Copy จาก งด.4 มาวาง'!$E1483</f>
        <v>0</v>
      </c>
      <c r="D1475">
        <f>'Copy จาก งด.4 มาวาง'!$W1483</f>
        <v>0</v>
      </c>
      <c r="E1475" s="18">
        <f t="shared" ref="E1475:E1501" si="47">VALUE(D1475)</f>
        <v>0</v>
      </c>
    </row>
    <row r="1476" spans="1:5" x14ac:dyDescent="0.7">
      <c r="A1476">
        <f>'Copy จาก งด.4 มาวาง'!$L1484</f>
        <v>0</v>
      </c>
      <c r="B1476" t="str">
        <f t="shared" si="46"/>
        <v>0</v>
      </c>
      <c r="C1476">
        <f>'Copy จาก งด.4 มาวาง'!$E1484</f>
        <v>0</v>
      </c>
      <c r="D1476">
        <f>'Copy จาก งด.4 มาวาง'!$W1484</f>
        <v>0</v>
      </c>
      <c r="E1476" s="18">
        <f t="shared" si="47"/>
        <v>0</v>
      </c>
    </row>
    <row r="1477" spans="1:5" x14ac:dyDescent="0.7">
      <c r="A1477">
        <f>'Copy จาก งด.4 มาวาง'!$L1485</f>
        <v>0</v>
      </c>
      <c r="B1477" t="str">
        <f t="shared" si="46"/>
        <v>0</v>
      </c>
      <c r="C1477">
        <f>'Copy จาก งด.4 มาวาง'!$E1485</f>
        <v>0</v>
      </c>
      <c r="D1477">
        <f>'Copy จาก งด.4 มาวาง'!$W1485</f>
        <v>0</v>
      </c>
      <c r="E1477" s="18">
        <f t="shared" si="47"/>
        <v>0</v>
      </c>
    </row>
    <row r="1478" spans="1:5" x14ac:dyDescent="0.7">
      <c r="A1478">
        <f>'Copy จาก งด.4 มาวาง'!$L1486</f>
        <v>0</v>
      </c>
      <c r="B1478" t="str">
        <f t="shared" si="46"/>
        <v>0</v>
      </c>
      <c r="C1478">
        <f>'Copy จาก งด.4 มาวาง'!$E1486</f>
        <v>0</v>
      </c>
      <c r="D1478">
        <f>'Copy จาก งด.4 มาวาง'!$W1486</f>
        <v>0</v>
      </c>
      <c r="E1478" s="18">
        <f t="shared" si="47"/>
        <v>0</v>
      </c>
    </row>
    <row r="1479" spans="1:5" x14ac:dyDescent="0.7">
      <c r="A1479">
        <f>'Copy จาก งด.4 มาวาง'!$L1487</f>
        <v>0</v>
      </c>
      <c r="B1479" t="str">
        <f t="shared" si="46"/>
        <v>0</v>
      </c>
      <c r="C1479">
        <f>'Copy จาก งด.4 มาวาง'!$E1487</f>
        <v>0</v>
      </c>
      <c r="D1479">
        <f>'Copy จาก งด.4 มาวาง'!$W1487</f>
        <v>0</v>
      </c>
      <c r="E1479" s="18">
        <f t="shared" si="47"/>
        <v>0</v>
      </c>
    </row>
    <row r="1480" spans="1:5" x14ac:dyDescent="0.7">
      <c r="A1480">
        <f>'Copy จาก งด.4 มาวาง'!$L1488</f>
        <v>0</v>
      </c>
      <c r="B1480" t="str">
        <f t="shared" si="46"/>
        <v>0</v>
      </c>
      <c r="C1480">
        <f>'Copy จาก งด.4 มาวาง'!$E1488</f>
        <v>0</v>
      </c>
      <c r="D1480">
        <f>'Copy จาก งด.4 มาวาง'!$W1488</f>
        <v>0</v>
      </c>
      <c r="E1480" s="18">
        <f t="shared" si="47"/>
        <v>0</v>
      </c>
    </row>
    <row r="1481" spans="1:5" x14ac:dyDescent="0.7">
      <c r="A1481">
        <f>'Copy จาก งด.4 มาวาง'!$L1489</f>
        <v>0</v>
      </c>
      <c r="B1481" t="str">
        <f t="shared" si="46"/>
        <v>0</v>
      </c>
      <c r="C1481">
        <f>'Copy จาก งด.4 มาวาง'!$E1489</f>
        <v>0</v>
      </c>
      <c r="D1481">
        <f>'Copy จาก งด.4 มาวาง'!$W1489</f>
        <v>0</v>
      </c>
      <c r="E1481" s="18">
        <f t="shared" si="47"/>
        <v>0</v>
      </c>
    </row>
    <row r="1482" spans="1:5" x14ac:dyDescent="0.7">
      <c r="A1482">
        <f>'Copy จาก งด.4 มาวาง'!$L1490</f>
        <v>0</v>
      </c>
      <c r="B1482" t="str">
        <f t="shared" si="46"/>
        <v>0</v>
      </c>
      <c r="C1482">
        <f>'Copy จาก งด.4 มาวาง'!$E1490</f>
        <v>0</v>
      </c>
      <c r="D1482">
        <f>'Copy จาก งด.4 มาวาง'!$W1490</f>
        <v>0</v>
      </c>
      <c r="E1482" s="18">
        <f t="shared" si="47"/>
        <v>0</v>
      </c>
    </row>
    <row r="1483" spans="1:5" x14ac:dyDescent="0.7">
      <c r="A1483">
        <f>'Copy จาก งด.4 มาวาง'!$L1491</f>
        <v>0</v>
      </c>
      <c r="B1483" t="str">
        <f t="shared" si="46"/>
        <v>0</v>
      </c>
      <c r="C1483">
        <f>'Copy จาก งด.4 มาวาง'!$E1491</f>
        <v>0</v>
      </c>
      <c r="D1483">
        <f>'Copy จาก งด.4 มาวาง'!$W1491</f>
        <v>0</v>
      </c>
      <c r="E1483" s="18">
        <f t="shared" si="47"/>
        <v>0</v>
      </c>
    </row>
    <row r="1484" spans="1:5" x14ac:dyDescent="0.7">
      <c r="A1484">
        <f>'Copy จาก งด.4 มาวาง'!$L1492</f>
        <v>0</v>
      </c>
      <c r="B1484" t="str">
        <f t="shared" si="46"/>
        <v>0</v>
      </c>
      <c r="C1484">
        <f>'Copy จาก งด.4 มาวาง'!$E1492</f>
        <v>0</v>
      </c>
      <c r="D1484">
        <f>'Copy จาก งด.4 มาวาง'!$W1492</f>
        <v>0</v>
      </c>
      <c r="E1484" s="18">
        <f t="shared" si="47"/>
        <v>0</v>
      </c>
    </row>
    <row r="1485" spans="1:5" x14ac:dyDescent="0.7">
      <c r="A1485">
        <f>'Copy จาก งด.4 มาวาง'!$L1493</f>
        <v>0</v>
      </c>
      <c r="B1485" t="str">
        <f t="shared" si="46"/>
        <v>0</v>
      </c>
      <c r="C1485">
        <f>'Copy จาก งด.4 มาวาง'!$E1493</f>
        <v>0</v>
      </c>
      <c r="D1485">
        <f>'Copy จาก งด.4 มาวาง'!$W1493</f>
        <v>0</v>
      </c>
      <c r="E1485" s="18">
        <f t="shared" si="47"/>
        <v>0</v>
      </c>
    </row>
    <row r="1486" spans="1:5" x14ac:dyDescent="0.7">
      <c r="A1486">
        <f>'Copy จาก งด.4 มาวาง'!$L1494</f>
        <v>0</v>
      </c>
      <c r="B1486" t="str">
        <f t="shared" si="46"/>
        <v>0</v>
      </c>
      <c r="C1486">
        <f>'Copy จาก งด.4 มาวาง'!$E1494</f>
        <v>0</v>
      </c>
      <c r="D1486">
        <f>'Copy จาก งด.4 มาวาง'!$W1494</f>
        <v>0</v>
      </c>
      <c r="E1486" s="18">
        <f t="shared" si="47"/>
        <v>0</v>
      </c>
    </row>
    <row r="1487" spans="1:5" x14ac:dyDescent="0.7">
      <c r="A1487">
        <f>'Copy จาก งด.4 มาวาง'!$L1495</f>
        <v>0</v>
      </c>
      <c r="B1487" t="str">
        <f t="shared" si="46"/>
        <v>0</v>
      </c>
      <c r="C1487">
        <f>'Copy จาก งด.4 มาวาง'!$E1495</f>
        <v>0</v>
      </c>
      <c r="D1487">
        <f>'Copy จาก งด.4 มาวาง'!$W1495</f>
        <v>0</v>
      </c>
      <c r="E1487" s="18">
        <f t="shared" si="47"/>
        <v>0</v>
      </c>
    </row>
    <row r="1488" spans="1:5" x14ac:dyDescent="0.7">
      <c r="A1488">
        <f>'Copy จาก งด.4 มาวาง'!$L1496</f>
        <v>0</v>
      </c>
      <c r="B1488" t="str">
        <f t="shared" si="46"/>
        <v>0</v>
      </c>
      <c r="C1488">
        <f>'Copy จาก งด.4 มาวาง'!$E1496</f>
        <v>0</v>
      </c>
      <c r="D1488">
        <f>'Copy จาก งด.4 มาวาง'!$W1496</f>
        <v>0</v>
      </c>
      <c r="E1488" s="18">
        <f t="shared" si="47"/>
        <v>0</v>
      </c>
    </row>
    <row r="1489" spans="1:5" x14ac:dyDescent="0.7">
      <c r="A1489">
        <f>'Copy จาก งด.4 มาวาง'!$L1497</f>
        <v>0</v>
      </c>
      <c r="B1489" t="str">
        <f t="shared" si="46"/>
        <v>0</v>
      </c>
      <c r="C1489">
        <f>'Copy จาก งด.4 มาวาง'!$E1497</f>
        <v>0</v>
      </c>
      <c r="D1489">
        <f>'Copy จาก งด.4 มาวาง'!$W1497</f>
        <v>0</v>
      </c>
      <c r="E1489" s="18">
        <f t="shared" si="47"/>
        <v>0</v>
      </c>
    </row>
    <row r="1490" spans="1:5" x14ac:dyDescent="0.7">
      <c r="A1490">
        <f>'Copy จาก งด.4 มาวาง'!$L1498</f>
        <v>0</v>
      </c>
      <c r="B1490" t="str">
        <f t="shared" si="46"/>
        <v>0</v>
      </c>
      <c r="C1490">
        <f>'Copy จาก งด.4 มาวาง'!$E1498</f>
        <v>0</v>
      </c>
      <c r="D1490">
        <f>'Copy จาก งด.4 มาวาง'!$W1498</f>
        <v>0</v>
      </c>
      <c r="E1490" s="18">
        <f t="shared" si="47"/>
        <v>0</v>
      </c>
    </row>
    <row r="1491" spans="1:5" x14ac:dyDescent="0.7">
      <c r="A1491">
        <f>'Copy จาก งด.4 มาวาง'!$L1499</f>
        <v>0</v>
      </c>
      <c r="B1491" t="str">
        <f t="shared" si="46"/>
        <v>0</v>
      </c>
      <c r="C1491">
        <f>'Copy จาก งด.4 มาวาง'!$E1499</f>
        <v>0</v>
      </c>
      <c r="D1491">
        <f>'Copy จาก งด.4 มาวาง'!$W1499</f>
        <v>0</v>
      </c>
      <c r="E1491" s="18">
        <f t="shared" si="47"/>
        <v>0</v>
      </c>
    </row>
    <row r="1492" spans="1:5" x14ac:dyDescent="0.7">
      <c r="A1492">
        <f>'Copy จาก งด.4 มาวาง'!$L1500</f>
        <v>0</v>
      </c>
      <c r="B1492" t="str">
        <f t="shared" si="46"/>
        <v>0</v>
      </c>
      <c r="C1492">
        <f>'Copy จาก งด.4 มาวาง'!$E1500</f>
        <v>0</v>
      </c>
      <c r="D1492">
        <f>'Copy จาก งด.4 มาวาง'!$W1500</f>
        <v>0</v>
      </c>
      <c r="E1492" s="18">
        <f t="shared" si="47"/>
        <v>0</v>
      </c>
    </row>
    <row r="1493" spans="1:5" x14ac:dyDescent="0.7">
      <c r="A1493">
        <f>'Copy จาก งด.4 มาวาง'!$L1501</f>
        <v>0</v>
      </c>
      <c r="B1493" t="str">
        <f t="shared" si="46"/>
        <v>0</v>
      </c>
      <c r="C1493">
        <f>'Copy จาก งด.4 มาวาง'!$E1501</f>
        <v>0</v>
      </c>
      <c r="D1493">
        <f>'Copy จาก งด.4 มาวาง'!$W1501</f>
        <v>0</v>
      </c>
      <c r="E1493" s="18">
        <f t="shared" si="47"/>
        <v>0</v>
      </c>
    </row>
    <row r="1494" spans="1:5" x14ac:dyDescent="0.7">
      <c r="A1494">
        <f>'Copy จาก งด.4 มาวาง'!$L1502</f>
        <v>0</v>
      </c>
      <c r="B1494" t="str">
        <f t="shared" si="46"/>
        <v>0</v>
      </c>
      <c r="C1494">
        <f>'Copy จาก งด.4 มาวาง'!$E1502</f>
        <v>0</v>
      </c>
      <c r="D1494">
        <f>'Copy จาก งด.4 มาวาง'!$W1502</f>
        <v>0</v>
      </c>
      <c r="E1494" s="18">
        <f t="shared" si="47"/>
        <v>0</v>
      </c>
    </row>
    <row r="1495" spans="1:5" x14ac:dyDescent="0.7">
      <c r="A1495">
        <f>'Copy จาก งด.4 มาวาง'!$L1503</f>
        <v>0</v>
      </c>
      <c r="B1495" t="str">
        <f t="shared" si="46"/>
        <v>0</v>
      </c>
      <c r="C1495">
        <f>'Copy จาก งด.4 มาวาง'!$E1503</f>
        <v>0</v>
      </c>
      <c r="D1495">
        <f>'Copy จาก งด.4 มาวาง'!$W1503</f>
        <v>0</v>
      </c>
      <c r="E1495" s="18">
        <f t="shared" si="47"/>
        <v>0</v>
      </c>
    </row>
    <row r="1496" spans="1:5" x14ac:dyDescent="0.7">
      <c r="A1496">
        <f>'Copy จาก งด.4 มาวาง'!$L1504</f>
        <v>0</v>
      </c>
      <c r="B1496" t="str">
        <f t="shared" si="46"/>
        <v>0</v>
      </c>
      <c r="C1496">
        <f>'Copy จาก งด.4 มาวาง'!$E1504</f>
        <v>0</v>
      </c>
      <c r="D1496">
        <f>'Copy จาก งด.4 มาวาง'!$W1504</f>
        <v>0</v>
      </c>
      <c r="E1496" s="18">
        <f t="shared" si="47"/>
        <v>0</v>
      </c>
    </row>
    <row r="1497" spans="1:5" x14ac:dyDescent="0.7">
      <c r="A1497">
        <f>'Copy จาก งด.4 มาวาง'!$L1505</f>
        <v>0</v>
      </c>
      <c r="B1497" t="str">
        <f t="shared" si="46"/>
        <v>0</v>
      </c>
      <c r="C1497">
        <f>'Copy จาก งด.4 มาวาง'!$E1505</f>
        <v>0</v>
      </c>
      <c r="D1497">
        <f>'Copy จาก งด.4 มาวาง'!$W1505</f>
        <v>0</v>
      </c>
      <c r="E1497" s="18">
        <f t="shared" si="47"/>
        <v>0</v>
      </c>
    </row>
    <row r="1498" spans="1:5" x14ac:dyDescent="0.7">
      <c r="A1498">
        <f>'Copy จาก งด.4 มาวาง'!$L1506</f>
        <v>0</v>
      </c>
      <c r="B1498" t="str">
        <f t="shared" si="46"/>
        <v>0</v>
      </c>
      <c r="C1498">
        <f>'Copy จาก งด.4 มาวาง'!$E1506</f>
        <v>0</v>
      </c>
      <c r="D1498">
        <f>'Copy จาก งด.4 มาวาง'!$W1506</f>
        <v>0</v>
      </c>
      <c r="E1498" s="18">
        <f t="shared" si="47"/>
        <v>0</v>
      </c>
    </row>
    <row r="1499" spans="1:5" x14ac:dyDescent="0.7">
      <c r="A1499">
        <f>'Copy จาก งด.4 มาวาง'!$L1507</f>
        <v>0</v>
      </c>
      <c r="B1499" t="str">
        <f t="shared" si="46"/>
        <v>0</v>
      </c>
      <c r="C1499">
        <f>'Copy จาก งด.4 มาวาง'!$E1507</f>
        <v>0</v>
      </c>
      <c r="D1499">
        <f>'Copy จาก งด.4 มาวาง'!$W1507</f>
        <v>0</v>
      </c>
      <c r="E1499" s="18">
        <f t="shared" si="47"/>
        <v>0</v>
      </c>
    </row>
    <row r="1500" spans="1:5" x14ac:dyDescent="0.7">
      <c r="A1500">
        <f>'Copy จาก งด.4 มาวาง'!$L1508</f>
        <v>0</v>
      </c>
      <c r="B1500" t="str">
        <f t="shared" si="46"/>
        <v>0</v>
      </c>
      <c r="C1500">
        <f>'Copy จาก งด.4 มาวาง'!$E1508</f>
        <v>0</v>
      </c>
      <c r="D1500">
        <f>'Copy จาก งด.4 มาวาง'!$W1508</f>
        <v>0</v>
      </c>
      <c r="E1500" s="18">
        <f t="shared" si="47"/>
        <v>0</v>
      </c>
    </row>
    <row r="1501" spans="1:5" x14ac:dyDescent="0.7">
      <c r="A1501">
        <f>'Copy จาก งด.4 มาวาง'!$L1509</f>
        <v>0</v>
      </c>
      <c r="B1501" t="str">
        <f t="shared" si="46"/>
        <v>0</v>
      </c>
      <c r="C1501">
        <f>'Copy จาก งด.4 มาวาง'!$E1509</f>
        <v>0</v>
      </c>
      <c r="D1501">
        <f>'Copy จาก งด.4 มาวาง'!$W1509</f>
        <v>0</v>
      </c>
      <c r="E1501" s="18">
        <f t="shared" si="47"/>
        <v>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E8F29-48B3-4B12-856E-C866595185CC}">
  <sheetPr codeName="Sheet3">
    <tabColor rgb="FF00B050"/>
  </sheetPr>
  <dimension ref="A1:F1501"/>
  <sheetViews>
    <sheetView tabSelected="1" zoomScaleNormal="100" workbookViewId="0">
      <selection activeCell="E24" sqref="E24"/>
    </sheetView>
  </sheetViews>
  <sheetFormatPr defaultRowHeight="13.2" x14ac:dyDescent="0.25"/>
  <cols>
    <col min="1" max="1" width="8.8984375" style="21" bestFit="1" customWidth="1"/>
    <col min="2" max="2" width="8.796875" style="21"/>
    <col min="3" max="3" width="12.09765625" style="21" customWidth="1"/>
    <col min="4" max="4" width="22.296875" style="21" customWidth="1"/>
    <col min="5" max="5" width="14" style="21" bestFit="1" customWidth="1"/>
    <col min="6" max="6" width="8.796875" style="21"/>
    <col min="7" max="7" width="24.69921875" style="21" customWidth="1"/>
    <col min="8" max="16384" width="8.796875" style="21"/>
  </cols>
  <sheetData>
    <row r="1" spans="1:6" ht="68.400000000000006" customHeight="1" x14ac:dyDescent="0.25">
      <c r="A1" s="20" t="s">
        <v>10</v>
      </c>
      <c r="B1" s="20" t="s">
        <v>80</v>
      </c>
      <c r="C1" s="20" t="s">
        <v>0</v>
      </c>
      <c r="D1" s="20" t="s">
        <v>1</v>
      </c>
      <c r="E1" s="20" t="s">
        <v>2</v>
      </c>
      <c r="F1" s="25" t="s">
        <v>81</v>
      </c>
    </row>
    <row r="2" spans="1:6" x14ac:dyDescent="0.25">
      <c r="A2" s="22">
        <v>1</v>
      </c>
      <c r="B2" s="22" t="str">
        <f>IF(ISBLANK(F2),"",(F2))</f>
        <v>โอน</v>
      </c>
      <c r="C2" s="23" t="str">
        <f>formula!$B2</f>
        <v>42204</v>
      </c>
      <c r="D2" s="23" t="str">
        <f>formula!$C2</f>
        <v>นาย A</v>
      </c>
      <c r="E2" s="24">
        <f>formula!$E2</f>
        <v>41813</v>
      </c>
      <c r="F2" s="19" t="str">
        <f>IF(E2&gt;=0.01,"โอน","")</f>
        <v>โอน</v>
      </c>
    </row>
    <row r="3" spans="1:6" x14ac:dyDescent="0.25">
      <c r="A3" s="22">
        <v>2</v>
      </c>
      <c r="B3" s="22" t="str">
        <f t="shared" ref="B3:B21" si="0">IF(ISBLANK(F3),"",(F3))</f>
        <v>โอน</v>
      </c>
      <c r="C3" s="23" t="str">
        <f>formula!$B3</f>
        <v>42205</v>
      </c>
      <c r="D3" s="23" t="str">
        <f>formula!$C3</f>
        <v>นาย B</v>
      </c>
      <c r="E3" s="24">
        <f>formula!$E3</f>
        <v>27730</v>
      </c>
      <c r="F3" s="19" t="str">
        <f t="shared" ref="F3:F21" si="1">IF(E3&gt;=0.01,"โอน","")</f>
        <v>โอน</v>
      </c>
    </row>
    <row r="4" spans="1:6" x14ac:dyDescent="0.25">
      <c r="A4" s="22">
        <v>3</v>
      </c>
      <c r="B4" s="22" t="str">
        <f t="shared" si="0"/>
        <v>โอน</v>
      </c>
      <c r="C4" s="23" t="str">
        <f>formula!$B4</f>
        <v>42206</v>
      </c>
      <c r="D4" s="23" t="str">
        <f>formula!$C4</f>
        <v>นาย C</v>
      </c>
      <c r="E4" s="24">
        <f>formula!$E4</f>
        <v>44200</v>
      </c>
      <c r="F4" s="19" t="str">
        <f t="shared" si="1"/>
        <v>โอน</v>
      </c>
    </row>
    <row r="5" spans="1:6" x14ac:dyDescent="0.25">
      <c r="A5" s="22">
        <v>4</v>
      </c>
      <c r="B5" s="22" t="str">
        <f t="shared" si="0"/>
        <v>โอน</v>
      </c>
      <c r="C5" s="23" t="str">
        <f>formula!$B5</f>
        <v>42207</v>
      </c>
      <c r="D5" s="23" t="str">
        <f>formula!$C5</f>
        <v>นาย D</v>
      </c>
      <c r="E5" s="24">
        <f>formula!$E5</f>
        <v>25166</v>
      </c>
      <c r="F5" s="19" t="str">
        <f t="shared" si="1"/>
        <v>โอน</v>
      </c>
    </row>
    <row r="6" spans="1:6" x14ac:dyDescent="0.25">
      <c r="A6" s="22">
        <v>5</v>
      </c>
      <c r="B6" s="22" t="str">
        <f t="shared" si="0"/>
        <v>โอน</v>
      </c>
      <c r="C6" s="23" t="str">
        <f>formula!$B6</f>
        <v>42208</v>
      </c>
      <c r="D6" s="23" t="str">
        <f>formula!$C6</f>
        <v>นาย E</v>
      </c>
      <c r="E6" s="24">
        <f>formula!$E6</f>
        <v>19910</v>
      </c>
      <c r="F6" s="19" t="str">
        <f t="shared" si="1"/>
        <v>โอน</v>
      </c>
    </row>
    <row r="7" spans="1:6" x14ac:dyDescent="0.25">
      <c r="A7" s="22">
        <v>6</v>
      </c>
      <c r="B7" s="22" t="str">
        <f t="shared" si="0"/>
        <v>โอน</v>
      </c>
      <c r="C7" s="23" t="str">
        <f>formula!$B7</f>
        <v>42209</v>
      </c>
      <c r="D7" s="23" t="str">
        <f>formula!$C7</f>
        <v>นาย F</v>
      </c>
      <c r="E7" s="24">
        <f>formula!$E7</f>
        <v>24790</v>
      </c>
      <c r="F7" s="19" t="str">
        <f t="shared" si="1"/>
        <v>โอน</v>
      </c>
    </row>
    <row r="8" spans="1:6" x14ac:dyDescent="0.25">
      <c r="A8" s="22">
        <v>7</v>
      </c>
      <c r="B8" s="22" t="str">
        <f t="shared" si="0"/>
        <v>โอน</v>
      </c>
      <c r="C8" s="23" t="str">
        <f>formula!$B8</f>
        <v>422010</v>
      </c>
      <c r="D8" s="23" t="str">
        <f>formula!$C8</f>
        <v>นาย G</v>
      </c>
      <c r="E8" s="24">
        <f>formula!$E8</f>
        <v>9500</v>
      </c>
      <c r="F8" s="19" t="str">
        <f t="shared" si="1"/>
        <v>โอน</v>
      </c>
    </row>
    <row r="9" spans="1:6" x14ac:dyDescent="0.25">
      <c r="A9" s="22">
        <v>8</v>
      </c>
      <c r="B9" s="22" t="str">
        <f t="shared" si="0"/>
        <v>โอน</v>
      </c>
      <c r="C9" s="23" t="str">
        <f>formula!$B9</f>
        <v>422011</v>
      </c>
      <c r="D9" s="23" t="str">
        <f>formula!$C9</f>
        <v>นาย H</v>
      </c>
      <c r="E9" s="24">
        <f>formula!$E9</f>
        <v>9500</v>
      </c>
      <c r="F9" s="19" t="str">
        <f t="shared" si="1"/>
        <v>โอน</v>
      </c>
    </row>
    <row r="10" spans="1:6" x14ac:dyDescent="0.25">
      <c r="A10" s="22">
        <v>9</v>
      </c>
      <c r="B10" s="22" t="str">
        <f t="shared" si="0"/>
        <v>โอน</v>
      </c>
      <c r="C10" s="23" t="str">
        <f>formula!$B10</f>
        <v>422012</v>
      </c>
      <c r="D10" s="23" t="str">
        <f>formula!$C10</f>
        <v>นาย I</v>
      </c>
      <c r="E10" s="24">
        <f>formula!$E10</f>
        <v>38685</v>
      </c>
      <c r="F10" s="19" t="str">
        <f t="shared" si="1"/>
        <v>โอน</v>
      </c>
    </row>
    <row r="11" spans="1:6" x14ac:dyDescent="0.25">
      <c r="A11" s="22">
        <v>10</v>
      </c>
      <c r="B11" s="22" t="str">
        <f t="shared" si="0"/>
        <v>โอน</v>
      </c>
      <c r="C11" s="23" t="str">
        <f>formula!$B11</f>
        <v>422013</v>
      </c>
      <c r="D11" s="23" t="str">
        <f>formula!$C11</f>
        <v>นาย J</v>
      </c>
      <c r="E11" s="24">
        <f>formula!$E11</f>
        <v>21810</v>
      </c>
      <c r="F11" s="19" t="str">
        <f t="shared" si="1"/>
        <v>โอน</v>
      </c>
    </row>
    <row r="12" spans="1:6" x14ac:dyDescent="0.25">
      <c r="A12" s="22">
        <v>11</v>
      </c>
      <c r="B12" s="22" t="str">
        <f t="shared" si="0"/>
        <v>โอน</v>
      </c>
      <c r="C12" s="23" t="str">
        <f>formula!$B12</f>
        <v>422014</v>
      </c>
      <c r="D12" s="23" t="str">
        <f>formula!$C12</f>
        <v>นาย K</v>
      </c>
      <c r="E12" s="24">
        <f>formula!$E12</f>
        <v>6290</v>
      </c>
      <c r="F12" s="19" t="str">
        <f t="shared" si="1"/>
        <v>โอน</v>
      </c>
    </row>
    <row r="13" spans="1:6" x14ac:dyDescent="0.25">
      <c r="A13" s="22">
        <v>12</v>
      </c>
      <c r="B13" s="22" t="str">
        <f t="shared" si="0"/>
        <v>โอน</v>
      </c>
      <c r="C13" s="23" t="str">
        <f>formula!$B13</f>
        <v>422015</v>
      </c>
      <c r="D13" s="23" t="str">
        <f>formula!$C13</f>
        <v>นาย L</v>
      </c>
      <c r="E13" s="24">
        <f>formula!$E13</f>
        <v>22950</v>
      </c>
      <c r="F13" s="19" t="str">
        <f t="shared" si="1"/>
        <v>โอน</v>
      </c>
    </row>
    <row r="14" spans="1:6" x14ac:dyDescent="0.25">
      <c r="A14" s="22">
        <v>13</v>
      </c>
      <c r="B14" s="22" t="str">
        <f t="shared" si="0"/>
        <v>โอน</v>
      </c>
      <c r="C14" s="23" t="str">
        <f>formula!$B14</f>
        <v>422016</v>
      </c>
      <c r="D14" s="23" t="str">
        <f>formula!$C14</f>
        <v>นาย N</v>
      </c>
      <c r="E14" s="24">
        <f>formula!$E14</f>
        <v>15820</v>
      </c>
      <c r="F14" s="19" t="str">
        <f t="shared" si="1"/>
        <v>โอน</v>
      </c>
    </row>
    <row r="15" spans="1:6" x14ac:dyDescent="0.25">
      <c r="A15" s="22">
        <v>14</v>
      </c>
      <c r="B15" s="22" t="str">
        <f t="shared" si="0"/>
        <v>โอน</v>
      </c>
      <c r="C15" s="23" t="str">
        <f>formula!$B15</f>
        <v>422017</v>
      </c>
      <c r="D15" s="23" t="str">
        <f>formula!$C15</f>
        <v>นาย O</v>
      </c>
      <c r="E15" s="24">
        <f>formula!$E15</f>
        <v>28030</v>
      </c>
      <c r="F15" s="19" t="str">
        <f t="shared" si="1"/>
        <v>โอน</v>
      </c>
    </row>
    <row r="16" spans="1:6" x14ac:dyDescent="0.25">
      <c r="A16" s="22">
        <v>15</v>
      </c>
      <c r="B16" s="22" t="str">
        <f t="shared" si="0"/>
        <v>โอน</v>
      </c>
      <c r="C16" s="23" t="str">
        <f>formula!$B16</f>
        <v>422018</v>
      </c>
      <c r="D16" s="23" t="str">
        <f>formula!$C16</f>
        <v>นาย P</v>
      </c>
      <c r="E16" s="24">
        <f>formula!$E16</f>
        <v>38100</v>
      </c>
      <c r="F16" s="19" t="str">
        <f t="shared" si="1"/>
        <v>โอน</v>
      </c>
    </row>
    <row r="17" spans="1:6" x14ac:dyDescent="0.25">
      <c r="A17" s="22">
        <v>16</v>
      </c>
      <c r="B17" s="22" t="str">
        <f t="shared" si="0"/>
        <v>โอน</v>
      </c>
      <c r="C17" s="23" t="str">
        <f>formula!$B17</f>
        <v>422019</v>
      </c>
      <c r="D17" s="23" t="str">
        <f>formula!$C17</f>
        <v>นาย Q</v>
      </c>
      <c r="E17" s="24">
        <f>formula!$E17</f>
        <v>39043</v>
      </c>
      <c r="F17" s="19" t="str">
        <f t="shared" si="1"/>
        <v>โอน</v>
      </c>
    </row>
    <row r="18" spans="1:6" x14ac:dyDescent="0.25">
      <c r="A18" s="22">
        <v>17</v>
      </c>
      <c r="B18" s="22" t="str">
        <f t="shared" si="0"/>
        <v>โอน</v>
      </c>
      <c r="C18" s="23" t="str">
        <f>formula!$B18</f>
        <v>422020</v>
      </c>
      <c r="D18" s="23" t="str">
        <f>formula!$C18</f>
        <v>นาย R</v>
      </c>
      <c r="E18" s="24">
        <f>formula!$E18</f>
        <v>10350</v>
      </c>
      <c r="F18" s="19" t="str">
        <f t="shared" si="1"/>
        <v>โอน</v>
      </c>
    </row>
    <row r="19" spans="1:6" x14ac:dyDescent="0.25">
      <c r="A19" s="22">
        <v>18</v>
      </c>
      <c r="B19" s="22" t="str">
        <f t="shared" si="0"/>
        <v>โอน</v>
      </c>
      <c r="C19" s="23" t="str">
        <f>formula!$B19</f>
        <v>422021</v>
      </c>
      <c r="D19" s="23" t="str">
        <f>formula!$C19</f>
        <v>นาย S</v>
      </c>
      <c r="E19" s="24">
        <f>formula!$E19</f>
        <v>14797</v>
      </c>
      <c r="F19" s="19" t="str">
        <f t="shared" si="1"/>
        <v>โอน</v>
      </c>
    </row>
    <row r="20" spans="1:6" x14ac:dyDescent="0.25">
      <c r="A20" s="22">
        <v>19</v>
      </c>
      <c r="B20" s="22" t="str">
        <f t="shared" si="0"/>
        <v>โอน</v>
      </c>
      <c r="C20" s="23" t="str">
        <f>formula!$B20</f>
        <v>0</v>
      </c>
      <c r="D20" s="23">
        <f>formula!$C20</f>
        <v>0</v>
      </c>
      <c r="E20" s="24">
        <f>formula!$E20</f>
        <v>438484</v>
      </c>
      <c r="F20" s="19" t="str">
        <f t="shared" si="1"/>
        <v>โอน</v>
      </c>
    </row>
    <row r="21" spans="1:6" x14ac:dyDescent="0.25">
      <c r="A21" s="22">
        <v>20</v>
      </c>
      <c r="B21" s="22" t="str">
        <f t="shared" si="0"/>
        <v/>
      </c>
      <c r="C21" s="23" t="str">
        <f>formula!$B21</f>
        <v>0</v>
      </c>
      <c r="D21" s="23" t="str">
        <f>formula!$C21</f>
        <v>(ตัวอักษร) (สี่แสนสามหมื่นแปดพันสี่ร้อยแปดสิบสี่บาทถ้วน)</v>
      </c>
      <c r="E21" s="24">
        <f>formula!$E21</f>
        <v>0</v>
      </c>
      <c r="F21" s="19" t="str">
        <f t="shared" si="1"/>
        <v/>
      </c>
    </row>
    <row r="22" spans="1:6" x14ac:dyDescent="0.25">
      <c r="A22" s="22">
        <v>21</v>
      </c>
      <c r="B22" s="22" t="str">
        <f t="shared" ref="B22:B27" si="2">IF(ISBLANK(F22),"",(F22))</f>
        <v/>
      </c>
      <c r="C22" s="23" t="str">
        <f>formula!$B22</f>
        <v>0</v>
      </c>
      <c r="D22" s="23">
        <f>formula!$C22</f>
        <v>0</v>
      </c>
      <c r="E22" s="24">
        <f>formula!$E22</f>
        <v>0</v>
      </c>
      <c r="F22" s="19" t="str">
        <f t="shared" ref="F22:F27" si="3">IF(E22&gt;=0.01,"โอน","")</f>
        <v/>
      </c>
    </row>
    <row r="23" spans="1:6" x14ac:dyDescent="0.25">
      <c r="A23" s="22">
        <v>22</v>
      </c>
      <c r="B23" s="22" t="str">
        <f t="shared" si="2"/>
        <v/>
      </c>
      <c r="C23" s="23" t="str">
        <f>formula!$B23</f>
        <v>0</v>
      </c>
      <c r="D23" s="23">
        <f>formula!$C23</f>
        <v>0</v>
      </c>
      <c r="E23" s="24">
        <f>formula!$E23</f>
        <v>0</v>
      </c>
      <c r="F23" s="19" t="str">
        <f t="shared" si="3"/>
        <v/>
      </c>
    </row>
    <row r="24" spans="1:6" x14ac:dyDescent="0.25">
      <c r="A24" s="22">
        <v>23</v>
      </c>
      <c r="B24" s="22" t="str">
        <f t="shared" si="2"/>
        <v/>
      </c>
      <c r="C24" s="23" t="str">
        <f>formula!$B24</f>
        <v>0</v>
      </c>
      <c r="D24" s="23">
        <f>formula!$C24</f>
        <v>0</v>
      </c>
      <c r="E24" s="24">
        <f>formula!$E24</f>
        <v>0</v>
      </c>
      <c r="F24" s="19" t="str">
        <f t="shared" si="3"/>
        <v/>
      </c>
    </row>
    <row r="25" spans="1:6" x14ac:dyDescent="0.25">
      <c r="A25" s="22">
        <v>24</v>
      </c>
      <c r="B25" s="22" t="str">
        <f t="shared" si="2"/>
        <v/>
      </c>
      <c r="C25" s="23" t="str">
        <f>formula!$B25</f>
        <v>0</v>
      </c>
      <c r="D25" s="23">
        <f>formula!$C25</f>
        <v>0</v>
      </c>
      <c r="E25" s="24">
        <f>formula!$E25</f>
        <v>0</v>
      </c>
      <c r="F25" s="19" t="str">
        <f t="shared" si="3"/>
        <v/>
      </c>
    </row>
    <row r="26" spans="1:6" x14ac:dyDescent="0.25">
      <c r="A26" s="22">
        <v>25</v>
      </c>
      <c r="B26" s="22" t="str">
        <f t="shared" si="2"/>
        <v/>
      </c>
      <c r="C26" s="23" t="str">
        <f>formula!$B26</f>
        <v>0</v>
      </c>
      <c r="D26" s="23">
        <f>formula!$C26</f>
        <v>0</v>
      </c>
      <c r="E26" s="24">
        <f>formula!$E26</f>
        <v>0</v>
      </c>
      <c r="F26" s="19" t="str">
        <f t="shared" si="3"/>
        <v/>
      </c>
    </row>
    <row r="27" spans="1:6" x14ac:dyDescent="0.25">
      <c r="A27" s="22">
        <v>26</v>
      </c>
      <c r="B27" s="22" t="str">
        <f t="shared" si="2"/>
        <v/>
      </c>
      <c r="C27" s="23" t="str">
        <f>formula!$B27</f>
        <v>0</v>
      </c>
      <c r="D27" s="23">
        <f>formula!$C27</f>
        <v>0</v>
      </c>
      <c r="E27" s="24">
        <f>formula!$E27</f>
        <v>0</v>
      </c>
      <c r="F27" s="19" t="str">
        <f t="shared" si="3"/>
        <v/>
      </c>
    </row>
    <row r="28" spans="1:6" x14ac:dyDescent="0.25">
      <c r="A28" s="22">
        <v>27</v>
      </c>
      <c r="B28" s="22" t="str">
        <f t="shared" ref="B28:B91" si="4">IF(ISBLANK(F28),"",(F28))</f>
        <v/>
      </c>
      <c r="C28" s="23" t="str">
        <f>formula!$B28</f>
        <v>0</v>
      </c>
      <c r="D28" s="23">
        <f>formula!$C28</f>
        <v>0</v>
      </c>
      <c r="E28" s="24">
        <f>formula!$E28</f>
        <v>0</v>
      </c>
      <c r="F28" s="19" t="str">
        <f t="shared" ref="F28:F91" si="5">IF(E28&gt;=0.01,"โอน","")</f>
        <v/>
      </c>
    </row>
    <row r="29" spans="1:6" x14ac:dyDescent="0.25">
      <c r="A29" s="22">
        <v>28</v>
      </c>
      <c r="B29" s="22" t="str">
        <f t="shared" si="4"/>
        <v/>
      </c>
      <c r="C29" s="23" t="str">
        <f>formula!$B29</f>
        <v>0</v>
      </c>
      <c r="D29" s="23">
        <f>formula!$C29</f>
        <v>0</v>
      </c>
      <c r="E29" s="24">
        <f>formula!$E29</f>
        <v>0</v>
      </c>
      <c r="F29" s="19" t="str">
        <f t="shared" si="5"/>
        <v/>
      </c>
    </row>
    <row r="30" spans="1:6" x14ac:dyDescent="0.25">
      <c r="A30" s="22">
        <v>29</v>
      </c>
      <c r="B30" s="22" t="str">
        <f t="shared" si="4"/>
        <v/>
      </c>
      <c r="C30" s="23" t="str">
        <f>formula!$B30</f>
        <v>0</v>
      </c>
      <c r="D30" s="23">
        <f>formula!$C30</f>
        <v>0</v>
      </c>
      <c r="E30" s="24">
        <f>formula!$E30</f>
        <v>0</v>
      </c>
      <c r="F30" s="19" t="str">
        <f t="shared" si="5"/>
        <v/>
      </c>
    </row>
    <row r="31" spans="1:6" x14ac:dyDescent="0.25">
      <c r="A31" s="22">
        <v>30</v>
      </c>
      <c r="B31" s="22" t="str">
        <f t="shared" si="4"/>
        <v/>
      </c>
      <c r="C31" s="23" t="str">
        <f>formula!$B31</f>
        <v>0</v>
      </c>
      <c r="D31" s="23">
        <f>formula!$C31</f>
        <v>0</v>
      </c>
      <c r="E31" s="24">
        <f>formula!$E31</f>
        <v>0</v>
      </c>
      <c r="F31" s="19" t="str">
        <f t="shared" si="5"/>
        <v/>
      </c>
    </row>
    <row r="32" spans="1:6" x14ac:dyDescent="0.25">
      <c r="A32" s="22">
        <v>31</v>
      </c>
      <c r="B32" s="22" t="str">
        <f t="shared" si="4"/>
        <v/>
      </c>
      <c r="C32" s="23" t="str">
        <f>formula!$B32</f>
        <v>0</v>
      </c>
      <c r="D32" s="23">
        <f>formula!$C32</f>
        <v>0</v>
      </c>
      <c r="E32" s="24">
        <f>formula!$E32</f>
        <v>0</v>
      </c>
      <c r="F32" s="19" t="str">
        <f t="shared" si="5"/>
        <v/>
      </c>
    </row>
    <row r="33" spans="1:6" x14ac:dyDescent="0.25">
      <c r="A33" s="22">
        <v>32</v>
      </c>
      <c r="B33" s="22" t="str">
        <f t="shared" si="4"/>
        <v/>
      </c>
      <c r="C33" s="23" t="str">
        <f>formula!$B33</f>
        <v>0</v>
      </c>
      <c r="D33" s="23">
        <f>formula!$C33</f>
        <v>0</v>
      </c>
      <c r="E33" s="24">
        <f>formula!$E33</f>
        <v>0</v>
      </c>
      <c r="F33" s="19" t="str">
        <f t="shared" si="5"/>
        <v/>
      </c>
    </row>
    <row r="34" spans="1:6" x14ac:dyDescent="0.25">
      <c r="A34" s="22">
        <v>33</v>
      </c>
      <c r="B34" s="22" t="str">
        <f t="shared" si="4"/>
        <v/>
      </c>
      <c r="C34" s="23" t="str">
        <f>formula!$B34</f>
        <v>0</v>
      </c>
      <c r="D34" s="23">
        <f>formula!$C34</f>
        <v>0</v>
      </c>
      <c r="E34" s="24">
        <f>formula!$E34</f>
        <v>0</v>
      </c>
      <c r="F34" s="19" t="str">
        <f t="shared" si="5"/>
        <v/>
      </c>
    </row>
    <row r="35" spans="1:6" x14ac:dyDescent="0.25">
      <c r="A35" s="22">
        <v>34</v>
      </c>
      <c r="B35" s="22" t="str">
        <f t="shared" si="4"/>
        <v/>
      </c>
      <c r="C35" s="23" t="str">
        <f>formula!$B35</f>
        <v>0</v>
      </c>
      <c r="D35" s="23">
        <f>formula!$C35</f>
        <v>0</v>
      </c>
      <c r="E35" s="24">
        <f>formula!$E35</f>
        <v>0</v>
      </c>
      <c r="F35" s="19" t="str">
        <f t="shared" si="5"/>
        <v/>
      </c>
    </row>
    <row r="36" spans="1:6" x14ac:dyDescent="0.25">
      <c r="A36" s="22">
        <v>35</v>
      </c>
      <c r="B36" s="22" t="str">
        <f t="shared" si="4"/>
        <v/>
      </c>
      <c r="C36" s="23" t="str">
        <f>formula!$B36</f>
        <v>0</v>
      </c>
      <c r="D36" s="23">
        <f>formula!$C36</f>
        <v>0</v>
      </c>
      <c r="E36" s="24">
        <f>formula!$E36</f>
        <v>0</v>
      </c>
      <c r="F36" s="19" t="str">
        <f t="shared" si="5"/>
        <v/>
      </c>
    </row>
    <row r="37" spans="1:6" x14ac:dyDescent="0.25">
      <c r="A37" s="22">
        <v>36</v>
      </c>
      <c r="B37" s="22" t="str">
        <f t="shared" si="4"/>
        <v/>
      </c>
      <c r="C37" s="23" t="str">
        <f>formula!$B37</f>
        <v>0</v>
      </c>
      <c r="D37" s="23">
        <f>formula!$C37</f>
        <v>0</v>
      </c>
      <c r="E37" s="24">
        <f>formula!$E37</f>
        <v>0</v>
      </c>
      <c r="F37" s="19" t="str">
        <f t="shared" si="5"/>
        <v/>
      </c>
    </row>
    <row r="38" spans="1:6" x14ac:dyDescent="0.25">
      <c r="A38" s="22">
        <v>37</v>
      </c>
      <c r="B38" s="22" t="str">
        <f t="shared" si="4"/>
        <v/>
      </c>
      <c r="C38" s="23" t="str">
        <f>formula!$B38</f>
        <v>0</v>
      </c>
      <c r="D38" s="23">
        <f>formula!$C38</f>
        <v>0</v>
      </c>
      <c r="E38" s="24">
        <f>formula!$E38</f>
        <v>0</v>
      </c>
      <c r="F38" s="19" t="str">
        <f t="shared" si="5"/>
        <v/>
      </c>
    </row>
    <row r="39" spans="1:6" x14ac:dyDescent="0.25">
      <c r="A39" s="22">
        <v>38</v>
      </c>
      <c r="B39" s="22" t="str">
        <f t="shared" si="4"/>
        <v/>
      </c>
      <c r="C39" s="23" t="str">
        <f>formula!$B39</f>
        <v>0</v>
      </c>
      <c r="D39" s="23">
        <f>formula!$C39</f>
        <v>0</v>
      </c>
      <c r="E39" s="24">
        <f>formula!$E39</f>
        <v>0</v>
      </c>
      <c r="F39" s="19" t="str">
        <f t="shared" si="5"/>
        <v/>
      </c>
    </row>
    <row r="40" spans="1:6" x14ac:dyDescent="0.25">
      <c r="A40" s="22">
        <v>39</v>
      </c>
      <c r="B40" s="22" t="str">
        <f t="shared" si="4"/>
        <v/>
      </c>
      <c r="C40" s="23" t="str">
        <f>formula!$B40</f>
        <v>0</v>
      </c>
      <c r="D40" s="23">
        <f>formula!$C40</f>
        <v>0</v>
      </c>
      <c r="E40" s="24">
        <f>formula!$E40</f>
        <v>0</v>
      </c>
      <c r="F40" s="19" t="str">
        <f t="shared" si="5"/>
        <v/>
      </c>
    </row>
    <row r="41" spans="1:6" x14ac:dyDescent="0.25">
      <c r="A41" s="22">
        <v>40</v>
      </c>
      <c r="B41" s="22" t="str">
        <f t="shared" si="4"/>
        <v/>
      </c>
      <c r="C41" s="23" t="str">
        <f>formula!$B41</f>
        <v>0</v>
      </c>
      <c r="D41" s="23">
        <f>formula!$C41</f>
        <v>0</v>
      </c>
      <c r="E41" s="24">
        <f>formula!$E41</f>
        <v>0</v>
      </c>
      <c r="F41" s="19" t="str">
        <f t="shared" si="5"/>
        <v/>
      </c>
    </row>
    <row r="42" spans="1:6" x14ac:dyDescent="0.25">
      <c r="A42" s="22">
        <v>41</v>
      </c>
      <c r="B42" s="22" t="str">
        <f t="shared" si="4"/>
        <v/>
      </c>
      <c r="C42" s="23" t="str">
        <f>formula!$B42</f>
        <v>0</v>
      </c>
      <c r="D42" s="23">
        <f>formula!$C42</f>
        <v>0</v>
      </c>
      <c r="E42" s="24">
        <f>formula!$E42</f>
        <v>0</v>
      </c>
      <c r="F42" s="19" t="str">
        <f t="shared" si="5"/>
        <v/>
      </c>
    </row>
    <row r="43" spans="1:6" x14ac:dyDescent="0.25">
      <c r="A43" s="22">
        <v>42</v>
      </c>
      <c r="B43" s="22" t="str">
        <f t="shared" si="4"/>
        <v/>
      </c>
      <c r="C43" s="23" t="str">
        <f>formula!$B43</f>
        <v>0</v>
      </c>
      <c r="D43" s="23">
        <f>formula!$C43</f>
        <v>0</v>
      </c>
      <c r="E43" s="24">
        <f>formula!$E43</f>
        <v>0</v>
      </c>
      <c r="F43" s="19" t="str">
        <f t="shared" si="5"/>
        <v/>
      </c>
    </row>
    <row r="44" spans="1:6" x14ac:dyDescent="0.25">
      <c r="A44" s="22">
        <v>43</v>
      </c>
      <c r="B44" s="22" t="str">
        <f t="shared" si="4"/>
        <v/>
      </c>
      <c r="C44" s="23" t="str">
        <f>formula!$B44</f>
        <v>0</v>
      </c>
      <c r="D44" s="23">
        <f>formula!$C44</f>
        <v>0</v>
      </c>
      <c r="E44" s="24">
        <f>formula!$E44</f>
        <v>0</v>
      </c>
      <c r="F44" s="19" t="str">
        <f t="shared" si="5"/>
        <v/>
      </c>
    </row>
    <row r="45" spans="1:6" x14ac:dyDescent="0.25">
      <c r="A45" s="22">
        <v>44</v>
      </c>
      <c r="B45" s="22" t="str">
        <f t="shared" si="4"/>
        <v/>
      </c>
      <c r="C45" s="23" t="str">
        <f>formula!$B45</f>
        <v>0</v>
      </c>
      <c r="D45" s="23">
        <f>formula!$C45</f>
        <v>0</v>
      </c>
      <c r="E45" s="24">
        <f>formula!$E45</f>
        <v>0</v>
      </c>
      <c r="F45" s="19" t="str">
        <f t="shared" si="5"/>
        <v/>
      </c>
    </row>
    <row r="46" spans="1:6" x14ac:dyDescent="0.25">
      <c r="A46" s="22">
        <v>45</v>
      </c>
      <c r="B46" s="22" t="str">
        <f t="shared" si="4"/>
        <v/>
      </c>
      <c r="C46" s="23" t="str">
        <f>formula!$B46</f>
        <v>0</v>
      </c>
      <c r="D46" s="23">
        <f>formula!$C46</f>
        <v>0</v>
      </c>
      <c r="E46" s="24">
        <f>formula!$E46</f>
        <v>0</v>
      </c>
      <c r="F46" s="19" t="str">
        <f t="shared" si="5"/>
        <v/>
      </c>
    </row>
    <row r="47" spans="1:6" x14ac:dyDescent="0.25">
      <c r="A47" s="22">
        <v>46</v>
      </c>
      <c r="B47" s="22" t="str">
        <f t="shared" si="4"/>
        <v/>
      </c>
      <c r="C47" s="23" t="str">
        <f>formula!$B47</f>
        <v>0</v>
      </c>
      <c r="D47" s="23">
        <f>formula!$C47</f>
        <v>0</v>
      </c>
      <c r="E47" s="24">
        <f>formula!$E47</f>
        <v>0</v>
      </c>
      <c r="F47" s="19" t="str">
        <f t="shared" si="5"/>
        <v/>
      </c>
    </row>
    <row r="48" spans="1:6" x14ac:dyDescent="0.25">
      <c r="A48" s="22">
        <v>47</v>
      </c>
      <c r="B48" s="22" t="str">
        <f t="shared" si="4"/>
        <v/>
      </c>
      <c r="C48" s="23" t="str">
        <f>formula!$B48</f>
        <v>0</v>
      </c>
      <c r="D48" s="23">
        <f>formula!$C48</f>
        <v>0</v>
      </c>
      <c r="E48" s="24">
        <f>formula!$E48</f>
        <v>0</v>
      </c>
      <c r="F48" s="19" t="str">
        <f t="shared" si="5"/>
        <v/>
      </c>
    </row>
    <row r="49" spans="1:6" x14ac:dyDescent="0.25">
      <c r="A49" s="22">
        <v>48</v>
      </c>
      <c r="B49" s="22" t="str">
        <f t="shared" si="4"/>
        <v/>
      </c>
      <c r="C49" s="23" t="str">
        <f>formula!$B49</f>
        <v>0</v>
      </c>
      <c r="D49" s="23">
        <f>formula!$C49</f>
        <v>0</v>
      </c>
      <c r="E49" s="24">
        <f>formula!$E49</f>
        <v>0</v>
      </c>
      <c r="F49" s="19" t="str">
        <f t="shared" si="5"/>
        <v/>
      </c>
    </row>
    <row r="50" spans="1:6" x14ac:dyDescent="0.25">
      <c r="A50" s="22">
        <v>49</v>
      </c>
      <c r="B50" s="22" t="str">
        <f t="shared" si="4"/>
        <v/>
      </c>
      <c r="C50" s="23" t="str">
        <f>formula!$B50</f>
        <v>0</v>
      </c>
      <c r="D50" s="23">
        <f>formula!$C50</f>
        <v>0</v>
      </c>
      <c r="E50" s="24">
        <f>formula!$E50</f>
        <v>0</v>
      </c>
      <c r="F50" s="19" t="str">
        <f t="shared" si="5"/>
        <v/>
      </c>
    </row>
    <row r="51" spans="1:6" x14ac:dyDescent="0.25">
      <c r="A51" s="22">
        <v>50</v>
      </c>
      <c r="B51" s="22" t="str">
        <f t="shared" si="4"/>
        <v/>
      </c>
      <c r="C51" s="23" t="str">
        <f>formula!$B51</f>
        <v>0</v>
      </c>
      <c r="D51" s="23">
        <f>formula!$C51</f>
        <v>0</v>
      </c>
      <c r="E51" s="24">
        <f>formula!$E51</f>
        <v>0</v>
      </c>
      <c r="F51" s="19" t="str">
        <f t="shared" si="5"/>
        <v/>
      </c>
    </row>
    <row r="52" spans="1:6" x14ac:dyDescent="0.25">
      <c r="A52" s="22">
        <v>51</v>
      </c>
      <c r="B52" s="22" t="str">
        <f t="shared" si="4"/>
        <v/>
      </c>
      <c r="C52" s="23" t="str">
        <f>formula!$B52</f>
        <v>0</v>
      </c>
      <c r="D52" s="23">
        <f>formula!$C52</f>
        <v>0</v>
      </c>
      <c r="E52" s="24">
        <f>formula!$E52</f>
        <v>0</v>
      </c>
      <c r="F52" s="19" t="str">
        <f t="shared" si="5"/>
        <v/>
      </c>
    </row>
    <row r="53" spans="1:6" x14ac:dyDescent="0.25">
      <c r="A53" s="22">
        <v>52</v>
      </c>
      <c r="B53" s="22" t="str">
        <f t="shared" si="4"/>
        <v/>
      </c>
      <c r="C53" s="23" t="str">
        <f>formula!$B53</f>
        <v>0</v>
      </c>
      <c r="D53" s="23">
        <f>formula!$C53</f>
        <v>0</v>
      </c>
      <c r="E53" s="24">
        <f>formula!$E53</f>
        <v>0</v>
      </c>
      <c r="F53" s="19" t="str">
        <f t="shared" si="5"/>
        <v/>
      </c>
    </row>
    <row r="54" spans="1:6" x14ac:dyDescent="0.25">
      <c r="A54" s="22">
        <v>53</v>
      </c>
      <c r="B54" s="22" t="str">
        <f t="shared" si="4"/>
        <v/>
      </c>
      <c r="C54" s="23" t="str">
        <f>formula!$B54</f>
        <v>0</v>
      </c>
      <c r="D54" s="23">
        <f>formula!$C54</f>
        <v>0</v>
      </c>
      <c r="E54" s="24">
        <f>formula!$E54</f>
        <v>0</v>
      </c>
      <c r="F54" s="19" t="str">
        <f t="shared" si="5"/>
        <v/>
      </c>
    </row>
    <row r="55" spans="1:6" x14ac:dyDescent="0.25">
      <c r="A55" s="22">
        <v>54</v>
      </c>
      <c r="B55" s="22" t="str">
        <f t="shared" si="4"/>
        <v/>
      </c>
      <c r="C55" s="23" t="str">
        <f>formula!$B55</f>
        <v>0</v>
      </c>
      <c r="D55" s="23">
        <f>formula!$C55</f>
        <v>0</v>
      </c>
      <c r="E55" s="24">
        <f>formula!$E55</f>
        <v>0</v>
      </c>
      <c r="F55" s="19" t="str">
        <f t="shared" si="5"/>
        <v/>
      </c>
    </row>
    <row r="56" spans="1:6" x14ac:dyDescent="0.25">
      <c r="A56" s="22">
        <v>55</v>
      </c>
      <c r="B56" s="22" t="str">
        <f t="shared" si="4"/>
        <v/>
      </c>
      <c r="C56" s="23" t="str">
        <f>formula!$B56</f>
        <v>0</v>
      </c>
      <c r="D56" s="23">
        <f>formula!$C56</f>
        <v>0</v>
      </c>
      <c r="E56" s="24">
        <f>formula!$E56</f>
        <v>0</v>
      </c>
      <c r="F56" s="19" t="str">
        <f t="shared" si="5"/>
        <v/>
      </c>
    </row>
    <row r="57" spans="1:6" x14ac:dyDescent="0.25">
      <c r="A57" s="22">
        <v>56</v>
      </c>
      <c r="B57" s="22" t="str">
        <f t="shared" si="4"/>
        <v/>
      </c>
      <c r="C57" s="23" t="str">
        <f>formula!$B57</f>
        <v>0</v>
      </c>
      <c r="D57" s="23">
        <f>formula!$C57</f>
        <v>0</v>
      </c>
      <c r="E57" s="24">
        <f>formula!$E57</f>
        <v>0</v>
      </c>
      <c r="F57" s="19" t="str">
        <f t="shared" si="5"/>
        <v/>
      </c>
    </row>
    <row r="58" spans="1:6" x14ac:dyDescent="0.25">
      <c r="A58" s="22">
        <v>57</v>
      </c>
      <c r="B58" s="22" t="str">
        <f t="shared" si="4"/>
        <v/>
      </c>
      <c r="C58" s="23" t="str">
        <f>formula!$B58</f>
        <v>0</v>
      </c>
      <c r="D58" s="23">
        <f>formula!$C58</f>
        <v>0</v>
      </c>
      <c r="E58" s="24">
        <f>formula!$E58</f>
        <v>0</v>
      </c>
      <c r="F58" s="19" t="str">
        <f t="shared" si="5"/>
        <v/>
      </c>
    </row>
    <row r="59" spans="1:6" x14ac:dyDescent="0.25">
      <c r="A59" s="22">
        <v>58</v>
      </c>
      <c r="B59" s="22" t="str">
        <f t="shared" si="4"/>
        <v/>
      </c>
      <c r="C59" s="23" t="str">
        <f>formula!$B59</f>
        <v>0</v>
      </c>
      <c r="D59" s="23">
        <f>formula!$C59</f>
        <v>0</v>
      </c>
      <c r="E59" s="24">
        <f>formula!$E59</f>
        <v>0</v>
      </c>
      <c r="F59" s="19" t="str">
        <f t="shared" si="5"/>
        <v/>
      </c>
    </row>
    <row r="60" spans="1:6" x14ac:dyDescent="0.25">
      <c r="A60" s="22">
        <v>59</v>
      </c>
      <c r="B60" s="22" t="str">
        <f t="shared" si="4"/>
        <v/>
      </c>
      <c r="C60" s="23" t="str">
        <f>formula!$B60</f>
        <v>0</v>
      </c>
      <c r="D60" s="23">
        <f>formula!$C60</f>
        <v>0</v>
      </c>
      <c r="E60" s="24">
        <f>formula!$E60</f>
        <v>0</v>
      </c>
      <c r="F60" s="19" t="str">
        <f t="shared" si="5"/>
        <v/>
      </c>
    </row>
    <row r="61" spans="1:6" x14ac:dyDescent="0.25">
      <c r="A61" s="22">
        <v>60</v>
      </c>
      <c r="B61" s="22" t="str">
        <f t="shared" si="4"/>
        <v/>
      </c>
      <c r="C61" s="23" t="str">
        <f>formula!$B61</f>
        <v>0</v>
      </c>
      <c r="D61" s="23">
        <f>formula!$C61</f>
        <v>0</v>
      </c>
      <c r="E61" s="24">
        <f>formula!$E61</f>
        <v>0</v>
      </c>
      <c r="F61" s="19" t="str">
        <f t="shared" si="5"/>
        <v/>
      </c>
    </row>
    <row r="62" spans="1:6" x14ac:dyDescent="0.25">
      <c r="A62" s="22">
        <v>61</v>
      </c>
      <c r="B62" s="22" t="str">
        <f t="shared" si="4"/>
        <v/>
      </c>
      <c r="C62" s="23" t="str">
        <f>formula!$B62</f>
        <v>0</v>
      </c>
      <c r="D62" s="23">
        <f>formula!$C62</f>
        <v>0</v>
      </c>
      <c r="E62" s="24">
        <f>formula!$E62</f>
        <v>0</v>
      </c>
      <c r="F62" s="19" t="str">
        <f t="shared" si="5"/>
        <v/>
      </c>
    </row>
    <row r="63" spans="1:6" x14ac:dyDescent="0.25">
      <c r="A63" s="22">
        <v>62</v>
      </c>
      <c r="B63" s="22" t="str">
        <f t="shared" si="4"/>
        <v/>
      </c>
      <c r="C63" s="23" t="str">
        <f>formula!$B63</f>
        <v>0</v>
      </c>
      <c r="D63" s="23">
        <f>formula!$C63</f>
        <v>0</v>
      </c>
      <c r="E63" s="24">
        <f>formula!$E63</f>
        <v>0</v>
      </c>
      <c r="F63" s="19" t="str">
        <f t="shared" si="5"/>
        <v/>
      </c>
    </row>
    <row r="64" spans="1:6" x14ac:dyDescent="0.25">
      <c r="A64" s="22">
        <v>63</v>
      </c>
      <c r="B64" s="22" t="str">
        <f t="shared" si="4"/>
        <v/>
      </c>
      <c r="C64" s="23" t="str">
        <f>formula!$B64</f>
        <v>0</v>
      </c>
      <c r="D64" s="23">
        <f>formula!$C64</f>
        <v>0</v>
      </c>
      <c r="E64" s="24">
        <f>formula!$E64</f>
        <v>0</v>
      </c>
      <c r="F64" s="19" t="str">
        <f t="shared" si="5"/>
        <v/>
      </c>
    </row>
    <row r="65" spans="1:6" x14ac:dyDescent="0.25">
      <c r="A65" s="22">
        <v>64</v>
      </c>
      <c r="B65" s="22" t="str">
        <f t="shared" si="4"/>
        <v/>
      </c>
      <c r="C65" s="23" t="str">
        <f>formula!$B65</f>
        <v>0</v>
      </c>
      <c r="D65" s="23">
        <f>formula!$C65</f>
        <v>0</v>
      </c>
      <c r="E65" s="24">
        <f>formula!$E65</f>
        <v>0</v>
      </c>
      <c r="F65" s="19" t="str">
        <f t="shared" si="5"/>
        <v/>
      </c>
    </row>
    <row r="66" spans="1:6" x14ac:dyDescent="0.25">
      <c r="A66" s="22">
        <v>65</v>
      </c>
      <c r="B66" s="22" t="str">
        <f t="shared" si="4"/>
        <v/>
      </c>
      <c r="C66" s="23" t="str">
        <f>formula!$B66</f>
        <v>0</v>
      </c>
      <c r="D66" s="23">
        <f>formula!$C66</f>
        <v>0</v>
      </c>
      <c r="E66" s="24">
        <f>formula!$E66</f>
        <v>0</v>
      </c>
      <c r="F66" s="19" t="str">
        <f t="shared" si="5"/>
        <v/>
      </c>
    </row>
    <row r="67" spans="1:6" x14ac:dyDescent="0.25">
      <c r="A67" s="22">
        <v>66</v>
      </c>
      <c r="B67" s="22" t="str">
        <f t="shared" si="4"/>
        <v/>
      </c>
      <c r="C67" s="23" t="str">
        <f>formula!$B67</f>
        <v>0</v>
      </c>
      <c r="D67" s="23">
        <f>formula!$C67</f>
        <v>0</v>
      </c>
      <c r="E67" s="24">
        <f>formula!$E67</f>
        <v>0</v>
      </c>
      <c r="F67" s="19" t="str">
        <f t="shared" si="5"/>
        <v/>
      </c>
    </row>
    <row r="68" spans="1:6" x14ac:dyDescent="0.25">
      <c r="A68" s="22">
        <v>67</v>
      </c>
      <c r="B68" s="22" t="str">
        <f t="shared" si="4"/>
        <v/>
      </c>
      <c r="C68" s="23" t="str">
        <f>formula!$B68</f>
        <v>0</v>
      </c>
      <c r="D68" s="23">
        <f>formula!$C68</f>
        <v>0</v>
      </c>
      <c r="E68" s="24">
        <f>formula!$E68</f>
        <v>0</v>
      </c>
      <c r="F68" s="19" t="str">
        <f t="shared" si="5"/>
        <v/>
      </c>
    </row>
    <row r="69" spans="1:6" x14ac:dyDescent="0.25">
      <c r="A69" s="22">
        <v>68</v>
      </c>
      <c r="B69" s="22" t="str">
        <f t="shared" si="4"/>
        <v/>
      </c>
      <c r="C69" s="23" t="str">
        <f>formula!$B69</f>
        <v>0</v>
      </c>
      <c r="D69" s="23">
        <f>formula!$C69</f>
        <v>0</v>
      </c>
      <c r="E69" s="24">
        <f>formula!$E69</f>
        <v>0</v>
      </c>
      <c r="F69" s="19" t="str">
        <f t="shared" si="5"/>
        <v/>
      </c>
    </row>
    <row r="70" spans="1:6" x14ac:dyDescent="0.25">
      <c r="A70" s="22">
        <v>69</v>
      </c>
      <c r="B70" s="22" t="str">
        <f t="shared" si="4"/>
        <v/>
      </c>
      <c r="C70" s="23" t="str">
        <f>formula!$B70</f>
        <v>0</v>
      </c>
      <c r="D70" s="23">
        <f>formula!$C70</f>
        <v>0</v>
      </c>
      <c r="E70" s="24">
        <f>formula!$E70</f>
        <v>0</v>
      </c>
      <c r="F70" s="19" t="str">
        <f t="shared" si="5"/>
        <v/>
      </c>
    </row>
    <row r="71" spans="1:6" x14ac:dyDescent="0.25">
      <c r="A71" s="22">
        <v>70</v>
      </c>
      <c r="B71" s="22" t="str">
        <f t="shared" si="4"/>
        <v/>
      </c>
      <c r="C71" s="23" t="str">
        <f>formula!$B71</f>
        <v>0</v>
      </c>
      <c r="D71" s="23">
        <f>formula!$C71</f>
        <v>0</v>
      </c>
      <c r="E71" s="24">
        <f>formula!$E71</f>
        <v>0</v>
      </c>
      <c r="F71" s="19" t="str">
        <f t="shared" si="5"/>
        <v/>
      </c>
    </row>
    <row r="72" spans="1:6" x14ac:dyDescent="0.25">
      <c r="A72" s="22">
        <v>71</v>
      </c>
      <c r="B72" s="22" t="str">
        <f t="shared" si="4"/>
        <v/>
      </c>
      <c r="C72" s="23" t="str">
        <f>formula!$B72</f>
        <v>0</v>
      </c>
      <c r="D72" s="23">
        <f>formula!$C72</f>
        <v>0</v>
      </c>
      <c r="E72" s="24">
        <f>formula!$E72</f>
        <v>0</v>
      </c>
      <c r="F72" s="19" t="str">
        <f t="shared" si="5"/>
        <v/>
      </c>
    </row>
    <row r="73" spans="1:6" x14ac:dyDescent="0.25">
      <c r="A73" s="22">
        <v>72</v>
      </c>
      <c r="B73" s="22" t="str">
        <f t="shared" si="4"/>
        <v/>
      </c>
      <c r="C73" s="23" t="str">
        <f>formula!$B73</f>
        <v>0</v>
      </c>
      <c r="D73" s="23">
        <f>formula!$C73</f>
        <v>0</v>
      </c>
      <c r="E73" s="24">
        <f>formula!$E73</f>
        <v>0</v>
      </c>
      <c r="F73" s="19" t="str">
        <f t="shared" si="5"/>
        <v/>
      </c>
    </row>
    <row r="74" spans="1:6" x14ac:dyDescent="0.25">
      <c r="A74" s="22">
        <v>73</v>
      </c>
      <c r="B74" s="22" t="str">
        <f t="shared" si="4"/>
        <v/>
      </c>
      <c r="C74" s="23" t="str">
        <f>formula!$B74</f>
        <v>0</v>
      </c>
      <c r="D74" s="23">
        <f>formula!$C74</f>
        <v>0</v>
      </c>
      <c r="E74" s="24">
        <f>formula!$E74</f>
        <v>0</v>
      </c>
      <c r="F74" s="19" t="str">
        <f t="shared" si="5"/>
        <v/>
      </c>
    </row>
    <row r="75" spans="1:6" x14ac:dyDescent="0.25">
      <c r="A75" s="22">
        <v>74</v>
      </c>
      <c r="B75" s="22" t="str">
        <f t="shared" si="4"/>
        <v/>
      </c>
      <c r="C75" s="23" t="str">
        <f>formula!$B75</f>
        <v>0</v>
      </c>
      <c r="D75" s="23">
        <f>formula!$C75</f>
        <v>0</v>
      </c>
      <c r="E75" s="24">
        <f>formula!$E75</f>
        <v>0</v>
      </c>
      <c r="F75" s="19" t="str">
        <f t="shared" si="5"/>
        <v/>
      </c>
    </row>
    <row r="76" spans="1:6" x14ac:dyDescent="0.25">
      <c r="A76" s="22">
        <v>75</v>
      </c>
      <c r="B76" s="22" t="str">
        <f t="shared" si="4"/>
        <v/>
      </c>
      <c r="C76" s="23" t="str">
        <f>formula!$B76</f>
        <v>0</v>
      </c>
      <c r="D76" s="23">
        <f>formula!$C76</f>
        <v>0</v>
      </c>
      <c r="E76" s="24">
        <f>formula!$E76</f>
        <v>0</v>
      </c>
      <c r="F76" s="19" t="str">
        <f t="shared" si="5"/>
        <v/>
      </c>
    </row>
    <row r="77" spans="1:6" x14ac:dyDescent="0.25">
      <c r="A77" s="22">
        <v>76</v>
      </c>
      <c r="B77" s="22" t="str">
        <f t="shared" si="4"/>
        <v/>
      </c>
      <c r="C77" s="23" t="str">
        <f>formula!$B77</f>
        <v>0</v>
      </c>
      <c r="D77" s="23">
        <f>formula!$C77</f>
        <v>0</v>
      </c>
      <c r="E77" s="24">
        <f>formula!$E77</f>
        <v>0</v>
      </c>
      <c r="F77" s="19" t="str">
        <f t="shared" si="5"/>
        <v/>
      </c>
    </row>
    <row r="78" spans="1:6" x14ac:dyDescent="0.25">
      <c r="A78" s="22">
        <v>77</v>
      </c>
      <c r="B78" s="22" t="str">
        <f t="shared" si="4"/>
        <v/>
      </c>
      <c r="C78" s="23" t="str">
        <f>formula!$B78</f>
        <v>0</v>
      </c>
      <c r="D78" s="23">
        <f>formula!$C78</f>
        <v>0</v>
      </c>
      <c r="E78" s="24">
        <f>formula!$E78</f>
        <v>0</v>
      </c>
      <c r="F78" s="19" t="str">
        <f t="shared" si="5"/>
        <v/>
      </c>
    </row>
    <row r="79" spans="1:6" x14ac:dyDescent="0.25">
      <c r="A79" s="22">
        <v>78</v>
      </c>
      <c r="B79" s="22" t="str">
        <f t="shared" si="4"/>
        <v/>
      </c>
      <c r="C79" s="23" t="str">
        <f>formula!$B79</f>
        <v>0</v>
      </c>
      <c r="D79" s="23">
        <f>formula!$C79</f>
        <v>0</v>
      </c>
      <c r="E79" s="24">
        <f>formula!$E79</f>
        <v>0</v>
      </c>
      <c r="F79" s="19" t="str">
        <f t="shared" si="5"/>
        <v/>
      </c>
    </row>
    <row r="80" spans="1:6" x14ac:dyDescent="0.25">
      <c r="A80" s="22">
        <v>79</v>
      </c>
      <c r="B80" s="22" t="str">
        <f t="shared" si="4"/>
        <v/>
      </c>
      <c r="C80" s="23" t="str">
        <f>formula!$B80</f>
        <v>0</v>
      </c>
      <c r="D80" s="23">
        <f>formula!$C80</f>
        <v>0</v>
      </c>
      <c r="E80" s="24">
        <f>formula!$E80</f>
        <v>0</v>
      </c>
      <c r="F80" s="19" t="str">
        <f t="shared" si="5"/>
        <v/>
      </c>
    </row>
    <row r="81" spans="1:6" x14ac:dyDescent="0.25">
      <c r="A81" s="22">
        <v>80</v>
      </c>
      <c r="B81" s="22" t="str">
        <f t="shared" si="4"/>
        <v/>
      </c>
      <c r="C81" s="23" t="str">
        <f>formula!$B81</f>
        <v>0</v>
      </c>
      <c r="D81" s="23">
        <f>formula!$C81</f>
        <v>0</v>
      </c>
      <c r="E81" s="24">
        <f>formula!$E81</f>
        <v>0</v>
      </c>
      <c r="F81" s="19" t="str">
        <f t="shared" si="5"/>
        <v/>
      </c>
    </row>
    <row r="82" spans="1:6" x14ac:dyDescent="0.25">
      <c r="A82" s="22">
        <v>81</v>
      </c>
      <c r="B82" s="22" t="str">
        <f t="shared" si="4"/>
        <v/>
      </c>
      <c r="C82" s="23" t="str">
        <f>formula!$B82</f>
        <v>0</v>
      </c>
      <c r="D82" s="23">
        <f>formula!$C82</f>
        <v>0</v>
      </c>
      <c r="E82" s="24">
        <f>formula!$E82</f>
        <v>0</v>
      </c>
      <c r="F82" s="19" t="str">
        <f t="shared" si="5"/>
        <v/>
      </c>
    </row>
    <row r="83" spans="1:6" x14ac:dyDescent="0.25">
      <c r="A83" s="22">
        <v>82</v>
      </c>
      <c r="B83" s="22" t="str">
        <f t="shared" si="4"/>
        <v/>
      </c>
      <c r="C83" s="23" t="str">
        <f>formula!$B83</f>
        <v>0</v>
      </c>
      <c r="D83" s="23">
        <f>formula!$C83</f>
        <v>0</v>
      </c>
      <c r="E83" s="24">
        <f>formula!$E83</f>
        <v>0</v>
      </c>
      <c r="F83" s="19" t="str">
        <f t="shared" si="5"/>
        <v/>
      </c>
    </row>
    <row r="84" spans="1:6" x14ac:dyDescent="0.25">
      <c r="A84" s="22">
        <v>83</v>
      </c>
      <c r="B84" s="22" t="str">
        <f t="shared" si="4"/>
        <v/>
      </c>
      <c r="C84" s="23" t="str">
        <f>formula!$B84</f>
        <v>0</v>
      </c>
      <c r="D84" s="23">
        <f>formula!$C84</f>
        <v>0</v>
      </c>
      <c r="E84" s="24">
        <f>formula!$E84</f>
        <v>0</v>
      </c>
      <c r="F84" s="19" t="str">
        <f t="shared" si="5"/>
        <v/>
      </c>
    </row>
    <row r="85" spans="1:6" x14ac:dyDescent="0.25">
      <c r="A85" s="22">
        <v>84</v>
      </c>
      <c r="B85" s="22" t="str">
        <f t="shared" si="4"/>
        <v/>
      </c>
      <c r="C85" s="23" t="str">
        <f>formula!$B85</f>
        <v>0</v>
      </c>
      <c r="D85" s="23">
        <f>formula!$C85</f>
        <v>0</v>
      </c>
      <c r="E85" s="24">
        <f>formula!$E85</f>
        <v>0</v>
      </c>
      <c r="F85" s="19" t="str">
        <f t="shared" si="5"/>
        <v/>
      </c>
    </row>
    <row r="86" spans="1:6" x14ac:dyDescent="0.25">
      <c r="A86" s="22">
        <v>85</v>
      </c>
      <c r="B86" s="22" t="str">
        <f t="shared" si="4"/>
        <v/>
      </c>
      <c r="C86" s="23" t="str">
        <f>formula!$B86</f>
        <v>0</v>
      </c>
      <c r="D86" s="23">
        <f>formula!$C86</f>
        <v>0</v>
      </c>
      <c r="E86" s="24">
        <f>formula!$E86</f>
        <v>0</v>
      </c>
      <c r="F86" s="19" t="str">
        <f t="shared" si="5"/>
        <v/>
      </c>
    </row>
    <row r="87" spans="1:6" x14ac:dyDescent="0.25">
      <c r="A87" s="22">
        <v>86</v>
      </c>
      <c r="B87" s="22" t="str">
        <f t="shared" si="4"/>
        <v/>
      </c>
      <c r="C87" s="23" t="str">
        <f>formula!$B87</f>
        <v>0</v>
      </c>
      <c r="D87" s="23">
        <f>formula!$C87</f>
        <v>0</v>
      </c>
      <c r="E87" s="24">
        <f>formula!$E87</f>
        <v>0</v>
      </c>
      <c r="F87" s="19" t="str">
        <f t="shared" si="5"/>
        <v/>
      </c>
    </row>
    <row r="88" spans="1:6" x14ac:dyDescent="0.25">
      <c r="A88" s="22">
        <v>87</v>
      </c>
      <c r="B88" s="22" t="str">
        <f t="shared" si="4"/>
        <v/>
      </c>
      <c r="C88" s="23" t="str">
        <f>formula!$B88</f>
        <v>0</v>
      </c>
      <c r="D88" s="23">
        <f>formula!$C88</f>
        <v>0</v>
      </c>
      <c r="E88" s="24">
        <f>formula!$E88</f>
        <v>0</v>
      </c>
      <c r="F88" s="19" t="str">
        <f t="shared" si="5"/>
        <v/>
      </c>
    </row>
    <row r="89" spans="1:6" x14ac:dyDescent="0.25">
      <c r="A89" s="22">
        <v>88</v>
      </c>
      <c r="B89" s="22" t="str">
        <f t="shared" si="4"/>
        <v/>
      </c>
      <c r="C89" s="23" t="str">
        <f>formula!$B89</f>
        <v>0</v>
      </c>
      <c r="D89" s="23">
        <f>formula!$C89</f>
        <v>0</v>
      </c>
      <c r="E89" s="24">
        <f>formula!$E89</f>
        <v>0</v>
      </c>
      <c r="F89" s="19" t="str">
        <f t="shared" si="5"/>
        <v/>
      </c>
    </row>
    <row r="90" spans="1:6" x14ac:dyDescent="0.25">
      <c r="A90" s="22">
        <v>89</v>
      </c>
      <c r="B90" s="22" t="str">
        <f t="shared" si="4"/>
        <v/>
      </c>
      <c r="C90" s="23" t="str">
        <f>formula!$B90</f>
        <v>0</v>
      </c>
      <c r="D90" s="23">
        <f>formula!$C90</f>
        <v>0</v>
      </c>
      <c r="E90" s="24">
        <f>formula!$E90</f>
        <v>0</v>
      </c>
      <c r="F90" s="19" t="str">
        <f t="shared" si="5"/>
        <v/>
      </c>
    </row>
    <row r="91" spans="1:6" x14ac:dyDescent="0.25">
      <c r="A91" s="22">
        <v>90</v>
      </c>
      <c r="B91" s="22" t="str">
        <f t="shared" si="4"/>
        <v/>
      </c>
      <c r="C91" s="23" t="str">
        <f>formula!$B91</f>
        <v>0</v>
      </c>
      <c r="D91" s="23">
        <f>formula!$C91</f>
        <v>0</v>
      </c>
      <c r="E91" s="24">
        <f>formula!$E91</f>
        <v>0</v>
      </c>
      <c r="F91" s="19" t="str">
        <f t="shared" si="5"/>
        <v/>
      </c>
    </row>
    <row r="92" spans="1:6" x14ac:dyDescent="0.25">
      <c r="A92" s="22">
        <v>91</v>
      </c>
      <c r="B92" s="22" t="str">
        <f t="shared" ref="B92:B155" si="6">IF(ISBLANK(F92),"",(F92))</f>
        <v/>
      </c>
      <c r="C92" s="23" t="str">
        <f>formula!$B92</f>
        <v>0</v>
      </c>
      <c r="D92" s="23">
        <f>formula!$C92</f>
        <v>0</v>
      </c>
      <c r="E92" s="24">
        <f>formula!$E92</f>
        <v>0</v>
      </c>
      <c r="F92" s="19" t="str">
        <f t="shared" ref="F92:F155" si="7">IF(E92&gt;=0.01,"โอน","")</f>
        <v/>
      </c>
    </row>
    <row r="93" spans="1:6" x14ac:dyDescent="0.25">
      <c r="A93" s="22">
        <v>92</v>
      </c>
      <c r="B93" s="22" t="str">
        <f t="shared" si="6"/>
        <v/>
      </c>
      <c r="C93" s="23" t="str">
        <f>formula!$B93</f>
        <v>0</v>
      </c>
      <c r="D93" s="23">
        <f>formula!$C93</f>
        <v>0</v>
      </c>
      <c r="E93" s="24">
        <f>formula!$E93</f>
        <v>0</v>
      </c>
      <c r="F93" s="19" t="str">
        <f t="shared" si="7"/>
        <v/>
      </c>
    </row>
    <row r="94" spans="1:6" x14ac:dyDescent="0.25">
      <c r="A94" s="22">
        <v>93</v>
      </c>
      <c r="B94" s="22" t="str">
        <f t="shared" si="6"/>
        <v/>
      </c>
      <c r="C94" s="23" t="str">
        <f>formula!$B94</f>
        <v>0</v>
      </c>
      <c r="D94" s="23">
        <f>formula!$C94</f>
        <v>0</v>
      </c>
      <c r="E94" s="24">
        <f>formula!$E94</f>
        <v>0</v>
      </c>
      <c r="F94" s="19" t="str">
        <f t="shared" si="7"/>
        <v/>
      </c>
    </row>
    <row r="95" spans="1:6" x14ac:dyDescent="0.25">
      <c r="A95" s="22">
        <v>94</v>
      </c>
      <c r="B95" s="22" t="str">
        <f t="shared" si="6"/>
        <v/>
      </c>
      <c r="C95" s="23" t="str">
        <f>formula!$B95</f>
        <v>0</v>
      </c>
      <c r="D95" s="23">
        <f>formula!$C95</f>
        <v>0</v>
      </c>
      <c r="E95" s="24">
        <f>formula!$E95</f>
        <v>0</v>
      </c>
      <c r="F95" s="19" t="str">
        <f t="shared" si="7"/>
        <v/>
      </c>
    </row>
    <row r="96" spans="1:6" x14ac:dyDescent="0.25">
      <c r="A96" s="22">
        <v>95</v>
      </c>
      <c r="B96" s="22" t="str">
        <f t="shared" si="6"/>
        <v/>
      </c>
      <c r="C96" s="23" t="str">
        <f>formula!$B96</f>
        <v>0</v>
      </c>
      <c r="D96" s="23">
        <f>formula!$C96</f>
        <v>0</v>
      </c>
      <c r="E96" s="24">
        <f>formula!$E96</f>
        <v>0</v>
      </c>
      <c r="F96" s="19" t="str">
        <f t="shared" si="7"/>
        <v/>
      </c>
    </row>
    <row r="97" spans="1:6" x14ac:dyDescent="0.25">
      <c r="A97" s="22">
        <v>96</v>
      </c>
      <c r="B97" s="22" t="str">
        <f t="shared" si="6"/>
        <v/>
      </c>
      <c r="C97" s="23" t="str">
        <f>formula!$B97</f>
        <v>0</v>
      </c>
      <c r="D97" s="23">
        <f>formula!$C97</f>
        <v>0</v>
      </c>
      <c r="E97" s="24">
        <f>formula!$E97</f>
        <v>0</v>
      </c>
      <c r="F97" s="19" t="str">
        <f t="shared" si="7"/>
        <v/>
      </c>
    </row>
    <row r="98" spans="1:6" x14ac:dyDescent="0.25">
      <c r="A98" s="22">
        <v>97</v>
      </c>
      <c r="B98" s="22" t="str">
        <f t="shared" si="6"/>
        <v/>
      </c>
      <c r="C98" s="23" t="str">
        <f>formula!$B98</f>
        <v>0</v>
      </c>
      <c r="D98" s="23">
        <f>formula!$C98</f>
        <v>0</v>
      </c>
      <c r="E98" s="24">
        <f>formula!$E98</f>
        <v>0</v>
      </c>
      <c r="F98" s="19" t="str">
        <f t="shared" si="7"/>
        <v/>
      </c>
    </row>
    <row r="99" spans="1:6" x14ac:dyDescent="0.25">
      <c r="A99" s="22">
        <v>98</v>
      </c>
      <c r="B99" s="22" t="str">
        <f t="shared" si="6"/>
        <v/>
      </c>
      <c r="C99" s="23" t="str">
        <f>formula!$B99</f>
        <v>0</v>
      </c>
      <c r="D99" s="23">
        <f>formula!$C99</f>
        <v>0</v>
      </c>
      <c r="E99" s="24">
        <f>formula!$E99</f>
        <v>0</v>
      </c>
      <c r="F99" s="19" t="str">
        <f t="shared" si="7"/>
        <v/>
      </c>
    </row>
    <row r="100" spans="1:6" x14ac:dyDescent="0.25">
      <c r="A100" s="22">
        <v>99</v>
      </c>
      <c r="B100" s="22" t="str">
        <f t="shared" si="6"/>
        <v/>
      </c>
      <c r="C100" s="23" t="str">
        <f>formula!$B100</f>
        <v>0</v>
      </c>
      <c r="D100" s="23">
        <f>formula!$C100</f>
        <v>0</v>
      </c>
      <c r="E100" s="24">
        <f>formula!$E100</f>
        <v>0</v>
      </c>
      <c r="F100" s="19" t="str">
        <f t="shared" si="7"/>
        <v/>
      </c>
    </row>
    <row r="101" spans="1:6" x14ac:dyDescent="0.25">
      <c r="A101" s="22">
        <v>100</v>
      </c>
      <c r="B101" s="22" t="str">
        <f t="shared" si="6"/>
        <v/>
      </c>
      <c r="C101" s="23" t="str">
        <f>formula!$B101</f>
        <v>0</v>
      </c>
      <c r="D101" s="23">
        <f>formula!$C101</f>
        <v>0</v>
      </c>
      <c r="E101" s="24">
        <f>formula!$E101</f>
        <v>0</v>
      </c>
      <c r="F101" s="19" t="str">
        <f t="shared" si="7"/>
        <v/>
      </c>
    </row>
    <row r="102" spans="1:6" x14ac:dyDescent="0.25">
      <c r="A102" s="22">
        <v>101</v>
      </c>
      <c r="B102" s="22" t="str">
        <f t="shared" si="6"/>
        <v/>
      </c>
      <c r="C102" s="23" t="str">
        <f>formula!$B102</f>
        <v>0</v>
      </c>
      <c r="D102" s="23">
        <f>formula!$C102</f>
        <v>0</v>
      </c>
      <c r="E102" s="24">
        <f>formula!$E102</f>
        <v>0</v>
      </c>
      <c r="F102" s="19" t="str">
        <f t="shared" si="7"/>
        <v/>
      </c>
    </row>
    <row r="103" spans="1:6" x14ac:dyDescent="0.25">
      <c r="A103" s="22">
        <v>102</v>
      </c>
      <c r="B103" s="22" t="str">
        <f t="shared" si="6"/>
        <v/>
      </c>
      <c r="C103" s="23" t="str">
        <f>formula!$B103</f>
        <v>0</v>
      </c>
      <c r="D103" s="23">
        <f>formula!$C103</f>
        <v>0</v>
      </c>
      <c r="E103" s="24">
        <f>formula!$E103</f>
        <v>0</v>
      </c>
      <c r="F103" s="19" t="str">
        <f t="shared" si="7"/>
        <v/>
      </c>
    </row>
    <row r="104" spans="1:6" x14ac:dyDescent="0.25">
      <c r="A104" s="22">
        <v>103</v>
      </c>
      <c r="B104" s="22" t="str">
        <f t="shared" si="6"/>
        <v/>
      </c>
      <c r="C104" s="23" t="str">
        <f>formula!$B104</f>
        <v>0</v>
      </c>
      <c r="D104" s="23">
        <f>formula!$C104</f>
        <v>0</v>
      </c>
      <c r="E104" s="24">
        <f>formula!$E104</f>
        <v>0</v>
      </c>
      <c r="F104" s="19" t="str">
        <f t="shared" si="7"/>
        <v/>
      </c>
    </row>
    <row r="105" spans="1:6" x14ac:dyDescent="0.25">
      <c r="A105" s="22">
        <v>104</v>
      </c>
      <c r="B105" s="22" t="str">
        <f t="shared" si="6"/>
        <v/>
      </c>
      <c r="C105" s="23" t="str">
        <f>formula!$B105</f>
        <v>0</v>
      </c>
      <c r="D105" s="23">
        <f>formula!$C105</f>
        <v>0</v>
      </c>
      <c r="E105" s="24">
        <f>formula!$E105</f>
        <v>0</v>
      </c>
      <c r="F105" s="19" t="str">
        <f t="shared" si="7"/>
        <v/>
      </c>
    </row>
    <row r="106" spans="1:6" x14ac:dyDescent="0.25">
      <c r="A106" s="22">
        <v>105</v>
      </c>
      <c r="B106" s="22" t="str">
        <f t="shared" si="6"/>
        <v/>
      </c>
      <c r="C106" s="23" t="str">
        <f>formula!$B106</f>
        <v>0</v>
      </c>
      <c r="D106" s="23">
        <f>formula!$C106</f>
        <v>0</v>
      </c>
      <c r="E106" s="24">
        <f>formula!$E106</f>
        <v>0</v>
      </c>
      <c r="F106" s="19" t="str">
        <f t="shared" si="7"/>
        <v/>
      </c>
    </row>
    <row r="107" spans="1:6" x14ac:dyDescent="0.25">
      <c r="A107" s="22">
        <v>106</v>
      </c>
      <c r="B107" s="22" t="str">
        <f t="shared" si="6"/>
        <v/>
      </c>
      <c r="C107" s="23" t="str">
        <f>formula!$B107</f>
        <v>0</v>
      </c>
      <c r="D107" s="23">
        <f>formula!$C107</f>
        <v>0</v>
      </c>
      <c r="E107" s="24">
        <f>formula!$E107</f>
        <v>0</v>
      </c>
      <c r="F107" s="19" t="str">
        <f t="shared" si="7"/>
        <v/>
      </c>
    </row>
    <row r="108" spans="1:6" x14ac:dyDescent="0.25">
      <c r="A108" s="22">
        <v>107</v>
      </c>
      <c r="B108" s="22" t="str">
        <f t="shared" si="6"/>
        <v/>
      </c>
      <c r="C108" s="23" t="str">
        <f>formula!$B108</f>
        <v>0</v>
      </c>
      <c r="D108" s="23">
        <f>formula!$C108</f>
        <v>0</v>
      </c>
      <c r="E108" s="24">
        <f>formula!$E108</f>
        <v>0</v>
      </c>
      <c r="F108" s="19" t="str">
        <f t="shared" si="7"/>
        <v/>
      </c>
    </row>
    <row r="109" spans="1:6" x14ac:dyDescent="0.25">
      <c r="A109" s="22">
        <v>108</v>
      </c>
      <c r="B109" s="22" t="str">
        <f t="shared" si="6"/>
        <v/>
      </c>
      <c r="C109" s="23" t="str">
        <f>formula!$B109</f>
        <v>0</v>
      </c>
      <c r="D109" s="23">
        <f>formula!$C109</f>
        <v>0</v>
      </c>
      <c r="E109" s="24">
        <f>formula!$E109</f>
        <v>0</v>
      </c>
      <c r="F109" s="19" t="str">
        <f t="shared" si="7"/>
        <v/>
      </c>
    </row>
    <row r="110" spans="1:6" x14ac:dyDescent="0.25">
      <c r="A110" s="22">
        <v>109</v>
      </c>
      <c r="B110" s="22" t="str">
        <f t="shared" si="6"/>
        <v/>
      </c>
      <c r="C110" s="23" t="str">
        <f>formula!$B110</f>
        <v>0</v>
      </c>
      <c r="D110" s="23">
        <f>formula!$C110</f>
        <v>0</v>
      </c>
      <c r="E110" s="24">
        <f>formula!$E110</f>
        <v>0</v>
      </c>
      <c r="F110" s="19" t="str">
        <f t="shared" si="7"/>
        <v/>
      </c>
    </row>
    <row r="111" spans="1:6" x14ac:dyDescent="0.25">
      <c r="A111" s="22">
        <v>110</v>
      </c>
      <c r="B111" s="22" t="str">
        <f t="shared" si="6"/>
        <v/>
      </c>
      <c r="C111" s="23" t="str">
        <f>formula!$B111</f>
        <v>0</v>
      </c>
      <c r="D111" s="23">
        <f>formula!$C111</f>
        <v>0</v>
      </c>
      <c r="E111" s="24">
        <f>formula!$E111</f>
        <v>0</v>
      </c>
      <c r="F111" s="19" t="str">
        <f t="shared" si="7"/>
        <v/>
      </c>
    </row>
    <row r="112" spans="1:6" x14ac:dyDescent="0.25">
      <c r="A112" s="22">
        <v>111</v>
      </c>
      <c r="B112" s="22" t="str">
        <f t="shared" si="6"/>
        <v/>
      </c>
      <c r="C112" s="23" t="str">
        <f>formula!$B112</f>
        <v>0</v>
      </c>
      <c r="D112" s="23">
        <f>formula!$C112</f>
        <v>0</v>
      </c>
      <c r="E112" s="24">
        <f>formula!$E112</f>
        <v>0</v>
      </c>
      <c r="F112" s="19" t="str">
        <f t="shared" si="7"/>
        <v/>
      </c>
    </row>
    <row r="113" spans="1:6" x14ac:dyDescent="0.25">
      <c r="A113" s="22">
        <v>112</v>
      </c>
      <c r="B113" s="22" t="str">
        <f t="shared" si="6"/>
        <v/>
      </c>
      <c r="C113" s="23" t="str">
        <f>formula!$B113</f>
        <v>0</v>
      </c>
      <c r="D113" s="23">
        <f>formula!$C113</f>
        <v>0</v>
      </c>
      <c r="E113" s="24">
        <f>formula!$E113</f>
        <v>0</v>
      </c>
      <c r="F113" s="19" t="str">
        <f t="shared" si="7"/>
        <v/>
      </c>
    </row>
    <row r="114" spans="1:6" x14ac:dyDescent="0.25">
      <c r="A114" s="22">
        <v>113</v>
      </c>
      <c r="B114" s="22" t="str">
        <f t="shared" si="6"/>
        <v/>
      </c>
      <c r="C114" s="23" t="str">
        <f>formula!$B114</f>
        <v>0</v>
      </c>
      <c r="D114" s="23">
        <f>formula!$C114</f>
        <v>0</v>
      </c>
      <c r="E114" s="24">
        <f>formula!$E114</f>
        <v>0</v>
      </c>
      <c r="F114" s="19" t="str">
        <f t="shared" si="7"/>
        <v/>
      </c>
    </row>
    <row r="115" spans="1:6" x14ac:dyDescent="0.25">
      <c r="A115" s="22">
        <v>114</v>
      </c>
      <c r="B115" s="22" t="str">
        <f t="shared" si="6"/>
        <v/>
      </c>
      <c r="C115" s="23" t="str">
        <f>formula!$B115</f>
        <v>0</v>
      </c>
      <c r="D115" s="23">
        <f>formula!$C115</f>
        <v>0</v>
      </c>
      <c r="E115" s="24">
        <f>formula!$E115</f>
        <v>0</v>
      </c>
      <c r="F115" s="19" t="str">
        <f t="shared" si="7"/>
        <v/>
      </c>
    </row>
    <row r="116" spans="1:6" x14ac:dyDescent="0.25">
      <c r="A116" s="22">
        <v>115</v>
      </c>
      <c r="B116" s="22" t="str">
        <f t="shared" si="6"/>
        <v/>
      </c>
      <c r="C116" s="23" t="str">
        <f>formula!$B116</f>
        <v>0</v>
      </c>
      <c r="D116" s="23">
        <f>formula!$C116</f>
        <v>0</v>
      </c>
      <c r="E116" s="24">
        <f>formula!$E116</f>
        <v>0</v>
      </c>
      <c r="F116" s="19" t="str">
        <f t="shared" si="7"/>
        <v/>
      </c>
    </row>
    <row r="117" spans="1:6" x14ac:dyDescent="0.25">
      <c r="A117" s="22">
        <v>116</v>
      </c>
      <c r="B117" s="22" t="str">
        <f t="shared" si="6"/>
        <v/>
      </c>
      <c r="C117" s="23" t="str">
        <f>formula!$B117</f>
        <v>0</v>
      </c>
      <c r="D117" s="23">
        <f>formula!$C117</f>
        <v>0</v>
      </c>
      <c r="E117" s="24">
        <f>formula!$E117</f>
        <v>0</v>
      </c>
      <c r="F117" s="19" t="str">
        <f t="shared" si="7"/>
        <v/>
      </c>
    </row>
    <row r="118" spans="1:6" x14ac:dyDescent="0.25">
      <c r="A118" s="22">
        <v>117</v>
      </c>
      <c r="B118" s="22" t="str">
        <f t="shared" si="6"/>
        <v/>
      </c>
      <c r="C118" s="23" t="str">
        <f>formula!$B118</f>
        <v>0</v>
      </c>
      <c r="D118" s="23">
        <f>formula!$C118</f>
        <v>0</v>
      </c>
      <c r="E118" s="24">
        <f>formula!$E118</f>
        <v>0</v>
      </c>
      <c r="F118" s="19" t="str">
        <f t="shared" si="7"/>
        <v/>
      </c>
    </row>
    <row r="119" spans="1:6" x14ac:dyDescent="0.25">
      <c r="A119" s="22">
        <v>118</v>
      </c>
      <c r="B119" s="22" t="str">
        <f t="shared" si="6"/>
        <v/>
      </c>
      <c r="C119" s="23" t="str">
        <f>formula!$B119</f>
        <v>0</v>
      </c>
      <c r="D119" s="23">
        <f>formula!$C119</f>
        <v>0</v>
      </c>
      <c r="E119" s="24">
        <f>formula!$E119</f>
        <v>0</v>
      </c>
      <c r="F119" s="19" t="str">
        <f t="shared" si="7"/>
        <v/>
      </c>
    </row>
    <row r="120" spans="1:6" x14ac:dyDescent="0.25">
      <c r="A120" s="22">
        <v>119</v>
      </c>
      <c r="B120" s="22" t="str">
        <f t="shared" si="6"/>
        <v/>
      </c>
      <c r="C120" s="23" t="str">
        <f>formula!$B120</f>
        <v>0</v>
      </c>
      <c r="D120" s="23">
        <f>formula!$C120</f>
        <v>0</v>
      </c>
      <c r="E120" s="24">
        <f>formula!$E120</f>
        <v>0</v>
      </c>
      <c r="F120" s="19" t="str">
        <f t="shared" si="7"/>
        <v/>
      </c>
    </row>
    <row r="121" spans="1:6" x14ac:dyDescent="0.25">
      <c r="A121" s="22">
        <v>120</v>
      </c>
      <c r="B121" s="22" t="str">
        <f t="shared" si="6"/>
        <v/>
      </c>
      <c r="C121" s="23" t="str">
        <f>formula!$B121</f>
        <v>0</v>
      </c>
      <c r="D121" s="23">
        <f>formula!$C121</f>
        <v>0</v>
      </c>
      <c r="E121" s="24">
        <f>formula!$E121</f>
        <v>0</v>
      </c>
      <c r="F121" s="19" t="str">
        <f t="shared" si="7"/>
        <v/>
      </c>
    </row>
    <row r="122" spans="1:6" x14ac:dyDescent="0.25">
      <c r="A122" s="22">
        <v>121</v>
      </c>
      <c r="B122" s="22" t="str">
        <f t="shared" si="6"/>
        <v/>
      </c>
      <c r="C122" s="23" t="str">
        <f>formula!$B122</f>
        <v>0</v>
      </c>
      <c r="D122" s="23">
        <f>formula!$C122</f>
        <v>0</v>
      </c>
      <c r="E122" s="24">
        <f>formula!$E122</f>
        <v>0</v>
      </c>
      <c r="F122" s="19" t="str">
        <f t="shared" si="7"/>
        <v/>
      </c>
    </row>
    <row r="123" spans="1:6" x14ac:dyDescent="0.25">
      <c r="A123" s="22">
        <v>122</v>
      </c>
      <c r="B123" s="22" t="str">
        <f t="shared" si="6"/>
        <v/>
      </c>
      <c r="C123" s="23" t="str">
        <f>formula!$B123</f>
        <v>0</v>
      </c>
      <c r="D123" s="23">
        <f>formula!$C123</f>
        <v>0</v>
      </c>
      <c r="E123" s="24">
        <f>formula!$E123</f>
        <v>0</v>
      </c>
      <c r="F123" s="19" t="str">
        <f t="shared" si="7"/>
        <v/>
      </c>
    </row>
    <row r="124" spans="1:6" x14ac:dyDescent="0.25">
      <c r="A124" s="22">
        <v>123</v>
      </c>
      <c r="B124" s="22" t="str">
        <f t="shared" si="6"/>
        <v/>
      </c>
      <c r="C124" s="23" t="str">
        <f>formula!$B124</f>
        <v>0</v>
      </c>
      <c r="D124" s="23">
        <f>formula!$C124</f>
        <v>0</v>
      </c>
      <c r="E124" s="24">
        <f>formula!$E124</f>
        <v>0</v>
      </c>
      <c r="F124" s="19" t="str">
        <f t="shared" si="7"/>
        <v/>
      </c>
    </row>
    <row r="125" spans="1:6" x14ac:dyDescent="0.25">
      <c r="A125" s="22">
        <v>124</v>
      </c>
      <c r="B125" s="22" t="str">
        <f t="shared" si="6"/>
        <v/>
      </c>
      <c r="C125" s="23" t="str">
        <f>formula!$B125</f>
        <v>0</v>
      </c>
      <c r="D125" s="23">
        <f>formula!$C125</f>
        <v>0</v>
      </c>
      <c r="E125" s="24">
        <f>formula!$E125</f>
        <v>0</v>
      </c>
      <c r="F125" s="19" t="str">
        <f t="shared" si="7"/>
        <v/>
      </c>
    </row>
    <row r="126" spans="1:6" x14ac:dyDescent="0.25">
      <c r="A126" s="22">
        <v>125</v>
      </c>
      <c r="B126" s="22" t="str">
        <f t="shared" si="6"/>
        <v/>
      </c>
      <c r="C126" s="23" t="str">
        <f>formula!$B126</f>
        <v>0</v>
      </c>
      <c r="D126" s="23">
        <f>formula!$C126</f>
        <v>0</v>
      </c>
      <c r="E126" s="24">
        <f>formula!$E126</f>
        <v>0</v>
      </c>
      <c r="F126" s="19" t="str">
        <f t="shared" si="7"/>
        <v/>
      </c>
    </row>
    <row r="127" spans="1:6" x14ac:dyDescent="0.25">
      <c r="A127" s="22">
        <v>126</v>
      </c>
      <c r="B127" s="22" t="str">
        <f t="shared" si="6"/>
        <v/>
      </c>
      <c r="C127" s="23" t="str">
        <f>formula!$B127</f>
        <v>0</v>
      </c>
      <c r="D127" s="23">
        <f>formula!$C127</f>
        <v>0</v>
      </c>
      <c r="E127" s="24">
        <f>formula!$E127</f>
        <v>0</v>
      </c>
      <c r="F127" s="19" t="str">
        <f t="shared" si="7"/>
        <v/>
      </c>
    </row>
    <row r="128" spans="1:6" x14ac:dyDescent="0.25">
      <c r="A128" s="22">
        <v>127</v>
      </c>
      <c r="B128" s="22" t="str">
        <f t="shared" si="6"/>
        <v/>
      </c>
      <c r="C128" s="23" t="str">
        <f>formula!$B128</f>
        <v>0</v>
      </c>
      <c r="D128" s="23">
        <f>formula!$C128</f>
        <v>0</v>
      </c>
      <c r="E128" s="24">
        <f>formula!$E128</f>
        <v>0</v>
      </c>
      <c r="F128" s="19" t="str">
        <f t="shared" si="7"/>
        <v/>
      </c>
    </row>
    <row r="129" spans="1:6" x14ac:dyDescent="0.25">
      <c r="A129" s="22">
        <v>128</v>
      </c>
      <c r="B129" s="22" t="str">
        <f t="shared" si="6"/>
        <v/>
      </c>
      <c r="C129" s="23" t="str">
        <f>formula!$B129</f>
        <v>0</v>
      </c>
      <c r="D129" s="23">
        <f>formula!$C129</f>
        <v>0</v>
      </c>
      <c r="E129" s="24">
        <f>formula!$E129</f>
        <v>0</v>
      </c>
      <c r="F129" s="19" t="str">
        <f t="shared" si="7"/>
        <v/>
      </c>
    </row>
    <row r="130" spans="1:6" x14ac:dyDescent="0.25">
      <c r="A130" s="22">
        <v>129</v>
      </c>
      <c r="B130" s="22" t="str">
        <f t="shared" si="6"/>
        <v/>
      </c>
      <c r="C130" s="23" t="str">
        <f>formula!$B130</f>
        <v>0</v>
      </c>
      <c r="D130" s="23">
        <f>formula!$C130</f>
        <v>0</v>
      </c>
      <c r="E130" s="24">
        <f>formula!$E130</f>
        <v>0</v>
      </c>
      <c r="F130" s="19" t="str">
        <f t="shared" si="7"/>
        <v/>
      </c>
    </row>
    <row r="131" spans="1:6" x14ac:dyDescent="0.25">
      <c r="A131" s="22">
        <v>130</v>
      </c>
      <c r="B131" s="22" t="str">
        <f t="shared" si="6"/>
        <v/>
      </c>
      <c r="C131" s="23" t="str">
        <f>formula!$B131</f>
        <v>0</v>
      </c>
      <c r="D131" s="23">
        <f>formula!$C131</f>
        <v>0</v>
      </c>
      <c r="E131" s="24">
        <f>formula!$E131</f>
        <v>0</v>
      </c>
      <c r="F131" s="19" t="str">
        <f t="shared" si="7"/>
        <v/>
      </c>
    </row>
    <row r="132" spans="1:6" x14ac:dyDescent="0.25">
      <c r="A132" s="22">
        <v>131</v>
      </c>
      <c r="B132" s="22" t="str">
        <f t="shared" si="6"/>
        <v/>
      </c>
      <c r="C132" s="23" t="str">
        <f>formula!$B132</f>
        <v>0</v>
      </c>
      <c r="D132" s="23">
        <f>formula!$C132</f>
        <v>0</v>
      </c>
      <c r="E132" s="24">
        <f>formula!$E132</f>
        <v>0</v>
      </c>
      <c r="F132" s="19" t="str">
        <f t="shared" si="7"/>
        <v/>
      </c>
    </row>
    <row r="133" spans="1:6" x14ac:dyDescent="0.25">
      <c r="A133" s="22">
        <v>132</v>
      </c>
      <c r="B133" s="22" t="str">
        <f t="shared" si="6"/>
        <v/>
      </c>
      <c r="C133" s="23" t="str">
        <f>formula!$B133</f>
        <v>0</v>
      </c>
      <c r="D133" s="23">
        <f>formula!$C133</f>
        <v>0</v>
      </c>
      <c r="E133" s="24">
        <f>formula!$E133</f>
        <v>0</v>
      </c>
      <c r="F133" s="19" t="str">
        <f t="shared" si="7"/>
        <v/>
      </c>
    </row>
    <row r="134" spans="1:6" x14ac:dyDescent="0.25">
      <c r="A134" s="22">
        <v>133</v>
      </c>
      <c r="B134" s="22" t="str">
        <f t="shared" si="6"/>
        <v/>
      </c>
      <c r="C134" s="23" t="str">
        <f>formula!$B134</f>
        <v>0</v>
      </c>
      <c r="D134" s="23">
        <f>formula!$C134</f>
        <v>0</v>
      </c>
      <c r="E134" s="24">
        <f>formula!$E134</f>
        <v>0</v>
      </c>
      <c r="F134" s="19" t="str">
        <f t="shared" si="7"/>
        <v/>
      </c>
    </row>
    <row r="135" spans="1:6" x14ac:dyDescent="0.25">
      <c r="A135" s="22">
        <v>134</v>
      </c>
      <c r="B135" s="22" t="str">
        <f t="shared" si="6"/>
        <v/>
      </c>
      <c r="C135" s="23" t="str">
        <f>formula!$B135</f>
        <v>0</v>
      </c>
      <c r="D135" s="23">
        <f>formula!$C135</f>
        <v>0</v>
      </c>
      <c r="E135" s="24">
        <f>formula!$E135</f>
        <v>0</v>
      </c>
      <c r="F135" s="19" t="str">
        <f t="shared" si="7"/>
        <v/>
      </c>
    </row>
    <row r="136" spans="1:6" x14ac:dyDescent="0.25">
      <c r="A136" s="22">
        <v>135</v>
      </c>
      <c r="B136" s="22" t="str">
        <f t="shared" si="6"/>
        <v/>
      </c>
      <c r="C136" s="23" t="str">
        <f>formula!$B136</f>
        <v>0</v>
      </c>
      <c r="D136" s="23">
        <f>formula!$C136</f>
        <v>0</v>
      </c>
      <c r="E136" s="24">
        <f>formula!$E136</f>
        <v>0</v>
      </c>
      <c r="F136" s="19" t="str">
        <f t="shared" si="7"/>
        <v/>
      </c>
    </row>
    <row r="137" spans="1:6" x14ac:dyDescent="0.25">
      <c r="A137" s="22">
        <v>136</v>
      </c>
      <c r="B137" s="22" t="str">
        <f t="shared" si="6"/>
        <v/>
      </c>
      <c r="C137" s="23" t="str">
        <f>formula!$B137</f>
        <v>0</v>
      </c>
      <c r="D137" s="23">
        <f>formula!$C137</f>
        <v>0</v>
      </c>
      <c r="E137" s="24">
        <f>formula!$E137</f>
        <v>0</v>
      </c>
      <c r="F137" s="19" t="str">
        <f t="shared" si="7"/>
        <v/>
      </c>
    </row>
    <row r="138" spans="1:6" x14ac:dyDescent="0.25">
      <c r="A138" s="22">
        <v>137</v>
      </c>
      <c r="B138" s="22" t="str">
        <f t="shared" si="6"/>
        <v/>
      </c>
      <c r="C138" s="23" t="str">
        <f>formula!$B138</f>
        <v>0</v>
      </c>
      <c r="D138" s="23">
        <f>formula!$C138</f>
        <v>0</v>
      </c>
      <c r="E138" s="24">
        <f>formula!$E138</f>
        <v>0</v>
      </c>
      <c r="F138" s="19" t="str">
        <f t="shared" si="7"/>
        <v/>
      </c>
    </row>
    <row r="139" spans="1:6" x14ac:dyDescent="0.25">
      <c r="A139" s="22">
        <v>138</v>
      </c>
      <c r="B139" s="22" t="str">
        <f t="shared" si="6"/>
        <v/>
      </c>
      <c r="C139" s="23" t="str">
        <f>formula!$B139</f>
        <v>0</v>
      </c>
      <c r="D139" s="23">
        <f>formula!$C139</f>
        <v>0</v>
      </c>
      <c r="E139" s="24">
        <f>formula!$E139</f>
        <v>0</v>
      </c>
      <c r="F139" s="19" t="str">
        <f t="shared" si="7"/>
        <v/>
      </c>
    </row>
    <row r="140" spans="1:6" x14ac:dyDescent="0.25">
      <c r="A140" s="22">
        <v>139</v>
      </c>
      <c r="B140" s="22" t="str">
        <f t="shared" si="6"/>
        <v/>
      </c>
      <c r="C140" s="23" t="str">
        <f>formula!$B140</f>
        <v>0</v>
      </c>
      <c r="D140" s="23">
        <f>formula!$C140</f>
        <v>0</v>
      </c>
      <c r="E140" s="24">
        <f>formula!$E140</f>
        <v>0</v>
      </c>
      <c r="F140" s="19" t="str">
        <f t="shared" si="7"/>
        <v/>
      </c>
    </row>
    <row r="141" spans="1:6" x14ac:dyDescent="0.25">
      <c r="A141" s="22">
        <v>140</v>
      </c>
      <c r="B141" s="22" t="str">
        <f t="shared" si="6"/>
        <v/>
      </c>
      <c r="C141" s="23" t="str">
        <f>formula!$B141</f>
        <v>0</v>
      </c>
      <c r="D141" s="23">
        <f>formula!$C141</f>
        <v>0</v>
      </c>
      <c r="E141" s="24">
        <f>formula!$E141</f>
        <v>0</v>
      </c>
      <c r="F141" s="19" t="str">
        <f t="shared" si="7"/>
        <v/>
      </c>
    </row>
    <row r="142" spans="1:6" x14ac:dyDescent="0.25">
      <c r="A142" s="22">
        <v>141</v>
      </c>
      <c r="B142" s="22" t="str">
        <f t="shared" si="6"/>
        <v/>
      </c>
      <c r="C142" s="23" t="str">
        <f>formula!$B142</f>
        <v>0</v>
      </c>
      <c r="D142" s="23">
        <f>formula!$C142</f>
        <v>0</v>
      </c>
      <c r="E142" s="24">
        <f>formula!$E142</f>
        <v>0</v>
      </c>
      <c r="F142" s="19" t="str">
        <f t="shared" si="7"/>
        <v/>
      </c>
    </row>
    <row r="143" spans="1:6" x14ac:dyDescent="0.25">
      <c r="A143" s="22">
        <v>142</v>
      </c>
      <c r="B143" s="22" t="str">
        <f t="shared" si="6"/>
        <v/>
      </c>
      <c r="C143" s="23" t="str">
        <f>formula!$B143</f>
        <v>0</v>
      </c>
      <c r="D143" s="23">
        <f>formula!$C143</f>
        <v>0</v>
      </c>
      <c r="E143" s="24">
        <f>formula!$E143</f>
        <v>0</v>
      </c>
      <c r="F143" s="19" t="str">
        <f t="shared" si="7"/>
        <v/>
      </c>
    </row>
    <row r="144" spans="1:6" x14ac:dyDescent="0.25">
      <c r="A144" s="22">
        <v>143</v>
      </c>
      <c r="B144" s="22" t="str">
        <f t="shared" si="6"/>
        <v/>
      </c>
      <c r="C144" s="23" t="str">
        <f>formula!$B144</f>
        <v>0</v>
      </c>
      <c r="D144" s="23">
        <f>formula!$C144</f>
        <v>0</v>
      </c>
      <c r="E144" s="24">
        <f>formula!$E144</f>
        <v>0</v>
      </c>
      <c r="F144" s="19" t="str">
        <f t="shared" si="7"/>
        <v/>
      </c>
    </row>
    <row r="145" spans="1:6" x14ac:dyDescent="0.25">
      <c r="A145" s="22">
        <v>144</v>
      </c>
      <c r="B145" s="22" t="str">
        <f t="shared" si="6"/>
        <v/>
      </c>
      <c r="C145" s="23" t="str">
        <f>formula!$B145</f>
        <v>0</v>
      </c>
      <c r="D145" s="23">
        <f>formula!$C145</f>
        <v>0</v>
      </c>
      <c r="E145" s="24">
        <f>formula!$E145</f>
        <v>0</v>
      </c>
      <c r="F145" s="19" t="str">
        <f t="shared" si="7"/>
        <v/>
      </c>
    </row>
    <row r="146" spans="1:6" x14ac:dyDescent="0.25">
      <c r="A146" s="22">
        <v>145</v>
      </c>
      <c r="B146" s="22" t="str">
        <f t="shared" si="6"/>
        <v/>
      </c>
      <c r="C146" s="23" t="str">
        <f>formula!$B146</f>
        <v>0</v>
      </c>
      <c r="D146" s="23">
        <f>formula!$C146</f>
        <v>0</v>
      </c>
      <c r="E146" s="24">
        <f>formula!$E146</f>
        <v>0</v>
      </c>
      <c r="F146" s="19" t="str">
        <f t="shared" si="7"/>
        <v/>
      </c>
    </row>
    <row r="147" spans="1:6" x14ac:dyDescent="0.25">
      <c r="A147" s="22">
        <v>146</v>
      </c>
      <c r="B147" s="22" t="str">
        <f t="shared" si="6"/>
        <v/>
      </c>
      <c r="C147" s="23" t="str">
        <f>formula!$B147</f>
        <v>0</v>
      </c>
      <c r="D147" s="23">
        <f>formula!$C147</f>
        <v>0</v>
      </c>
      <c r="E147" s="24">
        <f>formula!$E147</f>
        <v>0</v>
      </c>
      <c r="F147" s="19" t="str">
        <f t="shared" si="7"/>
        <v/>
      </c>
    </row>
    <row r="148" spans="1:6" x14ac:dyDescent="0.25">
      <c r="A148" s="22">
        <v>147</v>
      </c>
      <c r="B148" s="22" t="str">
        <f t="shared" si="6"/>
        <v/>
      </c>
      <c r="C148" s="23" t="str">
        <f>formula!$B148</f>
        <v>0</v>
      </c>
      <c r="D148" s="23">
        <f>formula!$C148</f>
        <v>0</v>
      </c>
      <c r="E148" s="24">
        <f>formula!$E148</f>
        <v>0</v>
      </c>
      <c r="F148" s="19" t="str">
        <f t="shared" si="7"/>
        <v/>
      </c>
    </row>
    <row r="149" spans="1:6" x14ac:dyDescent="0.25">
      <c r="A149" s="22">
        <v>148</v>
      </c>
      <c r="B149" s="22" t="str">
        <f t="shared" si="6"/>
        <v/>
      </c>
      <c r="C149" s="23" t="str">
        <f>formula!$B149</f>
        <v>0</v>
      </c>
      <c r="D149" s="23">
        <f>formula!$C149</f>
        <v>0</v>
      </c>
      <c r="E149" s="24">
        <f>formula!$E149</f>
        <v>0</v>
      </c>
      <c r="F149" s="19" t="str">
        <f t="shared" si="7"/>
        <v/>
      </c>
    </row>
    <row r="150" spans="1:6" x14ac:dyDescent="0.25">
      <c r="A150" s="22">
        <v>149</v>
      </c>
      <c r="B150" s="22" t="str">
        <f t="shared" si="6"/>
        <v/>
      </c>
      <c r="C150" s="23" t="str">
        <f>formula!$B150</f>
        <v>0</v>
      </c>
      <c r="D150" s="23">
        <f>formula!$C150</f>
        <v>0</v>
      </c>
      <c r="E150" s="24">
        <f>formula!$E150</f>
        <v>0</v>
      </c>
      <c r="F150" s="19" t="str">
        <f t="shared" si="7"/>
        <v/>
      </c>
    </row>
    <row r="151" spans="1:6" x14ac:dyDescent="0.25">
      <c r="A151" s="22">
        <v>150</v>
      </c>
      <c r="B151" s="22" t="str">
        <f t="shared" si="6"/>
        <v/>
      </c>
      <c r="C151" s="23" t="str">
        <f>formula!$B151</f>
        <v>0</v>
      </c>
      <c r="D151" s="23">
        <f>formula!$C151</f>
        <v>0</v>
      </c>
      <c r="E151" s="24">
        <f>formula!$E151</f>
        <v>0</v>
      </c>
      <c r="F151" s="19" t="str">
        <f t="shared" si="7"/>
        <v/>
      </c>
    </row>
    <row r="152" spans="1:6" x14ac:dyDescent="0.25">
      <c r="A152" s="22">
        <v>151</v>
      </c>
      <c r="B152" s="22" t="str">
        <f t="shared" si="6"/>
        <v/>
      </c>
      <c r="C152" s="23" t="str">
        <f>formula!$B152</f>
        <v>0</v>
      </c>
      <c r="D152" s="23">
        <f>formula!$C152</f>
        <v>0</v>
      </c>
      <c r="E152" s="24">
        <f>formula!$E152</f>
        <v>0</v>
      </c>
      <c r="F152" s="19" t="str">
        <f t="shared" si="7"/>
        <v/>
      </c>
    </row>
    <row r="153" spans="1:6" x14ac:dyDescent="0.25">
      <c r="A153" s="22">
        <v>152</v>
      </c>
      <c r="B153" s="22" t="str">
        <f t="shared" si="6"/>
        <v/>
      </c>
      <c r="C153" s="23" t="str">
        <f>formula!$B153</f>
        <v>0</v>
      </c>
      <c r="D153" s="23">
        <f>formula!$C153</f>
        <v>0</v>
      </c>
      <c r="E153" s="24">
        <f>formula!$E153</f>
        <v>0</v>
      </c>
      <c r="F153" s="19" t="str">
        <f t="shared" si="7"/>
        <v/>
      </c>
    </row>
    <row r="154" spans="1:6" x14ac:dyDescent="0.25">
      <c r="A154" s="22">
        <v>153</v>
      </c>
      <c r="B154" s="22" t="str">
        <f t="shared" si="6"/>
        <v/>
      </c>
      <c r="C154" s="23" t="str">
        <f>formula!$B154</f>
        <v>0</v>
      </c>
      <c r="D154" s="23">
        <f>formula!$C154</f>
        <v>0</v>
      </c>
      <c r="E154" s="24">
        <f>formula!$E154</f>
        <v>0</v>
      </c>
      <c r="F154" s="19" t="str">
        <f t="shared" si="7"/>
        <v/>
      </c>
    </row>
    <row r="155" spans="1:6" x14ac:dyDescent="0.25">
      <c r="A155" s="22">
        <v>154</v>
      </c>
      <c r="B155" s="22" t="str">
        <f t="shared" si="6"/>
        <v/>
      </c>
      <c r="C155" s="23" t="str">
        <f>formula!$B155</f>
        <v>0</v>
      </c>
      <c r="D155" s="23">
        <f>formula!$C155</f>
        <v>0</v>
      </c>
      <c r="E155" s="24">
        <f>formula!$E155</f>
        <v>0</v>
      </c>
      <c r="F155" s="19" t="str">
        <f t="shared" si="7"/>
        <v/>
      </c>
    </row>
    <row r="156" spans="1:6" x14ac:dyDescent="0.25">
      <c r="A156" s="22">
        <v>155</v>
      </c>
      <c r="B156" s="22" t="str">
        <f t="shared" ref="B156:B219" si="8">IF(ISBLANK(F156),"",(F156))</f>
        <v/>
      </c>
      <c r="C156" s="23" t="str">
        <f>formula!$B156</f>
        <v>0</v>
      </c>
      <c r="D156" s="23">
        <f>formula!$C156</f>
        <v>0</v>
      </c>
      <c r="E156" s="24">
        <f>formula!$E156</f>
        <v>0</v>
      </c>
      <c r="F156" s="19" t="str">
        <f t="shared" ref="F156:F219" si="9">IF(E156&gt;=0.01,"โอน","")</f>
        <v/>
      </c>
    </row>
    <row r="157" spans="1:6" x14ac:dyDescent="0.25">
      <c r="A157" s="22">
        <v>156</v>
      </c>
      <c r="B157" s="22" t="str">
        <f t="shared" si="8"/>
        <v/>
      </c>
      <c r="C157" s="23" t="str">
        <f>formula!$B157</f>
        <v>0</v>
      </c>
      <c r="D157" s="23">
        <f>formula!$C157</f>
        <v>0</v>
      </c>
      <c r="E157" s="24">
        <f>formula!$E157</f>
        <v>0</v>
      </c>
      <c r="F157" s="19" t="str">
        <f t="shared" si="9"/>
        <v/>
      </c>
    </row>
    <row r="158" spans="1:6" x14ac:dyDescent="0.25">
      <c r="A158" s="22">
        <v>157</v>
      </c>
      <c r="B158" s="22" t="str">
        <f t="shared" si="8"/>
        <v/>
      </c>
      <c r="C158" s="23" t="str">
        <f>formula!$B158</f>
        <v>0</v>
      </c>
      <c r="D158" s="23">
        <f>formula!$C158</f>
        <v>0</v>
      </c>
      <c r="E158" s="24">
        <f>formula!$E158</f>
        <v>0</v>
      </c>
      <c r="F158" s="19" t="str">
        <f t="shared" si="9"/>
        <v/>
      </c>
    </row>
    <row r="159" spans="1:6" x14ac:dyDescent="0.25">
      <c r="A159" s="22">
        <v>158</v>
      </c>
      <c r="B159" s="22" t="str">
        <f t="shared" si="8"/>
        <v/>
      </c>
      <c r="C159" s="23" t="str">
        <f>formula!$B159</f>
        <v>0</v>
      </c>
      <c r="D159" s="23">
        <f>formula!$C159</f>
        <v>0</v>
      </c>
      <c r="E159" s="24">
        <f>formula!$E159</f>
        <v>0</v>
      </c>
      <c r="F159" s="19" t="str">
        <f t="shared" si="9"/>
        <v/>
      </c>
    </row>
    <row r="160" spans="1:6" x14ac:dyDescent="0.25">
      <c r="A160" s="22">
        <v>159</v>
      </c>
      <c r="B160" s="22" t="str">
        <f t="shared" si="8"/>
        <v/>
      </c>
      <c r="C160" s="23" t="str">
        <f>formula!$B160</f>
        <v>0</v>
      </c>
      <c r="D160" s="23">
        <f>formula!$C160</f>
        <v>0</v>
      </c>
      <c r="E160" s="24">
        <f>formula!$E160</f>
        <v>0</v>
      </c>
      <c r="F160" s="19" t="str">
        <f t="shared" si="9"/>
        <v/>
      </c>
    </row>
    <row r="161" spans="1:6" x14ac:dyDescent="0.25">
      <c r="A161" s="22">
        <v>160</v>
      </c>
      <c r="B161" s="22" t="str">
        <f t="shared" si="8"/>
        <v/>
      </c>
      <c r="C161" s="23" t="str">
        <f>formula!$B161</f>
        <v>0</v>
      </c>
      <c r="D161" s="23">
        <f>formula!$C161</f>
        <v>0</v>
      </c>
      <c r="E161" s="24">
        <f>formula!$E161</f>
        <v>0</v>
      </c>
      <c r="F161" s="19" t="str">
        <f t="shared" si="9"/>
        <v/>
      </c>
    </row>
    <row r="162" spans="1:6" x14ac:dyDescent="0.25">
      <c r="A162" s="22">
        <v>161</v>
      </c>
      <c r="B162" s="22" t="str">
        <f t="shared" si="8"/>
        <v/>
      </c>
      <c r="C162" s="23" t="str">
        <f>formula!$B162</f>
        <v>0</v>
      </c>
      <c r="D162" s="23">
        <f>formula!$C162</f>
        <v>0</v>
      </c>
      <c r="E162" s="24">
        <f>formula!$E162</f>
        <v>0</v>
      </c>
      <c r="F162" s="19" t="str">
        <f t="shared" si="9"/>
        <v/>
      </c>
    </row>
    <row r="163" spans="1:6" x14ac:dyDescent="0.25">
      <c r="A163" s="22">
        <v>162</v>
      </c>
      <c r="B163" s="22" t="str">
        <f t="shared" si="8"/>
        <v/>
      </c>
      <c r="C163" s="23" t="str">
        <f>formula!$B163</f>
        <v>0</v>
      </c>
      <c r="D163" s="23">
        <f>formula!$C163</f>
        <v>0</v>
      </c>
      <c r="E163" s="24">
        <f>formula!$E163</f>
        <v>0</v>
      </c>
      <c r="F163" s="19" t="str">
        <f t="shared" si="9"/>
        <v/>
      </c>
    </row>
    <row r="164" spans="1:6" x14ac:dyDescent="0.25">
      <c r="A164" s="22">
        <v>163</v>
      </c>
      <c r="B164" s="22" t="str">
        <f t="shared" si="8"/>
        <v/>
      </c>
      <c r="C164" s="23" t="str">
        <f>formula!$B164</f>
        <v>0</v>
      </c>
      <c r="D164" s="23">
        <f>formula!$C164</f>
        <v>0</v>
      </c>
      <c r="E164" s="24">
        <f>formula!$E164</f>
        <v>0</v>
      </c>
      <c r="F164" s="19" t="str">
        <f t="shared" si="9"/>
        <v/>
      </c>
    </row>
    <row r="165" spans="1:6" x14ac:dyDescent="0.25">
      <c r="A165" s="22">
        <v>164</v>
      </c>
      <c r="B165" s="22" t="str">
        <f t="shared" si="8"/>
        <v/>
      </c>
      <c r="C165" s="23" t="str">
        <f>formula!$B165</f>
        <v>0</v>
      </c>
      <c r="D165" s="23">
        <f>formula!$C165</f>
        <v>0</v>
      </c>
      <c r="E165" s="24">
        <f>formula!$E165</f>
        <v>0</v>
      </c>
      <c r="F165" s="19" t="str">
        <f t="shared" si="9"/>
        <v/>
      </c>
    </row>
    <row r="166" spans="1:6" x14ac:dyDescent="0.25">
      <c r="A166" s="22">
        <v>165</v>
      </c>
      <c r="B166" s="22" t="str">
        <f t="shared" si="8"/>
        <v/>
      </c>
      <c r="C166" s="23" t="str">
        <f>formula!$B166</f>
        <v>0</v>
      </c>
      <c r="D166" s="23">
        <f>formula!$C166</f>
        <v>0</v>
      </c>
      <c r="E166" s="24">
        <f>formula!$E166</f>
        <v>0</v>
      </c>
      <c r="F166" s="19" t="str">
        <f t="shared" si="9"/>
        <v/>
      </c>
    </row>
    <row r="167" spans="1:6" x14ac:dyDescent="0.25">
      <c r="A167" s="22">
        <v>166</v>
      </c>
      <c r="B167" s="22" t="str">
        <f t="shared" si="8"/>
        <v/>
      </c>
      <c r="C167" s="23" t="str">
        <f>formula!$B167</f>
        <v>0</v>
      </c>
      <c r="D167" s="23">
        <f>formula!$C167</f>
        <v>0</v>
      </c>
      <c r="E167" s="24">
        <f>formula!$E167</f>
        <v>0</v>
      </c>
      <c r="F167" s="19" t="str">
        <f t="shared" si="9"/>
        <v/>
      </c>
    </row>
    <row r="168" spans="1:6" x14ac:dyDescent="0.25">
      <c r="A168" s="22">
        <v>167</v>
      </c>
      <c r="B168" s="22" t="str">
        <f t="shared" si="8"/>
        <v/>
      </c>
      <c r="C168" s="23" t="str">
        <f>formula!$B168</f>
        <v>0</v>
      </c>
      <c r="D168" s="23">
        <f>formula!$C168</f>
        <v>0</v>
      </c>
      <c r="E168" s="24">
        <f>formula!$E168</f>
        <v>0</v>
      </c>
      <c r="F168" s="19" t="str">
        <f t="shared" si="9"/>
        <v/>
      </c>
    </row>
    <row r="169" spans="1:6" x14ac:dyDescent="0.25">
      <c r="A169" s="22">
        <v>168</v>
      </c>
      <c r="B169" s="22" t="str">
        <f t="shared" si="8"/>
        <v/>
      </c>
      <c r="C169" s="23" t="str">
        <f>formula!$B169</f>
        <v>0</v>
      </c>
      <c r="D169" s="23">
        <f>formula!$C169</f>
        <v>0</v>
      </c>
      <c r="E169" s="24">
        <f>formula!$E169</f>
        <v>0</v>
      </c>
      <c r="F169" s="19" t="str">
        <f t="shared" si="9"/>
        <v/>
      </c>
    </row>
    <row r="170" spans="1:6" x14ac:dyDescent="0.25">
      <c r="A170" s="22">
        <v>169</v>
      </c>
      <c r="B170" s="22" t="str">
        <f t="shared" si="8"/>
        <v/>
      </c>
      <c r="C170" s="23" t="str">
        <f>formula!$B170</f>
        <v>0</v>
      </c>
      <c r="D170" s="23">
        <f>formula!$C170</f>
        <v>0</v>
      </c>
      <c r="E170" s="24">
        <f>formula!$E170</f>
        <v>0</v>
      </c>
      <c r="F170" s="19" t="str">
        <f t="shared" si="9"/>
        <v/>
      </c>
    </row>
    <row r="171" spans="1:6" x14ac:dyDescent="0.25">
      <c r="A171" s="22">
        <v>170</v>
      </c>
      <c r="B171" s="22" t="str">
        <f t="shared" si="8"/>
        <v/>
      </c>
      <c r="C171" s="23" t="str">
        <f>formula!$B171</f>
        <v>0</v>
      </c>
      <c r="D171" s="23">
        <f>formula!$C171</f>
        <v>0</v>
      </c>
      <c r="E171" s="24">
        <f>formula!$E171</f>
        <v>0</v>
      </c>
      <c r="F171" s="19" t="str">
        <f t="shared" si="9"/>
        <v/>
      </c>
    </row>
    <row r="172" spans="1:6" x14ac:dyDescent="0.25">
      <c r="A172" s="22">
        <v>171</v>
      </c>
      <c r="B172" s="22" t="str">
        <f t="shared" si="8"/>
        <v/>
      </c>
      <c r="C172" s="23" t="str">
        <f>formula!$B172</f>
        <v>0</v>
      </c>
      <c r="D172" s="23">
        <f>formula!$C172</f>
        <v>0</v>
      </c>
      <c r="E172" s="24">
        <f>formula!$E172</f>
        <v>0</v>
      </c>
      <c r="F172" s="19" t="str">
        <f t="shared" si="9"/>
        <v/>
      </c>
    </row>
    <row r="173" spans="1:6" x14ac:dyDescent="0.25">
      <c r="A173" s="22">
        <v>172</v>
      </c>
      <c r="B173" s="22" t="str">
        <f t="shared" si="8"/>
        <v/>
      </c>
      <c r="C173" s="23" t="str">
        <f>formula!$B173</f>
        <v>0</v>
      </c>
      <c r="D173" s="23">
        <f>formula!$C173</f>
        <v>0</v>
      </c>
      <c r="E173" s="24">
        <f>formula!$E173</f>
        <v>0</v>
      </c>
      <c r="F173" s="19" t="str">
        <f t="shared" si="9"/>
        <v/>
      </c>
    </row>
    <row r="174" spans="1:6" x14ac:dyDescent="0.25">
      <c r="A174" s="22">
        <v>173</v>
      </c>
      <c r="B174" s="22" t="str">
        <f t="shared" si="8"/>
        <v/>
      </c>
      <c r="C174" s="23" t="str">
        <f>formula!$B174</f>
        <v>0</v>
      </c>
      <c r="D174" s="23">
        <f>formula!$C174</f>
        <v>0</v>
      </c>
      <c r="E174" s="24">
        <f>formula!$E174</f>
        <v>0</v>
      </c>
      <c r="F174" s="19" t="str">
        <f t="shared" si="9"/>
        <v/>
      </c>
    </row>
    <row r="175" spans="1:6" x14ac:dyDescent="0.25">
      <c r="A175" s="22">
        <v>174</v>
      </c>
      <c r="B175" s="22" t="str">
        <f t="shared" si="8"/>
        <v/>
      </c>
      <c r="C175" s="23" t="str">
        <f>formula!$B175</f>
        <v>0</v>
      </c>
      <c r="D175" s="23">
        <f>formula!$C175</f>
        <v>0</v>
      </c>
      <c r="E175" s="24">
        <f>formula!$E175</f>
        <v>0</v>
      </c>
      <c r="F175" s="19" t="str">
        <f t="shared" si="9"/>
        <v/>
      </c>
    </row>
    <row r="176" spans="1:6" x14ac:dyDescent="0.25">
      <c r="A176" s="22">
        <v>175</v>
      </c>
      <c r="B176" s="22" t="str">
        <f t="shared" si="8"/>
        <v/>
      </c>
      <c r="C176" s="23" t="str">
        <f>formula!$B176</f>
        <v>0</v>
      </c>
      <c r="D176" s="23">
        <f>formula!$C176</f>
        <v>0</v>
      </c>
      <c r="E176" s="24">
        <f>formula!$E176</f>
        <v>0</v>
      </c>
      <c r="F176" s="19" t="str">
        <f t="shared" si="9"/>
        <v/>
      </c>
    </row>
    <row r="177" spans="1:6" x14ac:dyDescent="0.25">
      <c r="A177" s="22">
        <v>176</v>
      </c>
      <c r="B177" s="22" t="str">
        <f t="shared" si="8"/>
        <v/>
      </c>
      <c r="C177" s="23" t="str">
        <f>formula!$B177</f>
        <v>0</v>
      </c>
      <c r="D177" s="23">
        <f>formula!$C177</f>
        <v>0</v>
      </c>
      <c r="E177" s="24">
        <f>formula!$E177</f>
        <v>0</v>
      </c>
      <c r="F177" s="19" t="str">
        <f t="shared" si="9"/>
        <v/>
      </c>
    </row>
    <row r="178" spans="1:6" x14ac:dyDescent="0.25">
      <c r="A178" s="22">
        <v>177</v>
      </c>
      <c r="B178" s="22" t="str">
        <f t="shared" si="8"/>
        <v/>
      </c>
      <c r="C178" s="23" t="str">
        <f>formula!$B178</f>
        <v>0</v>
      </c>
      <c r="D178" s="23">
        <f>formula!$C178</f>
        <v>0</v>
      </c>
      <c r="E178" s="24">
        <f>formula!$E178</f>
        <v>0</v>
      </c>
      <c r="F178" s="19" t="str">
        <f t="shared" si="9"/>
        <v/>
      </c>
    </row>
    <row r="179" spans="1:6" x14ac:dyDescent="0.25">
      <c r="A179" s="22">
        <v>178</v>
      </c>
      <c r="B179" s="22" t="str">
        <f t="shared" si="8"/>
        <v/>
      </c>
      <c r="C179" s="23" t="str">
        <f>formula!$B179</f>
        <v>0</v>
      </c>
      <c r="D179" s="23">
        <f>formula!$C179</f>
        <v>0</v>
      </c>
      <c r="E179" s="24">
        <f>formula!$E179</f>
        <v>0</v>
      </c>
      <c r="F179" s="19" t="str">
        <f t="shared" si="9"/>
        <v/>
      </c>
    </row>
    <row r="180" spans="1:6" x14ac:dyDescent="0.25">
      <c r="A180" s="22">
        <v>179</v>
      </c>
      <c r="B180" s="22" t="str">
        <f t="shared" si="8"/>
        <v/>
      </c>
      <c r="C180" s="23" t="str">
        <f>formula!$B180</f>
        <v>0</v>
      </c>
      <c r="D180" s="23">
        <f>formula!$C180</f>
        <v>0</v>
      </c>
      <c r="E180" s="24">
        <f>formula!$E180</f>
        <v>0</v>
      </c>
      <c r="F180" s="19" t="str">
        <f t="shared" si="9"/>
        <v/>
      </c>
    </row>
    <row r="181" spans="1:6" x14ac:dyDescent="0.25">
      <c r="A181" s="22">
        <v>180</v>
      </c>
      <c r="B181" s="22" t="str">
        <f t="shared" si="8"/>
        <v/>
      </c>
      <c r="C181" s="23" t="str">
        <f>formula!$B181</f>
        <v>0</v>
      </c>
      <c r="D181" s="23">
        <f>formula!$C181</f>
        <v>0</v>
      </c>
      <c r="E181" s="24">
        <f>formula!$E181</f>
        <v>0</v>
      </c>
      <c r="F181" s="19" t="str">
        <f t="shared" si="9"/>
        <v/>
      </c>
    </row>
    <row r="182" spans="1:6" x14ac:dyDescent="0.25">
      <c r="A182" s="22">
        <v>181</v>
      </c>
      <c r="B182" s="22" t="str">
        <f t="shared" si="8"/>
        <v/>
      </c>
      <c r="C182" s="23" t="str">
        <f>formula!$B182</f>
        <v>0</v>
      </c>
      <c r="D182" s="23">
        <f>formula!$C182</f>
        <v>0</v>
      </c>
      <c r="E182" s="24">
        <f>formula!$E182</f>
        <v>0</v>
      </c>
      <c r="F182" s="19" t="str">
        <f t="shared" si="9"/>
        <v/>
      </c>
    </row>
    <row r="183" spans="1:6" x14ac:dyDescent="0.25">
      <c r="A183" s="22">
        <v>182</v>
      </c>
      <c r="B183" s="22" t="str">
        <f t="shared" si="8"/>
        <v/>
      </c>
      <c r="C183" s="23" t="str">
        <f>formula!$B183</f>
        <v>0</v>
      </c>
      <c r="D183" s="23">
        <f>formula!$C183</f>
        <v>0</v>
      </c>
      <c r="E183" s="24">
        <f>formula!$E183</f>
        <v>0</v>
      </c>
      <c r="F183" s="19" t="str">
        <f t="shared" si="9"/>
        <v/>
      </c>
    </row>
    <row r="184" spans="1:6" x14ac:dyDescent="0.25">
      <c r="A184" s="22">
        <v>183</v>
      </c>
      <c r="B184" s="22" t="str">
        <f t="shared" si="8"/>
        <v/>
      </c>
      <c r="C184" s="23" t="str">
        <f>formula!$B184</f>
        <v>0</v>
      </c>
      <c r="D184" s="23">
        <f>formula!$C184</f>
        <v>0</v>
      </c>
      <c r="E184" s="24">
        <f>formula!$E184</f>
        <v>0</v>
      </c>
      <c r="F184" s="19" t="str">
        <f t="shared" si="9"/>
        <v/>
      </c>
    </row>
    <row r="185" spans="1:6" x14ac:dyDescent="0.25">
      <c r="A185" s="22">
        <v>184</v>
      </c>
      <c r="B185" s="22" t="str">
        <f t="shared" si="8"/>
        <v/>
      </c>
      <c r="C185" s="23" t="str">
        <f>formula!$B185</f>
        <v>0</v>
      </c>
      <c r="D185" s="23">
        <f>formula!$C185</f>
        <v>0</v>
      </c>
      <c r="E185" s="24">
        <f>formula!$E185</f>
        <v>0</v>
      </c>
      <c r="F185" s="19" t="str">
        <f t="shared" si="9"/>
        <v/>
      </c>
    </row>
    <row r="186" spans="1:6" x14ac:dyDescent="0.25">
      <c r="A186" s="22">
        <v>185</v>
      </c>
      <c r="B186" s="22" t="str">
        <f t="shared" si="8"/>
        <v/>
      </c>
      <c r="C186" s="23" t="str">
        <f>formula!$B186</f>
        <v>0</v>
      </c>
      <c r="D186" s="23">
        <f>formula!$C186</f>
        <v>0</v>
      </c>
      <c r="E186" s="24">
        <f>formula!$E186</f>
        <v>0</v>
      </c>
      <c r="F186" s="19" t="str">
        <f t="shared" si="9"/>
        <v/>
      </c>
    </row>
    <row r="187" spans="1:6" x14ac:dyDescent="0.25">
      <c r="A187" s="22">
        <v>186</v>
      </c>
      <c r="B187" s="22" t="str">
        <f t="shared" si="8"/>
        <v/>
      </c>
      <c r="C187" s="23" t="str">
        <f>formula!$B187</f>
        <v>0</v>
      </c>
      <c r="D187" s="23">
        <f>formula!$C187</f>
        <v>0</v>
      </c>
      <c r="E187" s="24">
        <f>formula!$E187</f>
        <v>0</v>
      </c>
      <c r="F187" s="19" t="str">
        <f t="shared" si="9"/>
        <v/>
      </c>
    </row>
    <row r="188" spans="1:6" x14ac:dyDescent="0.25">
      <c r="A188" s="22">
        <v>187</v>
      </c>
      <c r="B188" s="22" t="str">
        <f t="shared" si="8"/>
        <v/>
      </c>
      <c r="C188" s="23" t="str">
        <f>formula!$B188</f>
        <v>0</v>
      </c>
      <c r="D188" s="23">
        <f>formula!$C188</f>
        <v>0</v>
      </c>
      <c r="E188" s="24">
        <f>formula!$E188</f>
        <v>0</v>
      </c>
      <c r="F188" s="19" t="str">
        <f t="shared" si="9"/>
        <v/>
      </c>
    </row>
    <row r="189" spans="1:6" x14ac:dyDescent="0.25">
      <c r="A189" s="22">
        <v>188</v>
      </c>
      <c r="B189" s="22" t="str">
        <f t="shared" si="8"/>
        <v/>
      </c>
      <c r="C189" s="23" t="str">
        <f>formula!$B189</f>
        <v>0</v>
      </c>
      <c r="D189" s="23">
        <f>formula!$C189</f>
        <v>0</v>
      </c>
      <c r="E189" s="24">
        <f>formula!$E189</f>
        <v>0</v>
      </c>
      <c r="F189" s="19" t="str">
        <f t="shared" si="9"/>
        <v/>
      </c>
    </row>
    <row r="190" spans="1:6" x14ac:dyDescent="0.25">
      <c r="A190" s="22">
        <v>189</v>
      </c>
      <c r="B190" s="22" t="str">
        <f t="shared" si="8"/>
        <v/>
      </c>
      <c r="C190" s="23" t="str">
        <f>formula!$B190</f>
        <v>0</v>
      </c>
      <c r="D190" s="23">
        <f>formula!$C190</f>
        <v>0</v>
      </c>
      <c r="E190" s="24">
        <f>formula!$E190</f>
        <v>0</v>
      </c>
      <c r="F190" s="19" t="str">
        <f t="shared" si="9"/>
        <v/>
      </c>
    </row>
    <row r="191" spans="1:6" x14ac:dyDescent="0.25">
      <c r="A191" s="22">
        <v>190</v>
      </c>
      <c r="B191" s="22" t="str">
        <f t="shared" si="8"/>
        <v/>
      </c>
      <c r="C191" s="23" t="str">
        <f>formula!$B191</f>
        <v>0</v>
      </c>
      <c r="D191" s="23">
        <f>formula!$C191</f>
        <v>0</v>
      </c>
      <c r="E191" s="24">
        <f>formula!$E191</f>
        <v>0</v>
      </c>
      <c r="F191" s="19" t="str">
        <f t="shared" si="9"/>
        <v/>
      </c>
    </row>
    <row r="192" spans="1:6" x14ac:dyDescent="0.25">
      <c r="A192" s="22">
        <v>191</v>
      </c>
      <c r="B192" s="22" t="str">
        <f t="shared" si="8"/>
        <v/>
      </c>
      <c r="C192" s="23" t="str">
        <f>formula!$B192</f>
        <v>0</v>
      </c>
      <c r="D192" s="23">
        <f>formula!$C192</f>
        <v>0</v>
      </c>
      <c r="E192" s="24">
        <f>formula!$E192</f>
        <v>0</v>
      </c>
      <c r="F192" s="19" t="str">
        <f t="shared" si="9"/>
        <v/>
      </c>
    </row>
    <row r="193" spans="1:6" x14ac:dyDescent="0.25">
      <c r="A193" s="22">
        <v>192</v>
      </c>
      <c r="B193" s="22" t="str">
        <f t="shared" si="8"/>
        <v/>
      </c>
      <c r="C193" s="23" t="str">
        <f>formula!$B193</f>
        <v>0</v>
      </c>
      <c r="D193" s="23">
        <f>formula!$C193</f>
        <v>0</v>
      </c>
      <c r="E193" s="24">
        <f>formula!$E193</f>
        <v>0</v>
      </c>
      <c r="F193" s="19" t="str">
        <f t="shared" si="9"/>
        <v/>
      </c>
    </row>
    <row r="194" spans="1:6" x14ac:dyDescent="0.25">
      <c r="A194" s="22">
        <v>193</v>
      </c>
      <c r="B194" s="22" t="str">
        <f t="shared" si="8"/>
        <v/>
      </c>
      <c r="C194" s="23" t="str">
        <f>formula!$B194</f>
        <v>0</v>
      </c>
      <c r="D194" s="23">
        <f>formula!$C194</f>
        <v>0</v>
      </c>
      <c r="E194" s="24">
        <f>formula!$E194</f>
        <v>0</v>
      </c>
      <c r="F194" s="19" t="str">
        <f t="shared" si="9"/>
        <v/>
      </c>
    </row>
    <row r="195" spans="1:6" x14ac:dyDescent="0.25">
      <c r="A195" s="22">
        <v>194</v>
      </c>
      <c r="B195" s="22" t="str">
        <f t="shared" si="8"/>
        <v/>
      </c>
      <c r="C195" s="23" t="str">
        <f>formula!$B195</f>
        <v>0</v>
      </c>
      <c r="D195" s="23">
        <f>formula!$C195</f>
        <v>0</v>
      </c>
      <c r="E195" s="24">
        <f>formula!$E195</f>
        <v>0</v>
      </c>
      <c r="F195" s="19" t="str">
        <f t="shared" si="9"/>
        <v/>
      </c>
    </row>
    <row r="196" spans="1:6" x14ac:dyDescent="0.25">
      <c r="A196" s="22">
        <v>195</v>
      </c>
      <c r="B196" s="22" t="str">
        <f t="shared" si="8"/>
        <v/>
      </c>
      <c r="C196" s="23" t="str">
        <f>formula!$B196</f>
        <v>0</v>
      </c>
      <c r="D196" s="23">
        <f>formula!$C196</f>
        <v>0</v>
      </c>
      <c r="E196" s="24">
        <f>formula!$E196</f>
        <v>0</v>
      </c>
      <c r="F196" s="19" t="str">
        <f t="shared" si="9"/>
        <v/>
      </c>
    </row>
    <row r="197" spans="1:6" x14ac:dyDescent="0.25">
      <c r="A197" s="22">
        <v>196</v>
      </c>
      <c r="B197" s="22" t="str">
        <f t="shared" si="8"/>
        <v/>
      </c>
      <c r="C197" s="23" t="str">
        <f>formula!$B197</f>
        <v>0</v>
      </c>
      <c r="D197" s="23">
        <f>formula!$C197</f>
        <v>0</v>
      </c>
      <c r="E197" s="24">
        <f>formula!$E197</f>
        <v>0</v>
      </c>
      <c r="F197" s="19" t="str">
        <f t="shared" si="9"/>
        <v/>
      </c>
    </row>
    <row r="198" spans="1:6" x14ac:dyDescent="0.25">
      <c r="A198" s="22">
        <v>197</v>
      </c>
      <c r="B198" s="22" t="str">
        <f t="shared" si="8"/>
        <v/>
      </c>
      <c r="C198" s="23" t="str">
        <f>formula!$B198</f>
        <v>0</v>
      </c>
      <c r="D198" s="23">
        <f>formula!$C198</f>
        <v>0</v>
      </c>
      <c r="E198" s="24">
        <f>formula!$E198</f>
        <v>0</v>
      </c>
      <c r="F198" s="19" t="str">
        <f t="shared" si="9"/>
        <v/>
      </c>
    </row>
    <row r="199" spans="1:6" x14ac:dyDescent="0.25">
      <c r="A199" s="22">
        <v>198</v>
      </c>
      <c r="B199" s="22" t="str">
        <f t="shared" si="8"/>
        <v/>
      </c>
      <c r="C199" s="23" t="str">
        <f>formula!$B199</f>
        <v>0</v>
      </c>
      <c r="D199" s="23">
        <f>formula!$C199</f>
        <v>0</v>
      </c>
      <c r="E199" s="24">
        <f>formula!$E199</f>
        <v>0</v>
      </c>
      <c r="F199" s="19" t="str">
        <f t="shared" si="9"/>
        <v/>
      </c>
    </row>
    <row r="200" spans="1:6" x14ac:dyDescent="0.25">
      <c r="A200" s="22">
        <v>199</v>
      </c>
      <c r="B200" s="22" t="str">
        <f t="shared" si="8"/>
        <v/>
      </c>
      <c r="C200" s="23" t="str">
        <f>formula!$B200</f>
        <v>0</v>
      </c>
      <c r="D200" s="23">
        <f>formula!$C200</f>
        <v>0</v>
      </c>
      <c r="E200" s="24">
        <f>formula!$E200</f>
        <v>0</v>
      </c>
      <c r="F200" s="19" t="str">
        <f t="shared" si="9"/>
        <v/>
      </c>
    </row>
    <row r="201" spans="1:6" x14ac:dyDescent="0.25">
      <c r="A201" s="22">
        <v>200</v>
      </c>
      <c r="B201" s="22" t="str">
        <f t="shared" si="8"/>
        <v/>
      </c>
      <c r="C201" s="23" t="str">
        <f>formula!$B201</f>
        <v>0</v>
      </c>
      <c r="D201" s="23">
        <f>formula!$C201</f>
        <v>0</v>
      </c>
      <c r="E201" s="24">
        <f>formula!$E201</f>
        <v>0</v>
      </c>
      <c r="F201" s="19" t="str">
        <f t="shared" si="9"/>
        <v/>
      </c>
    </row>
    <row r="202" spans="1:6" x14ac:dyDescent="0.25">
      <c r="A202" s="22">
        <v>201</v>
      </c>
      <c r="B202" s="22" t="str">
        <f t="shared" si="8"/>
        <v/>
      </c>
      <c r="C202" s="23" t="str">
        <f>formula!$B202</f>
        <v>0</v>
      </c>
      <c r="D202" s="23">
        <f>formula!$C202</f>
        <v>0</v>
      </c>
      <c r="E202" s="24">
        <f>formula!$E202</f>
        <v>0</v>
      </c>
      <c r="F202" s="19" t="str">
        <f t="shared" si="9"/>
        <v/>
      </c>
    </row>
    <row r="203" spans="1:6" x14ac:dyDescent="0.25">
      <c r="A203" s="22">
        <v>202</v>
      </c>
      <c r="B203" s="22" t="str">
        <f t="shared" si="8"/>
        <v/>
      </c>
      <c r="C203" s="23" t="str">
        <f>formula!$B203</f>
        <v>0</v>
      </c>
      <c r="D203" s="23">
        <f>formula!$C203</f>
        <v>0</v>
      </c>
      <c r="E203" s="24">
        <f>formula!$E203</f>
        <v>0</v>
      </c>
      <c r="F203" s="19" t="str">
        <f t="shared" si="9"/>
        <v/>
      </c>
    </row>
    <row r="204" spans="1:6" x14ac:dyDescent="0.25">
      <c r="A204" s="22">
        <v>203</v>
      </c>
      <c r="B204" s="22" t="str">
        <f t="shared" si="8"/>
        <v/>
      </c>
      <c r="C204" s="23" t="str">
        <f>formula!$B204</f>
        <v>0</v>
      </c>
      <c r="D204" s="23">
        <f>formula!$C204</f>
        <v>0</v>
      </c>
      <c r="E204" s="24">
        <f>formula!$E204</f>
        <v>0</v>
      </c>
      <c r="F204" s="19" t="str">
        <f t="shared" si="9"/>
        <v/>
      </c>
    </row>
    <row r="205" spans="1:6" x14ac:dyDescent="0.25">
      <c r="A205" s="22">
        <v>204</v>
      </c>
      <c r="B205" s="22" t="str">
        <f t="shared" si="8"/>
        <v/>
      </c>
      <c r="C205" s="23" t="str">
        <f>formula!$B205</f>
        <v>0</v>
      </c>
      <c r="D205" s="23">
        <f>formula!$C205</f>
        <v>0</v>
      </c>
      <c r="E205" s="24">
        <f>formula!$E205</f>
        <v>0</v>
      </c>
      <c r="F205" s="19" t="str">
        <f t="shared" si="9"/>
        <v/>
      </c>
    </row>
    <row r="206" spans="1:6" x14ac:dyDescent="0.25">
      <c r="A206" s="22">
        <v>205</v>
      </c>
      <c r="B206" s="22" t="str">
        <f t="shared" si="8"/>
        <v/>
      </c>
      <c r="C206" s="23" t="str">
        <f>formula!$B206</f>
        <v>0</v>
      </c>
      <c r="D206" s="23">
        <f>formula!$C206</f>
        <v>0</v>
      </c>
      <c r="E206" s="24">
        <f>formula!$E206</f>
        <v>0</v>
      </c>
      <c r="F206" s="19" t="str">
        <f t="shared" si="9"/>
        <v/>
      </c>
    </row>
    <row r="207" spans="1:6" x14ac:dyDescent="0.25">
      <c r="A207" s="22">
        <v>206</v>
      </c>
      <c r="B207" s="22" t="str">
        <f t="shared" si="8"/>
        <v/>
      </c>
      <c r="C207" s="23" t="str">
        <f>formula!$B207</f>
        <v>0</v>
      </c>
      <c r="D207" s="23">
        <f>formula!$C207</f>
        <v>0</v>
      </c>
      <c r="E207" s="24">
        <f>formula!$E207</f>
        <v>0</v>
      </c>
      <c r="F207" s="19" t="str">
        <f t="shared" si="9"/>
        <v/>
      </c>
    </row>
    <row r="208" spans="1:6" x14ac:dyDescent="0.25">
      <c r="A208" s="22">
        <v>207</v>
      </c>
      <c r="B208" s="22" t="str">
        <f t="shared" si="8"/>
        <v/>
      </c>
      <c r="C208" s="23" t="str">
        <f>formula!$B208</f>
        <v>0</v>
      </c>
      <c r="D208" s="23">
        <f>formula!$C208</f>
        <v>0</v>
      </c>
      <c r="E208" s="24">
        <f>formula!$E208</f>
        <v>0</v>
      </c>
      <c r="F208" s="19" t="str">
        <f t="shared" si="9"/>
        <v/>
      </c>
    </row>
    <row r="209" spans="1:6" x14ac:dyDescent="0.25">
      <c r="A209" s="22">
        <v>208</v>
      </c>
      <c r="B209" s="22" t="str">
        <f t="shared" si="8"/>
        <v/>
      </c>
      <c r="C209" s="23" t="str">
        <f>formula!$B209</f>
        <v>0</v>
      </c>
      <c r="D209" s="23">
        <f>formula!$C209</f>
        <v>0</v>
      </c>
      <c r="E209" s="24">
        <f>formula!$E209</f>
        <v>0</v>
      </c>
      <c r="F209" s="19" t="str">
        <f t="shared" si="9"/>
        <v/>
      </c>
    </row>
    <row r="210" spans="1:6" x14ac:dyDescent="0.25">
      <c r="A210" s="22">
        <v>209</v>
      </c>
      <c r="B210" s="22" t="str">
        <f t="shared" si="8"/>
        <v/>
      </c>
      <c r="C210" s="23" t="str">
        <f>formula!$B210</f>
        <v>0</v>
      </c>
      <c r="D210" s="23">
        <f>formula!$C210</f>
        <v>0</v>
      </c>
      <c r="E210" s="24">
        <f>formula!$E210</f>
        <v>0</v>
      </c>
      <c r="F210" s="19" t="str">
        <f t="shared" si="9"/>
        <v/>
      </c>
    </row>
    <row r="211" spans="1:6" x14ac:dyDescent="0.25">
      <c r="A211" s="22">
        <v>210</v>
      </c>
      <c r="B211" s="22" t="str">
        <f t="shared" si="8"/>
        <v/>
      </c>
      <c r="C211" s="23" t="str">
        <f>formula!$B211</f>
        <v>0</v>
      </c>
      <c r="D211" s="23">
        <f>formula!$C211</f>
        <v>0</v>
      </c>
      <c r="E211" s="24">
        <f>formula!$E211</f>
        <v>0</v>
      </c>
      <c r="F211" s="19" t="str">
        <f t="shared" si="9"/>
        <v/>
      </c>
    </row>
    <row r="212" spans="1:6" x14ac:dyDescent="0.25">
      <c r="A212" s="22">
        <v>211</v>
      </c>
      <c r="B212" s="22" t="str">
        <f t="shared" si="8"/>
        <v/>
      </c>
      <c r="C212" s="23" t="str">
        <f>formula!$B212</f>
        <v>0</v>
      </c>
      <c r="D212" s="23">
        <f>formula!$C212</f>
        <v>0</v>
      </c>
      <c r="E212" s="24">
        <f>formula!$E212</f>
        <v>0</v>
      </c>
      <c r="F212" s="19" t="str">
        <f t="shared" si="9"/>
        <v/>
      </c>
    </row>
    <row r="213" spans="1:6" x14ac:dyDescent="0.25">
      <c r="A213" s="22">
        <v>212</v>
      </c>
      <c r="B213" s="22" t="str">
        <f t="shared" si="8"/>
        <v/>
      </c>
      <c r="C213" s="23" t="str">
        <f>formula!$B213</f>
        <v>0</v>
      </c>
      <c r="D213" s="23">
        <f>formula!$C213</f>
        <v>0</v>
      </c>
      <c r="E213" s="24">
        <f>formula!$E213</f>
        <v>0</v>
      </c>
      <c r="F213" s="19" t="str">
        <f t="shared" si="9"/>
        <v/>
      </c>
    </row>
    <row r="214" spans="1:6" x14ac:dyDescent="0.25">
      <c r="A214" s="22">
        <v>213</v>
      </c>
      <c r="B214" s="22" t="str">
        <f t="shared" si="8"/>
        <v/>
      </c>
      <c r="C214" s="23" t="str">
        <f>formula!$B214</f>
        <v>0</v>
      </c>
      <c r="D214" s="23">
        <f>formula!$C214</f>
        <v>0</v>
      </c>
      <c r="E214" s="24">
        <f>formula!$E214</f>
        <v>0</v>
      </c>
      <c r="F214" s="19" t="str">
        <f t="shared" si="9"/>
        <v/>
      </c>
    </row>
    <row r="215" spans="1:6" x14ac:dyDescent="0.25">
      <c r="A215" s="22">
        <v>214</v>
      </c>
      <c r="B215" s="22" t="str">
        <f t="shared" si="8"/>
        <v/>
      </c>
      <c r="C215" s="23" t="str">
        <f>formula!$B215</f>
        <v>0</v>
      </c>
      <c r="D215" s="23">
        <f>formula!$C215</f>
        <v>0</v>
      </c>
      <c r="E215" s="24">
        <f>formula!$E215</f>
        <v>0</v>
      </c>
      <c r="F215" s="19" t="str">
        <f t="shared" si="9"/>
        <v/>
      </c>
    </row>
    <row r="216" spans="1:6" x14ac:dyDescent="0.25">
      <c r="A216" s="22">
        <v>215</v>
      </c>
      <c r="B216" s="22" t="str">
        <f t="shared" si="8"/>
        <v/>
      </c>
      <c r="C216" s="23" t="str">
        <f>formula!$B216</f>
        <v>0</v>
      </c>
      <c r="D216" s="23">
        <f>formula!$C216</f>
        <v>0</v>
      </c>
      <c r="E216" s="24">
        <f>formula!$E216</f>
        <v>0</v>
      </c>
      <c r="F216" s="19" t="str">
        <f t="shared" si="9"/>
        <v/>
      </c>
    </row>
    <row r="217" spans="1:6" x14ac:dyDescent="0.25">
      <c r="A217" s="22">
        <v>216</v>
      </c>
      <c r="B217" s="22" t="str">
        <f t="shared" si="8"/>
        <v/>
      </c>
      <c r="C217" s="23" t="str">
        <f>formula!$B217</f>
        <v>0</v>
      </c>
      <c r="D217" s="23">
        <f>formula!$C217</f>
        <v>0</v>
      </c>
      <c r="E217" s="24">
        <f>formula!$E217</f>
        <v>0</v>
      </c>
      <c r="F217" s="19" t="str">
        <f t="shared" si="9"/>
        <v/>
      </c>
    </row>
    <row r="218" spans="1:6" x14ac:dyDescent="0.25">
      <c r="A218" s="22">
        <v>217</v>
      </c>
      <c r="B218" s="22" t="str">
        <f t="shared" si="8"/>
        <v/>
      </c>
      <c r="C218" s="23" t="str">
        <f>formula!$B218</f>
        <v>0</v>
      </c>
      <c r="D218" s="23">
        <f>formula!$C218</f>
        <v>0</v>
      </c>
      <c r="E218" s="24">
        <f>formula!$E218</f>
        <v>0</v>
      </c>
      <c r="F218" s="19" t="str">
        <f t="shared" si="9"/>
        <v/>
      </c>
    </row>
    <row r="219" spans="1:6" x14ac:dyDescent="0.25">
      <c r="A219" s="22">
        <v>218</v>
      </c>
      <c r="B219" s="22" t="str">
        <f t="shared" si="8"/>
        <v/>
      </c>
      <c r="C219" s="23" t="str">
        <f>formula!$B219</f>
        <v>0</v>
      </c>
      <c r="D219" s="23">
        <f>formula!$C219</f>
        <v>0</v>
      </c>
      <c r="E219" s="24">
        <f>formula!$E219</f>
        <v>0</v>
      </c>
      <c r="F219" s="19" t="str">
        <f t="shared" si="9"/>
        <v/>
      </c>
    </row>
    <row r="220" spans="1:6" x14ac:dyDescent="0.25">
      <c r="A220" s="22">
        <v>219</v>
      </c>
      <c r="B220" s="22" t="str">
        <f t="shared" ref="B220:B283" si="10">IF(ISBLANK(F220),"",(F220))</f>
        <v/>
      </c>
      <c r="C220" s="23" t="str">
        <f>formula!$B220</f>
        <v>0</v>
      </c>
      <c r="D220" s="23">
        <f>formula!$C220</f>
        <v>0</v>
      </c>
      <c r="E220" s="24">
        <f>formula!$E220</f>
        <v>0</v>
      </c>
      <c r="F220" s="19" t="str">
        <f t="shared" ref="F220:F283" si="11">IF(E220&gt;=0.01,"โอน","")</f>
        <v/>
      </c>
    </row>
    <row r="221" spans="1:6" x14ac:dyDescent="0.25">
      <c r="A221" s="22">
        <v>220</v>
      </c>
      <c r="B221" s="22" t="str">
        <f t="shared" si="10"/>
        <v/>
      </c>
      <c r="C221" s="23" t="str">
        <f>formula!$B221</f>
        <v>0</v>
      </c>
      <c r="D221" s="23">
        <f>formula!$C221</f>
        <v>0</v>
      </c>
      <c r="E221" s="24">
        <f>formula!$E221</f>
        <v>0</v>
      </c>
      <c r="F221" s="19" t="str">
        <f t="shared" si="11"/>
        <v/>
      </c>
    </row>
    <row r="222" spans="1:6" x14ac:dyDescent="0.25">
      <c r="A222" s="22">
        <v>221</v>
      </c>
      <c r="B222" s="22" t="str">
        <f t="shared" si="10"/>
        <v/>
      </c>
      <c r="C222" s="23" t="str">
        <f>formula!$B222</f>
        <v>0</v>
      </c>
      <c r="D222" s="23">
        <f>formula!$C222</f>
        <v>0</v>
      </c>
      <c r="E222" s="24">
        <f>formula!$E222</f>
        <v>0</v>
      </c>
      <c r="F222" s="19" t="str">
        <f t="shared" si="11"/>
        <v/>
      </c>
    </row>
    <row r="223" spans="1:6" x14ac:dyDescent="0.25">
      <c r="A223" s="22">
        <v>222</v>
      </c>
      <c r="B223" s="22" t="str">
        <f t="shared" si="10"/>
        <v/>
      </c>
      <c r="C223" s="23" t="str">
        <f>formula!$B223</f>
        <v>0</v>
      </c>
      <c r="D223" s="23">
        <f>formula!$C223</f>
        <v>0</v>
      </c>
      <c r="E223" s="24">
        <f>formula!$E223</f>
        <v>0</v>
      </c>
      <c r="F223" s="19" t="str">
        <f t="shared" si="11"/>
        <v/>
      </c>
    </row>
    <row r="224" spans="1:6" x14ac:dyDescent="0.25">
      <c r="A224" s="22">
        <v>223</v>
      </c>
      <c r="B224" s="22" t="str">
        <f t="shared" si="10"/>
        <v/>
      </c>
      <c r="C224" s="23" t="str">
        <f>formula!$B224</f>
        <v>0</v>
      </c>
      <c r="D224" s="23">
        <f>formula!$C224</f>
        <v>0</v>
      </c>
      <c r="E224" s="24">
        <f>formula!$E224</f>
        <v>0</v>
      </c>
      <c r="F224" s="19" t="str">
        <f t="shared" si="11"/>
        <v/>
      </c>
    </row>
    <row r="225" spans="1:6" x14ac:dyDescent="0.25">
      <c r="A225" s="22">
        <v>224</v>
      </c>
      <c r="B225" s="22" t="str">
        <f t="shared" si="10"/>
        <v/>
      </c>
      <c r="C225" s="23" t="str">
        <f>formula!$B225</f>
        <v>0</v>
      </c>
      <c r="D225" s="23">
        <f>formula!$C225</f>
        <v>0</v>
      </c>
      <c r="E225" s="24">
        <f>formula!$E225</f>
        <v>0</v>
      </c>
      <c r="F225" s="19" t="str">
        <f t="shared" si="11"/>
        <v/>
      </c>
    </row>
    <row r="226" spans="1:6" x14ac:dyDescent="0.25">
      <c r="A226" s="22">
        <v>225</v>
      </c>
      <c r="B226" s="22" t="str">
        <f t="shared" si="10"/>
        <v/>
      </c>
      <c r="C226" s="23" t="str">
        <f>formula!$B226</f>
        <v>0</v>
      </c>
      <c r="D226" s="23">
        <f>formula!$C226</f>
        <v>0</v>
      </c>
      <c r="E226" s="24">
        <f>formula!$E226</f>
        <v>0</v>
      </c>
      <c r="F226" s="19" t="str">
        <f t="shared" si="11"/>
        <v/>
      </c>
    </row>
    <row r="227" spans="1:6" x14ac:dyDescent="0.25">
      <c r="A227" s="22">
        <v>226</v>
      </c>
      <c r="B227" s="22" t="str">
        <f t="shared" si="10"/>
        <v/>
      </c>
      <c r="C227" s="23" t="str">
        <f>formula!$B227</f>
        <v>0</v>
      </c>
      <c r="D227" s="23">
        <f>formula!$C227</f>
        <v>0</v>
      </c>
      <c r="E227" s="24">
        <f>formula!$E227</f>
        <v>0</v>
      </c>
      <c r="F227" s="19" t="str">
        <f t="shared" si="11"/>
        <v/>
      </c>
    </row>
    <row r="228" spans="1:6" x14ac:dyDescent="0.25">
      <c r="A228" s="22">
        <v>227</v>
      </c>
      <c r="B228" s="22" t="str">
        <f t="shared" si="10"/>
        <v/>
      </c>
      <c r="C228" s="23" t="str">
        <f>formula!$B228</f>
        <v>0</v>
      </c>
      <c r="D228" s="23">
        <f>formula!$C228</f>
        <v>0</v>
      </c>
      <c r="E228" s="24">
        <f>formula!$E228</f>
        <v>0</v>
      </c>
      <c r="F228" s="19" t="str">
        <f t="shared" si="11"/>
        <v/>
      </c>
    </row>
    <row r="229" spans="1:6" x14ac:dyDescent="0.25">
      <c r="A229" s="22">
        <v>228</v>
      </c>
      <c r="B229" s="22" t="str">
        <f t="shared" si="10"/>
        <v/>
      </c>
      <c r="C229" s="23" t="str">
        <f>formula!$B229</f>
        <v>0</v>
      </c>
      <c r="D229" s="23">
        <f>formula!$C229</f>
        <v>0</v>
      </c>
      <c r="E229" s="24">
        <f>formula!$E229</f>
        <v>0</v>
      </c>
      <c r="F229" s="19" t="str">
        <f t="shared" si="11"/>
        <v/>
      </c>
    </row>
    <row r="230" spans="1:6" x14ac:dyDescent="0.25">
      <c r="A230" s="22">
        <v>229</v>
      </c>
      <c r="B230" s="22" t="str">
        <f t="shared" si="10"/>
        <v/>
      </c>
      <c r="C230" s="23" t="str">
        <f>formula!$B230</f>
        <v>0</v>
      </c>
      <c r="D230" s="23">
        <f>formula!$C230</f>
        <v>0</v>
      </c>
      <c r="E230" s="24">
        <f>formula!$E230</f>
        <v>0</v>
      </c>
      <c r="F230" s="19" t="str">
        <f t="shared" si="11"/>
        <v/>
      </c>
    </row>
    <row r="231" spans="1:6" x14ac:dyDescent="0.25">
      <c r="A231" s="22">
        <v>230</v>
      </c>
      <c r="B231" s="22" t="str">
        <f t="shared" si="10"/>
        <v/>
      </c>
      <c r="C231" s="23" t="str">
        <f>formula!$B231</f>
        <v>0</v>
      </c>
      <c r="D231" s="23">
        <f>formula!$C231</f>
        <v>0</v>
      </c>
      <c r="E231" s="24">
        <f>formula!$E231</f>
        <v>0</v>
      </c>
      <c r="F231" s="19" t="str">
        <f t="shared" si="11"/>
        <v/>
      </c>
    </row>
    <row r="232" spans="1:6" x14ac:dyDescent="0.25">
      <c r="A232" s="22">
        <v>231</v>
      </c>
      <c r="B232" s="22" t="str">
        <f t="shared" si="10"/>
        <v/>
      </c>
      <c r="C232" s="23" t="str">
        <f>formula!$B232</f>
        <v>0</v>
      </c>
      <c r="D232" s="23">
        <f>formula!$C232</f>
        <v>0</v>
      </c>
      <c r="E232" s="24">
        <f>formula!$E232</f>
        <v>0</v>
      </c>
      <c r="F232" s="19" t="str">
        <f t="shared" si="11"/>
        <v/>
      </c>
    </row>
    <row r="233" spans="1:6" x14ac:dyDescent="0.25">
      <c r="A233" s="22">
        <v>232</v>
      </c>
      <c r="B233" s="22" t="str">
        <f t="shared" si="10"/>
        <v/>
      </c>
      <c r="C233" s="23" t="str">
        <f>formula!$B233</f>
        <v>0</v>
      </c>
      <c r="D233" s="23">
        <f>formula!$C233</f>
        <v>0</v>
      </c>
      <c r="E233" s="24">
        <f>formula!$E233</f>
        <v>0</v>
      </c>
      <c r="F233" s="19" t="str">
        <f t="shared" si="11"/>
        <v/>
      </c>
    </row>
    <row r="234" spans="1:6" x14ac:dyDescent="0.25">
      <c r="A234" s="22">
        <v>233</v>
      </c>
      <c r="B234" s="22" t="str">
        <f t="shared" si="10"/>
        <v/>
      </c>
      <c r="C234" s="23" t="str">
        <f>formula!$B234</f>
        <v>0</v>
      </c>
      <c r="D234" s="23">
        <f>formula!$C234</f>
        <v>0</v>
      </c>
      <c r="E234" s="24">
        <f>formula!$E234</f>
        <v>0</v>
      </c>
      <c r="F234" s="19" t="str">
        <f t="shared" si="11"/>
        <v/>
      </c>
    </row>
    <row r="235" spans="1:6" x14ac:dyDescent="0.25">
      <c r="A235" s="22">
        <v>234</v>
      </c>
      <c r="B235" s="22" t="str">
        <f t="shared" si="10"/>
        <v/>
      </c>
      <c r="C235" s="23" t="str">
        <f>formula!$B235</f>
        <v>0</v>
      </c>
      <c r="D235" s="23">
        <f>formula!$C235</f>
        <v>0</v>
      </c>
      <c r="E235" s="24">
        <f>formula!$E235</f>
        <v>0</v>
      </c>
      <c r="F235" s="19" t="str">
        <f t="shared" si="11"/>
        <v/>
      </c>
    </row>
    <row r="236" spans="1:6" x14ac:dyDescent="0.25">
      <c r="A236" s="22">
        <v>235</v>
      </c>
      <c r="B236" s="22" t="str">
        <f t="shared" si="10"/>
        <v/>
      </c>
      <c r="C236" s="23" t="str">
        <f>formula!$B236</f>
        <v>0</v>
      </c>
      <c r="D236" s="23">
        <f>formula!$C236</f>
        <v>0</v>
      </c>
      <c r="E236" s="24">
        <f>formula!$E236</f>
        <v>0</v>
      </c>
      <c r="F236" s="19" t="str">
        <f t="shared" si="11"/>
        <v/>
      </c>
    </row>
    <row r="237" spans="1:6" x14ac:dyDescent="0.25">
      <c r="A237" s="22">
        <v>236</v>
      </c>
      <c r="B237" s="22" t="str">
        <f t="shared" si="10"/>
        <v/>
      </c>
      <c r="C237" s="23" t="str">
        <f>formula!$B237</f>
        <v>0</v>
      </c>
      <c r="D237" s="23">
        <f>formula!$C237</f>
        <v>0</v>
      </c>
      <c r="E237" s="24">
        <f>formula!$E237</f>
        <v>0</v>
      </c>
      <c r="F237" s="19" t="str">
        <f t="shared" si="11"/>
        <v/>
      </c>
    </row>
    <row r="238" spans="1:6" x14ac:dyDescent="0.25">
      <c r="A238" s="22">
        <v>237</v>
      </c>
      <c r="B238" s="22" t="str">
        <f t="shared" si="10"/>
        <v/>
      </c>
      <c r="C238" s="23" t="str">
        <f>formula!$B238</f>
        <v>0</v>
      </c>
      <c r="D238" s="23">
        <f>formula!$C238</f>
        <v>0</v>
      </c>
      <c r="E238" s="24">
        <f>formula!$E238</f>
        <v>0</v>
      </c>
      <c r="F238" s="19" t="str">
        <f t="shared" si="11"/>
        <v/>
      </c>
    </row>
    <row r="239" spans="1:6" x14ac:dyDescent="0.25">
      <c r="A239" s="22">
        <v>238</v>
      </c>
      <c r="B239" s="22" t="str">
        <f t="shared" si="10"/>
        <v/>
      </c>
      <c r="C239" s="23" t="str">
        <f>formula!$B239</f>
        <v>0</v>
      </c>
      <c r="D239" s="23">
        <f>formula!$C239</f>
        <v>0</v>
      </c>
      <c r="E239" s="24">
        <f>formula!$E239</f>
        <v>0</v>
      </c>
      <c r="F239" s="19" t="str">
        <f t="shared" si="11"/>
        <v/>
      </c>
    </row>
    <row r="240" spans="1:6" x14ac:dyDescent="0.25">
      <c r="A240" s="22">
        <v>239</v>
      </c>
      <c r="B240" s="22" t="str">
        <f t="shared" si="10"/>
        <v/>
      </c>
      <c r="C240" s="23" t="str">
        <f>formula!$B240</f>
        <v>0</v>
      </c>
      <c r="D240" s="23">
        <f>formula!$C240</f>
        <v>0</v>
      </c>
      <c r="E240" s="24">
        <f>formula!$E240</f>
        <v>0</v>
      </c>
      <c r="F240" s="19" t="str">
        <f t="shared" si="11"/>
        <v/>
      </c>
    </row>
    <row r="241" spans="1:6" x14ac:dyDescent="0.25">
      <c r="A241" s="22">
        <v>240</v>
      </c>
      <c r="B241" s="22" t="str">
        <f t="shared" si="10"/>
        <v/>
      </c>
      <c r="C241" s="23" t="str">
        <f>formula!$B241</f>
        <v>0</v>
      </c>
      <c r="D241" s="23">
        <f>formula!$C241</f>
        <v>0</v>
      </c>
      <c r="E241" s="24">
        <f>formula!$E241</f>
        <v>0</v>
      </c>
      <c r="F241" s="19" t="str">
        <f t="shared" si="11"/>
        <v/>
      </c>
    </row>
    <row r="242" spans="1:6" x14ac:dyDescent="0.25">
      <c r="A242" s="22">
        <v>241</v>
      </c>
      <c r="B242" s="22" t="str">
        <f t="shared" si="10"/>
        <v/>
      </c>
      <c r="C242" s="23" t="str">
        <f>formula!$B242</f>
        <v>0</v>
      </c>
      <c r="D242" s="23">
        <f>formula!$C242</f>
        <v>0</v>
      </c>
      <c r="E242" s="24">
        <f>formula!$E242</f>
        <v>0</v>
      </c>
      <c r="F242" s="19" t="str">
        <f t="shared" si="11"/>
        <v/>
      </c>
    </row>
    <row r="243" spans="1:6" x14ac:dyDescent="0.25">
      <c r="A243" s="22">
        <v>242</v>
      </c>
      <c r="B243" s="22" t="str">
        <f t="shared" si="10"/>
        <v/>
      </c>
      <c r="C243" s="23" t="str">
        <f>formula!$B243</f>
        <v>0</v>
      </c>
      <c r="D243" s="23">
        <f>formula!$C243</f>
        <v>0</v>
      </c>
      <c r="E243" s="24">
        <f>formula!$E243</f>
        <v>0</v>
      </c>
      <c r="F243" s="19" t="str">
        <f t="shared" si="11"/>
        <v/>
      </c>
    </row>
    <row r="244" spans="1:6" x14ac:dyDescent="0.25">
      <c r="A244" s="22">
        <v>243</v>
      </c>
      <c r="B244" s="22" t="str">
        <f t="shared" si="10"/>
        <v/>
      </c>
      <c r="C244" s="23" t="str">
        <f>formula!$B244</f>
        <v>0</v>
      </c>
      <c r="D244" s="23">
        <f>formula!$C244</f>
        <v>0</v>
      </c>
      <c r="E244" s="24">
        <f>formula!$E244</f>
        <v>0</v>
      </c>
      <c r="F244" s="19" t="str">
        <f t="shared" si="11"/>
        <v/>
      </c>
    </row>
    <row r="245" spans="1:6" x14ac:dyDescent="0.25">
      <c r="A245" s="22">
        <v>244</v>
      </c>
      <c r="B245" s="22" t="str">
        <f t="shared" si="10"/>
        <v/>
      </c>
      <c r="C245" s="23" t="str">
        <f>formula!$B245</f>
        <v>0</v>
      </c>
      <c r="D245" s="23">
        <f>formula!$C245</f>
        <v>0</v>
      </c>
      <c r="E245" s="24">
        <f>formula!$E245</f>
        <v>0</v>
      </c>
      <c r="F245" s="19" t="str">
        <f t="shared" si="11"/>
        <v/>
      </c>
    </row>
    <row r="246" spans="1:6" x14ac:dyDescent="0.25">
      <c r="A246" s="22">
        <v>245</v>
      </c>
      <c r="B246" s="22" t="str">
        <f t="shared" si="10"/>
        <v/>
      </c>
      <c r="C246" s="23" t="str">
        <f>formula!$B246</f>
        <v>0</v>
      </c>
      <c r="D246" s="23">
        <f>formula!$C246</f>
        <v>0</v>
      </c>
      <c r="E246" s="24">
        <f>formula!$E246</f>
        <v>0</v>
      </c>
      <c r="F246" s="19" t="str">
        <f t="shared" si="11"/>
        <v/>
      </c>
    </row>
    <row r="247" spans="1:6" x14ac:dyDescent="0.25">
      <c r="A247" s="22">
        <v>246</v>
      </c>
      <c r="B247" s="22" t="str">
        <f t="shared" si="10"/>
        <v/>
      </c>
      <c r="C247" s="23" t="str">
        <f>formula!$B247</f>
        <v>0</v>
      </c>
      <c r="D247" s="23">
        <f>formula!$C247</f>
        <v>0</v>
      </c>
      <c r="E247" s="24">
        <f>formula!$E247</f>
        <v>0</v>
      </c>
      <c r="F247" s="19" t="str">
        <f t="shared" si="11"/>
        <v/>
      </c>
    </row>
    <row r="248" spans="1:6" x14ac:dyDescent="0.25">
      <c r="A248" s="22">
        <v>247</v>
      </c>
      <c r="B248" s="22" t="str">
        <f t="shared" si="10"/>
        <v/>
      </c>
      <c r="C248" s="23" t="str">
        <f>formula!$B248</f>
        <v>0</v>
      </c>
      <c r="D248" s="23">
        <f>formula!$C248</f>
        <v>0</v>
      </c>
      <c r="E248" s="24">
        <f>formula!$E248</f>
        <v>0</v>
      </c>
      <c r="F248" s="19" t="str">
        <f t="shared" si="11"/>
        <v/>
      </c>
    </row>
    <row r="249" spans="1:6" x14ac:dyDescent="0.25">
      <c r="A249" s="22">
        <v>248</v>
      </c>
      <c r="B249" s="22" t="str">
        <f t="shared" si="10"/>
        <v/>
      </c>
      <c r="C249" s="23" t="str">
        <f>formula!$B249</f>
        <v>0</v>
      </c>
      <c r="D249" s="23">
        <f>formula!$C249</f>
        <v>0</v>
      </c>
      <c r="E249" s="24">
        <f>formula!$E249</f>
        <v>0</v>
      </c>
      <c r="F249" s="19" t="str">
        <f t="shared" si="11"/>
        <v/>
      </c>
    </row>
    <row r="250" spans="1:6" x14ac:dyDescent="0.25">
      <c r="A250" s="22">
        <v>249</v>
      </c>
      <c r="B250" s="22" t="str">
        <f t="shared" si="10"/>
        <v/>
      </c>
      <c r="C250" s="23" t="str">
        <f>formula!$B250</f>
        <v>0</v>
      </c>
      <c r="D250" s="23">
        <f>formula!$C250</f>
        <v>0</v>
      </c>
      <c r="E250" s="24">
        <f>formula!$E250</f>
        <v>0</v>
      </c>
      <c r="F250" s="19" t="str">
        <f t="shared" si="11"/>
        <v/>
      </c>
    </row>
    <row r="251" spans="1:6" x14ac:dyDescent="0.25">
      <c r="A251" s="22">
        <v>250</v>
      </c>
      <c r="B251" s="22" t="str">
        <f t="shared" si="10"/>
        <v/>
      </c>
      <c r="C251" s="23" t="str">
        <f>formula!$B251</f>
        <v>0</v>
      </c>
      <c r="D251" s="23">
        <f>formula!$C251</f>
        <v>0</v>
      </c>
      <c r="E251" s="24">
        <f>formula!$E251</f>
        <v>0</v>
      </c>
      <c r="F251" s="19" t="str">
        <f t="shared" si="11"/>
        <v/>
      </c>
    </row>
    <row r="252" spans="1:6" x14ac:dyDescent="0.25">
      <c r="A252" s="22">
        <v>251</v>
      </c>
      <c r="B252" s="22" t="str">
        <f t="shared" si="10"/>
        <v/>
      </c>
      <c r="C252" s="23" t="str">
        <f>formula!$B252</f>
        <v>0</v>
      </c>
      <c r="D252" s="23">
        <f>formula!$C252</f>
        <v>0</v>
      </c>
      <c r="E252" s="24">
        <f>formula!$E252</f>
        <v>0</v>
      </c>
      <c r="F252" s="19" t="str">
        <f t="shared" si="11"/>
        <v/>
      </c>
    </row>
    <row r="253" spans="1:6" x14ac:dyDescent="0.25">
      <c r="A253" s="22">
        <v>252</v>
      </c>
      <c r="B253" s="22" t="str">
        <f t="shared" si="10"/>
        <v/>
      </c>
      <c r="C253" s="23" t="str">
        <f>formula!$B253</f>
        <v>0</v>
      </c>
      <c r="D253" s="23">
        <f>formula!$C253</f>
        <v>0</v>
      </c>
      <c r="E253" s="24">
        <f>formula!$E253</f>
        <v>0</v>
      </c>
      <c r="F253" s="19" t="str">
        <f t="shared" si="11"/>
        <v/>
      </c>
    </row>
    <row r="254" spans="1:6" x14ac:dyDescent="0.25">
      <c r="A254" s="22">
        <v>253</v>
      </c>
      <c r="B254" s="22" t="str">
        <f t="shared" si="10"/>
        <v/>
      </c>
      <c r="C254" s="23" t="str">
        <f>formula!$B254</f>
        <v>0</v>
      </c>
      <c r="D254" s="23">
        <f>formula!$C254</f>
        <v>0</v>
      </c>
      <c r="E254" s="24">
        <f>formula!$E254</f>
        <v>0</v>
      </c>
      <c r="F254" s="19" t="str">
        <f t="shared" si="11"/>
        <v/>
      </c>
    </row>
    <row r="255" spans="1:6" x14ac:dyDescent="0.25">
      <c r="A255" s="22">
        <v>254</v>
      </c>
      <c r="B255" s="22" t="str">
        <f t="shared" si="10"/>
        <v/>
      </c>
      <c r="C255" s="23" t="str">
        <f>formula!$B255</f>
        <v>0</v>
      </c>
      <c r="D255" s="23">
        <f>formula!$C255</f>
        <v>0</v>
      </c>
      <c r="E255" s="24">
        <f>formula!$E255</f>
        <v>0</v>
      </c>
      <c r="F255" s="19" t="str">
        <f t="shared" si="11"/>
        <v/>
      </c>
    </row>
    <row r="256" spans="1:6" x14ac:dyDescent="0.25">
      <c r="A256" s="22">
        <v>255</v>
      </c>
      <c r="B256" s="22" t="str">
        <f t="shared" si="10"/>
        <v/>
      </c>
      <c r="C256" s="23" t="str">
        <f>formula!$B256</f>
        <v>0</v>
      </c>
      <c r="D256" s="23">
        <f>formula!$C256</f>
        <v>0</v>
      </c>
      <c r="E256" s="24">
        <f>formula!$E256</f>
        <v>0</v>
      </c>
      <c r="F256" s="19" t="str">
        <f t="shared" si="11"/>
        <v/>
      </c>
    </row>
    <row r="257" spans="1:6" x14ac:dyDescent="0.25">
      <c r="A257" s="22">
        <v>256</v>
      </c>
      <c r="B257" s="22" t="str">
        <f t="shared" si="10"/>
        <v/>
      </c>
      <c r="C257" s="23" t="str">
        <f>formula!$B257</f>
        <v>0</v>
      </c>
      <c r="D257" s="23">
        <f>formula!$C257</f>
        <v>0</v>
      </c>
      <c r="E257" s="24">
        <f>formula!$E257</f>
        <v>0</v>
      </c>
      <c r="F257" s="19" t="str">
        <f t="shared" si="11"/>
        <v/>
      </c>
    </row>
    <row r="258" spans="1:6" x14ac:dyDescent="0.25">
      <c r="A258" s="22">
        <v>257</v>
      </c>
      <c r="B258" s="22" t="str">
        <f t="shared" si="10"/>
        <v/>
      </c>
      <c r="C258" s="23" t="str">
        <f>formula!$B258</f>
        <v>0</v>
      </c>
      <c r="D258" s="23">
        <f>formula!$C258</f>
        <v>0</v>
      </c>
      <c r="E258" s="24">
        <f>formula!$E258</f>
        <v>0</v>
      </c>
      <c r="F258" s="19" t="str">
        <f t="shared" si="11"/>
        <v/>
      </c>
    </row>
    <row r="259" spans="1:6" x14ac:dyDescent="0.25">
      <c r="A259" s="22">
        <v>258</v>
      </c>
      <c r="B259" s="22" t="str">
        <f t="shared" si="10"/>
        <v/>
      </c>
      <c r="C259" s="23" t="str">
        <f>formula!$B259</f>
        <v>0</v>
      </c>
      <c r="D259" s="23">
        <f>formula!$C259</f>
        <v>0</v>
      </c>
      <c r="E259" s="24">
        <f>formula!$E259</f>
        <v>0</v>
      </c>
      <c r="F259" s="19" t="str">
        <f t="shared" si="11"/>
        <v/>
      </c>
    </row>
    <row r="260" spans="1:6" x14ac:dyDescent="0.25">
      <c r="A260" s="22">
        <v>259</v>
      </c>
      <c r="B260" s="22" t="str">
        <f t="shared" si="10"/>
        <v/>
      </c>
      <c r="C260" s="23" t="str">
        <f>formula!$B260</f>
        <v>0</v>
      </c>
      <c r="D260" s="23">
        <f>formula!$C260</f>
        <v>0</v>
      </c>
      <c r="E260" s="24">
        <f>formula!$E260</f>
        <v>0</v>
      </c>
      <c r="F260" s="19" t="str">
        <f t="shared" si="11"/>
        <v/>
      </c>
    </row>
    <row r="261" spans="1:6" x14ac:dyDescent="0.25">
      <c r="A261" s="22">
        <v>260</v>
      </c>
      <c r="B261" s="22" t="str">
        <f t="shared" si="10"/>
        <v/>
      </c>
      <c r="C261" s="23" t="str">
        <f>formula!$B261</f>
        <v>0</v>
      </c>
      <c r="D261" s="23">
        <f>formula!$C261</f>
        <v>0</v>
      </c>
      <c r="E261" s="24">
        <f>formula!$E261</f>
        <v>0</v>
      </c>
      <c r="F261" s="19" t="str">
        <f t="shared" si="11"/>
        <v/>
      </c>
    </row>
    <row r="262" spans="1:6" x14ac:dyDescent="0.25">
      <c r="A262" s="22">
        <v>261</v>
      </c>
      <c r="B262" s="22" t="str">
        <f t="shared" si="10"/>
        <v/>
      </c>
      <c r="C262" s="23" t="str">
        <f>formula!$B262</f>
        <v>0</v>
      </c>
      <c r="D262" s="23">
        <f>formula!$C262</f>
        <v>0</v>
      </c>
      <c r="E262" s="24">
        <f>formula!$E262</f>
        <v>0</v>
      </c>
      <c r="F262" s="19" t="str">
        <f t="shared" si="11"/>
        <v/>
      </c>
    </row>
    <row r="263" spans="1:6" x14ac:dyDescent="0.25">
      <c r="A263" s="22">
        <v>262</v>
      </c>
      <c r="B263" s="22" t="str">
        <f t="shared" si="10"/>
        <v/>
      </c>
      <c r="C263" s="23" t="str">
        <f>formula!$B263</f>
        <v>0</v>
      </c>
      <c r="D263" s="23">
        <f>formula!$C263</f>
        <v>0</v>
      </c>
      <c r="E263" s="24">
        <f>formula!$E263</f>
        <v>0</v>
      </c>
      <c r="F263" s="19" t="str">
        <f t="shared" si="11"/>
        <v/>
      </c>
    </row>
    <row r="264" spans="1:6" x14ac:dyDescent="0.25">
      <c r="A264" s="22">
        <v>263</v>
      </c>
      <c r="B264" s="22" t="str">
        <f t="shared" si="10"/>
        <v/>
      </c>
      <c r="C264" s="23" t="str">
        <f>formula!$B264</f>
        <v>0</v>
      </c>
      <c r="D264" s="23">
        <f>formula!$C264</f>
        <v>0</v>
      </c>
      <c r="E264" s="24">
        <f>formula!$E264</f>
        <v>0</v>
      </c>
      <c r="F264" s="19" t="str">
        <f t="shared" si="11"/>
        <v/>
      </c>
    </row>
    <row r="265" spans="1:6" x14ac:dyDescent="0.25">
      <c r="A265" s="22">
        <v>264</v>
      </c>
      <c r="B265" s="22" t="str">
        <f t="shared" si="10"/>
        <v/>
      </c>
      <c r="C265" s="23" t="str">
        <f>formula!$B265</f>
        <v>0</v>
      </c>
      <c r="D265" s="23">
        <f>formula!$C265</f>
        <v>0</v>
      </c>
      <c r="E265" s="24">
        <f>formula!$E265</f>
        <v>0</v>
      </c>
      <c r="F265" s="19" t="str">
        <f t="shared" si="11"/>
        <v/>
      </c>
    </row>
    <row r="266" spans="1:6" x14ac:dyDescent="0.25">
      <c r="A266" s="22">
        <v>265</v>
      </c>
      <c r="B266" s="22" t="str">
        <f t="shared" si="10"/>
        <v/>
      </c>
      <c r="C266" s="23" t="str">
        <f>formula!$B266</f>
        <v>0</v>
      </c>
      <c r="D266" s="23">
        <f>formula!$C266</f>
        <v>0</v>
      </c>
      <c r="E266" s="24">
        <f>formula!$E266</f>
        <v>0</v>
      </c>
      <c r="F266" s="19" t="str">
        <f t="shared" si="11"/>
        <v/>
      </c>
    </row>
    <row r="267" spans="1:6" x14ac:dyDescent="0.25">
      <c r="A267" s="22">
        <v>266</v>
      </c>
      <c r="B267" s="22" t="str">
        <f t="shared" si="10"/>
        <v/>
      </c>
      <c r="C267" s="23" t="str">
        <f>formula!$B267</f>
        <v>0</v>
      </c>
      <c r="D267" s="23">
        <f>formula!$C267</f>
        <v>0</v>
      </c>
      <c r="E267" s="24">
        <f>formula!$E267</f>
        <v>0</v>
      </c>
      <c r="F267" s="19" t="str">
        <f t="shared" si="11"/>
        <v/>
      </c>
    </row>
    <row r="268" spans="1:6" x14ac:dyDescent="0.25">
      <c r="A268" s="22">
        <v>267</v>
      </c>
      <c r="B268" s="22" t="str">
        <f t="shared" si="10"/>
        <v/>
      </c>
      <c r="C268" s="23" t="str">
        <f>formula!$B268</f>
        <v>0</v>
      </c>
      <c r="D268" s="23">
        <f>formula!$C268</f>
        <v>0</v>
      </c>
      <c r="E268" s="24">
        <f>formula!$E268</f>
        <v>0</v>
      </c>
      <c r="F268" s="19" t="str">
        <f t="shared" si="11"/>
        <v/>
      </c>
    </row>
    <row r="269" spans="1:6" x14ac:dyDescent="0.25">
      <c r="A269" s="22">
        <v>268</v>
      </c>
      <c r="B269" s="22" t="str">
        <f t="shared" si="10"/>
        <v/>
      </c>
      <c r="C269" s="23" t="str">
        <f>formula!$B269</f>
        <v>0</v>
      </c>
      <c r="D269" s="23">
        <f>formula!$C269</f>
        <v>0</v>
      </c>
      <c r="E269" s="24">
        <f>formula!$E269</f>
        <v>0</v>
      </c>
      <c r="F269" s="19" t="str">
        <f t="shared" si="11"/>
        <v/>
      </c>
    </row>
    <row r="270" spans="1:6" x14ac:dyDescent="0.25">
      <c r="A270" s="22">
        <v>269</v>
      </c>
      <c r="B270" s="22" t="str">
        <f t="shared" si="10"/>
        <v/>
      </c>
      <c r="C270" s="23" t="str">
        <f>formula!$B270</f>
        <v>0</v>
      </c>
      <c r="D270" s="23">
        <f>formula!$C270</f>
        <v>0</v>
      </c>
      <c r="E270" s="24">
        <f>formula!$E270</f>
        <v>0</v>
      </c>
      <c r="F270" s="19" t="str">
        <f t="shared" si="11"/>
        <v/>
      </c>
    </row>
    <row r="271" spans="1:6" x14ac:dyDescent="0.25">
      <c r="A271" s="22">
        <v>270</v>
      </c>
      <c r="B271" s="22" t="str">
        <f t="shared" si="10"/>
        <v/>
      </c>
      <c r="C271" s="23" t="str">
        <f>formula!$B271</f>
        <v>0</v>
      </c>
      <c r="D271" s="23">
        <f>formula!$C271</f>
        <v>0</v>
      </c>
      <c r="E271" s="24">
        <f>formula!$E271</f>
        <v>0</v>
      </c>
      <c r="F271" s="19" t="str">
        <f t="shared" si="11"/>
        <v/>
      </c>
    </row>
    <row r="272" spans="1:6" x14ac:dyDescent="0.25">
      <c r="A272" s="22">
        <v>271</v>
      </c>
      <c r="B272" s="22" t="str">
        <f t="shared" si="10"/>
        <v/>
      </c>
      <c r="C272" s="23" t="str">
        <f>formula!$B272</f>
        <v>0</v>
      </c>
      <c r="D272" s="23">
        <f>formula!$C272</f>
        <v>0</v>
      </c>
      <c r="E272" s="24">
        <f>formula!$E272</f>
        <v>0</v>
      </c>
      <c r="F272" s="19" t="str">
        <f t="shared" si="11"/>
        <v/>
      </c>
    </row>
    <row r="273" spans="1:6" x14ac:dyDescent="0.25">
      <c r="A273" s="22">
        <v>272</v>
      </c>
      <c r="B273" s="22" t="str">
        <f t="shared" si="10"/>
        <v/>
      </c>
      <c r="C273" s="23" t="str">
        <f>formula!$B273</f>
        <v>0</v>
      </c>
      <c r="D273" s="23">
        <f>formula!$C273</f>
        <v>0</v>
      </c>
      <c r="E273" s="24">
        <f>formula!$E273</f>
        <v>0</v>
      </c>
      <c r="F273" s="19" t="str">
        <f t="shared" si="11"/>
        <v/>
      </c>
    </row>
    <row r="274" spans="1:6" x14ac:dyDescent="0.25">
      <c r="A274" s="22">
        <v>273</v>
      </c>
      <c r="B274" s="22" t="str">
        <f t="shared" si="10"/>
        <v/>
      </c>
      <c r="C274" s="23" t="str">
        <f>formula!$B274</f>
        <v>0</v>
      </c>
      <c r="D274" s="23">
        <f>formula!$C274</f>
        <v>0</v>
      </c>
      <c r="E274" s="24">
        <f>formula!$E274</f>
        <v>0</v>
      </c>
      <c r="F274" s="19" t="str">
        <f t="shared" si="11"/>
        <v/>
      </c>
    </row>
    <row r="275" spans="1:6" x14ac:dyDescent="0.25">
      <c r="A275" s="22">
        <v>274</v>
      </c>
      <c r="B275" s="22" t="str">
        <f t="shared" si="10"/>
        <v/>
      </c>
      <c r="C275" s="23" t="str">
        <f>formula!$B275</f>
        <v>0</v>
      </c>
      <c r="D275" s="23">
        <f>formula!$C275</f>
        <v>0</v>
      </c>
      <c r="E275" s="24">
        <f>formula!$E275</f>
        <v>0</v>
      </c>
      <c r="F275" s="19" t="str">
        <f t="shared" si="11"/>
        <v/>
      </c>
    </row>
    <row r="276" spans="1:6" x14ac:dyDescent="0.25">
      <c r="A276" s="22">
        <v>275</v>
      </c>
      <c r="B276" s="22" t="str">
        <f t="shared" si="10"/>
        <v/>
      </c>
      <c r="C276" s="23" t="str">
        <f>formula!$B276</f>
        <v>0</v>
      </c>
      <c r="D276" s="23">
        <f>formula!$C276</f>
        <v>0</v>
      </c>
      <c r="E276" s="24">
        <f>formula!$E276</f>
        <v>0</v>
      </c>
      <c r="F276" s="19" t="str">
        <f t="shared" si="11"/>
        <v/>
      </c>
    </row>
    <row r="277" spans="1:6" x14ac:dyDescent="0.25">
      <c r="A277" s="22">
        <v>276</v>
      </c>
      <c r="B277" s="22" t="str">
        <f t="shared" si="10"/>
        <v/>
      </c>
      <c r="C277" s="23" t="str">
        <f>formula!$B277</f>
        <v>0</v>
      </c>
      <c r="D277" s="23">
        <f>formula!$C277</f>
        <v>0</v>
      </c>
      <c r="E277" s="24">
        <f>formula!$E277</f>
        <v>0</v>
      </c>
      <c r="F277" s="19" t="str">
        <f t="shared" si="11"/>
        <v/>
      </c>
    </row>
    <row r="278" spans="1:6" x14ac:dyDescent="0.25">
      <c r="A278" s="22">
        <v>277</v>
      </c>
      <c r="B278" s="22" t="str">
        <f t="shared" si="10"/>
        <v/>
      </c>
      <c r="C278" s="23" t="str">
        <f>formula!$B278</f>
        <v>0</v>
      </c>
      <c r="D278" s="23">
        <f>formula!$C278</f>
        <v>0</v>
      </c>
      <c r="E278" s="24">
        <f>formula!$E278</f>
        <v>0</v>
      </c>
      <c r="F278" s="19" t="str">
        <f t="shared" si="11"/>
        <v/>
      </c>
    </row>
    <row r="279" spans="1:6" x14ac:dyDescent="0.25">
      <c r="A279" s="22">
        <v>278</v>
      </c>
      <c r="B279" s="22" t="str">
        <f t="shared" si="10"/>
        <v/>
      </c>
      <c r="C279" s="23" t="str">
        <f>formula!$B279</f>
        <v>0</v>
      </c>
      <c r="D279" s="23">
        <f>formula!$C279</f>
        <v>0</v>
      </c>
      <c r="E279" s="24">
        <f>formula!$E279</f>
        <v>0</v>
      </c>
      <c r="F279" s="19" t="str">
        <f t="shared" si="11"/>
        <v/>
      </c>
    </row>
    <row r="280" spans="1:6" x14ac:dyDescent="0.25">
      <c r="A280" s="22">
        <v>279</v>
      </c>
      <c r="B280" s="22" t="str">
        <f t="shared" si="10"/>
        <v/>
      </c>
      <c r="C280" s="23" t="str">
        <f>formula!$B280</f>
        <v>0</v>
      </c>
      <c r="D280" s="23">
        <f>formula!$C280</f>
        <v>0</v>
      </c>
      <c r="E280" s="24">
        <f>formula!$E280</f>
        <v>0</v>
      </c>
      <c r="F280" s="19" t="str">
        <f t="shared" si="11"/>
        <v/>
      </c>
    </row>
    <row r="281" spans="1:6" x14ac:dyDescent="0.25">
      <c r="A281" s="22">
        <v>280</v>
      </c>
      <c r="B281" s="22" t="str">
        <f t="shared" si="10"/>
        <v/>
      </c>
      <c r="C281" s="23" t="str">
        <f>formula!$B281</f>
        <v>0</v>
      </c>
      <c r="D281" s="23">
        <f>formula!$C281</f>
        <v>0</v>
      </c>
      <c r="E281" s="24">
        <f>formula!$E281</f>
        <v>0</v>
      </c>
      <c r="F281" s="19" t="str">
        <f t="shared" si="11"/>
        <v/>
      </c>
    </row>
    <row r="282" spans="1:6" x14ac:dyDescent="0.25">
      <c r="A282" s="22">
        <v>281</v>
      </c>
      <c r="B282" s="22" t="str">
        <f t="shared" si="10"/>
        <v/>
      </c>
      <c r="C282" s="23" t="str">
        <f>formula!$B282</f>
        <v>0</v>
      </c>
      <c r="D282" s="23">
        <f>formula!$C282</f>
        <v>0</v>
      </c>
      <c r="E282" s="24">
        <f>formula!$E282</f>
        <v>0</v>
      </c>
      <c r="F282" s="19" t="str">
        <f t="shared" si="11"/>
        <v/>
      </c>
    </row>
    <row r="283" spans="1:6" x14ac:dyDescent="0.25">
      <c r="A283" s="22">
        <v>282</v>
      </c>
      <c r="B283" s="22" t="str">
        <f t="shared" si="10"/>
        <v/>
      </c>
      <c r="C283" s="23" t="str">
        <f>formula!$B283</f>
        <v>0</v>
      </c>
      <c r="D283" s="23">
        <f>formula!$C283</f>
        <v>0</v>
      </c>
      <c r="E283" s="24">
        <f>formula!$E283</f>
        <v>0</v>
      </c>
      <c r="F283" s="19" t="str">
        <f t="shared" si="11"/>
        <v/>
      </c>
    </row>
    <row r="284" spans="1:6" x14ac:dyDescent="0.25">
      <c r="A284" s="22">
        <v>283</v>
      </c>
      <c r="B284" s="22" t="str">
        <f t="shared" ref="B284:B347" si="12">IF(ISBLANK(F284),"",(F284))</f>
        <v/>
      </c>
      <c r="C284" s="23" t="str">
        <f>formula!$B284</f>
        <v>0</v>
      </c>
      <c r="D284" s="23">
        <f>formula!$C284</f>
        <v>0</v>
      </c>
      <c r="E284" s="24">
        <f>formula!$E284</f>
        <v>0</v>
      </c>
      <c r="F284" s="19" t="str">
        <f t="shared" ref="F284:F347" si="13">IF(E284&gt;=0.01,"โอน","")</f>
        <v/>
      </c>
    </row>
    <row r="285" spans="1:6" x14ac:dyDescent="0.25">
      <c r="A285" s="22">
        <v>284</v>
      </c>
      <c r="B285" s="22" t="str">
        <f t="shared" si="12"/>
        <v/>
      </c>
      <c r="C285" s="23" t="str">
        <f>formula!$B285</f>
        <v>0</v>
      </c>
      <c r="D285" s="23">
        <f>formula!$C285</f>
        <v>0</v>
      </c>
      <c r="E285" s="24">
        <f>formula!$E285</f>
        <v>0</v>
      </c>
      <c r="F285" s="19" t="str">
        <f t="shared" si="13"/>
        <v/>
      </c>
    </row>
    <row r="286" spans="1:6" x14ac:dyDescent="0.25">
      <c r="A286" s="22">
        <v>285</v>
      </c>
      <c r="B286" s="22" t="str">
        <f t="shared" si="12"/>
        <v/>
      </c>
      <c r="C286" s="23" t="str">
        <f>formula!$B286</f>
        <v>0</v>
      </c>
      <c r="D286" s="23">
        <f>formula!$C286</f>
        <v>0</v>
      </c>
      <c r="E286" s="24">
        <f>formula!$E286</f>
        <v>0</v>
      </c>
      <c r="F286" s="19" t="str">
        <f t="shared" si="13"/>
        <v/>
      </c>
    </row>
    <row r="287" spans="1:6" x14ac:dyDescent="0.25">
      <c r="A287" s="22">
        <v>286</v>
      </c>
      <c r="B287" s="22" t="str">
        <f t="shared" si="12"/>
        <v/>
      </c>
      <c r="C287" s="23" t="str">
        <f>formula!$B287</f>
        <v>0</v>
      </c>
      <c r="D287" s="23">
        <f>formula!$C287</f>
        <v>0</v>
      </c>
      <c r="E287" s="24">
        <f>formula!$E287</f>
        <v>0</v>
      </c>
      <c r="F287" s="19" t="str">
        <f t="shared" si="13"/>
        <v/>
      </c>
    </row>
    <row r="288" spans="1:6" x14ac:dyDescent="0.25">
      <c r="A288" s="22">
        <v>287</v>
      </c>
      <c r="B288" s="22" t="str">
        <f t="shared" si="12"/>
        <v/>
      </c>
      <c r="C288" s="23" t="str">
        <f>formula!$B288</f>
        <v>0</v>
      </c>
      <c r="D288" s="23">
        <f>formula!$C288</f>
        <v>0</v>
      </c>
      <c r="E288" s="24">
        <f>formula!$E288</f>
        <v>0</v>
      </c>
      <c r="F288" s="19" t="str">
        <f t="shared" si="13"/>
        <v/>
      </c>
    </row>
    <row r="289" spans="1:6" x14ac:dyDescent="0.25">
      <c r="A289" s="22">
        <v>288</v>
      </c>
      <c r="B289" s="22" t="str">
        <f t="shared" si="12"/>
        <v/>
      </c>
      <c r="C289" s="23" t="str">
        <f>formula!$B289</f>
        <v>0</v>
      </c>
      <c r="D289" s="23">
        <f>formula!$C289</f>
        <v>0</v>
      </c>
      <c r="E289" s="24">
        <f>formula!$E289</f>
        <v>0</v>
      </c>
      <c r="F289" s="19" t="str">
        <f t="shared" si="13"/>
        <v/>
      </c>
    </row>
    <row r="290" spans="1:6" x14ac:dyDescent="0.25">
      <c r="A290" s="22">
        <v>289</v>
      </c>
      <c r="B290" s="22" t="str">
        <f t="shared" si="12"/>
        <v/>
      </c>
      <c r="C290" s="23" t="str">
        <f>formula!$B290</f>
        <v>0</v>
      </c>
      <c r="D290" s="23">
        <f>formula!$C290</f>
        <v>0</v>
      </c>
      <c r="E290" s="24">
        <f>formula!$E290</f>
        <v>0</v>
      </c>
      <c r="F290" s="19" t="str">
        <f t="shared" si="13"/>
        <v/>
      </c>
    </row>
    <row r="291" spans="1:6" x14ac:dyDescent="0.25">
      <c r="A291" s="22">
        <v>290</v>
      </c>
      <c r="B291" s="22" t="str">
        <f t="shared" si="12"/>
        <v/>
      </c>
      <c r="C291" s="23" t="str">
        <f>formula!$B291</f>
        <v>0</v>
      </c>
      <c r="D291" s="23">
        <f>formula!$C291</f>
        <v>0</v>
      </c>
      <c r="E291" s="24">
        <f>formula!$E291</f>
        <v>0</v>
      </c>
      <c r="F291" s="19" t="str">
        <f t="shared" si="13"/>
        <v/>
      </c>
    </row>
    <row r="292" spans="1:6" x14ac:dyDescent="0.25">
      <c r="A292" s="22">
        <v>291</v>
      </c>
      <c r="B292" s="22" t="str">
        <f t="shared" si="12"/>
        <v/>
      </c>
      <c r="C292" s="23" t="str">
        <f>formula!$B292</f>
        <v>0</v>
      </c>
      <c r="D292" s="23">
        <f>formula!$C292</f>
        <v>0</v>
      </c>
      <c r="E292" s="24">
        <f>formula!$E292</f>
        <v>0</v>
      </c>
      <c r="F292" s="19" t="str">
        <f t="shared" si="13"/>
        <v/>
      </c>
    </row>
    <row r="293" spans="1:6" x14ac:dyDescent="0.25">
      <c r="A293" s="22">
        <v>292</v>
      </c>
      <c r="B293" s="22" t="str">
        <f t="shared" si="12"/>
        <v/>
      </c>
      <c r="C293" s="23" t="str">
        <f>formula!$B293</f>
        <v>0</v>
      </c>
      <c r="D293" s="23">
        <f>formula!$C293</f>
        <v>0</v>
      </c>
      <c r="E293" s="24">
        <f>formula!$E293</f>
        <v>0</v>
      </c>
      <c r="F293" s="19" t="str">
        <f t="shared" si="13"/>
        <v/>
      </c>
    </row>
    <row r="294" spans="1:6" x14ac:dyDescent="0.25">
      <c r="A294" s="22">
        <v>293</v>
      </c>
      <c r="B294" s="22" t="str">
        <f t="shared" si="12"/>
        <v/>
      </c>
      <c r="C294" s="23" t="str">
        <f>formula!$B294</f>
        <v>0</v>
      </c>
      <c r="D294" s="23">
        <f>formula!$C294</f>
        <v>0</v>
      </c>
      <c r="E294" s="24">
        <f>formula!$E294</f>
        <v>0</v>
      </c>
      <c r="F294" s="19" t="str">
        <f t="shared" si="13"/>
        <v/>
      </c>
    </row>
    <row r="295" spans="1:6" x14ac:dyDescent="0.25">
      <c r="A295" s="22">
        <v>294</v>
      </c>
      <c r="B295" s="22" t="str">
        <f t="shared" si="12"/>
        <v/>
      </c>
      <c r="C295" s="23" t="str">
        <f>formula!$B295</f>
        <v>0</v>
      </c>
      <c r="D295" s="23">
        <f>formula!$C295</f>
        <v>0</v>
      </c>
      <c r="E295" s="24">
        <f>formula!$E295</f>
        <v>0</v>
      </c>
      <c r="F295" s="19" t="str">
        <f t="shared" si="13"/>
        <v/>
      </c>
    </row>
    <row r="296" spans="1:6" x14ac:dyDescent="0.25">
      <c r="A296" s="22">
        <v>295</v>
      </c>
      <c r="B296" s="22" t="str">
        <f t="shared" si="12"/>
        <v/>
      </c>
      <c r="C296" s="23" t="str">
        <f>formula!$B296</f>
        <v>0</v>
      </c>
      <c r="D296" s="23">
        <f>formula!$C296</f>
        <v>0</v>
      </c>
      <c r="E296" s="24">
        <f>formula!$E296</f>
        <v>0</v>
      </c>
      <c r="F296" s="19" t="str">
        <f t="shared" si="13"/>
        <v/>
      </c>
    </row>
    <row r="297" spans="1:6" x14ac:dyDescent="0.25">
      <c r="A297" s="22">
        <v>296</v>
      </c>
      <c r="B297" s="22" t="str">
        <f t="shared" si="12"/>
        <v/>
      </c>
      <c r="C297" s="23" t="str">
        <f>formula!$B297</f>
        <v>0</v>
      </c>
      <c r="D297" s="23">
        <f>formula!$C297</f>
        <v>0</v>
      </c>
      <c r="E297" s="24">
        <f>formula!$E297</f>
        <v>0</v>
      </c>
      <c r="F297" s="19" t="str">
        <f t="shared" si="13"/>
        <v/>
      </c>
    </row>
    <row r="298" spans="1:6" x14ac:dyDescent="0.25">
      <c r="A298" s="22">
        <v>297</v>
      </c>
      <c r="B298" s="22" t="str">
        <f t="shared" si="12"/>
        <v/>
      </c>
      <c r="C298" s="23" t="str">
        <f>formula!$B298</f>
        <v>0</v>
      </c>
      <c r="D298" s="23">
        <f>formula!$C298</f>
        <v>0</v>
      </c>
      <c r="E298" s="24">
        <f>formula!$E298</f>
        <v>0</v>
      </c>
      <c r="F298" s="19" t="str">
        <f t="shared" si="13"/>
        <v/>
      </c>
    </row>
    <row r="299" spans="1:6" x14ac:dyDescent="0.25">
      <c r="A299" s="22">
        <v>298</v>
      </c>
      <c r="B299" s="22" t="str">
        <f t="shared" si="12"/>
        <v/>
      </c>
      <c r="C299" s="23" t="str">
        <f>formula!$B299</f>
        <v>0</v>
      </c>
      <c r="D299" s="23">
        <f>formula!$C299</f>
        <v>0</v>
      </c>
      <c r="E299" s="24">
        <f>formula!$E299</f>
        <v>0</v>
      </c>
      <c r="F299" s="19" t="str">
        <f t="shared" si="13"/>
        <v/>
      </c>
    </row>
    <row r="300" spans="1:6" x14ac:dyDescent="0.25">
      <c r="A300" s="22">
        <v>299</v>
      </c>
      <c r="B300" s="22" t="str">
        <f t="shared" si="12"/>
        <v/>
      </c>
      <c r="C300" s="23" t="str">
        <f>formula!$B300</f>
        <v>0</v>
      </c>
      <c r="D300" s="23">
        <f>formula!$C300</f>
        <v>0</v>
      </c>
      <c r="E300" s="24">
        <f>formula!$E300</f>
        <v>0</v>
      </c>
      <c r="F300" s="19" t="str">
        <f t="shared" si="13"/>
        <v/>
      </c>
    </row>
    <row r="301" spans="1:6" x14ac:dyDescent="0.25">
      <c r="A301" s="22">
        <v>300</v>
      </c>
      <c r="B301" s="22" t="str">
        <f t="shared" si="12"/>
        <v/>
      </c>
      <c r="C301" s="23" t="str">
        <f>formula!$B301</f>
        <v>0</v>
      </c>
      <c r="D301" s="23">
        <f>formula!$C301</f>
        <v>0</v>
      </c>
      <c r="E301" s="24">
        <f>formula!$E301</f>
        <v>0</v>
      </c>
      <c r="F301" s="19" t="str">
        <f t="shared" si="13"/>
        <v/>
      </c>
    </row>
    <row r="302" spans="1:6" x14ac:dyDescent="0.25">
      <c r="A302" s="22">
        <v>301</v>
      </c>
      <c r="B302" s="22" t="str">
        <f t="shared" si="12"/>
        <v/>
      </c>
      <c r="C302" s="23" t="str">
        <f>formula!$B302</f>
        <v>0</v>
      </c>
      <c r="D302" s="23">
        <f>formula!$C302</f>
        <v>0</v>
      </c>
      <c r="E302" s="24">
        <f>formula!$E302</f>
        <v>0</v>
      </c>
      <c r="F302" s="19" t="str">
        <f t="shared" si="13"/>
        <v/>
      </c>
    </row>
    <row r="303" spans="1:6" x14ac:dyDescent="0.25">
      <c r="A303" s="22">
        <v>302</v>
      </c>
      <c r="B303" s="22" t="str">
        <f t="shared" si="12"/>
        <v/>
      </c>
      <c r="C303" s="23" t="str">
        <f>formula!$B303</f>
        <v>0</v>
      </c>
      <c r="D303" s="23">
        <f>formula!$C303</f>
        <v>0</v>
      </c>
      <c r="E303" s="24">
        <f>formula!$E303</f>
        <v>0</v>
      </c>
      <c r="F303" s="19" t="str">
        <f t="shared" si="13"/>
        <v/>
      </c>
    </row>
    <row r="304" spans="1:6" x14ac:dyDescent="0.25">
      <c r="A304" s="22">
        <v>303</v>
      </c>
      <c r="B304" s="22" t="str">
        <f t="shared" si="12"/>
        <v/>
      </c>
      <c r="C304" s="23" t="str">
        <f>formula!$B304</f>
        <v>0</v>
      </c>
      <c r="D304" s="23">
        <f>formula!$C304</f>
        <v>0</v>
      </c>
      <c r="E304" s="24">
        <f>formula!$E304</f>
        <v>0</v>
      </c>
      <c r="F304" s="19" t="str">
        <f t="shared" si="13"/>
        <v/>
      </c>
    </row>
    <row r="305" spans="1:6" x14ac:dyDescent="0.25">
      <c r="A305" s="22">
        <v>304</v>
      </c>
      <c r="B305" s="22" t="str">
        <f t="shared" si="12"/>
        <v/>
      </c>
      <c r="C305" s="23" t="str">
        <f>formula!$B305</f>
        <v>0</v>
      </c>
      <c r="D305" s="23">
        <f>formula!$C305</f>
        <v>0</v>
      </c>
      <c r="E305" s="24">
        <f>formula!$E305</f>
        <v>0</v>
      </c>
      <c r="F305" s="19" t="str">
        <f t="shared" si="13"/>
        <v/>
      </c>
    </row>
    <row r="306" spans="1:6" x14ac:dyDescent="0.25">
      <c r="A306" s="22">
        <v>305</v>
      </c>
      <c r="B306" s="22" t="str">
        <f t="shared" si="12"/>
        <v/>
      </c>
      <c r="C306" s="23" t="str">
        <f>formula!$B306</f>
        <v>0</v>
      </c>
      <c r="D306" s="23">
        <f>formula!$C306</f>
        <v>0</v>
      </c>
      <c r="E306" s="24">
        <f>formula!$E306</f>
        <v>0</v>
      </c>
      <c r="F306" s="19" t="str">
        <f t="shared" si="13"/>
        <v/>
      </c>
    </row>
    <row r="307" spans="1:6" x14ac:dyDescent="0.25">
      <c r="A307" s="22">
        <v>306</v>
      </c>
      <c r="B307" s="22" t="str">
        <f t="shared" si="12"/>
        <v/>
      </c>
      <c r="C307" s="23" t="str">
        <f>formula!$B307</f>
        <v>0</v>
      </c>
      <c r="D307" s="23">
        <f>formula!$C307</f>
        <v>0</v>
      </c>
      <c r="E307" s="24">
        <f>formula!$E307</f>
        <v>0</v>
      </c>
      <c r="F307" s="19" t="str">
        <f t="shared" si="13"/>
        <v/>
      </c>
    </row>
    <row r="308" spans="1:6" x14ac:dyDescent="0.25">
      <c r="A308" s="22">
        <v>307</v>
      </c>
      <c r="B308" s="22" t="str">
        <f t="shared" si="12"/>
        <v/>
      </c>
      <c r="C308" s="23" t="str">
        <f>formula!$B308</f>
        <v>0</v>
      </c>
      <c r="D308" s="23">
        <f>formula!$C308</f>
        <v>0</v>
      </c>
      <c r="E308" s="24">
        <f>formula!$E308</f>
        <v>0</v>
      </c>
      <c r="F308" s="19" t="str">
        <f t="shared" si="13"/>
        <v/>
      </c>
    </row>
    <row r="309" spans="1:6" x14ac:dyDescent="0.25">
      <c r="A309" s="22">
        <v>308</v>
      </c>
      <c r="B309" s="22" t="str">
        <f t="shared" si="12"/>
        <v/>
      </c>
      <c r="C309" s="23" t="str">
        <f>formula!$B309</f>
        <v>0</v>
      </c>
      <c r="D309" s="23">
        <f>formula!$C309</f>
        <v>0</v>
      </c>
      <c r="E309" s="24">
        <f>formula!$E309</f>
        <v>0</v>
      </c>
      <c r="F309" s="19" t="str">
        <f t="shared" si="13"/>
        <v/>
      </c>
    </row>
    <row r="310" spans="1:6" x14ac:dyDescent="0.25">
      <c r="A310" s="22">
        <v>309</v>
      </c>
      <c r="B310" s="22" t="str">
        <f t="shared" si="12"/>
        <v/>
      </c>
      <c r="C310" s="23" t="str">
        <f>formula!$B310</f>
        <v>0</v>
      </c>
      <c r="D310" s="23">
        <f>formula!$C310</f>
        <v>0</v>
      </c>
      <c r="E310" s="24">
        <f>formula!$E310</f>
        <v>0</v>
      </c>
      <c r="F310" s="19" t="str">
        <f t="shared" si="13"/>
        <v/>
      </c>
    </row>
    <row r="311" spans="1:6" x14ac:dyDescent="0.25">
      <c r="A311" s="22">
        <v>310</v>
      </c>
      <c r="B311" s="22" t="str">
        <f t="shared" si="12"/>
        <v/>
      </c>
      <c r="C311" s="23" t="str">
        <f>formula!$B311</f>
        <v>0</v>
      </c>
      <c r="D311" s="23">
        <f>formula!$C311</f>
        <v>0</v>
      </c>
      <c r="E311" s="24">
        <f>formula!$E311</f>
        <v>0</v>
      </c>
      <c r="F311" s="19" t="str">
        <f t="shared" si="13"/>
        <v/>
      </c>
    </row>
    <row r="312" spans="1:6" x14ac:dyDescent="0.25">
      <c r="A312" s="22">
        <v>311</v>
      </c>
      <c r="B312" s="22" t="str">
        <f t="shared" si="12"/>
        <v/>
      </c>
      <c r="C312" s="23" t="str">
        <f>formula!$B312</f>
        <v>0</v>
      </c>
      <c r="D312" s="23">
        <f>formula!$C312</f>
        <v>0</v>
      </c>
      <c r="E312" s="24">
        <f>formula!$E312</f>
        <v>0</v>
      </c>
      <c r="F312" s="19" t="str">
        <f t="shared" si="13"/>
        <v/>
      </c>
    </row>
    <row r="313" spans="1:6" x14ac:dyDescent="0.25">
      <c r="A313" s="22">
        <v>312</v>
      </c>
      <c r="B313" s="22" t="str">
        <f t="shared" si="12"/>
        <v/>
      </c>
      <c r="C313" s="23" t="str">
        <f>formula!$B313</f>
        <v>0</v>
      </c>
      <c r="D313" s="23">
        <f>formula!$C313</f>
        <v>0</v>
      </c>
      <c r="E313" s="24">
        <f>formula!$E313</f>
        <v>0</v>
      </c>
      <c r="F313" s="19" t="str">
        <f t="shared" si="13"/>
        <v/>
      </c>
    </row>
    <row r="314" spans="1:6" x14ac:dyDescent="0.25">
      <c r="A314" s="22">
        <v>313</v>
      </c>
      <c r="B314" s="22" t="str">
        <f t="shared" si="12"/>
        <v/>
      </c>
      <c r="C314" s="23" t="str">
        <f>formula!$B314</f>
        <v>0</v>
      </c>
      <c r="D314" s="23">
        <f>formula!$C314</f>
        <v>0</v>
      </c>
      <c r="E314" s="24">
        <f>formula!$E314</f>
        <v>0</v>
      </c>
      <c r="F314" s="19" t="str">
        <f t="shared" si="13"/>
        <v/>
      </c>
    </row>
    <row r="315" spans="1:6" x14ac:dyDescent="0.25">
      <c r="A315" s="22">
        <v>314</v>
      </c>
      <c r="B315" s="22" t="str">
        <f t="shared" si="12"/>
        <v/>
      </c>
      <c r="C315" s="23" t="str">
        <f>formula!$B315</f>
        <v>0</v>
      </c>
      <c r="D315" s="23">
        <f>formula!$C315</f>
        <v>0</v>
      </c>
      <c r="E315" s="24">
        <f>formula!$E315</f>
        <v>0</v>
      </c>
      <c r="F315" s="19" t="str">
        <f t="shared" si="13"/>
        <v/>
      </c>
    </row>
    <row r="316" spans="1:6" x14ac:dyDescent="0.25">
      <c r="A316" s="22">
        <v>315</v>
      </c>
      <c r="B316" s="22" t="str">
        <f t="shared" si="12"/>
        <v/>
      </c>
      <c r="C316" s="23" t="str">
        <f>formula!$B316</f>
        <v>0</v>
      </c>
      <c r="D316" s="23">
        <f>formula!$C316</f>
        <v>0</v>
      </c>
      <c r="E316" s="24">
        <f>formula!$E316</f>
        <v>0</v>
      </c>
      <c r="F316" s="19" t="str">
        <f t="shared" si="13"/>
        <v/>
      </c>
    </row>
    <row r="317" spans="1:6" x14ac:dyDescent="0.25">
      <c r="A317" s="22">
        <v>316</v>
      </c>
      <c r="B317" s="22" t="str">
        <f t="shared" si="12"/>
        <v/>
      </c>
      <c r="C317" s="23" t="str">
        <f>formula!$B317</f>
        <v>0</v>
      </c>
      <c r="D317" s="23">
        <f>formula!$C317</f>
        <v>0</v>
      </c>
      <c r="E317" s="24">
        <f>formula!$E317</f>
        <v>0</v>
      </c>
      <c r="F317" s="19" t="str">
        <f t="shared" si="13"/>
        <v/>
      </c>
    </row>
    <row r="318" spans="1:6" x14ac:dyDescent="0.25">
      <c r="A318" s="22">
        <v>317</v>
      </c>
      <c r="B318" s="22" t="str">
        <f t="shared" si="12"/>
        <v/>
      </c>
      <c r="C318" s="23" t="str">
        <f>formula!$B318</f>
        <v>0</v>
      </c>
      <c r="D318" s="23">
        <f>formula!$C318</f>
        <v>0</v>
      </c>
      <c r="E318" s="24">
        <f>formula!$E318</f>
        <v>0</v>
      </c>
      <c r="F318" s="19" t="str">
        <f t="shared" si="13"/>
        <v/>
      </c>
    </row>
    <row r="319" spans="1:6" x14ac:dyDescent="0.25">
      <c r="A319" s="22">
        <v>318</v>
      </c>
      <c r="B319" s="22" t="str">
        <f t="shared" si="12"/>
        <v/>
      </c>
      <c r="C319" s="23" t="str">
        <f>formula!$B319</f>
        <v>0</v>
      </c>
      <c r="D319" s="23">
        <f>formula!$C319</f>
        <v>0</v>
      </c>
      <c r="E319" s="24">
        <f>formula!$E319</f>
        <v>0</v>
      </c>
      <c r="F319" s="19" t="str">
        <f t="shared" si="13"/>
        <v/>
      </c>
    </row>
    <row r="320" spans="1:6" x14ac:dyDescent="0.25">
      <c r="A320" s="22">
        <v>319</v>
      </c>
      <c r="B320" s="22" t="str">
        <f t="shared" si="12"/>
        <v/>
      </c>
      <c r="C320" s="23" t="str">
        <f>formula!$B320</f>
        <v>0</v>
      </c>
      <c r="D320" s="23">
        <f>formula!$C320</f>
        <v>0</v>
      </c>
      <c r="E320" s="24">
        <f>formula!$E320</f>
        <v>0</v>
      </c>
      <c r="F320" s="19" t="str">
        <f t="shared" si="13"/>
        <v/>
      </c>
    </row>
    <row r="321" spans="1:6" x14ac:dyDescent="0.25">
      <c r="A321" s="22">
        <v>320</v>
      </c>
      <c r="B321" s="22" t="str">
        <f t="shared" si="12"/>
        <v/>
      </c>
      <c r="C321" s="23" t="str">
        <f>formula!$B321</f>
        <v>0</v>
      </c>
      <c r="D321" s="23">
        <f>formula!$C321</f>
        <v>0</v>
      </c>
      <c r="E321" s="24">
        <f>formula!$E321</f>
        <v>0</v>
      </c>
      <c r="F321" s="19" t="str">
        <f t="shared" si="13"/>
        <v/>
      </c>
    </row>
    <row r="322" spans="1:6" x14ac:dyDescent="0.25">
      <c r="A322" s="22">
        <v>321</v>
      </c>
      <c r="B322" s="22" t="str">
        <f t="shared" si="12"/>
        <v/>
      </c>
      <c r="C322" s="23" t="str">
        <f>formula!$B322</f>
        <v>0</v>
      </c>
      <c r="D322" s="23">
        <f>formula!$C322</f>
        <v>0</v>
      </c>
      <c r="E322" s="24">
        <f>formula!$E322</f>
        <v>0</v>
      </c>
      <c r="F322" s="19" t="str">
        <f t="shared" si="13"/>
        <v/>
      </c>
    </row>
    <row r="323" spans="1:6" x14ac:dyDescent="0.25">
      <c r="A323" s="22">
        <v>322</v>
      </c>
      <c r="B323" s="22" t="str">
        <f t="shared" si="12"/>
        <v/>
      </c>
      <c r="C323" s="23" t="str">
        <f>formula!$B323</f>
        <v>0</v>
      </c>
      <c r="D323" s="23">
        <f>formula!$C323</f>
        <v>0</v>
      </c>
      <c r="E323" s="24">
        <f>formula!$E323</f>
        <v>0</v>
      </c>
      <c r="F323" s="19" t="str">
        <f t="shared" si="13"/>
        <v/>
      </c>
    </row>
    <row r="324" spans="1:6" x14ac:dyDescent="0.25">
      <c r="A324" s="22">
        <v>323</v>
      </c>
      <c r="B324" s="22" t="str">
        <f t="shared" si="12"/>
        <v/>
      </c>
      <c r="C324" s="23" t="str">
        <f>formula!$B324</f>
        <v>0</v>
      </c>
      <c r="D324" s="23">
        <f>formula!$C324</f>
        <v>0</v>
      </c>
      <c r="E324" s="24">
        <f>formula!$E324</f>
        <v>0</v>
      </c>
      <c r="F324" s="19" t="str">
        <f t="shared" si="13"/>
        <v/>
      </c>
    </row>
    <row r="325" spans="1:6" x14ac:dyDescent="0.25">
      <c r="A325" s="22">
        <v>324</v>
      </c>
      <c r="B325" s="22" t="str">
        <f t="shared" si="12"/>
        <v/>
      </c>
      <c r="C325" s="23" t="str">
        <f>formula!$B325</f>
        <v>0</v>
      </c>
      <c r="D325" s="23">
        <f>formula!$C325</f>
        <v>0</v>
      </c>
      <c r="E325" s="24">
        <f>formula!$E325</f>
        <v>0</v>
      </c>
      <c r="F325" s="19" t="str">
        <f t="shared" si="13"/>
        <v/>
      </c>
    </row>
    <row r="326" spans="1:6" x14ac:dyDescent="0.25">
      <c r="A326" s="22">
        <v>325</v>
      </c>
      <c r="B326" s="22" t="str">
        <f t="shared" si="12"/>
        <v/>
      </c>
      <c r="C326" s="23" t="str">
        <f>formula!$B326</f>
        <v>0</v>
      </c>
      <c r="D326" s="23">
        <f>formula!$C326</f>
        <v>0</v>
      </c>
      <c r="E326" s="24">
        <f>formula!$E326</f>
        <v>0</v>
      </c>
      <c r="F326" s="19" t="str">
        <f t="shared" si="13"/>
        <v/>
      </c>
    </row>
    <row r="327" spans="1:6" x14ac:dyDescent="0.25">
      <c r="A327" s="22">
        <v>326</v>
      </c>
      <c r="B327" s="22" t="str">
        <f t="shared" si="12"/>
        <v/>
      </c>
      <c r="C327" s="23" t="str">
        <f>formula!$B327</f>
        <v>0</v>
      </c>
      <c r="D327" s="23">
        <f>formula!$C327</f>
        <v>0</v>
      </c>
      <c r="E327" s="24">
        <f>formula!$E327</f>
        <v>0</v>
      </c>
      <c r="F327" s="19" t="str">
        <f t="shared" si="13"/>
        <v/>
      </c>
    </row>
    <row r="328" spans="1:6" x14ac:dyDescent="0.25">
      <c r="A328" s="22">
        <v>327</v>
      </c>
      <c r="B328" s="22" t="str">
        <f t="shared" si="12"/>
        <v/>
      </c>
      <c r="C328" s="23" t="str">
        <f>formula!$B328</f>
        <v>0</v>
      </c>
      <c r="D328" s="23">
        <f>formula!$C328</f>
        <v>0</v>
      </c>
      <c r="E328" s="24">
        <f>formula!$E328</f>
        <v>0</v>
      </c>
      <c r="F328" s="19" t="str">
        <f t="shared" si="13"/>
        <v/>
      </c>
    </row>
    <row r="329" spans="1:6" x14ac:dyDescent="0.25">
      <c r="A329" s="22">
        <v>328</v>
      </c>
      <c r="B329" s="22" t="str">
        <f t="shared" si="12"/>
        <v/>
      </c>
      <c r="C329" s="23" t="str">
        <f>formula!$B329</f>
        <v>0</v>
      </c>
      <c r="D329" s="23">
        <f>formula!$C329</f>
        <v>0</v>
      </c>
      <c r="E329" s="24">
        <f>formula!$E329</f>
        <v>0</v>
      </c>
      <c r="F329" s="19" t="str">
        <f t="shared" si="13"/>
        <v/>
      </c>
    </row>
    <row r="330" spans="1:6" x14ac:dyDescent="0.25">
      <c r="A330" s="22">
        <v>329</v>
      </c>
      <c r="B330" s="22" t="str">
        <f t="shared" si="12"/>
        <v/>
      </c>
      <c r="C330" s="23" t="str">
        <f>formula!$B330</f>
        <v>0</v>
      </c>
      <c r="D330" s="23">
        <f>formula!$C330</f>
        <v>0</v>
      </c>
      <c r="E330" s="24">
        <f>formula!$E330</f>
        <v>0</v>
      </c>
      <c r="F330" s="19" t="str">
        <f t="shared" si="13"/>
        <v/>
      </c>
    </row>
    <row r="331" spans="1:6" x14ac:dyDescent="0.25">
      <c r="A331" s="22">
        <v>330</v>
      </c>
      <c r="B331" s="22" t="str">
        <f t="shared" si="12"/>
        <v/>
      </c>
      <c r="C331" s="23" t="str">
        <f>formula!$B331</f>
        <v>0</v>
      </c>
      <c r="D331" s="23">
        <f>formula!$C331</f>
        <v>0</v>
      </c>
      <c r="E331" s="24">
        <f>formula!$E331</f>
        <v>0</v>
      </c>
      <c r="F331" s="19" t="str">
        <f t="shared" si="13"/>
        <v/>
      </c>
    </row>
    <row r="332" spans="1:6" x14ac:dyDescent="0.25">
      <c r="A332" s="22">
        <v>331</v>
      </c>
      <c r="B332" s="22" t="str">
        <f t="shared" si="12"/>
        <v/>
      </c>
      <c r="C332" s="23" t="str">
        <f>formula!$B332</f>
        <v>0</v>
      </c>
      <c r="D332" s="23">
        <f>formula!$C332</f>
        <v>0</v>
      </c>
      <c r="E332" s="24">
        <f>formula!$E332</f>
        <v>0</v>
      </c>
      <c r="F332" s="19" t="str">
        <f t="shared" si="13"/>
        <v/>
      </c>
    </row>
    <row r="333" spans="1:6" x14ac:dyDescent="0.25">
      <c r="A333" s="22">
        <v>332</v>
      </c>
      <c r="B333" s="22" t="str">
        <f t="shared" si="12"/>
        <v/>
      </c>
      <c r="C333" s="23" t="str">
        <f>formula!$B333</f>
        <v>0</v>
      </c>
      <c r="D333" s="23">
        <f>formula!$C333</f>
        <v>0</v>
      </c>
      <c r="E333" s="24">
        <f>formula!$E333</f>
        <v>0</v>
      </c>
      <c r="F333" s="19" t="str">
        <f t="shared" si="13"/>
        <v/>
      </c>
    </row>
    <row r="334" spans="1:6" x14ac:dyDescent="0.25">
      <c r="A334" s="22">
        <v>333</v>
      </c>
      <c r="B334" s="22" t="str">
        <f t="shared" si="12"/>
        <v/>
      </c>
      <c r="C334" s="23" t="str">
        <f>formula!$B334</f>
        <v>0</v>
      </c>
      <c r="D334" s="23">
        <f>formula!$C334</f>
        <v>0</v>
      </c>
      <c r="E334" s="24">
        <f>formula!$E334</f>
        <v>0</v>
      </c>
      <c r="F334" s="19" t="str">
        <f t="shared" si="13"/>
        <v/>
      </c>
    </row>
    <row r="335" spans="1:6" x14ac:dyDescent="0.25">
      <c r="A335" s="22">
        <v>334</v>
      </c>
      <c r="B335" s="22" t="str">
        <f t="shared" si="12"/>
        <v/>
      </c>
      <c r="C335" s="23" t="str">
        <f>formula!$B335</f>
        <v>0</v>
      </c>
      <c r="D335" s="23">
        <f>formula!$C335</f>
        <v>0</v>
      </c>
      <c r="E335" s="24">
        <f>formula!$E335</f>
        <v>0</v>
      </c>
      <c r="F335" s="19" t="str">
        <f t="shared" si="13"/>
        <v/>
      </c>
    </row>
    <row r="336" spans="1:6" x14ac:dyDescent="0.25">
      <c r="A336" s="22">
        <v>335</v>
      </c>
      <c r="B336" s="22" t="str">
        <f t="shared" si="12"/>
        <v/>
      </c>
      <c r="C336" s="23" t="str">
        <f>formula!$B336</f>
        <v>0</v>
      </c>
      <c r="D336" s="23">
        <f>formula!$C336</f>
        <v>0</v>
      </c>
      <c r="E336" s="24">
        <f>formula!$E336</f>
        <v>0</v>
      </c>
      <c r="F336" s="19" t="str">
        <f t="shared" si="13"/>
        <v/>
      </c>
    </row>
    <row r="337" spans="1:6" x14ac:dyDescent="0.25">
      <c r="A337" s="22">
        <v>336</v>
      </c>
      <c r="B337" s="22" t="str">
        <f t="shared" si="12"/>
        <v/>
      </c>
      <c r="C337" s="23" t="str">
        <f>formula!$B337</f>
        <v>0</v>
      </c>
      <c r="D337" s="23">
        <f>formula!$C337</f>
        <v>0</v>
      </c>
      <c r="E337" s="24">
        <f>formula!$E337</f>
        <v>0</v>
      </c>
      <c r="F337" s="19" t="str">
        <f t="shared" si="13"/>
        <v/>
      </c>
    </row>
    <row r="338" spans="1:6" x14ac:dyDescent="0.25">
      <c r="A338" s="22">
        <v>337</v>
      </c>
      <c r="B338" s="22" t="str">
        <f t="shared" si="12"/>
        <v/>
      </c>
      <c r="C338" s="23" t="str">
        <f>formula!$B338</f>
        <v>0</v>
      </c>
      <c r="D338" s="23">
        <f>formula!$C338</f>
        <v>0</v>
      </c>
      <c r="E338" s="24">
        <f>formula!$E338</f>
        <v>0</v>
      </c>
      <c r="F338" s="19" t="str">
        <f t="shared" si="13"/>
        <v/>
      </c>
    </row>
    <row r="339" spans="1:6" x14ac:dyDescent="0.25">
      <c r="A339" s="22">
        <v>338</v>
      </c>
      <c r="B339" s="22" t="str">
        <f t="shared" si="12"/>
        <v/>
      </c>
      <c r="C339" s="23" t="str">
        <f>formula!$B339</f>
        <v>0</v>
      </c>
      <c r="D339" s="23">
        <f>formula!$C339</f>
        <v>0</v>
      </c>
      <c r="E339" s="24">
        <f>formula!$E339</f>
        <v>0</v>
      </c>
      <c r="F339" s="19" t="str">
        <f t="shared" si="13"/>
        <v/>
      </c>
    </row>
    <row r="340" spans="1:6" x14ac:dyDescent="0.25">
      <c r="A340" s="22">
        <v>339</v>
      </c>
      <c r="B340" s="22" t="str">
        <f t="shared" si="12"/>
        <v/>
      </c>
      <c r="C340" s="23" t="str">
        <f>formula!$B340</f>
        <v>0</v>
      </c>
      <c r="D340" s="23">
        <f>formula!$C340</f>
        <v>0</v>
      </c>
      <c r="E340" s="24">
        <f>formula!$E340</f>
        <v>0</v>
      </c>
      <c r="F340" s="19" t="str">
        <f t="shared" si="13"/>
        <v/>
      </c>
    </row>
    <row r="341" spans="1:6" x14ac:dyDescent="0.25">
      <c r="A341" s="22">
        <v>340</v>
      </c>
      <c r="B341" s="22" t="str">
        <f t="shared" si="12"/>
        <v/>
      </c>
      <c r="C341" s="23" t="str">
        <f>formula!$B341</f>
        <v>0</v>
      </c>
      <c r="D341" s="23">
        <f>formula!$C341</f>
        <v>0</v>
      </c>
      <c r="E341" s="24">
        <f>formula!$E341</f>
        <v>0</v>
      </c>
      <c r="F341" s="19" t="str">
        <f t="shared" si="13"/>
        <v/>
      </c>
    </row>
    <row r="342" spans="1:6" x14ac:dyDescent="0.25">
      <c r="A342" s="22">
        <v>341</v>
      </c>
      <c r="B342" s="22" t="str">
        <f t="shared" si="12"/>
        <v/>
      </c>
      <c r="C342" s="23" t="str">
        <f>formula!$B342</f>
        <v>0</v>
      </c>
      <c r="D342" s="23">
        <f>formula!$C342</f>
        <v>0</v>
      </c>
      <c r="E342" s="24">
        <f>formula!$E342</f>
        <v>0</v>
      </c>
      <c r="F342" s="19" t="str">
        <f t="shared" si="13"/>
        <v/>
      </c>
    </row>
    <row r="343" spans="1:6" x14ac:dyDescent="0.25">
      <c r="A343" s="22">
        <v>342</v>
      </c>
      <c r="B343" s="22" t="str">
        <f t="shared" si="12"/>
        <v/>
      </c>
      <c r="C343" s="23" t="str">
        <f>formula!$B343</f>
        <v>0</v>
      </c>
      <c r="D343" s="23">
        <f>formula!$C343</f>
        <v>0</v>
      </c>
      <c r="E343" s="24">
        <f>formula!$E343</f>
        <v>0</v>
      </c>
      <c r="F343" s="19" t="str">
        <f t="shared" si="13"/>
        <v/>
      </c>
    </row>
    <row r="344" spans="1:6" x14ac:dyDescent="0.25">
      <c r="A344" s="22">
        <v>343</v>
      </c>
      <c r="B344" s="22" t="str">
        <f t="shared" si="12"/>
        <v/>
      </c>
      <c r="C344" s="23" t="str">
        <f>formula!$B344</f>
        <v>0</v>
      </c>
      <c r="D344" s="23">
        <f>formula!$C344</f>
        <v>0</v>
      </c>
      <c r="E344" s="24">
        <f>formula!$E344</f>
        <v>0</v>
      </c>
      <c r="F344" s="19" t="str">
        <f t="shared" si="13"/>
        <v/>
      </c>
    </row>
    <row r="345" spans="1:6" x14ac:dyDescent="0.25">
      <c r="A345" s="22">
        <v>344</v>
      </c>
      <c r="B345" s="22" t="str">
        <f t="shared" si="12"/>
        <v/>
      </c>
      <c r="C345" s="23" t="str">
        <f>formula!$B345</f>
        <v>0</v>
      </c>
      <c r="D345" s="23">
        <f>formula!$C345</f>
        <v>0</v>
      </c>
      <c r="E345" s="24">
        <f>formula!$E345</f>
        <v>0</v>
      </c>
      <c r="F345" s="19" t="str">
        <f t="shared" si="13"/>
        <v/>
      </c>
    </row>
    <row r="346" spans="1:6" x14ac:dyDescent="0.25">
      <c r="A346" s="22">
        <v>345</v>
      </c>
      <c r="B346" s="22" t="str">
        <f t="shared" si="12"/>
        <v/>
      </c>
      <c r="C346" s="23" t="str">
        <f>formula!$B346</f>
        <v>0</v>
      </c>
      <c r="D346" s="23">
        <f>formula!$C346</f>
        <v>0</v>
      </c>
      <c r="E346" s="24">
        <f>formula!$E346</f>
        <v>0</v>
      </c>
      <c r="F346" s="19" t="str">
        <f t="shared" si="13"/>
        <v/>
      </c>
    </row>
    <row r="347" spans="1:6" x14ac:dyDescent="0.25">
      <c r="A347" s="22">
        <v>346</v>
      </c>
      <c r="B347" s="22" t="str">
        <f t="shared" si="12"/>
        <v/>
      </c>
      <c r="C347" s="23" t="str">
        <f>formula!$B347</f>
        <v>0</v>
      </c>
      <c r="D347" s="23">
        <f>formula!$C347</f>
        <v>0</v>
      </c>
      <c r="E347" s="24">
        <f>formula!$E347</f>
        <v>0</v>
      </c>
      <c r="F347" s="19" t="str">
        <f t="shared" si="13"/>
        <v/>
      </c>
    </row>
    <row r="348" spans="1:6" x14ac:dyDescent="0.25">
      <c r="A348" s="22">
        <v>347</v>
      </c>
      <c r="B348" s="22" t="str">
        <f t="shared" ref="B348:B411" si="14">IF(ISBLANK(F348),"",(F348))</f>
        <v/>
      </c>
      <c r="C348" s="23" t="str">
        <f>formula!$B348</f>
        <v>0</v>
      </c>
      <c r="D348" s="23">
        <f>formula!$C348</f>
        <v>0</v>
      </c>
      <c r="E348" s="24">
        <f>formula!$E348</f>
        <v>0</v>
      </c>
      <c r="F348" s="19" t="str">
        <f t="shared" ref="F348:F411" si="15">IF(E348&gt;=0.01,"โอน","")</f>
        <v/>
      </c>
    </row>
    <row r="349" spans="1:6" x14ac:dyDescent="0.25">
      <c r="A349" s="22">
        <v>348</v>
      </c>
      <c r="B349" s="22" t="str">
        <f t="shared" si="14"/>
        <v/>
      </c>
      <c r="C349" s="23" t="str">
        <f>formula!$B349</f>
        <v>0</v>
      </c>
      <c r="D349" s="23">
        <f>formula!$C349</f>
        <v>0</v>
      </c>
      <c r="E349" s="24">
        <f>formula!$E349</f>
        <v>0</v>
      </c>
      <c r="F349" s="19" t="str">
        <f t="shared" si="15"/>
        <v/>
      </c>
    </row>
    <row r="350" spans="1:6" x14ac:dyDescent="0.25">
      <c r="A350" s="22">
        <v>349</v>
      </c>
      <c r="B350" s="22" t="str">
        <f t="shared" si="14"/>
        <v/>
      </c>
      <c r="C350" s="23" t="str">
        <f>formula!$B350</f>
        <v>0</v>
      </c>
      <c r="D350" s="23">
        <f>formula!$C350</f>
        <v>0</v>
      </c>
      <c r="E350" s="24">
        <f>formula!$E350</f>
        <v>0</v>
      </c>
      <c r="F350" s="19" t="str">
        <f t="shared" si="15"/>
        <v/>
      </c>
    </row>
    <row r="351" spans="1:6" x14ac:dyDescent="0.25">
      <c r="A351" s="22">
        <v>350</v>
      </c>
      <c r="B351" s="22" t="str">
        <f t="shared" si="14"/>
        <v/>
      </c>
      <c r="C351" s="23" t="str">
        <f>formula!$B351</f>
        <v>0</v>
      </c>
      <c r="D351" s="23">
        <f>formula!$C351</f>
        <v>0</v>
      </c>
      <c r="E351" s="24">
        <f>formula!$E351</f>
        <v>0</v>
      </c>
      <c r="F351" s="19" t="str">
        <f t="shared" si="15"/>
        <v/>
      </c>
    </row>
    <row r="352" spans="1:6" x14ac:dyDescent="0.25">
      <c r="A352" s="22">
        <v>351</v>
      </c>
      <c r="B352" s="22" t="str">
        <f t="shared" si="14"/>
        <v/>
      </c>
      <c r="C352" s="23" t="str">
        <f>formula!$B352</f>
        <v>0</v>
      </c>
      <c r="D352" s="23">
        <f>formula!$C352</f>
        <v>0</v>
      </c>
      <c r="E352" s="24">
        <f>formula!$E352</f>
        <v>0</v>
      </c>
      <c r="F352" s="19" t="str">
        <f t="shared" si="15"/>
        <v/>
      </c>
    </row>
    <row r="353" spans="1:6" x14ac:dyDescent="0.25">
      <c r="A353" s="22">
        <v>352</v>
      </c>
      <c r="B353" s="22" t="str">
        <f t="shared" si="14"/>
        <v/>
      </c>
      <c r="C353" s="23" t="str">
        <f>formula!$B353</f>
        <v>0</v>
      </c>
      <c r="D353" s="23">
        <f>formula!$C353</f>
        <v>0</v>
      </c>
      <c r="E353" s="24">
        <f>formula!$E353</f>
        <v>0</v>
      </c>
      <c r="F353" s="19" t="str">
        <f t="shared" si="15"/>
        <v/>
      </c>
    </row>
    <row r="354" spans="1:6" x14ac:dyDescent="0.25">
      <c r="A354" s="22">
        <v>353</v>
      </c>
      <c r="B354" s="22" t="str">
        <f t="shared" si="14"/>
        <v/>
      </c>
      <c r="C354" s="23" t="str">
        <f>formula!$B354</f>
        <v>0</v>
      </c>
      <c r="D354" s="23">
        <f>formula!$C354</f>
        <v>0</v>
      </c>
      <c r="E354" s="24">
        <f>formula!$E354</f>
        <v>0</v>
      </c>
      <c r="F354" s="19" t="str">
        <f t="shared" si="15"/>
        <v/>
      </c>
    </row>
    <row r="355" spans="1:6" x14ac:dyDescent="0.25">
      <c r="A355" s="22">
        <v>354</v>
      </c>
      <c r="B355" s="22" t="str">
        <f t="shared" si="14"/>
        <v/>
      </c>
      <c r="C355" s="23" t="str">
        <f>formula!$B355</f>
        <v>0</v>
      </c>
      <c r="D355" s="23">
        <f>formula!$C355</f>
        <v>0</v>
      </c>
      <c r="E355" s="24">
        <f>formula!$E355</f>
        <v>0</v>
      </c>
      <c r="F355" s="19" t="str">
        <f t="shared" si="15"/>
        <v/>
      </c>
    </row>
    <row r="356" spans="1:6" x14ac:dyDescent="0.25">
      <c r="A356" s="22">
        <v>355</v>
      </c>
      <c r="B356" s="22" t="str">
        <f t="shared" si="14"/>
        <v/>
      </c>
      <c r="C356" s="23" t="str">
        <f>formula!$B356</f>
        <v>0</v>
      </c>
      <c r="D356" s="23">
        <f>formula!$C356</f>
        <v>0</v>
      </c>
      <c r="E356" s="24">
        <f>formula!$E356</f>
        <v>0</v>
      </c>
      <c r="F356" s="19" t="str">
        <f t="shared" si="15"/>
        <v/>
      </c>
    </row>
    <row r="357" spans="1:6" x14ac:dyDescent="0.25">
      <c r="A357" s="22">
        <v>356</v>
      </c>
      <c r="B357" s="22" t="str">
        <f t="shared" si="14"/>
        <v/>
      </c>
      <c r="C357" s="23" t="str">
        <f>formula!$B357</f>
        <v>0</v>
      </c>
      <c r="D357" s="23">
        <f>formula!$C357</f>
        <v>0</v>
      </c>
      <c r="E357" s="24">
        <f>formula!$E357</f>
        <v>0</v>
      </c>
      <c r="F357" s="19" t="str">
        <f t="shared" si="15"/>
        <v/>
      </c>
    </row>
    <row r="358" spans="1:6" x14ac:dyDescent="0.25">
      <c r="A358" s="22">
        <v>357</v>
      </c>
      <c r="B358" s="22" t="str">
        <f t="shared" si="14"/>
        <v/>
      </c>
      <c r="C358" s="23" t="str">
        <f>formula!$B358</f>
        <v>0</v>
      </c>
      <c r="D358" s="23">
        <f>formula!$C358</f>
        <v>0</v>
      </c>
      <c r="E358" s="24">
        <f>formula!$E358</f>
        <v>0</v>
      </c>
      <c r="F358" s="19" t="str">
        <f t="shared" si="15"/>
        <v/>
      </c>
    </row>
    <row r="359" spans="1:6" x14ac:dyDescent="0.25">
      <c r="A359" s="22">
        <v>358</v>
      </c>
      <c r="B359" s="22" t="str">
        <f t="shared" si="14"/>
        <v/>
      </c>
      <c r="C359" s="23" t="str">
        <f>formula!$B359</f>
        <v>0</v>
      </c>
      <c r="D359" s="23">
        <f>formula!$C359</f>
        <v>0</v>
      </c>
      <c r="E359" s="24">
        <f>formula!$E359</f>
        <v>0</v>
      </c>
      <c r="F359" s="19" t="str">
        <f t="shared" si="15"/>
        <v/>
      </c>
    </row>
    <row r="360" spans="1:6" x14ac:dyDescent="0.25">
      <c r="A360" s="22">
        <v>359</v>
      </c>
      <c r="B360" s="22" t="str">
        <f t="shared" si="14"/>
        <v/>
      </c>
      <c r="C360" s="23" t="str">
        <f>formula!$B360</f>
        <v>0</v>
      </c>
      <c r="D360" s="23">
        <f>formula!$C360</f>
        <v>0</v>
      </c>
      <c r="E360" s="24">
        <f>formula!$E360</f>
        <v>0</v>
      </c>
      <c r="F360" s="19" t="str">
        <f t="shared" si="15"/>
        <v/>
      </c>
    </row>
    <row r="361" spans="1:6" x14ac:dyDescent="0.25">
      <c r="A361" s="22">
        <v>360</v>
      </c>
      <c r="B361" s="22" t="str">
        <f t="shared" si="14"/>
        <v/>
      </c>
      <c r="C361" s="23" t="str">
        <f>formula!$B361</f>
        <v>0</v>
      </c>
      <c r="D361" s="23">
        <f>formula!$C361</f>
        <v>0</v>
      </c>
      <c r="E361" s="24">
        <f>formula!$E361</f>
        <v>0</v>
      </c>
      <c r="F361" s="19" t="str">
        <f t="shared" si="15"/>
        <v/>
      </c>
    </row>
    <row r="362" spans="1:6" x14ac:dyDescent="0.25">
      <c r="A362" s="22">
        <v>361</v>
      </c>
      <c r="B362" s="22" t="str">
        <f t="shared" si="14"/>
        <v/>
      </c>
      <c r="C362" s="23" t="str">
        <f>formula!$B362</f>
        <v>0</v>
      </c>
      <c r="D362" s="23">
        <f>formula!$C362</f>
        <v>0</v>
      </c>
      <c r="E362" s="24">
        <f>formula!$E362</f>
        <v>0</v>
      </c>
      <c r="F362" s="19" t="str">
        <f t="shared" si="15"/>
        <v/>
      </c>
    </row>
    <row r="363" spans="1:6" x14ac:dyDescent="0.25">
      <c r="A363" s="22">
        <v>362</v>
      </c>
      <c r="B363" s="22" t="str">
        <f t="shared" si="14"/>
        <v/>
      </c>
      <c r="C363" s="23" t="str">
        <f>formula!$B363</f>
        <v>0</v>
      </c>
      <c r="D363" s="23">
        <f>formula!$C363</f>
        <v>0</v>
      </c>
      <c r="E363" s="24">
        <f>formula!$E363</f>
        <v>0</v>
      </c>
      <c r="F363" s="19" t="str">
        <f t="shared" si="15"/>
        <v/>
      </c>
    </row>
    <row r="364" spans="1:6" x14ac:dyDescent="0.25">
      <c r="A364" s="22">
        <v>363</v>
      </c>
      <c r="B364" s="22" t="str">
        <f t="shared" si="14"/>
        <v/>
      </c>
      <c r="C364" s="23" t="str">
        <f>formula!$B364</f>
        <v>0</v>
      </c>
      <c r="D364" s="23">
        <f>formula!$C364</f>
        <v>0</v>
      </c>
      <c r="E364" s="24">
        <f>formula!$E364</f>
        <v>0</v>
      </c>
      <c r="F364" s="19" t="str">
        <f t="shared" si="15"/>
        <v/>
      </c>
    </row>
    <row r="365" spans="1:6" x14ac:dyDescent="0.25">
      <c r="A365" s="22">
        <v>364</v>
      </c>
      <c r="B365" s="22" t="str">
        <f t="shared" si="14"/>
        <v/>
      </c>
      <c r="C365" s="23" t="str">
        <f>formula!$B365</f>
        <v>0</v>
      </c>
      <c r="D365" s="23">
        <f>formula!$C365</f>
        <v>0</v>
      </c>
      <c r="E365" s="24">
        <f>formula!$E365</f>
        <v>0</v>
      </c>
      <c r="F365" s="19" t="str">
        <f t="shared" si="15"/>
        <v/>
      </c>
    </row>
    <row r="366" spans="1:6" x14ac:dyDescent="0.25">
      <c r="A366" s="22">
        <v>365</v>
      </c>
      <c r="B366" s="22" t="str">
        <f t="shared" si="14"/>
        <v/>
      </c>
      <c r="C366" s="23" t="str">
        <f>formula!$B366</f>
        <v>0</v>
      </c>
      <c r="D366" s="23">
        <f>formula!$C366</f>
        <v>0</v>
      </c>
      <c r="E366" s="24">
        <f>formula!$E366</f>
        <v>0</v>
      </c>
      <c r="F366" s="19" t="str">
        <f t="shared" si="15"/>
        <v/>
      </c>
    </row>
    <row r="367" spans="1:6" x14ac:dyDescent="0.25">
      <c r="A367" s="22">
        <v>366</v>
      </c>
      <c r="B367" s="22" t="str">
        <f t="shared" si="14"/>
        <v/>
      </c>
      <c r="C367" s="23" t="str">
        <f>formula!$B367</f>
        <v>0</v>
      </c>
      <c r="D367" s="23">
        <f>formula!$C367</f>
        <v>0</v>
      </c>
      <c r="E367" s="24">
        <f>formula!$E367</f>
        <v>0</v>
      </c>
      <c r="F367" s="19" t="str">
        <f t="shared" si="15"/>
        <v/>
      </c>
    </row>
    <row r="368" spans="1:6" x14ac:dyDescent="0.25">
      <c r="A368" s="22">
        <v>367</v>
      </c>
      <c r="B368" s="22" t="str">
        <f t="shared" si="14"/>
        <v/>
      </c>
      <c r="C368" s="23" t="str">
        <f>formula!$B368</f>
        <v>0</v>
      </c>
      <c r="D368" s="23">
        <f>formula!$C368</f>
        <v>0</v>
      </c>
      <c r="E368" s="24">
        <f>formula!$E368</f>
        <v>0</v>
      </c>
      <c r="F368" s="19" t="str">
        <f t="shared" si="15"/>
        <v/>
      </c>
    </row>
    <row r="369" spans="1:6" x14ac:dyDescent="0.25">
      <c r="A369" s="22">
        <v>368</v>
      </c>
      <c r="B369" s="22" t="str">
        <f t="shared" si="14"/>
        <v/>
      </c>
      <c r="C369" s="23" t="str">
        <f>formula!$B369</f>
        <v>0</v>
      </c>
      <c r="D369" s="23">
        <f>formula!$C369</f>
        <v>0</v>
      </c>
      <c r="E369" s="24">
        <f>formula!$E369</f>
        <v>0</v>
      </c>
      <c r="F369" s="19" t="str">
        <f t="shared" si="15"/>
        <v/>
      </c>
    </row>
    <row r="370" spans="1:6" x14ac:dyDescent="0.25">
      <c r="A370" s="22">
        <v>369</v>
      </c>
      <c r="B370" s="22" t="str">
        <f t="shared" si="14"/>
        <v/>
      </c>
      <c r="C370" s="23" t="str">
        <f>formula!$B370</f>
        <v>0</v>
      </c>
      <c r="D370" s="23">
        <f>formula!$C370</f>
        <v>0</v>
      </c>
      <c r="E370" s="24">
        <f>formula!$E370</f>
        <v>0</v>
      </c>
      <c r="F370" s="19" t="str">
        <f t="shared" si="15"/>
        <v/>
      </c>
    </row>
    <row r="371" spans="1:6" x14ac:dyDescent="0.25">
      <c r="A371" s="22">
        <v>370</v>
      </c>
      <c r="B371" s="22" t="str">
        <f t="shared" si="14"/>
        <v/>
      </c>
      <c r="C371" s="23" t="str">
        <f>formula!$B371</f>
        <v>0</v>
      </c>
      <c r="D371" s="23">
        <f>formula!$C371</f>
        <v>0</v>
      </c>
      <c r="E371" s="24">
        <f>formula!$E371</f>
        <v>0</v>
      </c>
      <c r="F371" s="19" t="str">
        <f t="shared" si="15"/>
        <v/>
      </c>
    </row>
    <row r="372" spans="1:6" x14ac:dyDescent="0.25">
      <c r="A372" s="22">
        <v>371</v>
      </c>
      <c r="B372" s="22" t="str">
        <f t="shared" si="14"/>
        <v/>
      </c>
      <c r="C372" s="23" t="str">
        <f>formula!$B372</f>
        <v>0</v>
      </c>
      <c r="D372" s="23">
        <f>formula!$C372</f>
        <v>0</v>
      </c>
      <c r="E372" s="24">
        <f>formula!$E372</f>
        <v>0</v>
      </c>
      <c r="F372" s="19" t="str">
        <f t="shared" si="15"/>
        <v/>
      </c>
    </row>
    <row r="373" spans="1:6" x14ac:dyDescent="0.25">
      <c r="A373" s="22">
        <v>372</v>
      </c>
      <c r="B373" s="22" t="str">
        <f t="shared" si="14"/>
        <v/>
      </c>
      <c r="C373" s="23" t="str">
        <f>formula!$B373</f>
        <v>0</v>
      </c>
      <c r="D373" s="23">
        <f>formula!$C373</f>
        <v>0</v>
      </c>
      <c r="E373" s="24">
        <f>formula!$E373</f>
        <v>0</v>
      </c>
      <c r="F373" s="19" t="str">
        <f t="shared" si="15"/>
        <v/>
      </c>
    </row>
    <row r="374" spans="1:6" x14ac:dyDescent="0.25">
      <c r="A374" s="22">
        <v>373</v>
      </c>
      <c r="B374" s="22" t="str">
        <f t="shared" si="14"/>
        <v/>
      </c>
      <c r="C374" s="23" t="str">
        <f>formula!$B374</f>
        <v>0</v>
      </c>
      <c r="D374" s="23">
        <f>formula!$C374</f>
        <v>0</v>
      </c>
      <c r="E374" s="24">
        <f>formula!$E374</f>
        <v>0</v>
      </c>
      <c r="F374" s="19" t="str">
        <f t="shared" si="15"/>
        <v/>
      </c>
    </row>
    <row r="375" spans="1:6" x14ac:dyDescent="0.25">
      <c r="A375" s="22">
        <v>374</v>
      </c>
      <c r="B375" s="22" t="str">
        <f t="shared" si="14"/>
        <v/>
      </c>
      <c r="C375" s="23" t="str">
        <f>formula!$B375</f>
        <v>0</v>
      </c>
      <c r="D375" s="23">
        <f>formula!$C375</f>
        <v>0</v>
      </c>
      <c r="E375" s="24">
        <f>formula!$E375</f>
        <v>0</v>
      </c>
      <c r="F375" s="19" t="str">
        <f t="shared" si="15"/>
        <v/>
      </c>
    </row>
    <row r="376" spans="1:6" x14ac:dyDescent="0.25">
      <c r="A376" s="22">
        <v>375</v>
      </c>
      <c r="B376" s="22" t="str">
        <f t="shared" si="14"/>
        <v/>
      </c>
      <c r="C376" s="23" t="str">
        <f>formula!$B376</f>
        <v>0</v>
      </c>
      <c r="D376" s="23">
        <f>formula!$C376</f>
        <v>0</v>
      </c>
      <c r="E376" s="24">
        <f>formula!$E376</f>
        <v>0</v>
      </c>
      <c r="F376" s="19" t="str">
        <f t="shared" si="15"/>
        <v/>
      </c>
    </row>
    <row r="377" spans="1:6" x14ac:dyDescent="0.25">
      <c r="A377" s="22">
        <v>376</v>
      </c>
      <c r="B377" s="22" t="str">
        <f t="shared" si="14"/>
        <v/>
      </c>
      <c r="C377" s="23" t="str">
        <f>formula!$B377</f>
        <v>0</v>
      </c>
      <c r="D377" s="23">
        <f>formula!$C377</f>
        <v>0</v>
      </c>
      <c r="E377" s="24">
        <f>formula!$E377</f>
        <v>0</v>
      </c>
      <c r="F377" s="19" t="str">
        <f t="shared" si="15"/>
        <v/>
      </c>
    </row>
    <row r="378" spans="1:6" x14ac:dyDescent="0.25">
      <c r="A378" s="22">
        <v>377</v>
      </c>
      <c r="B378" s="22" t="str">
        <f t="shared" si="14"/>
        <v/>
      </c>
      <c r="C378" s="23" t="str">
        <f>formula!$B378</f>
        <v>0</v>
      </c>
      <c r="D378" s="23">
        <f>formula!$C378</f>
        <v>0</v>
      </c>
      <c r="E378" s="24">
        <f>formula!$E378</f>
        <v>0</v>
      </c>
      <c r="F378" s="19" t="str">
        <f t="shared" si="15"/>
        <v/>
      </c>
    </row>
    <row r="379" spans="1:6" x14ac:dyDescent="0.25">
      <c r="A379" s="22">
        <v>378</v>
      </c>
      <c r="B379" s="22" t="str">
        <f t="shared" si="14"/>
        <v/>
      </c>
      <c r="C379" s="23" t="str">
        <f>formula!$B379</f>
        <v>0</v>
      </c>
      <c r="D379" s="23">
        <f>formula!$C379</f>
        <v>0</v>
      </c>
      <c r="E379" s="24">
        <f>formula!$E379</f>
        <v>0</v>
      </c>
      <c r="F379" s="19" t="str">
        <f t="shared" si="15"/>
        <v/>
      </c>
    </row>
    <row r="380" spans="1:6" x14ac:dyDescent="0.25">
      <c r="A380" s="22">
        <v>379</v>
      </c>
      <c r="B380" s="22" t="str">
        <f t="shared" si="14"/>
        <v/>
      </c>
      <c r="C380" s="23" t="str">
        <f>formula!$B380</f>
        <v>0</v>
      </c>
      <c r="D380" s="23">
        <f>formula!$C380</f>
        <v>0</v>
      </c>
      <c r="E380" s="24">
        <f>formula!$E380</f>
        <v>0</v>
      </c>
      <c r="F380" s="19" t="str">
        <f t="shared" si="15"/>
        <v/>
      </c>
    </row>
    <row r="381" spans="1:6" x14ac:dyDescent="0.25">
      <c r="A381" s="22">
        <v>380</v>
      </c>
      <c r="B381" s="22" t="str">
        <f t="shared" si="14"/>
        <v/>
      </c>
      <c r="C381" s="23" t="str">
        <f>formula!$B381</f>
        <v>0</v>
      </c>
      <c r="D381" s="23">
        <f>formula!$C381</f>
        <v>0</v>
      </c>
      <c r="E381" s="24">
        <f>formula!$E381</f>
        <v>0</v>
      </c>
      <c r="F381" s="19" t="str">
        <f t="shared" si="15"/>
        <v/>
      </c>
    </row>
    <row r="382" spans="1:6" x14ac:dyDescent="0.25">
      <c r="A382" s="22">
        <v>381</v>
      </c>
      <c r="B382" s="22" t="str">
        <f t="shared" si="14"/>
        <v/>
      </c>
      <c r="C382" s="23" t="str">
        <f>formula!$B382</f>
        <v>0</v>
      </c>
      <c r="D382" s="23">
        <f>formula!$C382</f>
        <v>0</v>
      </c>
      <c r="E382" s="24">
        <f>formula!$E382</f>
        <v>0</v>
      </c>
      <c r="F382" s="19" t="str">
        <f t="shared" si="15"/>
        <v/>
      </c>
    </row>
    <row r="383" spans="1:6" x14ac:dyDescent="0.25">
      <c r="A383" s="22">
        <v>382</v>
      </c>
      <c r="B383" s="22" t="str">
        <f t="shared" si="14"/>
        <v/>
      </c>
      <c r="C383" s="23" t="str">
        <f>formula!$B383</f>
        <v>0</v>
      </c>
      <c r="D383" s="23">
        <f>formula!$C383</f>
        <v>0</v>
      </c>
      <c r="E383" s="24">
        <f>formula!$E383</f>
        <v>0</v>
      </c>
      <c r="F383" s="19" t="str">
        <f t="shared" si="15"/>
        <v/>
      </c>
    </row>
    <row r="384" spans="1:6" x14ac:dyDescent="0.25">
      <c r="A384" s="22">
        <v>383</v>
      </c>
      <c r="B384" s="22" t="str">
        <f t="shared" si="14"/>
        <v/>
      </c>
      <c r="C384" s="23" t="str">
        <f>formula!$B384</f>
        <v>0</v>
      </c>
      <c r="D384" s="23">
        <f>formula!$C384</f>
        <v>0</v>
      </c>
      <c r="E384" s="24">
        <f>formula!$E384</f>
        <v>0</v>
      </c>
      <c r="F384" s="19" t="str">
        <f t="shared" si="15"/>
        <v/>
      </c>
    </row>
    <row r="385" spans="1:6" x14ac:dyDescent="0.25">
      <c r="A385" s="22">
        <v>384</v>
      </c>
      <c r="B385" s="22" t="str">
        <f t="shared" si="14"/>
        <v/>
      </c>
      <c r="C385" s="23" t="str">
        <f>formula!$B385</f>
        <v>0</v>
      </c>
      <c r="D385" s="23">
        <f>formula!$C385</f>
        <v>0</v>
      </c>
      <c r="E385" s="24">
        <f>formula!$E385</f>
        <v>0</v>
      </c>
      <c r="F385" s="19" t="str">
        <f t="shared" si="15"/>
        <v/>
      </c>
    </row>
    <row r="386" spans="1:6" x14ac:dyDescent="0.25">
      <c r="A386" s="22">
        <v>385</v>
      </c>
      <c r="B386" s="22" t="str">
        <f t="shared" si="14"/>
        <v/>
      </c>
      <c r="C386" s="23" t="str">
        <f>formula!$B386</f>
        <v>0</v>
      </c>
      <c r="D386" s="23">
        <f>formula!$C386</f>
        <v>0</v>
      </c>
      <c r="E386" s="24">
        <f>formula!$E386</f>
        <v>0</v>
      </c>
      <c r="F386" s="19" t="str">
        <f t="shared" si="15"/>
        <v/>
      </c>
    </row>
    <row r="387" spans="1:6" x14ac:dyDescent="0.25">
      <c r="A387" s="22">
        <v>386</v>
      </c>
      <c r="B387" s="22" t="str">
        <f t="shared" si="14"/>
        <v/>
      </c>
      <c r="C387" s="23" t="str">
        <f>formula!$B387</f>
        <v>0</v>
      </c>
      <c r="D387" s="23">
        <f>formula!$C387</f>
        <v>0</v>
      </c>
      <c r="E387" s="24">
        <f>formula!$E387</f>
        <v>0</v>
      </c>
      <c r="F387" s="19" t="str">
        <f t="shared" si="15"/>
        <v/>
      </c>
    </row>
    <row r="388" spans="1:6" x14ac:dyDescent="0.25">
      <c r="A388" s="22">
        <v>387</v>
      </c>
      <c r="B388" s="22" t="str">
        <f t="shared" si="14"/>
        <v/>
      </c>
      <c r="C388" s="23" t="str">
        <f>formula!$B388</f>
        <v>0</v>
      </c>
      <c r="D388" s="23">
        <f>formula!$C388</f>
        <v>0</v>
      </c>
      <c r="E388" s="24">
        <f>formula!$E388</f>
        <v>0</v>
      </c>
      <c r="F388" s="19" t="str">
        <f t="shared" si="15"/>
        <v/>
      </c>
    </row>
    <row r="389" spans="1:6" x14ac:dyDescent="0.25">
      <c r="A389" s="22">
        <v>388</v>
      </c>
      <c r="B389" s="22" t="str">
        <f t="shared" si="14"/>
        <v/>
      </c>
      <c r="C389" s="23" t="str">
        <f>formula!$B389</f>
        <v>0</v>
      </c>
      <c r="D389" s="23">
        <f>formula!$C389</f>
        <v>0</v>
      </c>
      <c r="E389" s="24">
        <f>formula!$E389</f>
        <v>0</v>
      </c>
      <c r="F389" s="19" t="str">
        <f t="shared" si="15"/>
        <v/>
      </c>
    </row>
    <row r="390" spans="1:6" x14ac:dyDescent="0.25">
      <c r="A390" s="22">
        <v>389</v>
      </c>
      <c r="B390" s="22" t="str">
        <f t="shared" si="14"/>
        <v/>
      </c>
      <c r="C390" s="23" t="str">
        <f>formula!$B390</f>
        <v>0</v>
      </c>
      <c r="D390" s="23">
        <f>formula!$C390</f>
        <v>0</v>
      </c>
      <c r="E390" s="24">
        <f>formula!$E390</f>
        <v>0</v>
      </c>
      <c r="F390" s="19" t="str">
        <f t="shared" si="15"/>
        <v/>
      </c>
    </row>
    <row r="391" spans="1:6" x14ac:dyDescent="0.25">
      <c r="A391" s="22">
        <v>390</v>
      </c>
      <c r="B391" s="22" t="str">
        <f t="shared" si="14"/>
        <v/>
      </c>
      <c r="C391" s="23" t="str">
        <f>formula!$B391</f>
        <v>0</v>
      </c>
      <c r="D391" s="23">
        <f>formula!$C391</f>
        <v>0</v>
      </c>
      <c r="E391" s="24">
        <f>formula!$E391</f>
        <v>0</v>
      </c>
      <c r="F391" s="19" t="str">
        <f t="shared" si="15"/>
        <v/>
      </c>
    </row>
    <row r="392" spans="1:6" x14ac:dyDescent="0.25">
      <c r="A392" s="22">
        <v>391</v>
      </c>
      <c r="B392" s="22" t="str">
        <f t="shared" si="14"/>
        <v/>
      </c>
      <c r="C392" s="23" t="str">
        <f>formula!$B392</f>
        <v>0</v>
      </c>
      <c r="D392" s="23">
        <f>formula!$C392</f>
        <v>0</v>
      </c>
      <c r="E392" s="24">
        <f>formula!$E392</f>
        <v>0</v>
      </c>
      <c r="F392" s="19" t="str">
        <f t="shared" si="15"/>
        <v/>
      </c>
    </row>
    <row r="393" spans="1:6" x14ac:dyDescent="0.25">
      <c r="A393" s="22">
        <v>392</v>
      </c>
      <c r="B393" s="22" t="str">
        <f t="shared" si="14"/>
        <v/>
      </c>
      <c r="C393" s="23" t="str">
        <f>formula!$B393</f>
        <v>0</v>
      </c>
      <c r="D393" s="23">
        <f>formula!$C393</f>
        <v>0</v>
      </c>
      <c r="E393" s="24">
        <f>formula!$E393</f>
        <v>0</v>
      </c>
      <c r="F393" s="19" t="str">
        <f t="shared" si="15"/>
        <v/>
      </c>
    </row>
    <row r="394" spans="1:6" x14ac:dyDescent="0.25">
      <c r="A394" s="22">
        <v>393</v>
      </c>
      <c r="B394" s="22" t="str">
        <f t="shared" si="14"/>
        <v/>
      </c>
      <c r="C394" s="23" t="str">
        <f>formula!$B394</f>
        <v>0</v>
      </c>
      <c r="D394" s="23">
        <f>formula!$C394</f>
        <v>0</v>
      </c>
      <c r="E394" s="24">
        <f>formula!$E394</f>
        <v>0</v>
      </c>
      <c r="F394" s="19" t="str">
        <f t="shared" si="15"/>
        <v/>
      </c>
    </row>
    <row r="395" spans="1:6" x14ac:dyDescent="0.25">
      <c r="A395" s="22">
        <v>394</v>
      </c>
      <c r="B395" s="22" t="str">
        <f t="shared" si="14"/>
        <v/>
      </c>
      <c r="C395" s="23" t="str">
        <f>formula!$B395</f>
        <v>0</v>
      </c>
      <c r="D395" s="23">
        <f>formula!$C395</f>
        <v>0</v>
      </c>
      <c r="E395" s="24">
        <f>formula!$E395</f>
        <v>0</v>
      </c>
      <c r="F395" s="19" t="str">
        <f t="shared" si="15"/>
        <v/>
      </c>
    </row>
    <row r="396" spans="1:6" x14ac:dyDescent="0.25">
      <c r="A396" s="22">
        <v>395</v>
      </c>
      <c r="B396" s="22" t="str">
        <f t="shared" si="14"/>
        <v/>
      </c>
      <c r="C396" s="23" t="str">
        <f>formula!$B396</f>
        <v>0</v>
      </c>
      <c r="D396" s="23">
        <f>formula!$C396</f>
        <v>0</v>
      </c>
      <c r="E396" s="24">
        <f>formula!$E396</f>
        <v>0</v>
      </c>
      <c r="F396" s="19" t="str">
        <f t="shared" si="15"/>
        <v/>
      </c>
    </row>
    <row r="397" spans="1:6" x14ac:dyDescent="0.25">
      <c r="A397" s="22">
        <v>396</v>
      </c>
      <c r="B397" s="22" t="str">
        <f t="shared" si="14"/>
        <v/>
      </c>
      <c r="C397" s="23" t="str">
        <f>formula!$B397</f>
        <v>0</v>
      </c>
      <c r="D397" s="23">
        <f>formula!$C397</f>
        <v>0</v>
      </c>
      <c r="E397" s="24">
        <f>formula!$E397</f>
        <v>0</v>
      </c>
      <c r="F397" s="19" t="str">
        <f t="shared" si="15"/>
        <v/>
      </c>
    </row>
    <row r="398" spans="1:6" x14ac:dyDescent="0.25">
      <c r="A398" s="22">
        <v>397</v>
      </c>
      <c r="B398" s="22" t="str">
        <f t="shared" si="14"/>
        <v/>
      </c>
      <c r="C398" s="23" t="str">
        <f>formula!$B398</f>
        <v>0</v>
      </c>
      <c r="D398" s="23">
        <f>formula!$C398</f>
        <v>0</v>
      </c>
      <c r="E398" s="24">
        <f>formula!$E398</f>
        <v>0</v>
      </c>
      <c r="F398" s="19" t="str">
        <f t="shared" si="15"/>
        <v/>
      </c>
    </row>
    <row r="399" spans="1:6" x14ac:dyDescent="0.25">
      <c r="A399" s="22">
        <v>398</v>
      </c>
      <c r="B399" s="22" t="str">
        <f t="shared" si="14"/>
        <v/>
      </c>
      <c r="C399" s="23" t="str">
        <f>formula!$B399</f>
        <v>0</v>
      </c>
      <c r="D399" s="23">
        <f>formula!$C399</f>
        <v>0</v>
      </c>
      <c r="E399" s="24">
        <f>formula!$E399</f>
        <v>0</v>
      </c>
      <c r="F399" s="19" t="str">
        <f t="shared" si="15"/>
        <v/>
      </c>
    </row>
    <row r="400" spans="1:6" x14ac:dyDescent="0.25">
      <c r="A400" s="22">
        <v>399</v>
      </c>
      <c r="B400" s="22" t="str">
        <f t="shared" si="14"/>
        <v/>
      </c>
      <c r="C400" s="23" t="str">
        <f>formula!$B400</f>
        <v>0</v>
      </c>
      <c r="D400" s="23">
        <f>formula!$C400</f>
        <v>0</v>
      </c>
      <c r="E400" s="24">
        <f>formula!$E400</f>
        <v>0</v>
      </c>
      <c r="F400" s="19" t="str">
        <f t="shared" si="15"/>
        <v/>
      </c>
    </row>
    <row r="401" spans="1:6" x14ac:dyDescent="0.25">
      <c r="A401" s="22">
        <v>400</v>
      </c>
      <c r="B401" s="22" t="str">
        <f t="shared" si="14"/>
        <v/>
      </c>
      <c r="C401" s="23" t="str">
        <f>formula!$B401</f>
        <v>0</v>
      </c>
      <c r="D401" s="23">
        <f>formula!$C401</f>
        <v>0</v>
      </c>
      <c r="E401" s="24">
        <f>formula!$E401</f>
        <v>0</v>
      </c>
      <c r="F401" s="19" t="str">
        <f t="shared" si="15"/>
        <v/>
      </c>
    </row>
    <row r="402" spans="1:6" x14ac:dyDescent="0.25">
      <c r="A402" s="22">
        <v>401</v>
      </c>
      <c r="B402" s="22" t="str">
        <f t="shared" si="14"/>
        <v/>
      </c>
      <c r="C402" s="23" t="str">
        <f>formula!$B402</f>
        <v>0</v>
      </c>
      <c r="D402" s="23">
        <f>formula!$C402</f>
        <v>0</v>
      </c>
      <c r="E402" s="24">
        <f>formula!$E402</f>
        <v>0</v>
      </c>
      <c r="F402" s="19" t="str">
        <f t="shared" si="15"/>
        <v/>
      </c>
    </row>
    <row r="403" spans="1:6" x14ac:dyDescent="0.25">
      <c r="A403" s="22">
        <v>402</v>
      </c>
      <c r="B403" s="22" t="str">
        <f t="shared" si="14"/>
        <v/>
      </c>
      <c r="C403" s="23" t="str">
        <f>formula!$B403</f>
        <v>0</v>
      </c>
      <c r="D403" s="23">
        <f>formula!$C403</f>
        <v>0</v>
      </c>
      <c r="E403" s="24">
        <f>formula!$E403</f>
        <v>0</v>
      </c>
      <c r="F403" s="19" t="str">
        <f t="shared" si="15"/>
        <v/>
      </c>
    </row>
    <row r="404" spans="1:6" x14ac:dyDescent="0.25">
      <c r="A404" s="22">
        <v>403</v>
      </c>
      <c r="B404" s="22" t="str">
        <f t="shared" si="14"/>
        <v/>
      </c>
      <c r="C404" s="23" t="str">
        <f>formula!$B404</f>
        <v>0</v>
      </c>
      <c r="D404" s="23">
        <f>formula!$C404</f>
        <v>0</v>
      </c>
      <c r="E404" s="24">
        <f>formula!$E404</f>
        <v>0</v>
      </c>
      <c r="F404" s="19" t="str">
        <f t="shared" si="15"/>
        <v/>
      </c>
    </row>
    <row r="405" spans="1:6" x14ac:dyDescent="0.25">
      <c r="A405" s="22">
        <v>404</v>
      </c>
      <c r="B405" s="22" t="str">
        <f t="shared" si="14"/>
        <v/>
      </c>
      <c r="C405" s="23" t="str">
        <f>formula!$B405</f>
        <v>0</v>
      </c>
      <c r="D405" s="23">
        <f>formula!$C405</f>
        <v>0</v>
      </c>
      <c r="E405" s="24">
        <f>formula!$E405</f>
        <v>0</v>
      </c>
      <c r="F405" s="19" t="str">
        <f t="shared" si="15"/>
        <v/>
      </c>
    </row>
    <row r="406" spans="1:6" x14ac:dyDescent="0.25">
      <c r="A406" s="22">
        <v>405</v>
      </c>
      <c r="B406" s="22" t="str">
        <f t="shared" si="14"/>
        <v/>
      </c>
      <c r="C406" s="23" t="str">
        <f>formula!$B406</f>
        <v>0</v>
      </c>
      <c r="D406" s="23">
        <f>formula!$C406</f>
        <v>0</v>
      </c>
      <c r="E406" s="24">
        <f>formula!$E406</f>
        <v>0</v>
      </c>
      <c r="F406" s="19" t="str">
        <f t="shared" si="15"/>
        <v/>
      </c>
    </row>
    <row r="407" spans="1:6" x14ac:dyDescent="0.25">
      <c r="A407" s="22">
        <v>406</v>
      </c>
      <c r="B407" s="22" t="str">
        <f t="shared" si="14"/>
        <v/>
      </c>
      <c r="C407" s="23" t="str">
        <f>formula!$B407</f>
        <v>0</v>
      </c>
      <c r="D407" s="23">
        <f>formula!$C407</f>
        <v>0</v>
      </c>
      <c r="E407" s="24">
        <f>formula!$E407</f>
        <v>0</v>
      </c>
      <c r="F407" s="19" t="str">
        <f t="shared" si="15"/>
        <v/>
      </c>
    </row>
    <row r="408" spans="1:6" x14ac:dyDescent="0.25">
      <c r="A408" s="22">
        <v>407</v>
      </c>
      <c r="B408" s="22" t="str">
        <f t="shared" si="14"/>
        <v/>
      </c>
      <c r="C408" s="23" t="str">
        <f>formula!$B408</f>
        <v>0</v>
      </c>
      <c r="D408" s="23">
        <f>formula!$C408</f>
        <v>0</v>
      </c>
      <c r="E408" s="24">
        <f>formula!$E408</f>
        <v>0</v>
      </c>
      <c r="F408" s="19" t="str">
        <f t="shared" si="15"/>
        <v/>
      </c>
    </row>
    <row r="409" spans="1:6" x14ac:dyDescent="0.25">
      <c r="A409" s="22">
        <v>408</v>
      </c>
      <c r="B409" s="22" t="str">
        <f t="shared" si="14"/>
        <v/>
      </c>
      <c r="C409" s="23" t="str">
        <f>formula!$B409</f>
        <v>0</v>
      </c>
      <c r="D409" s="23">
        <f>formula!$C409</f>
        <v>0</v>
      </c>
      <c r="E409" s="24">
        <f>formula!$E409</f>
        <v>0</v>
      </c>
      <c r="F409" s="19" t="str">
        <f t="shared" si="15"/>
        <v/>
      </c>
    </row>
    <row r="410" spans="1:6" x14ac:dyDescent="0.25">
      <c r="A410" s="22">
        <v>409</v>
      </c>
      <c r="B410" s="22" t="str">
        <f t="shared" si="14"/>
        <v/>
      </c>
      <c r="C410" s="23" t="str">
        <f>formula!$B410</f>
        <v>0</v>
      </c>
      <c r="D410" s="23">
        <f>formula!$C410</f>
        <v>0</v>
      </c>
      <c r="E410" s="24">
        <f>formula!$E410</f>
        <v>0</v>
      </c>
      <c r="F410" s="19" t="str">
        <f t="shared" si="15"/>
        <v/>
      </c>
    </row>
    <row r="411" spans="1:6" x14ac:dyDescent="0.25">
      <c r="A411" s="22">
        <v>410</v>
      </c>
      <c r="B411" s="22" t="str">
        <f t="shared" si="14"/>
        <v/>
      </c>
      <c r="C411" s="23" t="str">
        <f>formula!$B411</f>
        <v>0</v>
      </c>
      <c r="D411" s="23">
        <f>formula!$C411</f>
        <v>0</v>
      </c>
      <c r="E411" s="24">
        <f>formula!$E411</f>
        <v>0</v>
      </c>
      <c r="F411" s="19" t="str">
        <f t="shared" si="15"/>
        <v/>
      </c>
    </row>
    <row r="412" spans="1:6" x14ac:dyDescent="0.25">
      <c r="A412" s="22">
        <v>411</v>
      </c>
      <c r="B412" s="22" t="str">
        <f t="shared" ref="B412:B475" si="16">IF(ISBLANK(F412),"",(F412))</f>
        <v/>
      </c>
      <c r="C412" s="23" t="str">
        <f>formula!$B412</f>
        <v>0</v>
      </c>
      <c r="D412" s="23">
        <f>formula!$C412</f>
        <v>0</v>
      </c>
      <c r="E412" s="24">
        <f>formula!$E412</f>
        <v>0</v>
      </c>
      <c r="F412" s="19" t="str">
        <f t="shared" ref="F412:F475" si="17">IF(E412&gt;=0.01,"โอน","")</f>
        <v/>
      </c>
    </row>
    <row r="413" spans="1:6" x14ac:dyDescent="0.25">
      <c r="A413" s="22">
        <v>412</v>
      </c>
      <c r="B413" s="22" t="str">
        <f t="shared" si="16"/>
        <v/>
      </c>
      <c r="C413" s="23" t="str">
        <f>formula!$B413</f>
        <v>0</v>
      </c>
      <c r="D413" s="23">
        <f>formula!$C413</f>
        <v>0</v>
      </c>
      <c r="E413" s="24">
        <f>formula!$E413</f>
        <v>0</v>
      </c>
      <c r="F413" s="19" t="str">
        <f t="shared" si="17"/>
        <v/>
      </c>
    </row>
    <row r="414" spans="1:6" x14ac:dyDescent="0.25">
      <c r="A414" s="22">
        <v>413</v>
      </c>
      <c r="B414" s="22" t="str">
        <f t="shared" si="16"/>
        <v/>
      </c>
      <c r="C414" s="23" t="str">
        <f>formula!$B414</f>
        <v>0</v>
      </c>
      <c r="D414" s="23">
        <f>formula!$C414</f>
        <v>0</v>
      </c>
      <c r="E414" s="24">
        <f>formula!$E414</f>
        <v>0</v>
      </c>
      <c r="F414" s="19" t="str">
        <f t="shared" si="17"/>
        <v/>
      </c>
    </row>
    <row r="415" spans="1:6" x14ac:dyDescent="0.25">
      <c r="A415" s="22">
        <v>414</v>
      </c>
      <c r="B415" s="22" t="str">
        <f t="shared" si="16"/>
        <v/>
      </c>
      <c r="C415" s="23" t="str">
        <f>formula!$B415</f>
        <v>0</v>
      </c>
      <c r="D415" s="23">
        <f>formula!$C415</f>
        <v>0</v>
      </c>
      <c r="E415" s="24">
        <f>formula!$E415</f>
        <v>0</v>
      </c>
      <c r="F415" s="19" t="str">
        <f t="shared" si="17"/>
        <v/>
      </c>
    </row>
    <row r="416" spans="1:6" x14ac:dyDescent="0.25">
      <c r="A416" s="22">
        <v>415</v>
      </c>
      <c r="B416" s="22" t="str">
        <f t="shared" si="16"/>
        <v/>
      </c>
      <c r="C416" s="23" t="str">
        <f>formula!$B416</f>
        <v>0</v>
      </c>
      <c r="D416" s="23">
        <f>formula!$C416</f>
        <v>0</v>
      </c>
      <c r="E416" s="24">
        <f>formula!$E416</f>
        <v>0</v>
      </c>
      <c r="F416" s="19" t="str">
        <f t="shared" si="17"/>
        <v/>
      </c>
    </row>
    <row r="417" spans="1:6" x14ac:dyDescent="0.25">
      <c r="A417" s="22">
        <v>416</v>
      </c>
      <c r="B417" s="22" t="str">
        <f t="shared" si="16"/>
        <v/>
      </c>
      <c r="C417" s="23" t="str">
        <f>formula!$B417</f>
        <v>0</v>
      </c>
      <c r="D417" s="23">
        <f>formula!$C417</f>
        <v>0</v>
      </c>
      <c r="E417" s="24">
        <f>formula!$E417</f>
        <v>0</v>
      </c>
      <c r="F417" s="19" t="str">
        <f t="shared" si="17"/>
        <v/>
      </c>
    </row>
    <row r="418" spans="1:6" x14ac:dyDescent="0.25">
      <c r="A418" s="22">
        <v>417</v>
      </c>
      <c r="B418" s="22" t="str">
        <f t="shared" si="16"/>
        <v/>
      </c>
      <c r="C418" s="23" t="str">
        <f>formula!$B418</f>
        <v>0</v>
      </c>
      <c r="D418" s="23">
        <f>formula!$C418</f>
        <v>0</v>
      </c>
      <c r="E418" s="24">
        <f>formula!$E418</f>
        <v>0</v>
      </c>
      <c r="F418" s="19" t="str">
        <f t="shared" si="17"/>
        <v/>
      </c>
    </row>
    <row r="419" spans="1:6" x14ac:dyDescent="0.25">
      <c r="A419" s="22">
        <v>418</v>
      </c>
      <c r="B419" s="22" t="str">
        <f t="shared" si="16"/>
        <v/>
      </c>
      <c r="C419" s="23" t="str">
        <f>formula!$B419</f>
        <v>0</v>
      </c>
      <c r="D419" s="23">
        <f>formula!$C419</f>
        <v>0</v>
      </c>
      <c r="E419" s="24">
        <f>formula!$E419</f>
        <v>0</v>
      </c>
      <c r="F419" s="19" t="str">
        <f t="shared" si="17"/>
        <v/>
      </c>
    </row>
    <row r="420" spans="1:6" x14ac:dyDescent="0.25">
      <c r="A420" s="22">
        <v>419</v>
      </c>
      <c r="B420" s="22" t="str">
        <f t="shared" si="16"/>
        <v/>
      </c>
      <c r="C420" s="23" t="str">
        <f>formula!$B420</f>
        <v>0</v>
      </c>
      <c r="D420" s="23">
        <f>formula!$C420</f>
        <v>0</v>
      </c>
      <c r="E420" s="24">
        <f>formula!$E420</f>
        <v>0</v>
      </c>
      <c r="F420" s="19" t="str">
        <f t="shared" si="17"/>
        <v/>
      </c>
    </row>
    <row r="421" spans="1:6" x14ac:dyDescent="0.25">
      <c r="A421" s="22">
        <v>420</v>
      </c>
      <c r="B421" s="22" t="str">
        <f t="shared" si="16"/>
        <v/>
      </c>
      <c r="C421" s="23" t="str">
        <f>formula!$B421</f>
        <v>0</v>
      </c>
      <c r="D421" s="23">
        <f>formula!$C421</f>
        <v>0</v>
      </c>
      <c r="E421" s="24">
        <f>formula!$E421</f>
        <v>0</v>
      </c>
      <c r="F421" s="19" t="str">
        <f t="shared" si="17"/>
        <v/>
      </c>
    </row>
    <row r="422" spans="1:6" x14ac:dyDescent="0.25">
      <c r="A422" s="22">
        <v>421</v>
      </c>
      <c r="B422" s="22" t="str">
        <f t="shared" si="16"/>
        <v/>
      </c>
      <c r="C422" s="23" t="str">
        <f>formula!$B422</f>
        <v>0</v>
      </c>
      <c r="D422" s="23">
        <f>formula!$C422</f>
        <v>0</v>
      </c>
      <c r="E422" s="24">
        <f>formula!$E422</f>
        <v>0</v>
      </c>
      <c r="F422" s="19" t="str">
        <f t="shared" si="17"/>
        <v/>
      </c>
    </row>
    <row r="423" spans="1:6" x14ac:dyDescent="0.25">
      <c r="A423" s="22">
        <v>422</v>
      </c>
      <c r="B423" s="22" t="str">
        <f t="shared" si="16"/>
        <v/>
      </c>
      <c r="C423" s="23" t="str">
        <f>formula!$B423</f>
        <v>0</v>
      </c>
      <c r="D423" s="23">
        <f>formula!$C423</f>
        <v>0</v>
      </c>
      <c r="E423" s="24">
        <f>formula!$E423</f>
        <v>0</v>
      </c>
      <c r="F423" s="19" t="str">
        <f t="shared" si="17"/>
        <v/>
      </c>
    </row>
    <row r="424" spans="1:6" x14ac:dyDescent="0.25">
      <c r="A424" s="22">
        <v>423</v>
      </c>
      <c r="B424" s="22" t="str">
        <f t="shared" si="16"/>
        <v/>
      </c>
      <c r="C424" s="23" t="str">
        <f>formula!$B424</f>
        <v>0</v>
      </c>
      <c r="D424" s="23">
        <f>formula!$C424</f>
        <v>0</v>
      </c>
      <c r="E424" s="24">
        <f>formula!$E424</f>
        <v>0</v>
      </c>
      <c r="F424" s="19" t="str">
        <f t="shared" si="17"/>
        <v/>
      </c>
    </row>
    <row r="425" spans="1:6" x14ac:dyDescent="0.25">
      <c r="A425" s="22">
        <v>424</v>
      </c>
      <c r="B425" s="22" t="str">
        <f t="shared" si="16"/>
        <v/>
      </c>
      <c r="C425" s="23" t="str">
        <f>formula!$B425</f>
        <v>0</v>
      </c>
      <c r="D425" s="23">
        <f>formula!$C425</f>
        <v>0</v>
      </c>
      <c r="E425" s="24">
        <f>formula!$E425</f>
        <v>0</v>
      </c>
      <c r="F425" s="19" t="str">
        <f t="shared" si="17"/>
        <v/>
      </c>
    </row>
    <row r="426" spans="1:6" x14ac:dyDescent="0.25">
      <c r="A426" s="22">
        <v>425</v>
      </c>
      <c r="B426" s="22" t="str">
        <f t="shared" si="16"/>
        <v/>
      </c>
      <c r="C426" s="23" t="str">
        <f>formula!$B426</f>
        <v>0</v>
      </c>
      <c r="D426" s="23">
        <f>formula!$C426</f>
        <v>0</v>
      </c>
      <c r="E426" s="24">
        <f>formula!$E426</f>
        <v>0</v>
      </c>
      <c r="F426" s="19" t="str">
        <f t="shared" si="17"/>
        <v/>
      </c>
    </row>
    <row r="427" spans="1:6" x14ac:dyDescent="0.25">
      <c r="A427" s="22">
        <v>426</v>
      </c>
      <c r="B427" s="22" t="str">
        <f t="shared" si="16"/>
        <v/>
      </c>
      <c r="C427" s="23" t="str">
        <f>formula!$B427</f>
        <v>0</v>
      </c>
      <c r="D427" s="23">
        <f>formula!$C427</f>
        <v>0</v>
      </c>
      <c r="E427" s="24">
        <f>formula!$E427</f>
        <v>0</v>
      </c>
      <c r="F427" s="19" t="str">
        <f t="shared" si="17"/>
        <v/>
      </c>
    </row>
    <row r="428" spans="1:6" x14ac:dyDescent="0.25">
      <c r="A428" s="22">
        <v>427</v>
      </c>
      <c r="B428" s="22" t="str">
        <f t="shared" si="16"/>
        <v/>
      </c>
      <c r="C428" s="23" t="str">
        <f>formula!$B428</f>
        <v>0</v>
      </c>
      <c r="D428" s="23">
        <f>formula!$C428</f>
        <v>0</v>
      </c>
      <c r="E428" s="24">
        <f>formula!$E428</f>
        <v>0</v>
      </c>
      <c r="F428" s="19" t="str">
        <f t="shared" si="17"/>
        <v/>
      </c>
    </row>
    <row r="429" spans="1:6" x14ac:dyDescent="0.25">
      <c r="A429" s="22">
        <v>428</v>
      </c>
      <c r="B429" s="22" t="str">
        <f t="shared" si="16"/>
        <v/>
      </c>
      <c r="C429" s="23" t="str">
        <f>formula!$B429</f>
        <v>0</v>
      </c>
      <c r="D429" s="23">
        <f>formula!$C429</f>
        <v>0</v>
      </c>
      <c r="E429" s="24">
        <f>formula!$E429</f>
        <v>0</v>
      </c>
      <c r="F429" s="19" t="str">
        <f t="shared" si="17"/>
        <v/>
      </c>
    </row>
    <row r="430" spans="1:6" x14ac:dyDescent="0.25">
      <c r="A430" s="22">
        <v>429</v>
      </c>
      <c r="B430" s="22" t="str">
        <f t="shared" si="16"/>
        <v/>
      </c>
      <c r="C430" s="23" t="str">
        <f>formula!$B430</f>
        <v>0</v>
      </c>
      <c r="D430" s="23">
        <f>formula!$C430</f>
        <v>0</v>
      </c>
      <c r="E430" s="24">
        <f>formula!$E430</f>
        <v>0</v>
      </c>
      <c r="F430" s="19" t="str">
        <f t="shared" si="17"/>
        <v/>
      </c>
    </row>
    <row r="431" spans="1:6" x14ac:dyDescent="0.25">
      <c r="A431" s="22">
        <v>430</v>
      </c>
      <c r="B431" s="22" t="str">
        <f t="shared" si="16"/>
        <v/>
      </c>
      <c r="C431" s="23" t="str">
        <f>formula!$B431</f>
        <v>0</v>
      </c>
      <c r="D431" s="23">
        <f>formula!$C431</f>
        <v>0</v>
      </c>
      <c r="E431" s="24">
        <f>formula!$E431</f>
        <v>0</v>
      </c>
      <c r="F431" s="19" t="str">
        <f t="shared" si="17"/>
        <v/>
      </c>
    </row>
    <row r="432" spans="1:6" x14ac:dyDescent="0.25">
      <c r="A432" s="22">
        <v>431</v>
      </c>
      <c r="B432" s="22" t="str">
        <f t="shared" si="16"/>
        <v/>
      </c>
      <c r="C432" s="23" t="str">
        <f>formula!$B432</f>
        <v>0</v>
      </c>
      <c r="D432" s="23">
        <f>formula!$C432</f>
        <v>0</v>
      </c>
      <c r="E432" s="24">
        <f>formula!$E432</f>
        <v>0</v>
      </c>
      <c r="F432" s="19" t="str">
        <f t="shared" si="17"/>
        <v/>
      </c>
    </row>
    <row r="433" spans="1:6" x14ac:dyDescent="0.25">
      <c r="A433" s="22">
        <v>432</v>
      </c>
      <c r="B433" s="22" t="str">
        <f t="shared" si="16"/>
        <v/>
      </c>
      <c r="C433" s="23" t="str">
        <f>formula!$B433</f>
        <v>0</v>
      </c>
      <c r="D433" s="23">
        <f>formula!$C433</f>
        <v>0</v>
      </c>
      <c r="E433" s="24">
        <f>formula!$E433</f>
        <v>0</v>
      </c>
      <c r="F433" s="19" t="str">
        <f t="shared" si="17"/>
        <v/>
      </c>
    </row>
    <row r="434" spans="1:6" x14ac:dyDescent="0.25">
      <c r="A434" s="22">
        <v>433</v>
      </c>
      <c r="B434" s="22" t="str">
        <f t="shared" si="16"/>
        <v/>
      </c>
      <c r="C434" s="23" t="str">
        <f>formula!$B434</f>
        <v>0</v>
      </c>
      <c r="D434" s="23">
        <f>formula!$C434</f>
        <v>0</v>
      </c>
      <c r="E434" s="24">
        <f>formula!$E434</f>
        <v>0</v>
      </c>
      <c r="F434" s="19" t="str">
        <f t="shared" si="17"/>
        <v/>
      </c>
    </row>
    <row r="435" spans="1:6" x14ac:dyDescent="0.25">
      <c r="A435" s="22">
        <v>434</v>
      </c>
      <c r="B435" s="22" t="str">
        <f t="shared" si="16"/>
        <v/>
      </c>
      <c r="C435" s="23" t="str">
        <f>formula!$B435</f>
        <v>0</v>
      </c>
      <c r="D435" s="23">
        <f>formula!$C435</f>
        <v>0</v>
      </c>
      <c r="E435" s="24">
        <f>formula!$E435</f>
        <v>0</v>
      </c>
      <c r="F435" s="19" t="str">
        <f t="shared" si="17"/>
        <v/>
      </c>
    </row>
    <row r="436" spans="1:6" x14ac:dyDescent="0.25">
      <c r="A436" s="22">
        <v>435</v>
      </c>
      <c r="B436" s="22" t="str">
        <f t="shared" si="16"/>
        <v/>
      </c>
      <c r="C436" s="23" t="str">
        <f>formula!$B436</f>
        <v>0</v>
      </c>
      <c r="D436" s="23">
        <f>formula!$C436</f>
        <v>0</v>
      </c>
      <c r="E436" s="24">
        <f>formula!$E436</f>
        <v>0</v>
      </c>
      <c r="F436" s="19" t="str">
        <f t="shared" si="17"/>
        <v/>
      </c>
    </row>
    <row r="437" spans="1:6" x14ac:dyDescent="0.25">
      <c r="A437" s="22">
        <v>436</v>
      </c>
      <c r="B437" s="22" t="str">
        <f t="shared" si="16"/>
        <v/>
      </c>
      <c r="C437" s="23" t="str">
        <f>formula!$B437</f>
        <v>0</v>
      </c>
      <c r="D437" s="23">
        <f>formula!$C437</f>
        <v>0</v>
      </c>
      <c r="E437" s="24">
        <f>formula!$E437</f>
        <v>0</v>
      </c>
      <c r="F437" s="19" t="str">
        <f t="shared" si="17"/>
        <v/>
      </c>
    </row>
    <row r="438" spans="1:6" x14ac:dyDescent="0.25">
      <c r="A438" s="22">
        <v>437</v>
      </c>
      <c r="B438" s="22" t="str">
        <f t="shared" si="16"/>
        <v/>
      </c>
      <c r="C438" s="23" t="str">
        <f>formula!$B438</f>
        <v>0</v>
      </c>
      <c r="D438" s="23">
        <f>formula!$C438</f>
        <v>0</v>
      </c>
      <c r="E438" s="24">
        <f>formula!$E438</f>
        <v>0</v>
      </c>
      <c r="F438" s="19" t="str">
        <f t="shared" si="17"/>
        <v/>
      </c>
    </row>
    <row r="439" spans="1:6" x14ac:dyDescent="0.25">
      <c r="A439" s="22">
        <v>438</v>
      </c>
      <c r="B439" s="22" t="str">
        <f t="shared" si="16"/>
        <v/>
      </c>
      <c r="C439" s="23" t="str">
        <f>formula!$B439</f>
        <v>0</v>
      </c>
      <c r="D439" s="23">
        <f>formula!$C439</f>
        <v>0</v>
      </c>
      <c r="E439" s="24">
        <f>formula!$E439</f>
        <v>0</v>
      </c>
      <c r="F439" s="19" t="str">
        <f t="shared" si="17"/>
        <v/>
      </c>
    </row>
    <row r="440" spans="1:6" x14ac:dyDescent="0.25">
      <c r="A440" s="22">
        <v>439</v>
      </c>
      <c r="B440" s="22" t="str">
        <f t="shared" si="16"/>
        <v/>
      </c>
      <c r="C440" s="23" t="str">
        <f>formula!$B440</f>
        <v>0</v>
      </c>
      <c r="D440" s="23">
        <f>formula!$C440</f>
        <v>0</v>
      </c>
      <c r="E440" s="24">
        <f>formula!$E440</f>
        <v>0</v>
      </c>
      <c r="F440" s="19" t="str">
        <f t="shared" si="17"/>
        <v/>
      </c>
    </row>
    <row r="441" spans="1:6" x14ac:dyDescent="0.25">
      <c r="A441" s="22">
        <v>440</v>
      </c>
      <c r="B441" s="22" t="str">
        <f t="shared" si="16"/>
        <v/>
      </c>
      <c r="C441" s="23" t="str">
        <f>formula!$B441</f>
        <v>0</v>
      </c>
      <c r="D441" s="23">
        <f>formula!$C441</f>
        <v>0</v>
      </c>
      <c r="E441" s="24">
        <f>formula!$E441</f>
        <v>0</v>
      </c>
      <c r="F441" s="19" t="str">
        <f t="shared" si="17"/>
        <v/>
      </c>
    </row>
    <row r="442" spans="1:6" x14ac:dyDescent="0.25">
      <c r="A442" s="22">
        <v>441</v>
      </c>
      <c r="B442" s="22" t="str">
        <f t="shared" si="16"/>
        <v/>
      </c>
      <c r="C442" s="23" t="str">
        <f>formula!$B442</f>
        <v>0</v>
      </c>
      <c r="D442" s="23">
        <f>formula!$C442</f>
        <v>0</v>
      </c>
      <c r="E442" s="24">
        <f>formula!$E442</f>
        <v>0</v>
      </c>
      <c r="F442" s="19" t="str">
        <f t="shared" si="17"/>
        <v/>
      </c>
    </row>
    <row r="443" spans="1:6" x14ac:dyDescent="0.25">
      <c r="A443" s="22">
        <v>442</v>
      </c>
      <c r="B443" s="22" t="str">
        <f t="shared" si="16"/>
        <v/>
      </c>
      <c r="C443" s="23" t="str">
        <f>formula!$B443</f>
        <v>0</v>
      </c>
      <c r="D443" s="23">
        <f>formula!$C443</f>
        <v>0</v>
      </c>
      <c r="E443" s="24">
        <f>formula!$E443</f>
        <v>0</v>
      </c>
      <c r="F443" s="19" t="str">
        <f t="shared" si="17"/>
        <v/>
      </c>
    </row>
    <row r="444" spans="1:6" x14ac:dyDescent="0.25">
      <c r="A444" s="22">
        <v>443</v>
      </c>
      <c r="B444" s="22" t="str">
        <f t="shared" si="16"/>
        <v/>
      </c>
      <c r="C444" s="23" t="str">
        <f>formula!$B444</f>
        <v>0</v>
      </c>
      <c r="D444" s="23">
        <f>formula!$C444</f>
        <v>0</v>
      </c>
      <c r="E444" s="24">
        <f>formula!$E444</f>
        <v>0</v>
      </c>
      <c r="F444" s="19" t="str">
        <f t="shared" si="17"/>
        <v/>
      </c>
    </row>
    <row r="445" spans="1:6" x14ac:dyDescent="0.25">
      <c r="A445" s="22">
        <v>444</v>
      </c>
      <c r="B445" s="22" t="str">
        <f t="shared" si="16"/>
        <v/>
      </c>
      <c r="C445" s="23" t="str">
        <f>formula!$B445</f>
        <v>0</v>
      </c>
      <c r="D445" s="23">
        <f>formula!$C445</f>
        <v>0</v>
      </c>
      <c r="E445" s="24">
        <f>formula!$E445</f>
        <v>0</v>
      </c>
      <c r="F445" s="19" t="str">
        <f t="shared" si="17"/>
        <v/>
      </c>
    </row>
    <row r="446" spans="1:6" x14ac:dyDescent="0.25">
      <c r="A446" s="22">
        <v>445</v>
      </c>
      <c r="B446" s="22" t="str">
        <f t="shared" si="16"/>
        <v/>
      </c>
      <c r="C446" s="23" t="str">
        <f>formula!$B446</f>
        <v>0</v>
      </c>
      <c r="D446" s="23">
        <f>formula!$C446</f>
        <v>0</v>
      </c>
      <c r="E446" s="24">
        <f>formula!$E446</f>
        <v>0</v>
      </c>
      <c r="F446" s="19" t="str">
        <f t="shared" si="17"/>
        <v/>
      </c>
    </row>
    <row r="447" spans="1:6" x14ac:dyDescent="0.25">
      <c r="A447" s="22">
        <v>446</v>
      </c>
      <c r="B447" s="22" t="str">
        <f t="shared" si="16"/>
        <v/>
      </c>
      <c r="C447" s="23" t="str">
        <f>formula!$B447</f>
        <v>0</v>
      </c>
      <c r="D447" s="23">
        <f>formula!$C447</f>
        <v>0</v>
      </c>
      <c r="E447" s="24">
        <f>formula!$E447</f>
        <v>0</v>
      </c>
      <c r="F447" s="19" t="str">
        <f t="shared" si="17"/>
        <v/>
      </c>
    </row>
    <row r="448" spans="1:6" x14ac:dyDescent="0.25">
      <c r="A448" s="22">
        <v>447</v>
      </c>
      <c r="B448" s="22" t="str">
        <f t="shared" si="16"/>
        <v/>
      </c>
      <c r="C448" s="23" t="str">
        <f>formula!$B448</f>
        <v>0</v>
      </c>
      <c r="D448" s="23">
        <f>formula!$C448</f>
        <v>0</v>
      </c>
      <c r="E448" s="24">
        <f>formula!$E448</f>
        <v>0</v>
      </c>
      <c r="F448" s="19" t="str">
        <f t="shared" si="17"/>
        <v/>
      </c>
    </row>
    <row r="449" spans="1:6" x14ac:dyDescent="0.25">
      <c r="A449" s="22">
        <v>448</v>
      </c>
      <c r="B449" s="22" t="str">
        <f t="shared" si="16"/>
        <v/>
      </c>
      <c r="C449" s="23" t="str">
        <f>formula!$B449</f>
        <v>0</v>
      </c>
      <c r="D449" s="23">
        <f>formula!$C449</f>
        <v>0</v>
      </c>
      <c r="E449" s="24">
        <f>formula!$E449</f>
        <v>0</v>
      </c>
      <c r="F449" s="19" t="str">
        <f t="shared" si="17"/>
        <v/>
      </c>
    </row>
    <row r="450" spans="1:6" x14ac:dyDescent="0.25">
      <c r="A450" s="22">
        <v>449</v>
      </c>
      <c r="B450" s="22" t="str">
        <f t="shared" si="16"/>
        <v/>
      </c>
      <c r="C450" s="23" t="str">
        <f>formula!$B450</f>
        <v>0</v>
      </c>
      <c r="D450" s="23">
        <f>formula!$C450</f>
        <v>0</v>
      </c>
      <c r="E450" s="24">
        <f>formula!$E450</f>
        <v>0</v>
      </c>
      <c r="F450" s="19" t="str">
        <f t="shared" si="17"/>
        <v/>
      </c>
    </row>
    <row r="451" spans="1:6" x14ac:dyDescent="0.25">
      <c r="A451" s="22">
        <v>450</v>
      </c>
      <c r="B451" s="22" t="str">
        <f t="shared" si="16"/>
        <v/>
      </c>
      <c r="C451" s="23" t="str">
        <f>formula!$B451</f>
        <v>0</v>
      </c>
      <c r="D451" s="23">
        <f>formula!$C451</f>
        <v>0</v>
      </c>
      <c r="E451" s="24">
        <f>formula!$E451</f>
        <v>0</v>
      </c>
      <c r="F451" s="19" t="str">
        <f t="shared" si="17"/>
        <v/>
      </c>
    </row>
    <row r="452" spans="1:6" x14ac:dyDescent="0.25">
      <c r="A452" s="22">
        <v>451</v>
      </c>
      <c r="B452" s="22" t="str">
        <f t="shared" si="16"/>
        <v/>
      </c>
      <c r="C452" s="23" t="str">
        <f>formula!$B452</f>
        <v>0</v>
      </c>
      <c r="D452" s="23">
        <f>formula!$C452</f>
        <v>0</v>
      </c>
      <c r="E452" s="24">
        <f>formula!$E452</f>
        <v>0</v>
      </c>
      <c r="F452" s="19" t="str">
        <f t="shared" si="17"/>
        <v/>
      </c>
    </row>
    <row r="453" spans="1:6" x14ac:dyDescent="0.25">
      <c r="A453" s="22">
        <v>452</v>
      </c>
      <c r="B453" s="22" t="str">
        <f t="shared" si="16"/>
        <v/>
      </c>
      <c r="C453" s="23" t="str">
        <f>formula!$B453</f>
        <v>0</v>
      </c>
      <c r="D453" s="23">
        <f>formula!$C453</f>
        <v>0</v>
      </c>
      <c r="E453" s="24">
        <f>formula!$E453</f>
        <v>0</v>
      </c>
      <c r="F453" s="19" t="str">
        <f t="shared" si="17"/>
        <v/>
      </c>
    </row>
    <row r="454" spans="1:6" x14ac:dyDescent="0.25">
      <c r="A454" s="22">
        <v>453</v>
      </c>
      <c r="B454" s="22" t="str">
        <f t="shared" si="16"/>
        <v/>
      </c>
      <c r="C454" s="23" t="str">
        <f>formula!$B454</f>
        <v>0</v>
      </c>
      <c r="D454" s="23">
        <f>formula!$C454</f>
        <v>0</v>
      </c>
      <c r="E454" s="24">
        <f>formula!$E454</f>
        <v>0</v>
      </c>
      <c r="F454" s="19" t="str">
        <f t="shared" si="17"/>
        <v/>
      </c>
    </row>
    <row r="455" spans="1:6" x14ac:dyDescent="0.25">
      <c r="A455" s="22">
        <v>454</v>
      </c>
      <c r="B455" s="22" t="str">
        <f t="shared" si="16"/>
        <v/>
      </c>
      <c r="C455" s="23" t="str">
        <f>formula!$B455</f>
        <v>0</v>
      </c>
      <c r="D455" s="23">
        <f>formula!$C455</f>
        <v>0</v>
      </c>
      <c r="E455" s="24">
        <f>formula!$E455</f>
        <v>0</v>
      </c>
      <c r="F455" s="19" t="str">
        <f t="shared" si="17"/>
        <v/>
      </c>
    </row>
    <row r="456" spans="1:6" x14ac:dyDescent="0.25">
      <c r="A456" s="22">
        <v>455</v>
      </c>
      <c r="B456" s="22" t="str">
        <f t="shared" si="16"/>
        <v/>
      </c>
      <c r="C456" s="23" t="str">
        <f>formula!$B456</f>
        <v>0</v>
      </c>
      <c r="D456" s="23">
        <f>formula!$C456</f>
        <v>0</v>
      </c>
      <c r="E456" s="24">
        <f>formula!$E456</f>
        <v>0</v>
      </c>
      <c r="F456" s="19" t="str">
        <f t="shared" si="17"/>
        <v/>
      </c>
    </row>
    <row r="457" spans="1:6" x14ac:dyDescent="0.25">
      <c r="A457" s="22">
        <v>456</v>
      </c>
      <c r="B457" s="22" t="str">
        <f t="shared" si="16"/>
        <v/>
      </c>
      <c r="C457" s="23" t="str">
        <f>formula!$B457</f>
        <v>0</v>
      </c>
      <c r="D457" s="23">
        <f>formula!$C457</f>
        <v>0</v>
      </c>
      <c r="E457" s="24">
        <f>formula!$E457</f>
        <v>0</v>
      </c>
      <c r="F457" s="19" t="str">
        <f t="shared" si="17"/>
        <v/>
      </c>
    </row>
    <row r="458" spans="1:6" x14ac:dyDescent="0.25">
      <c r="A458" s="22">
        <v>457</v>
      </c>
      <c r="B458" s="22" t="str">
        <f t="shared" si="16"/>
        <v/>
      </c>
      <c r="C458" s="23" t="str">
        <f>formula!$B458</f>
        <v>0</v>
      </c>
      <c r="D458" s="23">
        <f>formula!$C458</f>
        <v>0</v>
      </c>
      <c r="E458" s="24">
        <f>formula!$E458</f>
        <v>0</v>
      </c>
      <c r="F458" s="19" t="str">
        <f t="shared" si="17"/>
        <v/>
      </c>
    </row>
    <row r="459" spans="1:6" x14ac:dyDescent="0.25">
      <c r="A459" s="22">
        <v>458</v>
      </c>
      <c r="B459" s="22" t="str">
        <f t="shared" si="16"/>
        <v/>
      </c>
      <c r="C459" s="23" t="str">
        <f>formula!$B459</f>
        <v>0</v>
      </c>
      <c r="D459" s="23">
        <f>formula!$C459</f>
        <v>0</v>
      </c>
      <c r="E459" s="24">
        <f>formula!$E459</f>
        <v>0</v>
      </c>
      <c r="F459" s="19" t="str">
        <f t="shared" si="17"/>
        <v/>
      </c>
    </row>
    <row r="460" spans="1:6" x14ac:dyDescent="0.25">
      <c r="A460" s="22">
        <v>459</v>
      </c>
      <c r="B460" s="22" t="str">
        <f t="shared" si="16"/>
        <v/>
      </c>
      <c r="C460" s="23" t="str">
        <f>formula!$B460</f>
        <v>0</v>
      </c>
      <c r="D460" s="23">
        <f>formula!$C460</f>
        <v>0</v>
      </c>
      <c r="E460" s="24">
        <f>formula!$E460</f>
        <v>0</v>
      </c>
      <c r="F460" s="19" t="str">
        <f t="shared" si="17"/>
        <v/>
      </c>
    </row>
    <row r="461" spans="1:6" x14ac:dyDescent="0.25">
      <c r="A461" s="22">
        <v>460</v>
      </c>
      <c r="B461" s="22" t="str">
        <f t="shared" si="16"/>
        <v/>
      </c>
      <c r="C461" s="23" t="str">
        <f>formula!$B461</f>
        <v>0</v>
      </c>
      <c r="D461" s="23">
        <f>formula!$C461</f>
        <v>0</v>
      </c>
      <c r="E461" s="24">
        <f>formula!$E461</f>
        <v>0</v>
      </c>
      <c r="F461" s="19" t="str">
        <f t="shared" si="17"/>
        <v/>
      </c>
    </row>
    <row r="462" spans="1:6" x14ac:dyDescent="0.25">
      <c r="A462" s="22">
        <v>461</v>
      </c>
      <c r="B462" s="22" t="str">
        <f t="shared" si="16"/>
        <v/>
      </c>
      <c r="C462" s="23" t="str">
        <f>formula!$B462</f>
        <v>0</v>
      </c>
      <c r="D462" s="23">
        <f>formula!$C462</f>
        <v>0</v>
      </c>
      <c r="E462" s="24">
        <f>formula!$E462</f>
        <v>0</v>
      </c>
      <c r="F462" s="19" t="str">
        <f t="shared" si="17"/>
        <v/>
      </c>
    </row>
    <row r="463" spans="1:6" x14ac:dyDescent="0.25">
      <c r="A463" s="22">
        <v>462</v>
      </c>
      <c r="B463" s="22" t="str">
        <f t="shared" si="16"/>
        <v/>
      </c>
      <c r="C463" s="23" t="str">
        <f>formula!$B463</f>
        <v>0</v>
      </c>
      <c r="D463" s="23">
        <f>formula!$C463</f>
        <v>0</v>
      </c>
      <c r="E463" s="24">
        <f>formula!$E463</f>
        <v>0</v>
      </c>
      <c r="F463" s="19" t="str">
        <f t="shared" si="17"/>
        <v/>
      </c>
    </row>
    <row r="464" spans="1:6" x14ac:dyDescent="0.25">
      <c r="A464" s="22">
        <v>463</v>
      </c>
      <c r="B464" s="22" t="str">
        <f t="shared" si="16"/>
        <v/>
      </c>
      <c r="C464" s="23" t="str">
        <f>formula!$B464</f>
        <v>0</v>
      </c>
      <c r="D464" s="23">
        <f>formula!$C464</f>
        <v>0</v>
      </c>
      <c r="E464" s="24">
        <f>formula!$E464</f>
        <v>0</v>
      </c>
      <c r="F464" s="19" t="str">
        <f t="shared" si="17"/>
        <v/>
      </c>
    </row>
    <row r="465" spans="1:6" x14ac:dyDescent="0.25">
      <c r="A465" s="22">
        <v>464</v>
      </c>
      <c r="B465" s="22" t="str">
        <f t="shared" si="16"/>
        <v/>
      </c>
      <c r="C465" s="23" t="str">
        <f>formula!$B465</f>
        <v>0</v>
      </c>
      <c r="D465" s="23">
        <f>formula!$C465</f>
        <v>0</v>
      </c>
      <c r="E465" s="24">
        <f>formula!$E465</f>
        <v>0</v>
      </c>
      <c r="F465" s="19" t="str">
        <f t="shared" si="17"/>
        <v/>
      </c>
    </row>
    <row r="466" spans="1:6" x14ac:dyDescent="0.25">
      <c r="A466" s="22">
        <v>465</v>
      </c>
      <c r="B466" s="22" t="str">
        <f t="shared" si="16"/>
        <v/>
      </c>
      <c r="C466" s="23" t="str">
        <f>formula!$B466</f>
        <v>0</v>
      </c>
      <c r="D466" s="23">
        <f>formula!$C466</f>
        <v>0</v>
      </c>
      <c r="E466" s="24">
        <f>formula!$E466</f>
        <v>0</v>
      </c>
      <c r="F466" s="19" t="str">
        <f t="shared" si="17"/>
        <v/>
      </c>
    </row>
    <row r="467" spans="1:6" x14ac:dyDescent="0.25">
      <c r="A467" s="22">
        <v>466</v>
      </c>
      <c r="B467" s="22" t="str">
        <f t="shared" si="16"/>
        <v/>
      </c>
      <c r="C467" s="23" t="str">
        <f>formula!$B467</f>
        <v>0</v>
      </c>
      <c r="D467" s="23">
        <f>formula!$C467</f>
        <v>0</v>
      </c>
      <c r="E467" s="24">
        <f>formula!$E467</f>
        <v>0</v>
      </c>
      <c r="F467" s="19" t="str">
        <f t="shared" si="17"/>
        <v/>
      </c>
    </row>
    <row r="468" spans="1:6" x14ac:dyDescent="0.25">
      <c r="A468" s="22">
        <v>467</v>
      </c>
      <c r="B468" s="22" t="str">
        <f t="shared" si="16"/>
        <v/>
      </c>
      <c r="C468" s="23" t="str">
        <f>formula!$B468</f>
        <v>0</v>
      </c>
      <c r="D468" s="23">
        <f>formula!$C468</f>
        <v>0</v>
      </c>
      <c r="E468" s="24">
        <f>formula!$E468</f>
        <v>0</v>
      </c>
      <c r="F468" s="19" t="str">
        <f t="shared" si="17"/>
        <v/>
      </c>
    </row>
    <row r="469" spans="1:6" x14ac:dyDescent="0.25">
      <c r="A469" s="22">
        <v>468</v>
      </c>
      <c r="B469" s="22" t="str">
        <f t="shared" si="16"/>
        <v/>
      </c>
      <c r="C469" s="23" t="str">
        <f>formula!$B469</f>
        <v>0</v>
      </c>
      <c r="D469" s="23">
        <f>formula!$C469</f>
        <v>0</v>
      </c>
      <c r="E469" s="24">
        <f>formula!$E469</f>
        <v>0</v>
      </c>
      <c r="F469" s="19" t="str">
        <f t="shared" si="17"/>
        <v/>
      </c>
    </row>
    <row r="470" spans="1:6" x14ac:dyDescent="0.25">
      <c r="A470" s="22">
        <v>469</v>
      </c>
      <c r="B470" s="22" t="str">
        <f t="shared" si="16"/>
        <v/>
      </c>
      <c r="C470" s="23" t="str">
        <f>formula!$B470</f>
        <v>0</v>
      </c>
      <c r="D470" s="23">
        <f>formula!$C470</f>
        <v>0</v>
      </c>
      <c r="E470" s="24">
        <f>formula!$E470</f>
        <v>0</v>
      </c>
      <c r="F470" s="19" t="str">
        <f t="shared" si="17"/>
        <v/>
      </c>
    </row>
    <row r="471" spans="1:6" x14ac:dyDescent="0.25">
      <c r="A471" s="22">
        <v>470</v>
      </c>
      <c r="B471" s="22" t="str">
        <f t="shared" si="16"/>
        <v/>
      </c>
      <c r="C471" s="23" t="str">
        <f>formula!$B471</f>
        <v>0</v>
      </c>
      <c r="D471" s="23">
        <f>formula!$C471</f>
        <v>0</v>
      </c>
      <c r="E471" s="24">
        <f>formula!$E471</f>
        <v>0</v>
      </c>
      <c r="F471" s="19" t="str">
        <f t="shared" si="17"/>
        <v/>
      </c>
    </row>
    <row r="472" spans="1:6" x14ac:dyDescent="0.25">
      <c r="A472" s="22">
        <v>471</v>
      </c>
      <c r="B472" s="22" t="str">
        <f t="shared" si="16"/>
        <v/>
      </c>
      <c r="C472" s="23" t="str">
        <f>formula!$B472</f>
        <v>0</v>
      </c>
      <c r="D472" s="23">
        <f>formula!$C472</f>
        <v>0</v>
      </c>
      <c r="E472" s="24">
        <f>formula!$E472</f>
        <v>0</v>
      </c>
      <c r="F472" s="19" t="str">
        <f t="shared" si="17"/>
        <v/>
      </c>
    </row>
    <row r="473" spans="1:6" x14ac:dyDescent="0.25">
      <c r="A473" s="22">
        <v>472</v>
      </c>
      <c r="B473" s="22" t="str">
        <f t="shared" si="16"/>
        <v/>
      </c>
      <c r="C473" s="23" t="str">
        <f>formula!$B473</f>
        <v>0</v>
      </c>
      <c r="D473" s="23">
        <f>formula!$C473</f>
        <v>0</v>
      </c>
      <c r="E473" s="24">
        <f>formula!$E473</f>
        <v>0</v>
      </c>
      <c r="F473" s="19" t="str">
        <f t="shared" si="17"/>
        <v/>
      </c>
    </row>
    <row r="474" spans="1:6" x14ac:dyDescent="0.25">
      <c r="A474" s="22">
        <v>473</v>
      </c>
      <c r="B474" s="22" t="str">
        <f t="shared" si="16"/>
        <v/>
      </c>
      <c r="C474" s="23" t="str">
        <f>formula!$B474</f>
        <v>0</v>
      </c>
      <c r="D474" s="23">
        <f>formula!$C474</f>
        <v>0</v>
      </c>
      <c r="E474" s="24">
        <f>formula!$E474</f>
        <v>0</v>
      </c>
      <c r="F474" s="19" t="str">
        <f t="shared" si="17"/>
        <v/>
      </c>
    </row>
    <row r="475" spans="1:6" x14ac:dyDescent="0.25">
      <c r="A475" s="22">
        <v>474</v>
      </c>
      <c r="B475" s="22" t="str">
        <f t="shared" si="16"/>
        <v/>
      </c>
      <c r="C475" s="23" t="str">
        <f>formula!$B475</f>
        <v>0</v>
      </c>
      <c r="D475" s="23">
        <f>formula!$C475</f>
        <v>0</v>
      </c>
      <c r="E475" s="24">
        <f>formula!$E475</f>
        <v>0</v>
      </c>
      <c r="F475" s="19" t="str">
        <f t="shared" si="17"/>
        <v/>
      </c>
    </row>
    <row r="476" spans="1:6" x14ac:dyDescent="0.25">
      <c r="A476" s="22">
        <v>475</v>
      </c>
      <c r="B476" s="22" t="str">
        <f t="shared" ref="B476:B539" si="18">IF(ISBLANK(F476),"",(F476))</f>
        <v/>
      </c>
      <c r="C476" s="23" t="str">
        <f>formula!$B476</f>
        <v>0</v>
      </c>
      <c r="D476" s="23">
        <f>formula!$C476</f>
        <v>0</v>
      </c>
      <c r="E476" s="24">
        <f>formula!$E476</f>
        <v>0</v>
      </c>
      <c r="F476" s="19" t="str">
        <f t="shared" ref="F476:F539" si="19">IF(E476&gt;=0.01,"โอน","")</f>
        <v/>
      </c>
    </row>
    <row r="477" spans="1:6" x14ac:dyDescent="0.25">
      <c r="A477" s="22">
        <v>476</v>
      </c>
      <c r="B477" s="22" t="str">
        <f t="shared" si="18"/>
        <v/>
      </c>
      <c r="C477" s="23" t="str">
        <f>formula!$B477</f>
        <v>0</v>
      </c>
      <c r="D477" s="23">
        <f>formula!$C477</f>
        <v>0</v>
      </c>
      <c r="E477" s="24">
        <f>formula!$E477</f>
        <v>0</v>
      </c>
      <c r="F477" s="19" t="str">
        <f t="shared" si="19"/>
        <v/>
      </c>
    </row>
    <row r="478" spans="1:6" x14ac:dyDescent="0.25">
      <c r="A478" s="22">
        <v>477</v>
      </c>
      <c r="B478" s="22" t="str">
        <f t="shared" si="18"/>
        <v/>
      </c>
      <c r="C478" s="23" t="str">
        <f>formula!$B478</f>
        <v>0</v>
      </c>
      <c r="D478" s="23">
        <f>formula!$C478</f>
        <v>0</v>
      </c>
      <c r="E478" s="24">
        <f>formula!$E478</f>
        <v>0</v>
      </c>
      <c r="F478" s="19" t="str">
        <f t="shared" si="19"/>
        <v/>
      </c>
    </row>
    <row r="479" spans="1:6" x14ac:dyDescent="0.25">
      <c r="A479" s="22">
        <v>478</v>
      </c>
      <c r="B479" s="22" t="str">
        <f t="shared" si="18"/>
        <v/>
      </c>
      <c r="C479" s="23" t="str">
        <f>formula!$B479</f>
        <v>0</v>
      </c>
      <c r="D479" s="23">
        <f>formula!$C479</f>
        <v>0</v>
      </c>
      <c r="E479" s="24">
        <f>formula!$E479</f>
        <v>0</v>
      </c>
      <c r="F479" s="19" t="str">
        <f t="shared" si="19"/>
        <v/>
      </c>
    </row>
    <row r="480" spans="1:6" x14ac:dyDescent="0.25">
      <c r="A480" s="22">
        <v>479</v>
      </c>
      <c r="B480" s="22" t="str">
        <f t="shared" si="18"/>
        <v/>
      </c>
      <c r="C480" s="23" t="str">
        <f>formula!$B480</f>
        <v>0</v>
      </c>
      <c r="D480" s="23">
        <f>formula!$C480</f>
        <v>0</v>
      </c>
      <c r="E480" s="24">
        <f>formula!$E480</f>
        <v>0</v>
      </c>
      <c r="F480" s="19" t="str">
        <f t="shared" si="19"/>
        <v/>
      </c>
    </row>
    <row r="481" spans="1:6" x14ac:dyDescent="0.25">
      <c r="A481" s="22">
        <v>480</v>
      </c>
      <c r="B481" s="22" t="str">
        <f t="shared" si="18"/>
        <v/>
      </c>
      <c r="C481" s="23" t="str">
        <f>formula!$B481</f>
        <v>0</v>
      </c>
      <c r="D481" s="23">
        <f>formula!$C481</f>
        <v>0</v>
      </c>
      <c r="E481" s="24">
        <f>formula!$E481</f>
        <v>0</v>
      </c>
      <c r="F481" s="19" t="str">
        <f t="shared" si="19"/>
        <v/>
      </c>
    </row>
    <row r="482" spans="1:6" x14ac:dyDescent="0.25">
      <c r="A482" s="22">
        <v>481</v>
      </c>
      <c r="B482" s="22" t="str">
        <f t="shared" si="18"/>
        <v/>
      </c>
      <c r="C482" s="23" t="str">
        <f>formula!$B482</f>
        <v>0</v>
      </c>
      <c r="D482" s="23">
        <f>formula!$C482</f>
        <v>0</v>
      </c>
      <c r="E482" s="24">
        <f>formula!$E482</f>
        <v>0</v>
      </c>
      <c r="F482" s="19" t="str">
        <f t="shared" si="19"/>
        <v/>
      </c>
    </row>
    <row r="483" spans="1:6" x14ac:dyDescent="0.25">
      <c r="A483" s="22">
        <v>482</v>
      </c>
      <c r="B483" s="22" t="str">
        <f t="shared" si="18"/>
        <v/>
      </c>
      <c r="C483" s="23" t="str">
        <f>formula!$B483</f>
        <v>0</v>
      </c>
      <c r="D483" s="23">
        <f>formula!$C483</f>
        <v>0</v>
      </c>
      <c r="E483" s="24">
        <f>formula!$E483</f>
        <v>0</v>
      </c>
      <c r="F483" s="19" t="str">
        <f t="shared" si="19"/>
        <v/>
      </c>
    </row>
    <row r="484" spans="1:6" x14ac:dyDescent="0.25">
      <c r="A484" s="22">
        <v>483</v>
      </c>
      <c r="B484" s="22" t="str">
        <f t="shared" si="18"/>
        <v/>
      </c>
      <c r="C484" s="23" t="str">
        <f>formula!$B484</f>
        <v>0</v>
      </c>
      <c r="D484" s="23">
        <f>formula!$C484</f>
        <v>0</v>
      </c>
      <c r="E484" s="24">
        <f>formula!$E484</f>
        <v>0</v>
      </c>
      <c r="F484" s="19" t="str">
        <f t="shared" si="19"/>
        <v/>
      </c>
    </row>
    <row r="485" spans="1:6" x14ac:dyDescent="0.25">
      <c r="A485" s="22">
        <v>484</v>
      </c>
      <c r="B485" s="22" t="str">
        <f t="shared" si="18"/>
        <v/>
      </c>
      <c r="C485" s="23" t="str">
        <f>formula!$B485</f>
        <v>0</v>
      </c>
      <c r="D485" s="23">
        <f>formula!$C485</f>
        <v>0</v>
      </c>
      <c r="E485" s="24">
        <f>formula!$E485</f>
        <v>0</v>
      </c>
      <c r="F485" s="19" t="str">
        <f t="shared" si="19"/>
        <v/>
      </c>
    </row>
    <row r="486" spans="1:6" x14ac:dyDescent="0.25">
      <c r="A486" s="22">
        <v>485</v>
      </c>
      <c r="B486" s="22" t="str">
        <f t="shared" si="18"/>
        <v/>
      </c>
      <c r="C486" s="23" t="str">
        <f>formula!$B486</f>
        <v>0</v>
      </c>
      <c r="D486" s="23">
        <f>formula!$C486</f>
        <v>0</v>
      </c>
      <c r="E486" s="24">
        <f>formula!$E486</f>
        <v>0</v>
      </c>
      <c r="F486" s="19" t="str">
        <f t="shared" si="19"/>
        <v/>
      </c>
    </row>
    <row r="487" spans="1:6" x14ac:dyDescent="0.25">
      <c r="A487" s="22">
        <v>486</v>
      </c>
      <c r="B487" s="22" t="str">
        <f t="shared" si="18"/>
        <v/>
      </c>
      <c r="C487" s="23" t="str">
        <f>formula!$B487</f>
        <v>0</v>
      </c>
      <c r="D487" s="23">
        <f>formula!$C487</f>
        <v>0</v>
      </c>
      <c r="E487" s="24">
        <f>formula!$E487</f>
        <v>0</v>
      </c>
      <c r="F487" s="19" t="str">
        <f t="shared" si="19"/>
        <v/>
      </c>
    </row>
    <row r="488" spans="1:6" x14ac:dyDescent="0.25">
      <c r="A488" s="22">
        <v>487</v>
      </c>
      <c r="B488" s="22" t="str">
        <f t="shared" si="18"/>
        <v/>
      </c>
      <c r="C488" s="23" t="str">
        <f>formula!$B488</f>
        <v>0</v>
      </c>
      <c r="D488" s="23">
        <f>formula!$C488</f>
        <v>0</v>
      </c>
      <c r="E488" s="24">
        <f>formula!$E488</f>
        <v>0</v>
      </c>
      <c r="F488" s="19" t="str">
        <f t="shared" si="19"/>
        <v/>
      </c>
    </row>
    <row r="489" spans="1:6" x14ac:dyDescent="0.25">
      <c r="A489" s="22">
        <v>488</v>
      </c>
      <c r="B489" s="22" t="str">
        <f t="shared" si="18"/>
        <v/>
      </c>
      <c r="C489" s="23" t="str">
        <f>formula!$B489</f>
        <v>0</v>
      </c>
      <c r="D489" s="23">
        <f>formula!$C489</f>
        <v>0</v>
      </c>
      <c r="E489" s="24">
        <f>formula!$E489</f>
        <v>0</v>
      </c>
      <c r="F489" s="19" t="str">
        <f t="shared" si="19"/>
        <v/>
      </c>
    </row>
    <row r="490" spans="1:6" x14ac:dyDescent="0.25">
      <c r="A490" s="22">
        <v>489</v>
      </c>
      <c r="B490" s="22" t="str">
        <f t="shared" si="18"/>
        <v/>
      </c>
      <c r="C490" s="23" t="str">
        <f>formula!$B490</f>
        <v>0</v>
      </c>
      <c r="D490" s="23">
        <f>formula!$C490</f>
        <v>0</v>
      </c>
      <c r="E490" s="24">
        <f>formula!$E490</f>
        <v>0</v>
      </c>
      <c r="F490" s="19" t="str">
        <f t="shared" si="19"/>
        <v/>
      </c>
    </row>
    <row r="491" spans="1:6" x14ac:dyDescent="0.25">
      <c r="A491" s="22">
        <v>490</v>
      </c>
      <c r="B491" s="22" t="str">
        <f t="shared" si="18"/>
        <v/>
      </c>
      <c r="C491" s="23" t="str">
        <f>formula!$B491</f>
        <v>0</v>
      </c>
      <c r="D491" s="23">
        <f>formula!$C491</f>
        <v>0</v>
      </c>
      <c r="E491" s="24">
        <f>formula!$E491</f>
        <v>0</v>
      </c>
      <c r="F491" s="19" t="str">
        <f t="shared" si="19"/>
        <v/>
      </c>
    </row>
    <row r="492" spans="1:6" x14ac:dyDescent="0.25">
      <c r="A492" s="22">
        <v>491</v>
      </c>
      <c r="B492" s="22" t="str">
        <f t="shared" si="18"/>
        <v/>
      </c>
      <c r="C492" s="23" t="str">
        <f>formula!$B492</f>
        <v>0</v>
      </c>
      <c r="D492" s="23">
        <f>formula!$C492</f>
        <v>0</v>
      </c>
      <c r="E492" s="24">
        <f>formula!$E492</f>
        <v>0</v>
      </c>
      <c r="F492" s="19" t="str">
        <f t="shared" si="19"/>
        <v/>
      </c>
    </row>
    <row r="493" spans="1:6" x14ac:dyDescent="0.25">
      <c r="A493" s="22">
        <v>492</v>
      </c>
      <c r="B493" s="22" t="str">
        <f t="shared" si="18"/>
        <v/>
      </c>
      <c r="C493" s="23" t="str">
        <f>formula!$B493</f>
        <v>0</v>
      </c>
      <c r="D493" s="23">
        <f>formula!$C493</f>
        <v>0</v>
      </c>
      <c r="E493" s="24">
        <f>formula!$E493</f>
        <v>0</v>
      </c>
      <c r="F493" s="19" t="str">
        <f t="shared" si="19"/>
        <v/>
      </c>
    </row>
    <row r="494" spans="1:6" x14ac:dyDescent="0.25">
      <c r="A494" s="22">
        <v>493</v>
      </c>
      <c r="B494" s="22" t="str">
        <f t="shared" si="18"/>
        <v/>
      </c>
      <c r="C494" s="23" t="str">
        <f>formula!$B494</f>
        <v>0</v>
      </c>
      <c r="D494" s="23">
        <f>formula!$C494</f>
        <v>0</v>
      </c>
      <c r="E494" s="24">
        <f>formula!$E494</f>
        <v>0</v>
      </c>
      <c r="F494" s="19" t="str">
        <f t="shared" si="19"/>
        <v/>
      </c>
    </row>
    <row r="495" spans="1:6" x14ac:dyDescent="0.25">
      <c r="A495" s="22">
        <v>494</v>
      </c>
      <c r="B495" s="22" t="str">
        <f t="shared" si="18"/>
        <v/>
      </c>
      <c r="C495" s="23" t="str">
        <f>formula!$B495</f>
        <v>0</v>
      </c>
      <c r="D495" s="23">
        <f>formula!$C495</f>
        <v>0</v>
      </c>
      <c r="E495" s="24">
        <f>formula!$E495</f>
        <v>0</v>
      </c>
      <c r="F495" s="19" t="str">
        <f t="shared" si="19"/>
        <v/>
      </c>
    </row>
    <row r="496" spans="1:6" x14ac:dyDescent="0.25">
      <c r="A496" s="22">
        <v>495</v>
      </c>
      <c r="B496" s="22" t="str">
        <f t="shared" si="18"/>
        <v/>
      </c>
      <c r="C496" s="23" t="str">
        <f>formula!$B496</f>
        <v>0</v>
      </c>
      <c r="D496" s="23">
        <f>formula!$C496</f>
        <v>0</v>
      </c>
      <c r="E496" s="24">
        <f>formula!$E496</f>
        <v>0</v>
      </c>
      <c r="F496" s="19" t="str">
        <f t="shared" si="19"/>
        <v/>
      </c>
    </row>
    <row r="497" spans="1:6" x14ac:dyDescent="0.25">
      <c r="A497" s="22">
        <v>496</v>
      </c>
      <c r="B497" s="22" t="str">
        <f t="shared" si="18"/>
        <v/>
      </c>
      <c r="C497" s="23" t="str">
        <f>formula!$B497</f>
        <v>0</v>
      </c>
      <c r="D497" s="23">
        <f>formula!$C497</f>
        <v>0</v>
      </c>
      <c r="E497" s="24">
        <f>formula!$E497</f>
        <v>0</v>
      </c>
      <c r="F497" s="19" t="str">
        <f t="shared" si="19"/>
        <v/>
      </c>
    </row>
    <row r="498" spans="1:6" x14ac:dyDescent="0.25">
      <c r="A498" s="22">
        <v>497</v>
      </c>
      <c r="B498" s="22" t="str">
        <f t="shared" si="18"/>
        <v/>
      </c>
      <c r="C498" s="23" t="str">
        <f>formula!$B498</f>
        <v>0</v>
      </c>
      <c r="D498" s="23">
        <f>formula!$C498</f>
        <v>0</v>
      </c>
      <c r="E498" s="24">
        <f>formula!$E498</f>
        <v>0</v>
      </c>
      <c r="F498" s="19" t="str">
        <f t="shared" si="19"/>
        <v/>
      </c>
    </row>
    <row r="499" spans="1:6" x14ac:dyDescent="0.25">
      <c r="A499" s="22">
        <v>498</v>
      </c>
      <c r="B499" s="22" t="str">
        <f t="shared" si="18"/>
        <v/>
      </c>
      <c r="C499" s="23" t="str">
        <f>formula!$B499</f>
        <v>0</v>
      </c>
      <c r="D499" s="23">
        <f>formula!$C499</f>
        <v>0</v>
      </c>
      <c r="E499" s="24">
        <f>formula!$E499</f>
        <v>0</v>
      </c>
      <c r="F499" s="19" t="str">
        <f t="shared" si="19"/>
        <v/>
      </c>
    </row>
    <row r="500" spans="1:6" x14ac:dyDescent="0.25">
      <c r="A500" s="22">
        <v>499</v>
      </c>
      <c r="B500" s="22" t="str">
        <f t="shared" si="18"/>
        <v/>
      </c>
      <c r="C500" s="23" t="str">
        <f>formula!$B500</f>
        <v>0</v>
      </c>
      <c r="D500" s="23">
        <f>formula!$C500</f>
        <v>0</v>
      </c>
      <c r="E500" s="24">
        <f>formula!$E500</f>
        <v>0</v>
      </c>
      <c r="F500" s="19" t="str">
        <f t="shared" si="19"/>
        <v/>
      </c>
    </row>
    <row r="501" spans="1:6" x14ac:dyDescent="0.25">
      <c r="A501" s="22">
        <v>500</v>
      </c>
      <c r="B501" s="22" t="str">
        <f t="shared" si="18"/>
        <v/>
      </c>
      <c r="C501" s="23" t="str">
        <f>formula!$B501</f>
        <v>0</v>
      </c>
      <c r="D501" s="23">
        <f>formula!$C501</f>
        <v>0</v>
      </c>
      <c r="E501" s="24">
        <f>formula!$E501</f>
        <v>0</v>
      </c>
      <c r="F501" s="19" t="str">
        <f t="shared" si="19"/>
        <v/>
      </c>
    </row>
    <row r="502" spans="1:6" x14ac:dyDescent="0.25">
      <c r="A502" s="22">
        <v>501</v>
      </c>
      <c r="B502" s="22" t="str">
        <f t="shared" si="18"/>
        <v/>
      </c>
      <c r="C502" s="23" t="str">
        <f>formula!$B502</f>
        <v>0</v>
      </c>
      <c r="D502" s="23">
        <f>formula!$C502</f>
        <v>0</v>
      </c>
      <c r="E502" s="24">
        <f>formula!$E502</f>
        <v>0</v>
      </c>
      <c r="F502" s="19" t="str">
        <f t="shared" si="19"/>
        <v/>
      </c>
    </row>
    <row r="503" spans="1:6" x14ac:dyDescent="0.25">
      <c r="A503" s="22">
        <v>502</v>
      </c>
      <c r="B503" s="22" t="str">
        <f t="shared" si="18"/>
        <v/>
      </c>
      <c r="C503" s="23" t="str">
        <f>formula!$B503</f>
        <v>0</v>
      </c>
      <c r="D503" s="23">
        <f>formula!$C503</f>
        <v>0</v>
      </c>
      <c r="E503" s="24">
        <f>formula!$E503</f>
        <v>0</v>
      </c>
      <c r="F503" s="19" t="str">
        <f t="shared" si="19"/>
        <v/>
      </c>
    </row>
    <row r="504" spans="1:6" x14ac:dyDescent="0.25">
      <c r="A504" s="22">
        <v>503</v>
      </c>
      <c r="B504" s="22" t="str">
        <f t="shared" si="18"/>
        <v/>
      </c>
      <c r="C504" s="23" t="str">
        <f>formula!$B504</f>
        <v>0</v>
      </c>
      <c r="D504" s="23">
        <f>formula!$C504</f>
        <v>0</v>
      </c>
      <c r="E504" s="24">
        <f>formula!$E504</f>
        <v>0</v>
      </c>
      <c r="F504" s="19" t="str">
        <f t="shared" si="19"/>
        <v/>
      </c>
    </row>
    <row r="505" spans="1:6" x14ac:dyDescent="0.25">
      <c r="A505" s="22">
        <v>504</v>
      </c>
      <c r="B505" s="22" t="str">
        <f t="shared" si="18"/>
        <v/>
      </c>
      <c r="C505" s="23" t="str">
        <f>formula!$B505</f>
        <v>0</v>
      </c>
      <c r="D505" s="23">
        <f>formula!$C505</f>
        <v>0</v>
      </c>
      <c r="E505" s="24">
        <f>formula!$E505</f>
        <v>0</v>
      </c>
      <c r="F505" s="19" t="str">
        <f t="shared" si="19"/>
        <v/>
      </c>
    </row>
    <row r="506" spans="1:6" x14ac:dyDescent="0.25">
      <c r="A506" s="22">
        <v>505</v>
      </c>
      <c r="B506" s="22" t="str">
        <f t="shared" si="18"/>
        <v/>
      </c>
      <c r="C506" s="23" t="str">
        <f>formula!$B506</f>
        <v>0</v>
      </c>
      <c r="D506" s="23">
        <f>formula!$C506</f>
        <v>0</v>
      </c>
      <c r="E506" s="24">
        <f>formula!$E506</f>
        <v>0</v>
      </c>
      <c r="F506" s="19" t="str">
        <f t="shared" si="19"/>
        <v/>
      </c>
    </row>
    <row r="507" spans="1:6" x14ac:dyDescent="0.25">
      <c r="A507" s="22">
        <v>506</v>
      </c>
      <c r="B507" s="22" t="str">
        <f t="shared" si="18"/>
        <v/>
      </c>
      <c r="C507" s="23" t="str">
        <f>formula!$B507</f>
        <v>0</v>
      </c>
      <c r="D507" s="23">
        <f>formula!$C507</f>
        <v>0</v>
      </c>
      <c r="E507" s="24">
        <f>formula!$E507</f>
        <v>0</v>
      </c>
      <c r="F507" s="19" t="str">
        <f t="shared" si="19"/>
        <v/>
      </c>
    </row>
    <row r="508" spans="1:6" x14ac:dyDescent="0.25">
      <c r="A508" s="22">
        <v>507</v>
      </c>
      <c r="B508" s="22" t="str">
        <f t="shared" si="18"/>
        <v/>
      </c>
      <c r="C508" s="23" t="str">
        <f>formula!$B508</f>
        <v>0</v>
      </c>
      <c r="D508" s="23">
        <f>formula!$C508</f>
        <v>0</v>
      </c>
      <c r="E508" s="24">
        <f>formula!$E508</f>
        <v>0</v>
      </c>
      <c r="F508" s="19" t="str">
        <f t="shared" si="19"/>
        <v/>
      </c>
    </row>
    <row r="509" spans="1:6" x14ac:dyDescent="0.25">
      <c r="A509" s="22">
        <v>508</v>
      </c>
      <c r="B509" s="22" t="str">
        <f t="shared" si="18"/>
        <v/>
      </c>
      <c r="C509" s="23" t="str">
        <f>formula!$B509</f>
        <v>0</v>
      </c>
      <c r="D509" s="23">
        <f>formula!$C509</f>
        <v>0</v>
      </c>
      <c r="E509" s="24">
        <f>formula!$E509</f>
        <v>0</v>
      </c>
      <c r="F509" s="19" t="str">
        <f t="shared" si="19"/>
        <v/>
      </c>
    </row>
    <row r="510" spans="1:6" x14ac:dyDescent="0.25">
      <c r="A510" s="22">
        <v>509</v>
      </c>
      <c r="B510" s="22" t="str">
        <f t="shared" si="18"/>
        <v/>
      </c>
      <c r="C510" s="23" t="str">
        <f>formula!$B510</f>
        <v>0</v>
      </c>
      <c r="D510" s="23">
        <f>formula!$C510</f>
        <v>0</v>
      </c>
      <c r="E510" s="24">
        <f>formula!$E510</f>
        <v>0</v>
      </c>
      <c r="F510" s="19" t="str">
        <f t="shared" si="19"/>
        <v/>
      </c>
    </row>
    <row r="511" spans="1:6" x14ac:dyDescent="0.25">
      <c r="A511" s="22">
        <v>510</v>
      </c>
      <c r="B511" s="22" t="str">
        <f t="shared" si="18"/>
        <v/>
      </c>
      <c r="C511" s="23" t="str">
        <f>formula!$B511</f>
        <v>0</v>
      </c>
      <c r="D511" s="23">
        <f>formula!$C511</f>
        <v>0</v>
      </c>
      <c r="E511" s="24">
        <f>formula!$E511</f>
        <v>0</v>
      </c>
      <c r="F511" s="19" t="str">
        <f t="shared" si="19"/>
        <v/>
      </c>
    </row>
    <row r="512" spans="1:6" x14ac:dyDescent="0.25">
      <c r="A512" s="22">
        <v>511</v>
      </c>
      <c r="B512" s="22" t="str">
        <f t="shared" si="18"/>
        <v/>
      </c>
      <c r="C512" s="23" t="str">
        <f>formula!$B512</f>
        <v>0</v>
      </c>
      <c r="D512" s="23">
        <f>formula!$C512</f>
        <v>0</v>
      </c>
      <c r="E512" s="24">
        <f>formula!$E512</f>
        <v>0</v>
      </c>
      <c r="F512" s="19" t="str">
        <f t="shared" si="19"/>
        <v/>
      </c>
    </row>
    <row r="513" spans="1:6" x14ac:dyDescent="0.25">
      <c r="A513" s="22">
        <v>512</v>
      </c>
      <c r="B513" s="22" t="str">
        <f t="shared" si="18"/>
        <v/>
      </c>
      <c r="C513" s="23" t="str">
        <f>formula!$B513</f>
        <v>0</v>
      </c>
      <c r="D513" s="23">
        <f>formula!$C513</f>
        <v>0</v>
      </c>
      <c r="E513" s="24">
        <f>formula!$E513</f>
        <v>0</v>
      </c>
      <c r="F513" s="19" t="str">
        <f t="shared" si="19"/>
        <v/>
      </c>
    </row>
    <row r="514" spans="1:6" x14ac:dyDescent="0.25">
      <c r="A514" s="22">
        <v>513</v>
      </c>
      <c r="B514" s="22" t="str">
        <f t="shared" si="18"/>
        <v/>
      </c>
      <c r="C514" s="23" t="str">
        <f>formula!$B514</f>
        <v>0</v>
      </c>
      <c r="D514" s="23">
        <f>formula!$C514</f>
        <v>0</v>
      </c>
      <c r="E514" s="24">
        <f>formula!$E514</f>
        <v>0</v>
      </c>
      <c r="F514" s="19" t="str">
        <f t="shared" si="19"/>
        <v/>
      </c>
    </row>
    <row r="515" spans="1:6" x14ac:dyDescent="0.25">
      <c r="A515" s="22">
        <v>514</v>
      </c>
      <c r="B515" s="22" t="str">
        <f t="shared" si="18"/>
        <v/>
      </c>
      <c r="C515" s="23" t="str">
        <f>formula!$B515</f>
        <v>0</v>
      </c>
      <c r="D515" s="23">
        <f>formula!$C515</f>
        <v>0</v>
      </c>
      <c r="E515" s="24">
        <f>formula!$E515</f>
        <v>0</v>
      </c>
      <c r="F515" s="19" t="str">
        <f t="shared" si="19"/>
        <v/>
      </c>
    </row>
    <row r="516" spans="1:6" x14ac:dyDescent="0.25">
      <c r="A516" s="22">
        <v>515</v>
      </c>
      <c r="B516" s="22" t="str">
        <f t="shared" si="18"/>
        <v/>
      </c>
      <c r="C516" s="23" t="str">
        <f>formula!$B516</f>
        <v>0</v>
      </c>
      <c r="D516" s="23">
        <f>formula!$C516</f>
        <v>0</v>
      </c>
      <c r="E516" s="24">
        <f>formula!$E516</f>
        <v>0</v>
      </c>
      <c r="F516" s="19" t="str">
        <f t="shared" si="19"/>
        <v/>
      </c>
    </row>
    <row r="517" spans="1:6" x14ac:dyDescent="0.25">
      <c r="A517" s="22">
        <v>516</v>
      </c>
      <c r="B517" s="22" t="str">
        <f t="shared" si="18"/>
        <v/>
      </c>
      <c r="C517" s="23" t="str">
        <f>formula!$B517</f>
        <v>0</v>
      </c>
      <c r="D517" s="23">
        <f>formula!$C517</f>
        <v>0</v>
      </c>
      <c r="E517" s="24">
        <f>formula!$E517</f>
        <v>0</v>
      </c>
      <c r="F517" s="19" t="str">
        <f t="shared" si="19"/>
        <v/>
      </c>
    </row>
    <row r="518" spans="1:6" x14ac:dyDescent="0.25">
      <c r="A518" s="22">
        <v>517</v>
      </c>
      <c r="B518" s="22" t="str">
        <f t="shared" si="18"/>
        <v/>
      </c>
      <c r="C518" s="23" t="str">
        <f>formula!$B518</f>
        <v>0</v>
      </c>
      <c r="D518" s="23">
        <f>formula!$C518</f>
        <v>0</v>
      </c>
      <c r="E518" s="24">
        <f>formula!$E518</f>
        <v>0</v>
      </c>
      <c r="F518" s="19" t="str">
        <f t="shared" si="19"/>
        <v/>
      </c>
    </row>
    <row r="519" spans="1:6" x14ac:dyDescent="0.25">
      <c r="A519" s="22">
        <v>518</v>
      </c>
      <c r="B519" s="22" t="str">
        <f t="shared" si="18"/>
        <v/>
      </c>
      <c r="C519" s="23" t="str">
        <f>formula!$B519</f>
        <v>0</v>
      </c>
      <c r="D519" s="23">
        <f>formula!$C519</f>
        <v>0</v>
      </c>
      <c r="E519" s="24">
        <f>formula!$E519</f>
        <v>0</v>
      </c>
      <c r="F519" s="19" t="str">
        <f t="shared" si="19"/>
        <v/>
      </c>
    </row>
    <row r="520" spans="1:6" x14ac:dyDescent="0.25">
      <c r="A520" s="22">
        <v>519</v>
      </c>
      <c r="B520" s="22" t="str">
        <f t="shared" si="18"/>
        <v/>
      </c>
      <c r="C520" s="23" t="str">
        <f>formula!$B520</f>
        <v>0</v>
      </c>
      <c r="D520" s="23">
        <f>formula!$C520</f>
        <v>0</v>
      </c>
      <c r="E520" s="24">
        <f>formula!$E520</f>
        <v>0</v>
      </c>
      <c r="F520" s="19" t="str">
        <f t="shared" si="19"/>
        <v/>
      </c>
    </row>
    <row r="521" spans="1:6" x14ac:dyDescent="0.25">
      <c r="A521" s="22">
        <v>520</v>
      </c>
      <c r="B521" s="22" t="str">
        <f t="shared" si="18"/>
        <v/>
      </c>
      <c r="C521" s="23" t="str">
        <f>formula!$B521</f>
        <v>0</v>
      </c>
      <c r="D521" s="23">
        <f>formula!$C521</f>
        <v>0</v>
      </c>
      <c r="E521" s="24">
        <f>formula!$E521</f>
        <v>0</v>
      </c>
      <c r="F521" s="19" t="str">
        <f t="shared" si="19"/>
        <v/>
      </c>
    </row>
    <row r="522" spans="1:6" x14ac:dyDescent="0.25">
      <c r="A522" s="22">
        <v>521</v>
      </c>
      <c r="B522" s="22" t="str">
        <f t="shared" si="18"/>
        <v/>
      </c>
      <c r="C522" s="23" t="str">
        <f>formula!$B522</f>
        <v>0</v>
      </c>
      <c r="D522" s="23">
        <f>formula!$C522</f>
        <v>0</v>
      </c>
      <c r="E522" s="24">
        <f>formula!$E522</f>
        <v>0</v>
      </c>
      <c r="F522" s="19" t="str">
        <f t="shared" si="19"/>
        <v/>
      </c>
    </row>
    <row r="523" spans="1:6" x14ac:dyDescent="0.25">
      <c r="A523" s="22">
        <v>522</v>
      </c>
      <c r="B523" s="22" t="str">
        <f t="shared" si="18"/>
        <v/>
      </c>
      <c r="C523" s="23" t="str">
        <f>formula!$B523</f>
        <v>0</v>
      </c>
      <c r="D523" s="23">
        <f>formula!$C523</f>
        <v>0</v>
      </c>
      <c r="E523" s="24">
        <f>formula!$E523</f>
        <v>0</v>
      </c>
      <c r="F523" s="19" t="str">
        <f t="shared" si="19"/>
        <v/>
      </c>
    </row>
    <row r="524" spans="1:6" x14ac:dyDescent="0.25">
      <c r="A524" s="22">
        <v>523</v>
      </c>
      <c r="B524" s="22" t="str">
        <f t="shared" si="18"/>
        <v/>
      </c>
      <c r="C524" s="23" t="str">
        <f>formula!$B524</f>
        <v>0</v>
      </c>
      <c r="D524" s="23">
        <f>formula!$C524</f>
        <v>0</v>
      </c>
      <c r="E524" s="24">
        <f>formula!$E524</f>
        <v>0</v>
      </c>
      <c r="F524" s="19" t="str">
        <f t="shared" si="19"/>
        <v/>
      </c>
    </row>
    <row r="525" spans="1:6" x14ac:dyDescent="0.25">
      <c r="A525" s="22">
        <v>524</v>
      </c>
      <c r="B525" s="22" t="str">
        <f t="shared" si="18"/>
        <v/>
      </c>
      <c r="C525" s="23" t="str">
        <f>formula!$B525</f>
        <v>0</v>
      </c>
      <c r="D525" s="23">
        <f>formula!$C525</f>
        <v>0</v>
      </c>
      <c r="E525" s="24">
        <f>formula!$E525</f>
        <v>0</v>
      </c>
      <c r="F525" s="19" t="str">
        <f t="shared" si="19"/>
        <v/>
      </c>
    </row>
    <row r="526" spans="1:6" x14ac:dyDescent="0.25">
      <c r="A526" s="22">
        <v>525</v>
      </c>
      <c r="B526" s="22" t="str">
        <f t="shared" si="18"/>
        <v/>
      </c>
      <c r="C526" s="23" t="str">
        <f>formula!$B526</f>
        <v>0</v>
      </c>
      <c r="D526" s="23">
        <f>formula!$C526</f>
        <v>0</v>
      </c>
      <c r="E526" s="24">
        <f>formula!$E526</f>
        <v>0</v>
      </c>
      <c r="F526" s="19" t="str">
        <f t="shared" si="19"/>
        <v/>
      </c>
    </row>
    <row r="527" spans="1:6" x14ac:dyDescent="0.25">
      <c r="A527" s="22">
        <v>526</v>
      </c>
      <c r="B527" s="22" t="str">
        <f t="shared" si="18"/>
        <v/>
      </c>
      <c r="C527" s="23" t="str">
        <f>formula!$B527</f>
        <v>0</v>
      </c>
      <c r="D527" s="23">
        <f>formula!$C527</f>
        <v>0</v>
      </c>
      <c r="E527" s="24">
        <f>formula!$E527</f>
        <v>0</v>
      </c>
      <c r="F527" s="19" t="str">
        <f t="shared" si="19"/>
        <v/>
      </c>
    </row>
    <row r="528" spans="1:6" x14ac:dyDescent="0.25">
      <c r="A528" s="22">
        <v>527</v>
      </c>
      <c r="B528" s="22" t="str">
        <f t="shared" si="18"/>
        <v/>
      </c>
      <c r="C528" s="23" t="str">
        <f>formula!$B528</f>
        <v>0</v>
      </c>
      <c r="D528" s="23">
        <f>formula!$C528</f>
        <v>0</v>
      </c>
      <c r="E528" s="24">
        <f>formula!$E528</f>
        <v>0</v>
      </c>
      <c r="F528" s="19" t="str">
        <f t="shared" si="19"/>
        <v/>
      </c>
    </row>
    <row r="529" spans="1:6" x14ac:dyDescent="0.25">
      <c r="A529" s="22">
        <v>528</v>
      </c>
      <c r="B529" s="22" t="str">
        <f t="shared" si="18"/>
        <v/>
      </c>
      <c r="C529" s="23" t="str">
        <f>formula!$B529</f>
        <v>0</v>
      </c>
      <c r="D529" s="23">
        <f>formula!$C529</f>
        <v>0</v>
      </c>
      <c r="E529" s="24">
        <f>formula!$E529</f>
        <v>0</v>
      </c>
      <c r="F529" s="19" t="str">
        <f t="shared" si="19"/>
        <v/>
      </c>
    </row>
    <row r="530" spans="1:6" x14ac:dyDescent="0.25">
      <c r="A530" s="22">
        <v>529</v>
      </c>
      <c r="B530" s="22" t="str">
        <f t="shared" si="18"/>
        <v/>
      </c>
      <c r="C530" s="23" t="str">
        <f>formula!$B530</f>
        <v>0</v>
      </c>
      <c r="D530" s="23">
        <f>formula!$C530</f>
        <v>0</v>
      </c>
      <c r="E530" s="24">
        <f>formula!$E530</f>
        <v>0</v>
      </c>
      <c r="F530" s="19" t="str">
        <f t="shared" si="19"/>
        <v/>
      </c>
    </row>
    <row r="531" spans="1:6" x14ac:dyDescent="0.25">
      <c r="A531" s="22">
        <v>530</v>
      </c>
      <c r="B531" s="22" t="str">
        <f t="shared" si="18"/>
        <v/>
      </c>
      <c r="C531" s="23" t="str">
        <f>formula!$B531</f>
        <v>0</v>
      </c>
      <c r="D531" s="23">
        <f>formula!$C531</f>
        <v>0</v>
      </c>
      <c r="E531" s="24">
        <f>formula!$E531</f>
        <v>0</v>
      </c>
      <c r="F531" s="19" t="str">
        <f t="shared" si="19"/>
        <v/>
      </c>
    </row>
    <row r="532" spans="1:6" x14ac:dyDescent="0.25">
      <c r="A532" s="22">
        <v>531</v>
      </c>
      <c r="B532" s="22" t="str">
        <f t="shared" si="18"/>
        <v/>
      </c>
      <c r="C532" s="23" t="str">
        <f>formula!$B532</f>
        <v>0</v>
      </c>
      <c r="D532" s="23">
        <f>formula!$C532</f>
        <v>0</v>
      </c>
      <c r="E532" s="24">
        <f>formula!$E532</f>
        <v>0</v>
      </c>
      <c r="F532" s="19" t="str">
        <f t="shared" si="19"/>
        <v/>
      </c>
    </row>
    <row r="533" spans="1:6" x14ac:dyDescent="0.25">
      <c r="A533" s="22">
        <v>532</v>
      </c>
      <c r="B533" s="22" t="str">
        <f t="shared" si="18"/>
        <v/>
      </c>
      <c r="C533" s="23" t="str">
        <f>formula!$B533</f>
        <v>0</v>
      </c>
      <c r="D533" s="23">
        <f>formula!$C533</f>
        <v>0</v>
      </c>
      <c r="E533" s="24">
        <f>formula!$E533</f>
        <v>0</v>
      </c>
      <c r="F533" s="19" t="str">
        <f t="shared" si="19"/>
        <v/>
      </c>
    </row>
    <row r="534" spans="1:6" x14ac:dyDescent="0.25">
      <c r="A534" s="22">
        <v>533</v>
      </c>
      <c r="B534" s="22" t="str">
        <f t="shared" si="18"/>
        <v/>
      </c>
      <c r="C534" s="23" t="str">
        <f>formula!$B534</f>
        <v>0</v>
      </c>
      <c r="D534" s="23">
        <f>formula!$C534</f>
        <v>0</v>
      </c>
      <c r="E534" s="24">
        <f>formula!$E534</f>
        <v>0</v>
      </c>
      <c r="F534" s="19" t="str">
        <f t="shared" si="19"/>
        <v/>
      </c>
    </row>
    <row r="535" spans="1:6" x14ac:dyDescent="0.25">
      <c r="A535" s="22">
        <v>534</v>
      </c>
      <c r="B535" s="22" t="str">
        <f t="shared" si="18"/>
        <v/>
      </c>
      <c r="C535" s="23" t="str">
        <f>formula!$B535</f>
        <v>0</v>
      </c>
      <c r="D535" s="23">
        <f>formula!$C535</f>
        <v>0</v>
      </c>
      <c r="E535" s="24">
        <f>formula!$E535</f>
        <v>0</v>
      </c>
      <c r="F535" s="19" t="str">
        <f t="shared" si="19"/>
        <v/>
      </c>
    </row>
    <row r="536" spans="1:6" x14ac:dyDescent="0.25">
      <c r="A536" s="22">
        <v>535</v>
      </c>
      <c r="B536" s="22" t="str">
        <f t="shared" si="18"/>
        <v/>
      </c>
      <c r="C536" s="23" t="str">
        <f>formula!$B536</f>
        <v>0</v>
      </c>
      <c r="D536" s="23">
        <f>formula!$C536</f>
        <v>0</v>
      </c>
      <c r="E536" s="24">
        <f>formula!$E536</f>
        <v>0</v>
      </c>
      <c r="F536" s="19" t="str">
        <f t="shared" si="19"/>
        <v/>
      </c>
    </row>
    <row r="537" spans="1:6" x14ac:dyDescent="0.25">
      <c r="A537" s="22">
        <v>536</v>
      </c>
      <c r="B537" s="22" t="str">
        <f t="shared" si="18"/>
        <v/>
      </c>
      <c r="C537" s="23" t="str">
        <f>formula!$B537</f>
        <v>0</v>
      </c>
      <c r="D537" s="23">
        <f>formula!$C537</f>
        <v>0</v>
      </c>
      <c r="E537" s="24">
        <f>formula!$E537</f>
        <v>0</v>
      </c>
      <c r="F537" s="19" t="str">
        <f t="shared" si="19"/>
        <v/>
      </c>
    </row>
    <row r="538" spans="1:6" x14ac:dyDescent="0.25">
      <c r="A538" s="22">
        <v>537</v>
      </c>
      <c r="B538" s="22" t="str">
        <f t="shared" si="18"/>
        <v/>
      </c>
      <c r="C538" s="23" t="str">
        <f>formula!$B538</f>
        <v>0</v>
      </c>
      <c r="D538" s="23">
        <f>formula!$C538</f>
        <v>0</v>
      </c>
      <c r="E538" s="24">
        <f>formula!$E538</f>
        <v>0</v>
      </c>
      <c r="F538" s="19" t="str">
        <f t="shared" si="19"/>
        <v/>
      </c>
    </row>
    <row r="539" spans="1:6" x14ac:dyDescent="0.25">
      <c r="A539" s="22">
        <v>538</v>
      </c>
      <c r="B539" s="22" t="str">
        <f t="shared" si="18"/>
        <v/>
      </c>
      <c r="C539" s="23" t="str">
        <f>formula!$B539</f>
        <v>0</v>
      </c>
      <c r="D539" s="23">
        <f>formula!$C539</f>
        <v>0</v>
      </c>
      <c r="E539" s="24">
        <f>formula!$E539</f>
        <v>0</v>
      </c>
      <c r="F539" s="19" t="str">
        <f t="shared" si="19"/>
        <v/>
      </c>
    </row>
    <row r="540" spans="1:6" x14ac:dyDescent="0.25">
      <c r="A540" s="22">
        <v>539</v>
      </c>
      <c r="B540" s="22" t="str">
        <f t="shared" ref="B540:B603" si="20">IF(ISBLANK(F540),"",(F540))</f>
        <v/>
      </c>
      <c r="C540" s="23" t="str">
        <f>formula!$B540</f>
        <v>0</v>
      </c>
      <c r="D540" s="23">
        <f>formula!$C540</f>
        <v>0</v>
      </c>
      <c r="E540" s="24">
        <f>formula!$E540</f>
        <v>0</v>
      </c>
      <c r="F540" s="19" t="str">
        <f t="shared" ref="F540:F603" si="21">IF(E540&gt;=0.01,"โอน","")</f>
        <v/>
      </c>
    </row>
    <row r="541" spans="1:6" x14ac:dyDescent="0.25">
      <c r="A541" s="22">
        <v>540</v>
      </c>
      <c r="B541" s="22" t="str">
        <f t="shared" si="20"/>
        <v/>
      </c>
      <c r="C541" s="23" t="str">
        <f>formula!$B541</f>
        <v>0</v>
      </c>
      <c r="D541" s="23">
        <f>formula!$C541</f>
        <v>0</v>
      </c>
      <c r="E541" s="24">
        <f>formula!$E541</f>
        <v>0</v>
      </c>
      <c r="F541" s="19" t="str">
        <f t="shared" si="21"/>
        <v/>
      </c>
    </row>
    <row r="542" spans="1:6" x14ac:dyDescent="0.25">
      <c r="A542" s="22">
        <v>541</v>
      </c>
      <c r="B542" s="22" t="str">
        <f t="shared" si="20"/>
        <v/>
      </c>
      <c r="C542" s="23" t="str">
        <f>formula!$B542</f>
        <v>0</v>
      </c>
      <c r="D542" s="23">
        <f>formula!$C542</f>
        <v>0</v>
      </c>
      <c r="E542" s="24">
        <f>formula!$E542</f>
        <v>0</v>
      </c>
      <c r="F542" s="19" t="str">
        <f t="shared" si="21"/>
        <v/>
      </c>
    </row>
    <row r="543" spans="1:6" x14ac:dyDescent="0.25">
      <c r="A543" s="22">
        <v>542</v>
      </c>
      <c r="B543" s="22" t="str">
        <f t="shared" si="20"/>
        <v/>
      </c>
      <c r="C543" s="23" t="str">
        <f>formula!$B543</f>
        <v>0</v>
      </c>
      <c r="D543" s="23">
        <f>formula!$C543</f>
        <v>0</v>
      </c>
      <c r="E543" s="24">
        <f>formula!$E543</f>
        <v>0</v>
      </c>
      <c r="F543" s="19" t="str">
        <f t="shared" si="21"/>
        <v/>
      </c>
    </row>
    <row r="544" spans="1:6" x14ac:dyDescent="0.25">
      <c r="A544" s="22">
        <v>543</v>
      </c>
      <c r="B544" s="22" t="str">
        <f t="shared" si="20"/>
        <v/>
      </c>
      <c r="C544" s="23" t="str">
        <f>formula!$B544</f>
        <v>0</v>
      </c>
      <c r="D544" s="23">
        <f>formula!$C544</f>
        <v>0</v>
      </c>
      <c r="E544" s="24">
        <f>formula!$E544</f>
        <v>0</v>
      </c>
      <c r="F544" s="19" t="str">
        <f t="shared" si="21"/>
        <v/>
      </c>
    </row>
    <row r="545" spans="1:6" x14ac:dyDescent="0.25">
      <c r="A545" s="22">
        <v>544</v>
      </c>
      <c r="B545" s="22" t="str">
        <f t="shared" si="20"/>
        <v/>
      </c>
      <c r="C545" s="23" t="str">
        <f>formula!$B545</f>
        <v>0</v>
      </c>
      <c r="D545" s="23">
        <f>formula!$C545</f>
        <v>0</v>
      </c>
      <c r="E545" s="24">
        <f>formula!$E545</f>
        <v>0</v>
      </c>
      <c r="F545" s="19" t="str">
        <f t="shared" si="21"/>
        <v/>
      </c>
    </row>
    <row r="546" spans="1:6" x14ac:dyDescent="0.25">
      <c r="A546" s="22">
        <v>545</v>
      </c>
      <c r="B546" s="22" t="str">
        <f t="shared" si="20"/>
        <v/>
      </c>
      <c r="C546" s="23" t="str">
        <f>formula!$B546</f>
        <v>0</v>
      </c>
      <c r="D546" s="23">
        <f>formula!$C546</f>
        <v>0</v>
      </c>
      <c r="E546" s="24">
        <f>formula!$E546</f>
        <v>0</v>
      </c>
      <c r="F546" s="19" t="str">
        <f t="shared" si="21"/>
        <v/>
      </c>
    </row>
    <row r="547" spans="1:6" x14ac:dyDescent="0.25">
      <c r="A547" s="22">
        <v>546</v>
      </c>
      <c r="B547" s="22" t="str">
        <f t="shared" si="20"/>
        <v/>
      </c>
      <c r="C547" s="23" t="str">
        <f>formula!$B547</f>
        <v>0</v>
      </c>
      <c r="D547" s="23">
        <f>formula!$C547</f>
        <v>0</v>
      </c>
      <c r="E547" s="24">
        <f>formula!$E547</f>
        <v>0</v>
      </c>
      <c r="F547" s="19" t="str">
        <f t="shared" si="21"/>
        <v/>
      </c>
    </row>
    <row r="548" spans="1:6" x14ac:dyDescent="0.25">
      <c r="A548" s="22">
        <v>547</v>
      </c>
      <c r="B548" s="22" t="str">
        <f t="shared" si="20"/>
        <v/>
      </c>
      <c r="C548" s="23" t="str">
        <f>formula!$B548</f>
        <v>0</v>
      </c>
      <c r="D548" s="23">
        <f>formula!$C548</f>
        <v>0</v>
      </c>
      <c r="E548" s="24">
        <f>formula!$E548</f>
        <v>0</v>
      </c>
      <c r="F548" s="19" t="str">
        <f t="shared" si="21"/>
        <v/>
      </c>
    </row>
    <row r="549" spans="1:6" x14ac:dyDescent="0.25">
      <c r="A549" s="22">
        <v>548</v>
      </c>
      <c r="B549" s="22" t="str">
        <f t="shared" si="20"/>
        <v/>
      </c>
      <c r="C549" s="23" t="str">
        <f>formula!$B549</f>
        <v>0</v>
      </c>
      <c r="D549" s="23">
        <f>formula!$C549</f>
        <v>0</v>
      </c>
      <c r="E549" s="24">
        <f>formula!$E549</f>
        <v>0</v>
      </c>
      <c r="F549" s="19" t="str">
        <f t="shared" si="21"/>
        <v/>
      </c>
    </row>
    <row r="550" spans="1:6" x14ac:dyDescent="0.25">
      <c r="A550" s="22">
        <v>549</v>
      </c>
      <c r="B550" s="22" t="str">
        <f t="shared" si="20"/>
        <v/>
      </c>
      <c r="C550" s="23" t="str">
        <f>formula!$B550</f>
        <v>0</v>
      </c>
      <c r="D550" s="23">
        <f>formula!$C550</f>
        <v>0</v>
      </c>
      <c r="E550" s="24">
        <f>formula!$E550</f>
        <v>0</v>
      </c>
      <c r="F550" s="19" t="str">
        <f t="shared" si="21"/>
        <v/>
      </c>
    </row>
    <row r="551" spans="1:6" x14ac:dyDescent="0.25">
      <c r="A551" s="22">
        <v>550</v>
      </c>
      <c r="B551" s="22" t="str">
        <f t="shared" si="20"/>
        <v/>
      </c>
      <c r="C551" s="23" t="str">
        <f>formula!$B551</f>
        <v>0</v>
      </c>
      <c r="D551" s="23">
        <f>formula!$C551</f>
        <v>0</v>
      </c>
      <c r="E551" s="24">
        <f>formula!$E551</f>
        <v>0</v>
      </c>
      <c r="F551" s="19" t="str">
        <f t="shared" si="21"/>
        <v/>
      </c>
    </row>
    <row r="552" spans="1:6" x14ac:dyDescent="0.25">
      <c r="A552" s="22">
        <v>551</v>
      </c>
      <c r="B552" s="22" t="str">
        <f t="shared" si="20"/>
        <v/>
      </c>
      <c r="C552" s="23" t="str">
        <f>formula!$B552</f>
        <v>0</v>
      </c>
      <c r="D552" s="23">
        <f>formula!$C552</f>
        <v>0</v>
      </c>
      <c r="E552" s="24">
        <f>formula!$E552</f>
        <v>0</v>
      </c>
      <c r="F552" s="19" t="str">
        <f t="shared" si="21"/>
        <v/>
      </c>
    </row>
    <row r="553" spans="1:6" x14ac:dyDescent="0.25">
      <c r="A553" s="22">
        <v>552</v>
      </c>
      <c r="B553" s="22" t="str">
        <f t="shared" si="20"/>
        <v/>
      </c>
      <c r="C553" s="23" t="str">
        <f>formula!$B553</f>
        <v>0</v>
      </c>
      <c r="D553" s="23">
        <f>formula!$C553</f>
        <v>0</v>
      </c>
      <c r="E553" s="24">
        <f>formula!$E553</f>
        <v>0</v>
      </c>
      <c r="F553" s="19" t="str">
        <f t="shared" si="21"/>
        <v/>
      </c>
    </row>
    <row r="554" spans="1:6" x14ac:dyDescent="0.25">
      <c r="A554" s="22">
        <v>553</v>
      </c>
      <c r="B554" s="22" t="str">
        <f t="shared" si="20"/>
        <v/>
      </c>
      <c r="C554" s="23" t="str">
        <f>formula!$B554</f>
        <v>0</v>
      </c>
      <c r="D554" s="23">
        <f>formula!$C554</f>
        <v>0</v>
      </c>
      <c r="E554" s="24">
        <f>formula!$E554</f>
        <v>0</v>
      </c>
      <c r="F554" s="19" t="str">
        <f t="shared" si="21"/>
        <v/>
      </c>
    </row>
    <row r="555" spans="1:6" x14ac:dyDescent="0.25">
      <c r="A555" s="22">
        <v>554</v>
      </c>
      <c r="B555" s="22" t="str">
        <f t="shared" si="20"/>
        <v/>
      </c>
      <c r="C555" s="23" t="str">
        <f>formula!$B555</f>
        <v>0</v>
      </c>
      <c r="D555" s="23">
        <f>formula!$C555</f>
        <v>0</v>
      </c>
      <c r="E555" s="24">
        <f>formula!$E555</f>
        <v>0</v>
      </c>
      <c r="F555" s="19" t="str">
        <f t="shared" si="21"/>
        <v/>
      </c>
    </row>
    <row r="556" spans="1:6" x14ac:dyDescent="0.25">
      <c r="A556" s="22">
        <v>555</v>
      </c>
      <c r="B556" s="22" t="str">
        <f t="shared" si="20"/>
        <v/>
      </c>
      <c r="C556" s="23" t="str">
        <f>formula!$B556</f>
        <v>0</v>
      </c>
      <c r="D556" s="23">
        <f>formula!$C556</f>
        <v>0</v>
      </c>
      <c r="E556" s="24">
        <f>formula!$E556</f>
        <v>0</v>
      </c>
      <c r="F556" s="19" t="str">
        <f t="shared" si="21"/>
        <v/>
      </c>
    </row>
    <row r="557" spans="1:6" x14ac:dyDescent="0.25">
      <c r="A557" s="22">
        <v>556</v>
      </c>
      <c r="B557" s="22" t="str">
        <f t="shared" si="20"/>
        <v/>
      </c>
      <c r="C557" s="23" t="str">
        <f>formula!$B557</f>
        <v>0</v>
      </c>
      <c r="D557" s="23">
        <f>formula!$C557</f>
        <v>0</v>
      </c>
      <c r="E557" s="24">
        <f>formula!$E557</f>
        <v>0</v>
      </c>
      <c r="F557" s="19" t="str">
        <f t="shared" si="21"/>
        <v/>
      </c>
    </row>
    <row r="558" spans="1:6" x14ac:dyDescent="0.25">
      <c r="A558" s="22">
        <v>557</v>
      </c>
      <c r="B558" s="22" t="str">
        <f t="shared" si="20"/>
        <v/>
      </c>
      <c r="C558" s="23" t="str">
        <f>formula!$B558</f>
        <v>0</v>
      </c>
      <c r="D558" s="23">
        <f>formula!$C558</f>
        <v>0</v>
      </c>
      <c r="E558" s="24">
        <f>formula!$E558</f>
        <v>0</v>
      </c>
      <c r="F558" s="19" t="str">
        <f t="shared" si="21"/>
        <v/>
      </c>
    </row>
    <row r="559" spans="1:6" x14ac:dyDescent="0.25">
      <c r="A559" s="22">
        <v>558</v>
      </c>
      <c r="B559" s="22" t="str">
        <f t="shared" si="20"/>
        <v/>
      </c>
      <c r="C559" s="23" t="str">
        <f>formula!$B559</f>
        <v>0</v>
      </c>
      <c r="D559" s="23">
        <f>formula!$C559</f>
        <v>0</v>
      </c>
      <c r="E559" s="24">
        <f>formula!$E559</f>
        <v>0</v>
      </c>
      <c r="F559" s="19" t="str">
        <f t="shared" si="21"/>
        <v/>
      </c>
    </row>
    <row r="560" spans="1:6" x14ac:dyDescent="0.25">
      <c r="A560" s="22">
        <v>559</v>
      </c>
      <c r="B560" s="22" t="str">
        <f t="shared" si="20"/>
        <v/>
      </c>
      <c r="C560" s="23" t="str">
        <f>formula!$B560</f>
        <v>0</v>
      </c>
      <c r="D560" s="23">
        <f>formula!$C560</f>
        <v>0</v>
      </c>
      <c r="E560" s="24">
        <f>formula!$E560</f>
        <v>0</v>
      </c>
      <c r="F560" s="19" t="str">
        <f t="shared" si="21"/>
        <v/>
      </c>
    </row>
    <row r="561" spans="1:6" x14ac:dyDescent="0.25">
      <c r="A561" s="22">
        <v>560</v>
      </c>
      <c r="B561" s="22" t="str">
        <f t="shared" si="20"/>
        <v/>
      </c>
      <c r="C561" s="23" t="str">
        <f>formula!$B561</f>
        <v>0</v>
      </c>
      <c r="D561" s="23">
        <f>formula!$C561</f>
        <v>0</v>
      </c>
      <c r="E561" s="24">
        <f>formula!$E561</f>
        <v>0</v>
      </c>
      <c r="F561" s="19" t="str">
        <f t="shared" si="21"/>
        <v/>
      </c>
    </row>
    <row r="562" spans="1:6" x14ac:dyDescent="0.25">
      <c r="A562" s="22">
        <v>561</v>
      </c>
      <c r="B562" s="22" t="str">
        <f t="shared" si="20"/>
        <v/>
      </c>
      <c r="C562" s="23" t="str">
        <f>formula!$B562</f>
        <v>0</v>
      </c>
      <c r="D562" s="23">
        <f>formula!$C562</f>
        <v>0</v>
      </c>
      <c r="E562" s="24">
        <f>formula!$E562</f>
        <v>0</v>
      </c>
      <c r="F562" s="19" t="str">
        <f t="shared" si="21"/>
        <v/>
      </c>
    </row>
    <row r="563" spans="1:6" x14ac:dyDescent="0.25">
      <c r="A563" s="22">
        <v>562</v>
      </c>
      <c r="B563" s="22" t="str">
        <f t="shared" si="20"/>
        <v/>
      </c>
      <c r="C563" s="23" t="str">
        <f>formula!$B563</f>
        <v>0</v>
      </c>
      <c r="D563" s="23">
        <f>formula!$C563</f>
        <v>0</v>
      </c>
      <c r="E563" s="24">
        <f>formula!$E563</f>
        <v>0</v>
      </c>
      <c r="F563" s="19" t="str">
        <f t="shared" si="21"/>
        <v/>
      </c>
    </row>
    <row r="564" spans="1:6" x14ac:dyDescent="0.25">
      <c r="A564" s="22">
        <v>563</v>
      </c>
      <c r="B564" s="22" t="str">
        <f t="shared" si="20"/>
        <v/>
      </c>
      <c r="C564" s="23" t="str">
        <f>formula!$B564</f>
        <v>0</v>
      </c>
      <c r="D564" s="23">
        <f>formula!$C564</f>
        <v>0</v>
      </c>
      <c r="E564" s="24">
        <f>formula!$E564</f>
        <v>0</v>
      </c>
      <c r="F564" s="19" t="str">
        <f t="shared" si="21"/>
        <v/>
      </c>
    </row>
    <row r="565" spans="1:6" x14ac:dyDescent="0.25">
      <c r="A565" s="22">
        <v>564</v>
      </c>
      <c r="B565" s="22" t="str">
        <f t="shared" si="20"/>
        <v/>
      </c>
      <c r="C565" s="23" t="str">
        <f>formula!$B565</f>
        <v>0</v>
      </c>
      <c r="D565" s="23">
        <f>formula!$C565</f>
        <v>0</v>
      </c>
      <c r="E565" s="24">
        <f>formula!$E565</f>
        <v>0</v>
      </c>
      <c r="F565" s="19" t="str">
        <f t="shared" si="21"/>
        <v/>
      </c>
    </row>
    <row r="566" spans="1:6" x14ac:dyDescent="0.25">
      <c r="A566" s="22">
        <v>565</v>
      </c>
      <c r="B566" s="22" t="str">
        <f t="shared" si="20"/>
        <v/>
      </c>
      <c r="C566" s="23" t="str">
        <f>formula!$B566</f>
        <v>0</v>
      </c>
      <c r="D566" s="23">
        <f>formula!$C566</f>
        <v>0</v>
      </c>
      <c r="E566" s="24">
        <f>formula!$E566</f>
        <v>0</v>
      </c>
      <c r="F566" s="19" t="str">
        <f t="shared" si="21"/>
        <v/>
      </c>
    </row>
    <row r="567" spans="1:6" x14ac:dyDescent="0.25">
      <c r="A567" s="22">
        <v>566</v>
      </c>
      <c r="B567" s="22" t="str">
        <f t="shared" si="20"/>
        <v/>
      </c>
      <c r="C567" s="23" t="str">
        <f>formula!$B567</f>
        <v>0</v>
      </c>
      <c r="D567" s="23">
        <f>formula!$C567</f>
        <v>0</v>
      </c>
      <c r="E567" s="24">
        <f>formula!$E567</f>
        <v>0</v>
      </c>
      <c r="F567" s="19" t="str">
        <f t="shared" si="21"/>
        <v/>
      </c>
    </row>
    <row r="568" spans="1:6" x14ac:dyDescent="0.25">
      <c r="A568" s="22">
        <v>567</v>
      </c>
      <c r="B568" s="22" t="str">
        <f t="shared" si="20"/>
        <v/>
      </c>
      <c r="C568" s="23" t="str">
        <f>formula!$B568</f>
        <v>0</v>
      </c>
      <c r="D568" s="23">
        <f>formula!$C568</f>
        <v>0</v>
      </c>
      <c r="E568" s="24">
        <f>formula!$E568</f>
        <v>0</v>
      </c>
      <c r="F568" s="19" t="str">
        <f t="shared" si="21"/>
        <v/>
      </c>
    </row>
    <row r="569" spans="1:6" x14ac:dyDescent="0.25">
      <c r="A569" s="22">
        <v>568</v>
      </c>
      <c r="B569" s="22" t="str">
        <f t="shared" si="20"/>
        <v/>
      </c>
      <c r="C569" s="23" t="str">
        <f>formula!$B569</f>
        <v>0</v>
      </c>
      <c r="D569" s="23">
        <f>formula!$C569</f>
        <v>0</v>
      </c>
      <c r="E569" s="24">
        <f>formula!$E569</f>
        <v>0</v>
      </c>
      <c r="F569" s="19" t="str">
        <f t="shared" si="21"/>
        <v/>
      </c>
    </row>
    <row r="570" spans="1:6" x14ac:dyDescent="0.25">
      <c r="A570" s="22">
        <v>569</v>
      </c>
      <c r="B570" s="22" t="str">
        <f t="shared" si="20"/>
        <v/>
      </c>
      <c r="C570" s="23" t="str">
        <f>formula!$B570</f>
        <v>0</v>
      </c>
      <c r="D570" s="23">
        <f>formula!$C570</f>
        <v>0</v>
      </c>
      <c r="E570" s="24">
        <f>formula!$E570</f>
        <v>0</v>
      </c>
      <c r="F570" s="19" t="str">
        <f t="shared" si="21"/>
        <v/>
      </c>
    </row>
    <row r="571" spans="1:6" x14ac:dyDescent="0.25">
      <c r="A571" s="22">
        <v>570</v>
      </c>
      <c r="B571" s="22" t="str">
        <f t="shared" si="20"/>
        <v/>
      </c>
      <c r="C571" s="23" t="str">
        <f>formula!$B571</f>
        <v>0</v>
      </c>
      <c r="D571" s="23">
        <f>formula!$C571</f>
        <v>0</v>
      </c>
      <c r="E571" s="24">
        <f>formula!$E571</f>
        <v>0</v>
      </c>
      <c r="F571" s="19" t="str">
        <f t="shared" si="21"/>
        <v/>
      </c>
    </row>
    <row r="572" spans="1:6" x14ac:dyDescent="0.25">
      <c r="A572" s="22">
        <v>571</v>
      </c>
      <c r="B572" s="22" t="str">
        <f t="shared" si="20"/>
        <v/>
      </c>
      <c r="C572" s="23" t="str">
        <f>formula!$B572</f>
        <v>0</v>
      </c>
      <c r="D572" s="23">
        <f>formula!$C572</f>
        <v>0</v>
      </c>
      <c r="E572" s="24">
        <f>formula!$E572</f>
        <v>0</v>
      </c>
      <c r="F572" s="19" t="str">
        <f t="shared" si="21"/>
        <v/>
      </c>
    </row>
    <row r="573" spans="1:6" x14ac:dyDescent="0.25">
      <c r="A573" s="22">
        <v>572</v>
      </c>
      <c r="B573" s="22" t="str">
        <f t="shared" si="20"/>
        <v/>
      </c>
      <c r="C573" s="23" t="str">
        <f>formula!$B573</f>
        <v>0</v>
      </c>
      <c r="D573" s="23">
        <f>formula!$C573</f>
        <v>0</v>
      </c>
      <c r="E573" s="24">
        <f>formula!$E573</f>
        <v>0</v>
      </c>
      <c r="F573" s="19" t="str">
        <f t="shared" si="21"/>
        <v/>
      </c>
    </row>
    <row r="574" spans="1:6" x14ac:dyDescent="0.25">
      <c r="A574" s="22">
        <v>573</v>
      </c>
      <c r="B574" s="22" t="str">
        <f t="shared" si="20"/>
        <v/>
      </c>
      <c r="C574" s="23" t="str">
        <f>formula!$B574</f>
        <v>0</v>
      </c>
      <c r="D574" s="23">
        <f>formula!$C574</f>
        <v>0</v>
      </c>
      <c r="E574" s="24">
        <f>formula!$E574</f>
        <v>0</v>
      </c>
      <c r="F574" s="19" t="str">
        <f t="shared" si="21"/>
        <v/>
      </c>
    </row>
    <row r="575" spans="1:6" x14ac:dyDescent="0.25">
      <c r="A575" s="22">
        <v>574</v>
      </c>
      <c r="B575" s="22" t="str">
        <f t="shared" si="20"/>
        <v/>
      </c>
      <c r="C575" s="23" t="str">
        <f>formula!$B575</f>
        <v>0</v>
      </c>
      <c r="D575" s="23">
        <f>formula!$C575</f>
        <v>0</v>
      </c>
      <c r="E575" s="24">
        <f>formula!$E575</f>
        <v>0</v>
      </c>
      <c r="F575" s="19" t="str">
        <f t="shared" si="21"/>
        <v/>
      </c>
    </row>
    <row r="576" spans="1:6" x14ac:dyDescent="0.25">
      <c r="A576" s="22">
        <v>575</v>
      </c>
      <c r="B576" s="22" t="str">
        <f t="shared" si="20"/>
        <v/>
      </c>
      <c r="C576" s="23" t="str">
        <f>formula!$B576</f>
        <v>0</v>
      </c>
      <c r="D576" s="23">
        <f>formula!$C576</f>
        <v>0</v>
      </c>
      <c r="E576" s="24">
        <f>formula!$E576</f>
        <v>0</v>
      </c>
      <c r="F576" s="19" t="str">
        <f t="shared" si="21"/>
        <v/>
      </c>
    </row>
    <row r="577" spans="1:6" x14ac:dyDescent="0.25">
      <c r="A577" s="22">
        <v>576</v>
      </c>
      <c r="B577" s="22" t="str">
        <f t="shared" si="20"/>
        <v/>
      </c>
      <c r="C577" s="23" t="str">
        <f>formula!$B577</f>
        <v>0</v>
      </c>
      <c r="D577" s="23">
        <f>formula!$C577</f>
        <v>0</v>
      </c>
      <c r="E577" s="24">
        <f>formula!$E577</f>
        <v>0</v>
      </c>
      <c r="F577" s="19" t="str">
        <f t="shared" si="21"/>
        <v/>
      </c>
    </row>
    <row r="578" spans="1:6" x14ac:dyDescent="0.25">
      <c r="A578" s="22">
        <v>577</v>
      </c>
      <c r="B578" s="22" t="str">
        <f t="shared" si="20"/>
        <v/>
      </c>
      <c r="C578" s="23" t="str">
        <f>formula!$B578</f>
        <v>0</v>
      </c>
      <c r="D578" s="23">
        <f>formula!$C578</f>
        <v>0</v>
      </c>
      <c r="E578" s="24">
        <f>formula!$E578</f>
        <v>0</v>
      </c>
      <c r="F578" s="19" t="str">
        <f t="shared" si="21"/>
        <v/>
      </c>
    </row>
    <row r="579" spans="1:6" x14ac:dyDescent="0.25">
      <c r="A579" s="22">
        <v>578</v>
      </c>
      <c r="B579" s="22" t="str">
        <f t="shared" si="20"/>
        <v/>
      </c>
      <c r="C579" s="23" t="str">
        <f>formula!$B579</f>
        <v>0</v>
      </c>
      <c r="D579" s="23">
        <f>formula!$C579</f>
        <v>0</v>
      </c>
      <c r="E579" s="24">
        <f>formula!$E579</f>
        <v>0</v>
      </c>
      <c r="F579" s="19" t="str">
        <f t="shared" si="21"/>
        <v/>
      </c>
    </row>
    <row r="580" spans="1:6" x14ac:dyDescent="0.25">
      <c r="A580" s="22">
        <v>579</v>
      </c>
      <c r="B580" s="22" t="str">
        <f t="shared" si="20"/>
        <v/>
      </c>
      <c r="C580" s="23" t="str">
        <f>formula!$B580</f>
        <v>0</v>
      </c>
      <c r="D580" s="23">
        <f>formula!$C580</f>
        <v>0</v>
      </c>
      <c r="E580" s="24">
        <f>formula!$E580</f>
        <v>0</v>
      </c>
      <c r="F580" s="19" t="str">
        <f t="shared" si="21"/>
        <v/>
      </c>
    </row>
    <row r="581" spans="1:6" x14ac:dyDescent="0.25">
      <c r="A581" s="22">
        <v>580</v>
      </c>
      <c r="B581" s="22" t="str">
        <f t="shared" si="20"/>
        <v/>
      </c>
      <c r="C581" s="23" t="str">
        <f>formula!$B581</f>
        <v>0</v>
      </c>
      <c r="D581" s="23">
        <f>formula!$C581</f>
        <v>0</v>
      </c>
      <c r="E581" s="24">
        <f>formula!$E581</f>
        <v>0</v>
      </c>
      <c r="F581" s="19" t="str">
        <f t="shared" si="21"/>
        <v/>
      </c>
    </row>
    <row r="582" spans="1:6" x14ac:dyDescent="0.25">
      <c r="A582" s="22">
        <v>581</v>
      </c>
      <c r="B582" s="22" t="str">
        <f t="shared" si="20"/>
        <v/>
      </c>
      <c r="C582" s="23" t="str">
        <f>formula!$B582</f>
        <v>0</v>
      </c>
      <c r="D582" s="23">
        <f>formula!$C582</f>
        <v>0</v>
      </c>
      <c r="E582" s="24">
        <f>formula!$E582</f>
        <v>0</v>
      </c>
      <c r="F582" s="19" t="str">
        <f t="shared" si="21"/>
        <v/>
      </c>
    </row>
    <row r="583" spans="1:6" x14ac:dyDescent="0.25">
      <c r="A583" s="22">
        <v>582</v>
      </c>
      <c r="B583" s="22" t="str">
        <f t="shared" si="20"/>
        <v/>
      </c>
      <c r="C583" s="23" t="str">
        <f>formula!$B583</f>
        <v>0</v>
      </c>
      <c r="D583" s="23">
        <f>formula!$C583</f>
        <v>0</v>
      </c>
      <c r="E583" s="24">
        <f>formula!$E583</f>
        <v>0</v>
      </c>
      <c r="F583" s="19" t="str">
        <f t="shared" si="21"/>
        <v/>
      </c>
    </row>
    <row r="584" spans="1:6" x14ac:dyDescent="0.25">
      <c r="A584" s="22">
        <v>583</v>
      </c>
      <c r="B584" s="22" t="str">
        <f t="shared" si="20"/>
        <v/>
      </c>
      <c r="C584" s="23" t="str">
        <f>formula!$B584</f>
        <v>0</v>
      </c>
      <c r="D584" s="23">
        <f>formula!$C584</f>
        <v>0</v>
      </c>
      <c r="E584" s="24">
        <f>formula!$E584</f>
        <v>0</v>
      </c>
      <c r="F584" s="19" t="str">
        <f t="shared" si="21"/>
        <v/>
      </c>
    </row>
    <row r="585" spans="1:6" x14ac:dyDescent="0.25">
      <c r="A585" s="22">
        <v>584</v>
      </c>
      <c r="B585" s="22" t="str">
        <f t="shared" si="20"/>
        <v/>
      </c>
      <c r="C585" s="23" t="str">
        <f>formula!$B585</f>
        <v>0</v>
      </c>
      <c r="D585" s="23">
        <f>formula!$C585</f>
        <v>0</v>
      </c>
      <c r="E585" s="24">
        <f>formula!$E585</f>
        <v>0</v>
      </c>
      <c r="F585" s="19" t="str">
        <f t="shared" si="21"/>
        <v/>
      </c>
    </row>
    <row r="586" spans="1:6" x14ac:dyDescent="0.25">
      <c r="A586" s="22">
        <v>585</v>
      </c>
      <c r="B586" s="22" t="str">
        <f t="shared" si="20"/>
        <v/>
      </c>
      <c r="C586" s="23" t="str">
        <f>formula!$B586</f>
        <v>0</v>
      </c>
      <c r="D586" s="23">
        <f>formula!$C586</f>
        <v>0</v>
      </c>
      <c r="E586" s="24">
        <f>formula!$E586</f>
        <v>0</v>
      </c>
      <c r="F586" s="19" t="str">
        <f t="shared" si="21"/>
        <v/>
      </c>
    </row>
    <row r="587" spans="1:6" x14ac:dyDescent="0.25">
      <c r="A587" s="22">
        <v>586</v>
      </c>
      <c r="B587" s="22" t="str">
        <f t="shared" si="20"/>
        <v/>
      </c>
      <c r="C587" s="23" t="str">
        <f>formula!$B587</f>
        <v>0</v>
      </c>
      <c r="D587" s="23">
        <f>formula!$C587</f>
        <v>0</v>
      </c>
      <c r="E587" s="24">
        <f>formula!$E587</f>
        <v>0</v>
      </c>
      <c r="F587" s="19" t="str">
        <f t="shared" si="21"/>
        <v/>
      </c>
    </row>
    <row r="588" spans="1:6" x14ac:dyDescent="0.25">
      <c r="A588" s="22">
        <v>587</v>
      </c>
      <c r="B588" s="22" t="str">
        <f t="shared" si="20"/>
        <v/>
      </c>
      <c r="C588" s="23" t="str">
        <f>formula!$B588</f>
        <v>0</v>
      </c>
      <c r="D588" s="23">
        <f>formula!$C588</f>
        <v>0</v>
      </c>
      <c r="E588" s="24">
        <f>formula!$E588</f>
        <v>0</v>
      </c>
      <c r="F588" s="19" t="str">
        <f t="shared" si="21"/>
        <v/>
      </c>
    </row>
    <row r="589" spans="1:6" x14ac:dyDescent="0.25">
      <c r="A589" s="22">
        <v>588</v>
      </c>
      <c r="B589" s="22" t="str">
        <f t="shared" si="20"/>
        <v/>
      </c>
      <c r="C589" s="23" t="str">
        <f>formula!$B589</f>
        <v>0</v>
      </c>
      <c r="D589" s="23">
        <f>formula!$C589</f>
        <v>0</v>
      </c>
      <c r="E589" s="24">
        <f>formula!$E589</f>
        <v>0</v>
      </c>
      <c r="F589" s="19" t="str">
        <f t="shared" si="21"/>
        <v/>
      </c>
    </row>
    <row r="590" spans="1:6" x14ac:dyDescent="0.25">
      <c r="A590" s="22">
        <v>589</v>
      </c>
      <c r="B590" s="22" t="str">
        <f t="shared" si="20"/>
        <v/>
      </c>
      <c r="C590" s="23" t="str">
        <f>formula!$B590</f>
        <v>0</v>
      </c>
      <c r="D590" s="23">
        <f>formula!$C590</f>
        <v>0</v>
      </c>
      <c r="E590" s="24">
        <f>formula!$E590</f>
        <v>0</v>
      </c>
      <c r="F590" s="19" t="str">
        <f t="shared" si="21"/>
        <v/>
      </c>
    </row>
    <row r="591" spans="1:6" x14ac:dyDescent="0.25">
      <c r="A591" s="22">
        <v>590</v>
      </c>
      <c r="B591" s="22" t="str">
        <f t="shared" si="20"/>
        <v/>
      </c>
      <c r="C591" s="23" t="str">
        <f>formula!$B591</f>
        <v>0</v>
      </c>
      <c r="D591" s="23">
        <f>formula!$C591</f>
        <v>0</v>
      </c>
      <c r="E591" s="24">
        <f>formula!$E591</f>
        <v>0</v>
      </c>
      <c r="F591" s="19" t="str">
        <f t="shared" si="21"/>
        <v/>
      </c>
    </row>
    <row r="592" spans="1:6" x14ac:dyDescent="0.25">
      <c r="A592" s="22">
        <v>591</v>
      </c>
      <c r="B592" s="22" t="str">
        <f t="shared" si="20"/>
        <v/>
      </c>
      <c r="C592" s="23" t="str">
        <f>formula!$B592</f>
        <v>0</v>
      </c>
      <c r="D592" s="23">
        <f>formula!$C592</f>
        <v>0</v>
      </c>
      <c r="E592" s="24">
        <f>formula!$E592</f>
        <v>0</v>
      </c>
      <c r="F592" s="19" t="str">
        <f t="shared" si="21"/>
        <v/>
      </c>
    </row>
    <row r="593" spans="1:6" x14ac:dyDescent="0.25">
      <c r="A593" s="22">
        <v>592</v>
      </c>
      <c r="B593" s="22" t="str">
        <f t="shared" si="20"/>
        <v/>
      </c>
      <c r="C593" s="23" t="str">
        <f>formula!$B593</f>
        <v>0</v>
      </c>
      <c r="D593" s="23">
        <f>formula!$C593</f>
        <v>0</v>
      </c>
      <c r="E593" s="24">
        <f>formula!$E593</f>
        <v>0</v>
      </c>
      <c r="F593" s="19" t="str">
        <f t="shared" si="21"/>
        <v/>
      </c>
    </row>
    <row r="594" spans="1:6" x14ac:dyDescent="0.25">
      <c r="A594" s="22">
        <v>593</v>
      </c>
      <c r="B594" s="22" t="str">
        <f t="shared" si="20"/>
        <v/>
      </c>
      <c r="C594" s="23" t="str">
        <f>formula!$B594</f>
        <v>0</v>
      </c>
      <c r="D594" s="23">
        <f>formula!$C594</f>
        <v>0</v>
      </c>
      <c r="E594" s="24">
        <f>formula!$E594</f>
        <v>0</v>
      </c>
      <c r="F594" s="19" t="str">
        <f t="shared" si="21"/>
        <v/>
      </c>
    </row>
    <row r="595" spans="1:6" x14ac:dyDescent="0.25">
      <c r="A595" s="22">
        <v>594</v>
      </c>
      <c r="B595" s="22" t="str">
        <f t="shared" si="20"/>
        <v/>
      </c>
      <c r="C595" s="23" t="str">
        <f>formula!$B595</f>
        <v>0</v>
      </c>
      <c r="D595" s="23">
        <f>formula!$C595</f>
        <v>0</v>
      </c>
      <c r="E595" s="24">
        <f>formula!$E595</f>
        <v>0</v>
      </c>
      <c r="F595" s="19" t="str">
        <f t="shared" si="21"/>
        <v/>
      </c>
    </row>
    <row r="596" spans="1:6" x14ac:dyDescent="0.25">
      <c r="A596" s="22">
        <v>595</v>
      </c>
      <c r="B596" s="22" t="str">
        <f t="shared" si="20"/>
        <v/>
      </c>
      <c r="C596" s="23" t="str">
        <f>formula!$B596</f>
        <v>0</v>
      </c>
      <c r="D596" s="23">
        <f>formula!$C596</f>
        <v>0</v>
      </c>
      <c r="E596" s="24">
        <f>formula!$E596</f>
        <v>0</v>
      </c>
      <c r="F596" s="19" t="str">
        <f t="shared" si="21"/>
        <v/>
      </c>
    </row>
    <row r="597" spans="1:6" x14ac:dyDescent="0.25">
      <c r="A597" s="22">
        <v>596</v>
      </c>
      <c r="B597" s="22" t="str">
        <f t="shared" si="20"/>
        <v/>
      </c>
      <c r="C597" s="23" t="str">
        <f>formula!$B597</f>
        <v>0</v>
      </c>
      <c r="D597" s="23">
        <f>formula!$C597</f>
        <v>0</v>
      </c>
      <c r="E597" s="24">
        <f>formula!$E597</f>
        <v>0</v>
      </c>
      <c r="F597" s="19" t="str">
        <f t="shared" si="21"/>
        <v/>
      </c>
    </row>
    <row r="598" spans="1:6" x14ac:dyDescent="0.25">
      <c r="A598" s="22">
        <v>597</v>
      </c>
      <c r="B598" s="22" t="str">
        <f t="shared" si="20"/>
        <v/>
      </c>
      <c r="C598" s="23" t="str">
        <f>formula!$B598</f>
        <v>0</v>
      </c>
      <c r="D598" s="23">
        <f>formula!$C598</f>
        <v>0</v>
      </c>
      <c r="E598" s="24">
        <f>formula!$E598</f>
        <v>0</v>
      </c>
      <c r="F598" s="19" t="str">
        <f t="shared" si="21"/>
        <v/>
      </c>
    </row>
    <row r="599" spans="1:6" x14ac:dyDescent="0.25">
      <c r="A599" s="22">
        <v>598</v>
      </c>
      <c r="B599" s="22" t="str">
        <f t="shared" si="20"/>
        <v/>
      </c>
      <c r="C599" s="23" t="str">
        <f>formula!$B599</f>
        <v>0</v>
      </c>
      <c r="D599" s="23">
        <f>formula!$C599</f>
        <v>0</v>
      </c>
      <c r="E599" s="24">
        <f>formula!$E599</f>
        <v>0</v>
      </c>
      <c r="F599" s="19" t="str">
        <f t="shared" si="21"/>
        <v/>
      </c>
    </row>
    <row r="600" spans="1:6" x14ac:dyDescent="0.25">
      <c r="A600" s="22">
        <v>599</v>
      </c>
      <c r="B600" s="22" t="str">
        <f t="shared" si="20"/>
        <v/>
      </c>
      <c r="C600" s="23" t="str">
        <f>formula!$B600</f>
        <v>0</v>
      </c>
      <c r="D600" s="23">
        <f>formula!$C600</f>
        <v>0</v>
      </c>
      <c r="E600" s="24">
        <f>formula!$E600</f>
        <v>0</v>
      </c>
      <c r="F600" s="19" t="str">
        <f t="shared" si="21"/>
        <v/>
      </c>
    </row>
    <row r="601" spans="1:6" x14ac:dyDescent="0.25">
      <c r="A601" s="22">
        <v>600</v>
      </c>
      <c r="B601" s="22" t="str">
        <f t="shared" si="20"/>
        <v/>
      </c>
      <c r="C601" s="23" t="str">
        <f>formula!$B601</f>
        <v>0</v>
      </c>
      <c r="D601" s="23">
        <f>formula!$C601</f>
        <v>0</v>
      </c>
      <c r="E601" s="24">
        <f>formula!$E601</f>
        <v>0</v>
      </c>
      <c r="F601" s="19" t="str">
        <f t="shared" si="21"/>
        <v/>
      </c>
    </row>
    <row r="602" spans="1:6" x14ac:dyDescent="0.25">
      <c r="A602" s="22">
        <v>601</v>
      </c>
      <c r="B602" s="22" t="str">
        <f t="shared" si="20"/>
        <v/>
      </c>
      <c r="C602" s="23" t="str">
        <f>formula!$B602</f>
        <v>0</v>
      </c>
      <c r="D602" s="23">
        <f>formula!$C602</f>
        <v>0</v>
      </c>
      <c r="E602" s="24">
        <f>formula!$E602</f>
        <v>0</v>
      </c>
      <c r="F602" s="19" t="str">
        <f t="shared" si="21"/>
        <v/>
      </c>
    </row>
    <row r="603" spans="1:6" x14ac:dyDescent="0.25">
      <c r="A603" s="22">
        <v>602</v>
      </c>
      <c r="B603" s="22" t="str">
        <f t="shared" si="20"/>
        <v/>
      </c>
      <c r="C603" s="23" t="str">
        <f>formula!$B603</f>
        <v>0</v>
      </c>
      <c r="D603" s="23">
        <f>formula!$C603</f>
        <v>0</v>
      </c>
      <c r="E603" s="24">
        <f>formula!$E603</f>
        <v>0</v>
      </c>
      <c r="F603" s="19" t="str">
        <f t="shared" si="21"/>
        <v/>
      </c>
    </row>
    <row r="604" spans="1:6" x14ac:dyDescent="0.25">
      <c r="A604" s="22">
        <v>603</v>
      </c>
      <c r="B604" s="22" t="str">
        <f t="shared" ref="B604:B667" si="22">IF(ISBLANK(F604),"",(F604))</f>
        <v/>
      </c>
      <c r="C604" s="23" t="str">
        <f>formula!$B604</f>
        <v>0</v>
      </c>
      <c r="D604" s="23">
        <f>formula!$C604</f>
        <v>0</v>
      </c>
      <c r="E604" s="24">
        <f>formula!$E604</f>
        <v>0</v>
      </c>
      <c r="F604" s="19" t="str">
        <f t="shared" ref="F604:F667" si="23">IF(E604&gt;=0.01,"โอน","")</f>
        <v/>
      </c>
    </row>
    <row r="605" spans="1:6" x14ac:dyDescent="0.25">
      <c r="A605" s="22">
        <v>604</v>
      </c>
      <c r="B605" s="22" t="str">
        <f t="shared" si="22"/>
        <v/>
      </c>
      <c r="C605" s="23" t="str">
        <f>formula!$B605</f>
        <v>0</v>
      </c>
      <c r="D605" s="23">
        <f>formula!$C605</f>
        <v>0</v>
      </c>
      <c r="E605" s="24">
        <f>formula!$E605</f>
        <v>0</v>
      </c>
      <c r="F605" s="19" t="str">
        <f t="shared" si="23"/>
        <v/>
      </c>
    </row>
    <row r="606" spans="1:6" x14ac:dyDescent="0.25">
      <c r="A606" s="22">
        <v>605</v>
      </c>
      <c r="B606" s="22" t="str">
        <f t="shared" si="22"/>
        <v/>
      </c>
      <c r="C606" s="23" t="str">
        <f>formula!$B606</f>
        <v>0</v>
      </c>
      <c r="D606" s="23">
        <f>formula!$C606</f>
        <v>0</v>
      </c>
      <c r="E606" s="24">
        <f>formula!$E606</f>
        <v>0</v>
      </c>
      <c r="F606" s="19" t="str">
        <f t="shared" si="23"/>
        <v/>
      </c>
    </row>
    <row r="607" spans="1:6" x14ac:dyDescent="0.25">
      <c r="A607" s="22">
        <v>606</v>
      </c>
      <c r="B607" s="22" t="str">
        <f t="shared" si="22"/>
        <v/>
      </c>
      <c r="C607" s="23" t="str">
        <f>formula!$B607</f>
        <v>0</v>
      </c>
      <c r="D607" s="23">
        <f>formula!$C607</f>
        <v>0</v>
      </c>
      <c r="E607" s="24">
        <f>formula!$E607</f>
        <v>0</v>
      </c>
      <c r="F607" s="19" t="str">
        <f t="shared" si="23"/>
        <v/>
      </c>
    </row>
    <row r="608" spans="1:6" x14ac:dyDescent="0.25">
      <c r="A608" s="22">
        <v>607</v>
      </c>
      <c r="B608" s="22" t="str">
        <f t="shared" si="22"/>
        <v/>
      </c>
      <c r="C608" s="23" t="str">
        <f>formula!$B608</f>
        <v>0</v>
      </c>
      <c r="D608" s="23">
        <f>formula!$C608</f>
        <v>0</v>
      </c>
      <c r="E608" s="24">
        <f>formula!$E608</f>
        <v>0</v>
      </c>
      <c r="F608" s="19" t="str">
        <f t="shared" si="23"/>
        <v/>
      </c>
    </row>
    <row r="609" spans="1:6" x14ac:dyDescent="0.25">
      <c r="A609" s="22">
        <v>608</v>
      </c>
      <c r="B609" s="22" t="str">
        <f t="shared" si="22"/>
        <v/>
      </c>
      <c r="C609" s="23" t="str">
        <f>formula!$B609</f>
        <v>0</v>
      </c>
      <c r="D609" s="23">
        <f>formula!$C609</f>
        <v>0</v>
      </c>
      <c r="E609" s="24">
        <f>formula!$E609</f>
        <v>0</v>
      </c>
      <c r="F609" s="19" t="str">
        <f t="shared" si="23"/>
        <v/>
      </c>
    </row>
    <row r="610" spans="1:6" x14ac:dyDescent="0.25">
      <c r="A610" s="22">
        <v>609</v>
      </c>
      <c r="B610" s="22" t="str">
        <f t="shared" si="22"/>
        <v/>
      </c>
      <c r="C610" s="23" t="str">
        <f>formula!$B610</f>
        <v>0</v>
      </c>
      <c r="D610" s="23">
        <f>formula!$C610</f>
        <v>0</v>
      </c>
      <c r="E610" s="24">
        <f>formula!$E610</f>
        <v>0</v>
      </c>
      <c r="F610" s="19" t="str">
        <f t="shared" si="23"/>
        <v/>
      </c>
    </row>
    <row r="611" spans="1:6" x14ac:dyDescent="0.25">
      <c r="A611" s="22">
        <v>610</v>
      </c>
      <c r="B611" s="22" t="str">
        <f t="shared" si="22"/>
        <v/>
      </c>
      <c r="C611" s="23" t="str">
        <f>formula!$B611</f>
        <v>0</v>
      </c>
      <c r="D611" s="23">
        <f>formula!$C611</f>
        <v>0</v>
      </c>
      <c r="E611" s="24">
        <f>formula!$E611</f>
        <v>0</v>
      </c>
      <c r="F611" s="19" t="str">
        <f t="shared" si="23"/>
        <v/>
      </c>
    </row>
    <row r="612" spans="1:6" x14ac:dyDescent="0.25">
      <c r="A612" s="22">
        <v>611</v>
      </c>
      <c r="B612" s="22" t="str">
        <f t="shared" si="22"/>
        <v/>
      </c>
      <c r="C612" s="23" t="str">
        <f>formula!$B612</f>
        <v>0</v>
      </c>
      <c r="D612" s="23">
        <f>formula!$C612</f>
        <v>0</v>
      </c>
      <c r="E612" s="24">
        <f>formula!$E612</f>
        <v>0</v>
      </c>
      <c r="F612" s="19" t="str">
        <f t="shared" si="23"/>
        <v/>
      </c>
    </row>
    <row r="613" spans="1:6" x14ac:dyDescent="0.25">
      <c r="A613" s="22">
        <v>612</v>
      </c>
      <c r="B613" s="22" t="str">
        <f t="shared" si="22"/>
        <v/>
      </c>
      <c r="C613" s="23" t="str">
        <f>formula!$B613</f>
        <v>0</v>
      </c>
      <c r="D613" s="23">
        <f>formula!$C613</f>
        <v>0</v>
      </c>
      <c r="E613" s="24">
        <f>formula!$E613</f>
        <v>0</v>
      </c>
      <c r="F613" s="19" t="str">
        <f t="shared" si="23"/>
        <v/>
      </c>
    </row>
    <row r="614" spans="1:6" x14ac:dyDescent="0.25">
      <c r="A614" s="22">
        <v>613</v>
      </c>
      <c r="B614" s="22" t="str">
        <f t="shared" si="22"/>
        <v/>
      </c>
      <c r="C614" s="23" t="str">
        <f>formula!$B614</f>
        <v>0</v>
      </c>
      <c r="D614" s="23">
        <f>formula!$C614</f>
        <v>0</v>
      </c>
      <c r="E614" s="24">
        <f>formula!$E614</f>
        <v>0</v>
      </c>
      <c r="F614" s="19" t="str">
        <f t="shared" si="23"/>
        <v/>
      </c>
    </row>
    <row r="615" spans="1:6" x14ac:dyDescent="0.25">
      <c r="A615" s="22">
        <v>614</v>
      </c>
      <c r="B615" s="22" t="str">
        <f t="shared" si="22"/>
        <v/>
      </c>
      <c r="C615" s="23" t="str">
        <f>formula!$B615</f>
        <v>0</v>
      </c>
      <c r="D615" s="23">
        <f>formula!$C615</f>
        <v>0</v>
      </c>
      <c r="E615" s="24">
        <f>formula!$E615</f>
        <v>0</v>
      </c>
      <c r="F615" s="19" t="str">
        <f t="shared" si="23"/>
        <v/>
      </c>
    </row>
    <row r="616" spans="1:6" x14ac:dyDescent="0.25">
      <c r="A616" s="22">
        <v>615</v>
      </c>
      <c r="B616" s="22" t="str">
        <f t="shared" si="22"/>
        <v/>
      </c>
      <c r="C616" s="23" t="str">
        <f>formula!$B616</f>
        <v>0</v>
      </c>
      <c r="D616" s="23">
        <f>formula!$C616</f>
        <v>0</v>
      </c>
      <c r="E616" s="24">
        <f>formula!$E616</f>
        <v>0</v>
      </c>
      <c r="F616" s="19" t="str">
        <f t="shared" si="23"/>
        <v/>
      </c>
    </row>
    <row r="617" spans="1:6" x14ac:dyDescent="0.25">
      <c r="A617" s="22">
        <v>616</v>
      </c>
      <c r="B617" s="22" t="str">
        <f t="shared" si="22"/>
        <v/>
      </c>
      <c r="C617" s="23" t="str">
        <f>formula!$B617</f>
        <v>0</v>
      </c>
      <c r="D617" s="23">
        <f>formula!$C617</f>
        <v>0</v>
      </c>
      <c r="E617" s="24">
        <f>formula!$E617</f>
        <v>0</v>
      </c>
      <c r="F617" s="19" t="str">
        <f t="shared" si="23"/>
        <v/>
      </c>
    </row>
    <row r="618" spans="1:6" x14ac:dyDescent="0.25">
      <c r="A618" s="22">
        <v>617</v>
      </c>
      <c r="B618" s="22" t="str">
        <f t="shared" si="22"/>
        <v/>
      </c>
      <c r="C618" s="23" t="str">
        <f>formula!$B618</f>
        <v>0</v>
      </c>
      <c r="D618" s="23">
        <f>formula!$C618</f>
        <v>0</v>
      </c>
      <c r="E618" s="24">
        <f>formula!$E618</f>
        <v>0</v>
      </c>
      <c r="F618" s="19" t="str">
        <f t="shared" si="23"/>
        <v/>
      </c>
    </row>
    <row r="619" spans="1:6" x14ac:dyDescent="0.25">
      <c r="A619" s="22">
        <v>618</v>
      </c>
      <c r="B619" s="22" t="str">
        <f t="shared" si="22"/>
        <v/>
      </c>
      <c r="C619" s="23" t="str">
        <f>formula!$B619</f>
        <v>0</v>
      </c>
      <c r="D619" s="23">
        <f>formula!$C619</f>
        <v>0</v>
      </c>
      <c r="E619" s="24">
        <f>formula!$E619</f>
        <v>0</v>
      </c>
      <c r="F619" s="19" t="str">
        <f t="shared" si="23"/>
        <v/>
      </c>
    </row>
    <row r="620" spans="1:6" x14ac:dyDescent="0.25">
      <c r="A620" s="22">
        <v>619</v>
      </c>
      <c r="B620" s="22" t="str">
        <f t="shared" si="22"/>
        <v/>
      </c>
      <c r="C620" s="23" t="str">
        <f>formula!$B620</f>
        <v>0</v>
      </c>
      <c r="D620" s="23">
        <f>formula!$C620</f>
        <v>0</v>
      </c>
      <c r="E620" s="24">
        <f>formula!$E620</f>
        <v>0</v>
      </c>
      <c r="F620" s="19" t="str">
        <f t="shared" si="23"/>
        <v/>
      </c>
    </row>
    <row r="621" spans="1:6" x14ac:dyDescent="0.25">
      <c r="A621" s="22">
        <v>620</v>
      </c>
      <c r="B621" s="22" t="str">
        <f t="shared" si="22"/>
        <v/>
      </c>
      <c r="C621" s="23" t="str">
        <f>formula!$B621</f>
        <v>0</v>
      </c>
      <c r="D621" s="23">
        <f>formula!$C621</f>
        <v>0</v>
      </c>
      <c r="E621" s="24">
        <f>formula!$E621</f>
        <v>0</v>
      </c>
      <c r="F621" s="19" t="str">
        <f t="shared" si="23"/>
        <v/>
      </c>
    </row>
    <row r="622" spans="1:6" x14ac:dyDescent="0.25">
      <c r="A622" s="22">
        <v>621</v>
      </c>
      <c r="B622" s="22" t="str">
        <f t="shared" si="22"/>
        <v/>
      </c>
      <c r="C622" s="23" t="str">
        <f>formula!$B622</f>
        <v>0</v>
      </c>
      <c r="D622" s="23">
        <f>formula!$C622</f>
        <v>0</v>
      </c>
      <c r="E622" s="24">
        <f>formula!$E622</f>
        <v>0</v>
      </c>
      <c r="F622" s="19" t="str">
        <f t="shared" si="23"/>
        <v/>
      </c>
    </row>
    <row r="623" spans="1:6" x14ac:dyDescent="0.25">
      <c r="A623" s="22">
        <v>622</v>
      </c>
      <c r="B623" s="22" t="str">
        <f t="shared" si="22"/>
        <v/>
      </c>
      <c r="C623" s="23" t="str">
        <f>formula!$B623</f>
        <v>0</v>
      </c>
      <c r="D623" s="23">
        <f>formula!$C623</f>
        <v>0</v>
      </c>
      <c r="E623" s="24">
        <f>formula!$E623</f>
        <v>0</v>
      </c>
      <c r="F623" s="19" t="str">
        <f t="shared" si="23"/>
        <v/>
      </c>
    </row>
    <row r="624" spans="1:6" x14ac:dyDescent="0.25">
      <c r="A624" s="22">
        <v>623</v>
      </c>
      <c r="B624" s="22" t="str">
        <f t="shared" si="22"/>
        <v/>
      </c>
      <c r="C624" s="23" t="str">
        <f>formula!$B624</f>
        <v>0</v>
      </c>
      <c r="D624" s="23">
        <f>formula!$C624</f>
        <v>0</v>
      </c>
      <c r="E624" s="24">
        <f>formula!$E624</f>
        <v>0</v>
      </c>
      <c r="F624" s="19" t="str">
        <f t="shared" si="23"/>
        <v/>
      </c>
    </row>
    <row r="625" spans="1:6" x14ac:dyDescent="0.25">
      <c r="A625" s="22">
        <v>624</v>
      </c>
      <c r="B625" s="22" t="str">
        <f t="shared" si="22"/>
        <v/>
      </c>
      <c r="C625" s="23" t="str">
        <f>formula!$B625</f>
        <v>0</v>
      </c>
      <c r="D625" s="23">
        <f>formula!$C625</f>
        <v>0</v>
      </c>
      <c r="E625" s="24">
        <f>formula!$E625</f>
        <v>0</v>
      </c>
      <c r="F625" s="19" t="str">
        <f t="shared" si="23"/>
        <v/>
      </c>
    </row>
    <row r="626" spans="1:6" x14ac:dyDescent="0.25">
      <c r="A626" s="22">
        <v>625</v>
      </c>
      <c r="B626" s="22" t="str">
        <f t="shared" si="22"/>
        <v/>
      </c>
      <c r="C626" s="23" t="str">
        <f>formula!$B626</f>
        <v>0</v>
      </c>
      <c r="D626" s="23">
        <f>formula!$C626</f>
        <v>0</v>
      </c>
      <c r="E626" s="24">
        <f>formula!$E626</f>
        <v>0</v>
      </c>
      <c r="F626" s="19" t="str">
        <f t="shared" si="23"/>
        <v/>
      </c>
    </row>
    <row r="627" spans="1:6" x14ac:dyDescent="0.25">
      <c r="A627" s="22">
        <v>626</v>
      </c>
      <c r="B627" s="22" t="str">
        <f t="shared" si="22"/>
        <v/>
      </c>
      <c r="C627" s="23" t="str">
        <f>formula!$B627</f>
        <v>0</v>
      </c>
      <c r="D627" s="23">
        <f>formula!$C627</f>
        <v>0</v>
      </c>
      <c r="E627" s="24">
        <f>formula!$E627</f>
        <v>0</v>
      </c>
      <c r="F627" s="19" t="str">
        <f t="shared" si="23"/>
        <v/>
      </c>
    </row>
    <row r="628" spans="1:6" x14ac:dyDescent="0.25">
      <c r="A628" s="22">
        <v>627</v>
      </c>
      <c r="B628" s="22" t="str">
        <f t="shared" si="22"/>
        <v/>
      </c>
      <c r="C628" s="23" t="str">
        <f>formula!$B628</f>
        <v>0</v>
      </c>
      <c r="D628" s="23">
        <f>formula!$C628</f>
        <v>0</v>
      </c>
      <c r="E628" s="24">
        <f>formula!$E628</f>
        <v>0</v>
      </c>
      <c r="F628" s="19" t="str">
        <f t="shared" si="23"/>
        <v/>
      </c>
    </row>
    <row r="629" spans="1:6" x14ac:dyDescent="0.25">
      <c r="A629" s="22">
        <v>628</v>
      </c>
      <c r="B629" s="22" t="str">
        <f t="shared" si="22"/>
        <v/>
      </c>
      <c r="C629" s="23" t="str">
        <f>formula!$B629</f>
        <v>0</v>
      </c>
      <c r="D629" s="23">
        <f>formula!$C629</f>
        <v>0</v>
      </c>
      <c r="E629" s="24">
        <f>formula!$E629</f>
        <v>0</v>
      </c>
      <c r="F629" s="19" t="str">
        <f t="shared" si="23"/>
        <v/>
      </c>
    </row>
    <row r="630" spans="1:6" x14ac:dyDescent="0.25">
      <c r="A630" s="22">
        <v>629</v>
      </c>
      <c r="B630" s="22" t="str">
        <f t="shared" si="22"/>
        <v/>
      </c>
      <c r="C630" s="23" t="str">
        <f>formula!$B630</f>
        <v>0</v>
      </c>
      <c r="D630" s="23">
        <f>formula!$C630</f>
        <v>0</v>
      </c>
      <c r="E630" s="24">
        <f>formula!$E630</f>
        <v>0</v>
      </c>
      <c r="F630" s="19" t="str">
        <f t="shared" si="23"/>
        <v/>
      </c>
    </row>
    <row r="631" spans="1:6" x14ac:dyDescent="0.25">
      <c r="A631" s="22">
        <v>630</v>
      </c>
      <c r="B631" s="22" t="str">
        <f t="shared" si="22"/>
        <v/>
      </c>
      <c r="C631" s="23" t="str">
        <f>formula!$B631</f>
        <v>0</v>
      </c>
      <c r="D631" s="23">
        <f>formula!$C631</f>
        <v>0</v>
      </c>
      <c r="E631" s="24">
        <f>formula!$E631</f>
        <v>0</v>
      </c>
      <c r="F631" s="19" t="str">
        <f t="shared" si="23"/>
        <v/>
      </c>
    </row>
    <row r="632" spans="1:6" x14ac:dyDescent="0.25">
      <c r="A632" s="22">
        <v>631</v>
      </c>
      <c r="B632" s="22" t="str">
        <f t="shared" si="22"/>
        <v/>
      </c>
      <c r="C632" s="23" t="str">
        <f>formula!$B632</f>
        <v>0</v>
      </c>
      <c r="D632" s="23">
        <f>formula!$C632</f>
        <v>0</v>
      </c>
      <c r="E632" s="24">
        <f>formula!$E632</f>
        <v>0</v>
      </c>
      <c r="F632" s="19" t="str">
        <f t="shared" si="23"/>
        <v/>
      </c>
    </row>
    <row r="633" spans="1:6" x14ac:dyDescent="0.25">
      <c r="A633" s="22">
        <v>632</v>
      </c>
      <c r="B633" s="22" t="str">
        <f t="shared" si="22"/>
        <v/>
      </c>
      <c r="C633" s="23" t="str">
        <f>formula!$B633</f>
        <v>0</v>
      </c>
      <c r="D633" s="23">
        <f>formula!$C633</f>
        <v>0</v>
      </c>
      <c r="E633" s="24">
        <f>formula!$E633</f>
        <v>0</v>
      </c>
      <c r="F633" s="19" t="str">
        <f t="shared" si="23"/>
        <v/>
      </c>
    </row>
    <row r="634" spans="1:6" x14ac:dyDescent="0.25">
      <c r="A634" s="22">
        <v>633</v>
      </c>
      <c r="B634" s="22" t="str">
        <f t="shared" si="22"/>
        <v/>
      </c>
      <c r="C634" s="23" t="str">
        <f>formula!$B634</f>
        <v>0</v>
      </c>
      <c r="D634" s="23">
        <f>formula!$C634</f>
        <v>0</v>
      </c>
      <c r="E634" s="24">
        <f>formula!$E634</f>
        <v>0</v>
      </c>
      <c r="F634" s="19" t="str">
        <f t="shared" si="23"/>
        <v/>
      </c>
    </row>
    <row r="635" spans="1:6" x14ac:dyDescent="0.25">
      <c r="A635" s="22">
        <v>634</v>
      </c>
      <c r="B635" s="22" t="str">
        <f t="shared" si="22"/>
        <v/>
      </c>
      <c r="C635" s="23" t="str">
        <f>formula!$B635</f>
        <v>0</v>
      </c>
      <c r="D635" s="23">
        <f>formula!$C635</f>
        <v>0</v>
      </c>
      <c r="E635" s="24">
        <f>formula!$E635</f>
        <v>0</v>
      </c>
      <c r="F635" s="19" t="str">
        <f t="shared" si="23"/>
        <v/>
      </c>
    </row>
    <row r="636" spans="1:6" x14ac:dyDescent="0.25">
      <c r="A636" s="22">
        <v>635</v>
      </c>
      <c r="B636" s="22" t="str">
        <f t="shared" si="22"/>
        <v/>
      </c>
      <c r="C636" s="23" t="str">
        <f>formula!$B636</f>
        <v>0</v>
      </c>
      <c r="D636" s="23">
        <f>formula!$C636</f>
        <v>0</v>
      </c>
      <c r="E636" s="24">
        <f>formula!$E636</f>
        <v>0</v>
      </c>
      <c r="F636" s="19" t="str">
        <f t="shared" si="23"/>
        <v/>
      </c>
    </row>
    <row r="637" spans="1:6" x14ac:dyDescent="0.25">
      <c r="A637" s="22">
        <v>636</v>
      </c>
      <c r="B637" s="22" t="str">
        <f t="shared" si="22"/>
        <v/>
      </c>
      <c r="C637" s="23" t="str">
        <f>formula!$B637</f>
        <v>0</v>
      </c>
      <c r="D637" s="23">
        <f>formula!$C637</f>
        <v>0</v>
      </c>
      <c r="E637" s="24">
        <f>formula!$E637</f>
        <v>0</v>
      </c>
      <c r="F637" s="19" t="str">
        <f t="shared" si="23"/>
        <v/>
      </c>
    </row>
    <row r="638" spans="1:6" x14ac:dyDescent="0.25">
      <c r="A638" s="22">
        <v>637</v>
      </c>
      <c r="B638" s="22" t="str">
        <f t="shared" si="22"/>
        <v/>
      </c>
      <c r="C638" s="23" t="str">
        <f>formula!$B638</f>
        <v>0</v>
      </c>
      <c r="D638" s="23">
        <f>formula!$C638</f>
        <v>0</v>
      </c>
      <c r="E638" s="24">
        <f>formula!$E638</f>
        <v>0</v>
      </c>
      <c r="F638" s="19" t="str">
        <f t="shared" si="23"/>
        <v/>
      </c>
    </row>
    <row r="639" spans="1:6" x14ac:dyDescent="0.25">
      <c r="A639" s="22">
        <v>638</v>
      </c>
      <c r="B639" s="22" t="str">
        <f t="shared" si="22"/>
        <v/>
      </c>
      <c r="C639" s="23" t="str">
        <f>formula!$B639</f>
        <v>0</v>
      </c>
      <c r="D639" s="23">
        <f>formula!$C639</f>
        <v>0</v>
      </c>
      <c r="E639" s="24">
        <f>formula!$E639</f>
        <v>0</v>
      </c>
      <c r="F639" s="19" t="str">
        <f t="shared" si="23"/>
        <v/>
      </c>
    </row>
    <row r="640" spans="1:6" x14ac:dyDescent="0.25">
      <c r="A640" s="22">
        <v>639</v>
      </c>
      <c r="B640" s="22" t="str">
        <f t="shared" si="22"/>
        <v/>
      </c>
      <c r="C640" s="23" t="str">
        <f>formula!$B640</f>
        <v>0</v>
      </c>
      <c r="D640" s="23">
        <f>formula!$C640</f>
        <v>0</v>
      </c>
      <c r="E640" s="24">
        <f>formula!$E640</f>
        <v>0</v>
      </c>
      <c r="F640" s="19" t="str">
        <f t="shared" si="23"/>
        <v/>
      </c>
    </row>
    <row r="641" spans="1:6" x14ac:dyDescent="0.25">
      <c r="A641" s="22">
        <v>640</v>
      </c>
      <c r="B641" s="22" t="str">
        <f t="shared" si="22"/>
        <v/>
      </c>
      <c r="C641" s="23" t="str">
        <f>formula!$B641</f>
        <v>0</v>
      </c>
      <c r="D641" s="23">
        <f>formula!$C641</f>
        <v>0</v>
      </c>
      <c r="E641" s="24">
        <f>formula!$E641</f>
        <v>0</v>
      </c>
      <c r="F641" s="19" t="str">
        <f t="shared" si="23"/>
        <v/>
      </c>
    </row>
    <row r="642" spans="1:6" x14ac:dyDescent="0.25">
      <c r="A642" s="22">
        <v>641</v>
      </c>
      <c r="B642" s="22" t="str">
        <f t="shared" si="22"/>
        <v/>
      </c>
      <c r="C642" s="23" t="str">
        <f>formula!$B642</f>
        <v>0</v>
      </c>
      <c r="D642" s="23">
        <f>formula!$C642</f>
        <v>0</v>
      </c>
      <c r="E642" s="24">
        <f>formula!$E642</f>
        <v>0</v>
      </c>
      <c r="F642" s="19" t="str">
        <f t="shared" si="23"/>
        <v/>
      </c>
    </row>
    <row r="643" spans="1:6" x14ac:dyDescent="0.25">
      <c r="A643" s="22">
        <v>642</v>
      </c>
      <c r="B643" s="22" t="str">
        <f t="shared" si="22"/>
        <v/>
      </c>
      <c r="C643" s="23" t="str">
        <f>formula!$B643</f>
        <v>0</v>
      </c>
      <c r="D643" s="23">
        <f>formula!$C643</f>
        <v>0</v>
      </c>
      <c r="E643" s="24">
        <f>formula!$E643</f>
        <v>0</v>
      </c>
      <c r="F643" s="19" t="str">
        <f t="shared" si="23"/>
        <v/>
      </c>
    </row>
    <row r="644" spans="1:6" x14ac:dyDescent="0.25">
      <c r="A644" s="22">
        <v>643</v>
      </c>
      <c r="B644" s="22" t="str">
        <f t="shared" si="22"/>
        <v/>
      </c>
      <c r="C644" s="23" t="str">
        <f>formula!$B644</f>
        <v>0</v>
      </c>
      <c r="D644" s="23">
        <f>formula!$C644</f>
        <v>0</v>
      </c>
      <c r="E644" s="24">
        <f>formula!$E644</f>
        <v>0</v>
      </c>
      <c r="F644" s="19" t="str">
        <f t="shared" si="23"/>
        <v/>
      </c>
    </row>
    <row r="645" spans="1:6" x14ac:dyDescent="0.25">
      <c r="A645" s="22">
        <v>644</v>
      </c>
      <c r="B645" s="22" t="str">
        <f t="shared" si="22"/>
        <v/>
      </c>
      <c r="C645" s="23" t="str">
        <f>formula!$B645</f>
        <v>0</v>
      </c>
      <c r="D645" s="23">
        <f>formula!$C645</f>
        <v>0</v>
      </c>
      <c r="E645" s="24">
        <f>formula!$E645</f>
        <v>0</v>
      </c>
      <c r="F645" s="19" t="str">
        <f t="shared" si="23"/>
        <v/>
      </c>
    </row>
    <row r="646" spans="1:6" x14ac:dyDescent="0.25">
      <c r="A646" s="22">
        <v>645</v>
      </c>
      <c r="B646" s="22" t="str">
        <f t="shared" si="22"/>
        <v/>
      </c>
      <c r="C646" s="23" t="str">
        <f>formula!$B646</f>
        <v>0</v>
      </c>
      <c r="D646" s="23">
        <f>formula!$C646</f>
        <v>0</v>
      </c>
      <c r="E646" s="24">
        <f>formula!$E646</f>
        <v>0</v>
      </c>
      <c r="F646" s="19" t="str">
        <f t="shared" si="23"/>
        <v/>
      </c>
    </row>
    <row r="647" spans="1:6" x14ac:dyDescent="0.25">
      <c r="A647" s="22">
        <v>646</v>
      </c>
      <c r="B647" s="22" t="str">
        <f t="shared" si="22"/>
        <v/>
      </c>
      <c r="C647" s="23" t="str">
        <f>formula!$B647</f>
        <v>0</v>
      </c>
      <c r="D647" s="23">
        <f>formula!$C647</f>
        <v>0</v>
      </c>
      <c r="E647" s="24">
        <f>formula!$E647</f>
        <v>0</v>
      </c>
      <c r="F647" s="19" t="str">
        <f t="shared" si="23"/>
        <v/>
      </c>
    </row>
    <row r="648" spans="1:6" x14ac:dyDescent="0.25">
      <c r="A648" s="22">
        <v>647</v>
      </c>
      <c r="B648" s="22" t="str">
        <f t="shared" si="22"/>
        <v/>
      </c>
      <c r="C648" s="23" t="str">
        <f>formula!$B648</f>
        <v>0</v>
      </c>
      <c r="D648" s="23">
        <f>formula!$C648</f>
        <v>0</v>
      </c>
      <c r="E648" s="24">
        <f>formula!$E648</f>
        <v>0</v>
      </c>
      <c r="F648" s="19" t="str">
        <f t="shared" si="23"/>
        <v/>
      </c>
    </row>
    <row r="649" spans="1:6" x14ac:dyDescent="0.25">
      <c r="A649" s="22">
        <v>648</v>
      </c>
      <c r="B649" s="22" t="str">
        <f t="shared" si="22"/>
        <v/>
      </c>
      <c r="C649" s="23" t="str">
        <f>formula!$B649</f>
        <v>0</v>
      </c>
      <c r="D649" s="23">
        <f>formula!$C649</f>
        <v>0</v>
      </c>
      <c r="E649" s="24">
        <f>formula!$E649</f>
        <v>0</v>
      </c>
      <c r="F649" s="19" t="str">
        <f t="shared" si="23"/>
        <v/>
      </c>
    </row>
    <row r="650" spans="1:6" x14ac:dyDescent="0.25">
      <c r="A650" s="22">
        <v>649</v>
      </c>
      <c r="B650" s="22" t="str">
        <f t="shared" si="22"/>
        <v/>
      </c>
      <c r="C650" s="23" t="str">
        <f>formula!$B650</f>
        <v>0</v>
      </c>
      <c r="D650" s="23">
        <f>formula!$C650</f>
        <v>0</v>
      </c>
      <c r="E650" s="24">
        <f>formula!$E650</f>
        <v>0</v>
      </c>
      <c r="F650" s="19" t="str">
        <f t="shared" si="23"/>
        <v/>
      </c>
    </row>
    <row r="651" spans="1:6" x14ac:dyDescent="0.25">
      <c r="A651" s="22">
        <v>650</v>
      </c>
      <c r="B651" s="22" t="str">
        <f t="shared" si="22"/>
        <v/>
      </c>
      <c r="C651" s="23" t="str">
        <f>formula!$B651</f>
        <v>0</v>
      </c>
      <c r="D651" s="23">
        <f>formula!$C651</f>
        <v>0</v>
      </c>
      <c r="E651" s="24">
        <f>formula!$E651</f>
        <v>0</v>
      </c>
      <c r="F651" s="19" t="str">
        <f t="shared" si="23"/>
        <v/>
      </c>
    </row>
    <row r="652" spans="1:6" x14ac:dyDescent="0.25">
      <c r="A652" s="22">
        <v>651</v>
      </c>
      <c r="B652" s="22" t="str">
        <f t="shared" si="22"/>
        <v/>
      </c>
      <c r="C652" s="23" t="str">
        <f>formula!$B652</f>
        <v>0</v>
      </c>
      <c r="D652" s="23">
        <f>formula!$C652</f>
        <v>0</v>
      </c>
      <c r="E652" s="24">
        <f>formula!$E652</f>
        <v>0</v>
      </c>
      <c r="F652" s="19" t="str">
        <f t="shared" si="23"/>
        <v/>
      </c>
    </row>
    <row r="653" spans="1:6" x14ac:dyDescent="0.25">
      <c r="A653" s="22">
        <v>652</v>
      </c>
      <c r="B653" s="22" t="str">
        <f t="shared" si="22"/>
        <v/>
      </c>
      <c r="C653" s="23" t="str">
        <f>formula!$B653</f>
        <v>0</v>
      </c>
      <c r="D653" s="23">
        <f>formula!$C653</f>
        <v>0</v>
      </c>
      <c r="E653" s="24">
        <f>formula!$E653</f>
        <v>0</v>
      </c>
      <c r="F653" s="19" t="str">
        <f t="shared" si="23"/>
        <v/>
      </c>
    </row>
    <row r="654" spans="1:6" x14ac:dyDescent="0.25">
      <c r="A654" s="22">
        <v>653</v>
      </c>
      <c r="B654" s="22" t="str">
        <f t="shared" si="22"/>
        <v/>
      </c>
      <c r="C654" s="23" t="str">
        <f>formula!$B654</f>
        <v>0</v>
      </c>
      <c r="D654" s="23">
        <f>formula!$C654</f>
        <v>0</v>
      </c>
      <c r="E654" s="24">
        <f>formula!$E654</f>
        <v>0</v>
      </c>
      <c r="F654" s="19" t="str">
        <f t="shared" si="23"/>
        <v/>
      </c>
    </row>
    <row r="655" spans="1:6" x14ac:dyDescent="0.25">
      <c r="A655" s="22">
        <v>654</v>
      </c>
      <c r="B655" s="22" t="str">
        <f t="shared" si="22"/>
        <v/>
      </c>
      <c r="C655" s="23" t="str">
        <f>formula!$B655</f>
        <v>0</v>
      </c>
      <c r="D655" s="23">
        <f>formula!$C655</f>
        <v>0</v>
      </c>
      <c r="E655" s="24">
        <f>formula!$E655</f>
        <v>0</v>
      </c>
      <c r="F655" s="19" t="str">
        <f t="shared" si="23"/>
        <v/>
      </c>
    </row>
    <row r="656" spans="1:6" x14ac:dyDescent="0.25">
      <c r="A656" s="22">
        <v>655</v>
      </c>
      <c r="B656" s="22" t="str">
        <f t="shared" si="22"/>
        <v/>
      </c>
      <c r="C656" s="23" t="str">
        <f>formula!$B656</f>
        <v>0</v>
      </c>
      <c r="D656" s="23">
        <f>formula!$C656</f>
        <v>0</v>
      </c>
      <c r="E656" s="24">
        <f>formula!$E656</f>
        <v>0</v>
      </c>
      <c r="F656" s="19" t="str">
        <f t="shared" si="23"/>
        <v/>
      </c>
    </row>
    <row r="657" spans="1:6" x14ac:dyDescent="0.25">
      <c r="A657" s="22">
        <v>656</v>
      </c>
      <c r="B657" s="22" t="str">
        <f t="shared" si="22"/>
        <v/>
      </c>
      <c r="C657" s="23" t="str">
        <f>formula!$B657</f>
        <v>0</v>
      </c>
      <c r="D657" s="23">
        <f>formula!$C657</f>
        <v>0</v>
      </c>
      <c r="E657" s="24">
        <f>formula!$E657</f>
        <v>0</v>
      </c>
      <c r="F657" s="19" t="str">
        <f t="shared" si="23"/>
        <v/>
      </c>
    </row>
    <row r="658" spans="1:6" x14ac:dyDescent="0.25">
      <c r="A658" s="22">
        <v>657</v>
      </c>
      <c r="B658" s="22" t="str">
        <f t="shared" si="22"/>
        <v/>
      </c>
      <c r="C658" s="23" t="str">
        <f>formula!$B658</f>
        <v>0</v>
      </c>
      <c r="D658" s="23">
        <f>formula!$C658</f>
        <v>0</v>
      </c>
      <c r="E658" s="24">
        <f>formula!$E658</f>
        <v>0</v>
      </c>
      <c r="F658" s="19" t="str">
        <f t="shared" si="23"/>
        <v/>
      </c>
    </row>
    <row r="659" spans="1:6" x14ac:dyDescent="0.25">
      <c r="A659" s="22">
        <v>658</v>
      </c>
      <c r="B659" s="22" t="str">
        <f t="shared" si="22"/>
        <v/>
      </c>
      <c r="C659" s="23" t="str">
        <f>formula!$B659</f>
        <v>0</v>
      </c>
      <c r="D659" s="23">
        <f>formula!$C659</f>
        <v>0</v>
      </c>
      <c r="E659" s="24">
        <f>formula!$E659</f>
        <v>0</v>
      </c>
      <c r="F659" s="19" t="str">
        <f t="shared" si="23"/>
        <v/>
      </c>
    </row>
    <row r="660" spans="1:6" x14ac:dyDescent="0.25">
      <c r="A660" s="22">
        <v>659</v>
      </c>
      <c r="B660" s="22" t="str">
        <f t="shared" si="22"/>
        <v/>
      </c>
      <c r="C660" s="23" t="str">
        <f>formula!$B660</f>
        <v>0</v>
      </c>
      <c r="D660" s="23">
        <f>formula!$C660</f>
        <v>0</v>
      </c>
      <c r="E660" s="24">
        <f>formula!$E660</f>
        <v>0</v>
      </c>
      <c r="F660" s="19" t="str">
        <f t="shared" si="23"/>
        <v/>
      </c>
    </row>
    <row r="661" spans="1:6" x14ac:dyDescent="0.25">
      <c r="A661" s="22">
        <v>660</v>
      </c>
      <c r="B661" s="22" t="str">
        <f t="shared" si="22"/>
        <v/>
      </c>
      <c r="C661" s="23" t="str">
        <f>formula!$B661</f>
        <v>0</v>
      </c>
      <c r="D661" s="23">
        <f>formula!$C661</f>
        <v>0</v>
      </c>
      <c r="E661" s="24">
        <f>formula!$E661</f>
        <v>0</v>
      </c>
      <c r="F661" s="19" t="str">
        <f t="shared" si="23"/>
        <v/>
      </c>
    </row>
    <row r="662" spans="1:6" x14ac:dyDescent="0.25">
      <c r="A662" s="22">
        <v>661</v>
      </c>
      <c r="B662" s="22" t="str">
        <f t="shared" si="22"/>
        <v/>
      </c>
      <c r="C662" s="23" t="str">
        <f>formula!$B662</f>
        <v>0</v>
      </c>
      <c r="D662" s="23">
        <f>formula!$C662</f>
        <v>0</v>
      </c>
      <c r="E662" s="24">
        <f>formula!$E662</f>
        <v>0</v>
      </c>
      <c r="F662" s="19" t="str">
        <f t="shared" si="23"/>
        <v/>
      </c>
    </row>
    <row r="663" spans="1:6" x14ac:dyDescent="0.25">
      <c r="A663" s="22">
        <v>662</v>
      </c>
      <c r="B663" s="22" t="str">
        <f t="shared" si="22"/>
        <v/>
      </c>
      <c r="C663" s="23" t="str">
        <f>formula!$B663</f>
        <v>0</v>
      </c>
      <c r="D663" s="23">
        <f>formula!$C663</f>
        <v>0</v>
      </c>
      <c r="E663" s="24">
        <f>formula!$E663</f>
        <v>0</v>
      </c>
      <c r="F663" s="19" t="str">
        <f t="shared" si="23"/>
        <v/>
      </c>
    </row>
    <row r="664" spans="1:6" x14ac:dyDescent="0.25">
      <c r="A664" s="22">
        <v>663</v>
      </c>
      <c r="B664" s="22" t="str">
        <f t="shared" si="22"/>
        <v/>
      </c>
      <c r="C664" s="23" t="str">
        <f>formula!$B664</f>
        <v>0</v>
      </c>
      <c r="D664" s="23">
        <f>formula!$C664</f>
        <v>0</v>
      </c>
      <c r="E664" s="24">
        <f>formula!$E664</f>
        <v>0</v>
      </c>
      <c r="F664" s="19" t="str">
        <f t="shared" si="23"/>
        <v/>
      </c>
    </row>
    <row r="665" spans="1:6" x14ac:dyDescent="0.25">
      <c r="A665" s="22">
        <v>664</v>
      </c>
      <c r="B665" s="22" t="str">
        <f t="shared" si="22"/>
        <v/>
      </c>
      <c r="C665" s="23" t="str">
        <f>formula!$B665</f>
        <v>0</v>
      </c>
      <c r="D665" s="23">
        <f>formula!$C665</f>
        <v>0</v>
      </c>
      <c r="E665" s="24">
        <f>formula!$E665</f>
        <v>0</v>
      </c>
      <c r="F665" s="19" t="str">
        <f t="shared" si="23"/>
        <v/>
      </c>
    </row>
    <row r="666" spans="1:6" x14ac:dyDescent="0.25">
      <c r="A666" s="22">
        <v>665</v>
      </c>
      <c r="B666" s="22" t="str">
        <f t="shared" si="22"/>
        <v/>
      </c>
      <c r="C666" s="23" t="str">
        <f>formula!$B666</f>
        <v>0</v>
      </c>
      <c r="D666" s="23">
        <f>formula!$C666</f>
        <v>0</v>
      </c>
      <c r="E666" s="24">
        <f>formula!$E666</f>
        <v>0</v>
      </c>
      <c r="F666" s="19" t="str">
        <f t="shared" si="23"/>
        <v/>
      </c>
    </row>
    <row r="667" spans="1:6" x14ac:dyDescent="0.25">
      <c r="A667" s="22">
        <v>666</v>
      </c>
      <c r="B667" s="22" t="str">
        <f t="shared" si="22"/>
        <v/>
      </c>
      <c r="C667" s="23" t="str">
        <f>formula!$B667</f>
        <v>0</v>
      </c>
      <c r="D667" s="23">
        <f>formula!$C667</f>
        <v>0</v>
      </c>
      <c r="E667" s="24">
        <f>formula!$E667</f>
        <v>0</v>
      </c>
      <c r="F667" s="19" t="str">
        <f t="shared" si="23"/>
        <v/>
      </c>
    </row>
    <row r="668" spans="1:6" x14ac:dyDescent="0.25">
      <c r="A668" s="22">
        <v>667</v>
      </c>
      <c r="B668" s="22" t="str">
        <f t="shared" ref="B668:B731" si="24">IF(ISBLANK(F668),"",(F668))</f>
        <v/>
      </c>
      <c r="C668" s="23" t="str">
        <f>formula!$B668</f>
        <v>0</v>
      </c>
      <c r="D668" s="23">
        <f>formula!$C668</f>
        <v>0</v>
      </c>
      <c r="E668" s="24">
        <f>formula!$E668</f>
        <v>0</v>
      </c>
      <c r="F668" s="19" t="str">
        <f t="shared" ref="F668:F731" si="25">IF(E668&gt;=0.01,"โอน","")</f>
        <v/>
      </c>
    </row>
    <row r="669" spans="1:6" x14ac:dyDescent="0.25">
      <c r="A669" s="22">
        <v>668</v>
      </c>
      <c r="B669" s="22" t="str">
        <f t="shared" si="24"/>
        <v/>
      </c>
      <c r="C669" s="23" t="str">
        <f>formula!$B669</f>
        <v>0</v>
      </c>
      <c r="D669" s="23">
        <f>formula!$C669</f>
        <v>0</v>
      </c>
      <c r="E669" s="24">
        <f>formula!$E669</f>
        <v>0</v>
      </c>
      <c r="F669" s="19" t="str">
        <f t="shared" si="25"/>
        <v/>
      </c>
    </row>
    <row r="670" spans="1:6" x14ac:dyDescent="0.25">
      <c r="A670" s="22">
        <v>669</v>
      </c>
      <c r="B670" s="22" t="str">
        <f t="shared" si="24"/>
        <v/>
      </c>
      <c r="C670" s="23" t="str">
        <f>formula!$B670</f>
        <v>0</v>
      </c>
      <c r="D670" s="23">
        <f>formula!$C670</f>
        <v>0</v>
      </c>
      <c r="E670" s="24">
        <f>formula!$E670</f>
        <v>0</v>
      </c>
      <c r="F670" s="19" t="str">
        <f t="shared" si="25"/>
        <v/>
      </c>
    </row>
    <row r="671" spans="1:6" x14ac:dyDescent="0.25">
      <c r="A671" s="22">
        <v>670</v>
      </c>
      <c r="B671" s="22" t="str">
        <f t="shared" si="24"/>
        <v/>
      </c>
      <c r="C671" s="23" t="str">
        <f>formula!$B671</f>
        <v>0</v>
      </c>
      <c r="D671" s="23">
        <f>formula!$C671</f>
        <v>0</v>
      </c>
      <c r="E671" s="24">
        <f>formula!$E671</f>
        <v>0</v>
      </c>
      <c r="F671" s="19" t="str">
        <f t="shared" si="25"/>
        <v/>
      </c>
    </row>
    <row r="672" spans="1:6" x14ac:dyDescent="0.25">
      <c r="A672" s="22">
        <v>671</v>
      </c>
      <c r="B672" s="22" t="str">
        <f t="shared" si="24"/>
        <v/>
      </c>
      <c r="C672" s="23" t="str">
        <f>formula!$B672</f>
        <v>0</v>
      </c>
      <c r="D672" s="23">
        <f>formula!$C672</f>
        <v>0</v>
      </c>
      <c r="E672" s="24">
        <f>formula!$E672</f>
        <v>0</v>
      </c>
      <c r="F672" s="19" t="str">
        <f t="shared" si="25"/>
        <v/>
      </c>
    </row>
    <row r="673" spans="1:6" x14ac:dyDescent="0.25">
      <c r="A673" s="22">
        <v>672</v>
      </c>
      <c r="B673" s="22" t="str">
        <f t="shared" si="24"/>
        <v/>
      </c>
      <c r="C673" s="23" t="str">
        <f>formula!$B673</f>
        <v>0</v>
      </c>
      <c r="D673" s="23">
        <f>formula!$C673</f>
        <v>0</v>
      </c>
      <c r="E673" s="24">
        <f>formula!$E673</f>
        <v>0</v>
      </c>
      <c r="F673" s="19" t="str">
        <f t="shared" si="25"/>
        <v/>
      </c>
    </row>
    <row r="674" spans="1:6" x14ac:dyDescent="0.25">
      <c r="A674" s="22">
        <v>673</v>
      </c>
      <c r="B674" s="22" t="str">
        <f t="shared" si="24"/>
        <v/>
      </c>
      <c r="C674" s="23" t="str">
        <f>formula!$B674</f>
        <v>0</v>
      </c>
      <c r="D674" s="23">
        <f>formula!$C674</f>
        <v>0</v>
      </c>
      <c r="E674" s="24">
        <f>formula!$E674</f>
        <v>0</v>
      </c>
      <c r="F674" s="19" t="str">
        <f t="shared" si="25"/>
        <v/>
      </c>
    </row>
    <row r="675" spans="1:6" x14ac:dyDescent="0.25">
      <c r="A675" s="22">
        <v>674</v>
      </c>
      <c r="B675" s="22" t="str">
        <f t="shared" si="24"/>
        <v/>
      </c>
      <c r="C675" s="23" t="str">
        <f>formula!$B675</f>
        <v>0</v>
      </c>
      <c r="D675" s="23">
        <f>formula!$C675</f>
        <v>0</v>
      </c>
      <c r="E675" s="24">
        <f>formula!$E675</f>
        <v>0</v>
      </c>
      <c r="F675" s="19" t="str">
        <f t="shared" si="25"/>
        <v/>
      </c>
    </row>
    <row r="676" spans="1:6" x14ac:dyDescent="0.25">
      <c r="A676" s="22">
        <v>675</v>
      </c>
      <c r="B676" s="22" t="str">
        <f t="shared" si="24"/>
        <v/>
      </c>
      <c r="C676" s="23" t="str">
        <f>formula!$B676</f>
        <v>0</v>
      </c>
      <c r="D676" s="23">
        <f>formula!$C676</f>
        <v>0</v>
      </c>
      <c r="E676" s="24">
        <f>formula!$E676</f>
        <v>0</v>
      </c>
      <c r="F676" s="19" t="str">
        <f t="shared" si="25"/>
        <v/>
      </c>
    </row>
    <row r="677" spans="1:6" x14ac:dyDescent="0.25">
      <c r="A677" s="22">
        <v>676</v>
      </c>
      <c r="B677" s="22" t="str">
        <f t="shared" si="24"/>
        <v/>
      </c>
      <c r="C677" s="23" t="str">
        <f>formula!$B677</f>
        <v>0</v>
      </c>
      <c r="D677" s="23">
        <f>formula!$C677</f>
        <v>0</v>
      </c>
      <c r="E677" s="24">
        <f>formula!$E677</f>
        <v>0</v>
      </c>
      <c r="F677" s="19" t="str">
        <f t="shared" si="25"/>
        <v/>
      </c>
    </row>
    <row r="678" spans="1:6" x14ac:dyDescent="0.25">
      <c r="A678" s="22">
        <v>677</v>
      </c>
      <c r="B678" s="22" t="str">
        <f t="shared" si="24"/>
        <v/>
      </c>
      <c r="C678" s="23" t="str">
        <f>formula!$B678</f>
        <v>0</v>
      </c>
      <c r="D678" s="23">
        <f>formula!$C678</f>
        <v>0</v>
      </c>
      <c r="E678" s="24">
        <f>formula!$E678</f>
        <v>0</v>
      </c>
      <c r="F678" s="19" t="str">
        <f t="shared" si="25"/>
        <v/>
      </c>
    </row>
    <row r="679" spans="1:6" x14ac:dyDescent="0.25">
      <c r="A679" s="22">
        <v>678</v>
      </c>
      <c r="B679" s="22" t="str">
        <f t="shared" si="24"/>
        <v/>
      </c>
      <c r="C679" s="23" t="str">
        <f>formula!$B679</f>
        <v>0</v>
      </c>
      <c r="D679" s="23">
        <f>formula!$C679</f>
        <v>0</v>
      </c>
      <c r="E679" s="24">
        <f>formula!$E679</f>
        <v>0</v>
      </c>
      <c r="F679" s="19" t="str">
        <f t="shared" si="25"/>
        <v/>
      </c>
    </row>
    <row r="680" spans="1:6" x14ac:dyDescent="0.25">
      <c r="A680" s="22">
        <v>679</v>
      </c>
      <c r="B680" s="22" t="str">
        <f t="shared" si="24"/>
        <v/>
      </c>
      <c r="C680" s="23" t="str">
        <f>formula!$B680</f>
        <v>0</v>
      </c>
      <c r="D680" s="23">
        <f>formula!$C680</f>
        <v>0</v>
      </c>
      <c r="E680" s="24">
        <f>formula!$E680</f>
        <v>0</v>
      </c>
      <c r="F680" s="19" t="str">
        <f t="shared" si="25"/>
        <v/>
      </c>
    </row>
    <row r="681" spans="1:6" x14ac:dyDescent="0.25">
      <c r="A681" s="22">
        <v>680</v>
      </c>
      <c r="B681" s="22" t="str">
        <f t="shared" si="24"/>
        <v/>
      </c>
      <c r="C681" s="23" t="str">
        <f>formula!$B681</f>
        <v>0</v>
      </c>
      <c r="D681" s="23">
        <f>formula!$C681</f>
        <v>0</v>
      </c>
      <c r="E681" s="24">
        <f>formula!$E681</f>
        <v>0</v>
      </c>
      <c r="F681" s="19" t="str">
        <f t="shared" si="25"/>
        <v/>
      </c>
    </row>
    <row r="682" spans="1:6" x14ac:dyDescent="0.25">
      <c r="A682" s="22">
        <v>681</v>
      </c>
      <c r="B682" s="22" t="str">
        <f t="shared" si="24"/>
        <v/>
      </c>
      <c r="C682" s="23" t="str">
        <f>formula!$B682</f>
        <v>0</v>
      </c>
      <c r="D682" s="23">
        <f>formula!$C682</f>
        <v>0</v>
      </c>
      <c r="E682" s="24">
        <f>formula!$E682</f>
        <v>0</v>
      </c>
      <c r="F682" s="19" t="str">
        <f t="shared" si="25"/>
        <v/>
      </c>
    </row>
    <row r="683" spans="1:6" x14ac:dyDescent="0.25">
      <c r="A683" s="22">
        <v>682</v>
      </c>
      <c r="B683" s="22" t="str">
        <f t="shared" si="24"/>
        <v/>
      </c>
      <c r="C683" s="23" t="str">
        <f>formula!$B683</f>
        <v>0</v>
      </c>
      <c r="D683" s="23">
        <f>formula!$C683</f>
        <v>0</v>
      </c>
      <c r="E683" s="24">
        <f>formula!$E683</f>
        <v>0</v>
      </c>
      <c r="F683" s="19" t="str">
        <f t="shared" si="25"/>
        <v/>
      </c>
    </row>
    <row r="684" spans="1:6" x14ac:dyDescent="0.25">
      <c r="A684" s="22">
        <v>683</v>
      </c>
      <c r="B684" s="22" t="str">
        <f t="shared" si="24"/>
        <v/>
      </c>
      <c r="C684" s="23" t="str">
        <f>formula!$B684</f>
        <v>0</v>
      </c>
      <c r="D684" s="23">
        <f>formula!$C684</f>
        <v>0</v>
      </c>
      <c r="E684" s="24">
        <f>formula!$E684</f>
        <v>0</v>
      </c>
      <c r="F684" s="19" t="str">
        <f t="shared" si="25"/>
        <v/>
      </c>
    </row>
    <row r="685" spans="1:6" x14ac:dyDescent="0.25">
      <c r="A685" s="22">
        <v>684</v>
      </c>
      <c r="B685" s="22" t="str">
        <f t="shared" si="24"/>
        <v/>
      </c>
      <c r="C685" s="23" t="str">
        <f>formula!$B685</f>
        <v>0</v>
      </c>
      <c r="D685" s="23">
        <f>formula!$C685</f>
        <v>0</v>
      </c>
      <c r="E685" s="24">
        <f>formula!$E685</f>
        <v>0</v>
      </c>
      <c r="F685" s="19" t="str">
        <f t="shared" si="25"/>
        <v/>
      </c>
    </row>
    <row r="686" spans="1:6" x14ac:dyDescent="0.25">
      <c r="A686" s="22">
        <v>685</v>
      </c>
      <c r="B686" s="22" t="str">
        <f t="shared" si="24"/>
        <v/>
      </c>
      <c r="C686" s="23" t="str">
        <f>formula!$B686</f>
        <v>0</v>
      </c>
      <c r="D686" s="23">
        <f>formula!$C686</f>
        <v>0</v>
      </c>
      <c r="E686" s="24">
        <f>formula!$E686</f>
        <v>0</v>
      </c>
      <c r="F686" s="19" t="str">
        <f t="shared" si="25"/>
        <v/>
      </c>
    </row>
    <row r="687" spans="1:6" x14ac:dyDescent="0.25">
      <c r="A687" s="22">
        <v>686</v>
      </c>
      <c r="B687" s="22" t="str">
        <f t="shared" si="24"/>
        <v/>
      </c>
      <c r="C687" s="23" t="str">
        <f>formula!$B687</f>
        <v>0</v>
      </c>
      <c r="D687" s="23">
        <f>formula!$C687</f>
        <v>0</v>
      </c>
      <c r="E687" s="24">
        <f>formula!$E687</f>
        <v>0</v>
      </c>
      <c r="F687" s="19" t="str">
        <f t="shared" si="25"/>
        <v/>
      </c>
    </row>
    <row r="688" spans="1:6" x14ac:dyDescent="0.25">
      <c r="A688" s="22">
        <v>687</v>
      </c>
      <c r="B688" s="22" t="str">
        <f t="shared" si="24"/>
        <v/>
      </c>
      <c r="C688" s="23" t="str">
        <f>formula!$B688</f>
        <v>0</v>
      </c>
      <c r="D688" s="23">
        <f>formula!$C688</f>
        <v>0</v>
      </c>
      <c r="E688" s="24">
        <f>formula!$E688</f>
        <v>0</v>
      </c>
      <c r="F688" s="19" t="str">
        <f t="shared" si="25"/>
        <v/>
      </c>
    </row>
    <row r="689" spans="1:6" x14ac:dyDescent="0.25">
      <c r="A689" s="22">
        <v>688</v>
      </c>
      <c r="B689" s="22" t="str">
        <f t="shared" si="24"/>
        <v/>
      </c>
      <c r="C689" s="23" t="str">
        <f>formula!$B689</f>
        <v>0</v>
      </c>
      <c r="D689" s="23">
        <f>formula!$C689</f>
        <v>0</v>
      </c>
      <c r="E689" s="24">
        <f>formula!$E689</f>
        <v>0</v>
      </c>
      <c r="F689" s="19" t="str">
        <f t="shared" si="25"/>
        <v/>
      </c>
    </row>
    <row r="690" spans="1:6" x14ac:dyDescent="0.25">
      <c r="A690" s="22">
        <v>689</v>
      </c>
      <c r="B690" s="22" t="str">
        <f t="shared" si="24"/>
        <v/>
      </c>
      <c r="C690" s="23" t="str">
        <f>formula!$B690</f>
        <v>0</v>
      </c>
      <c r="D690" s="23">
        <f>formula!$C690</f>
        <v>0</v>
      </c>
      <c r="E690" s="24">
        <f>formula!$E690</f>
        <v>0</v>
      </c>
      <c r="F690" s="19" t="str">
        <f t="shared" si="25"/>
        <v/>
      </c>
    </row>
    <row r="691" spans="1:6" x14ac:dyDescent="0.25">
      <c r="A691" s="22">
        <v>690</v>
      </c>
      <c r="B691" s="22" t="str">
        <f t="shared" si="24"/>
        <v/>
      </c>
      <c r="C691" s="23" t="str">
        <f>formula!$B691</f>
        <v>0</v>
      </c>
      <c r="D691" s="23">
        <f>formula!$C691</f>
        <v>0</v>
      </c>
      <c r="E691" s="24">
        <f>formula!$E691</f>
        <v>0</v>
      </c>
      <c r="F691" s="19" t="str">
        <f t="shared" si="25"/>
        <v/>
      </c>
    </row>
    <row r="692" spans="1:6" x14ac:dyDescent="0.25">
      <c r="A692" s="22">
        <v>691</v>
      </c>
      <c r="B692" s="22" t="str">
        <f t="shared" si="24"/>
        <v/>
      </c>
      <c r="C692" s="23" t="str">
        <f>formula!$B692</f>
        <v>0</v>
      </c>
      <c r="D692" s="23">
        <f>formula!$C692</f>
        <v>0</v>
      </c>
      <c r="E692" s="24">
        <f>formula!$E692</f>
        <v>0</v>
      </c>
      <c r="F692" s="19" t="str">
        <f t="shared" si="25"/>
        <v/>
      </c>
    </row>
    <row r="693" spans="1:6" x14ac:dyDescent="0.25">
      <c r="A693" s="22">
        <v>692</v>
      </c>
      <c r="B693" s="22" t="str">
        <f t="shared" si="24"/>
        <v/>
      </c>
      <c r="C693" s="23" t="str">
        <f>formula!$B693</f>
        <v>0</v>
      </c>
      <c r="D693" s="23">
        <f>formula!$C693</f>
        <v>0</v>
      </c>
      <c r="E693" s="24">
        <f>formula!$E693</f>
        <v>0</v>
      </c>
      <c r="F693" s="19" t="str">
        <f t="shared" si="25"/>
        <v/>
      </c>
    </row>
    <row r="694" spans="1:6" x14ac:dyDescent="0.25">
      <c r="A694" s="22">
        <v>693</v>
      </c>
      <c r="B694" s="22" t="str">
        <f t="shared" si="24"/>
        <v/>
      </c>
      <c r="C694" s="23" t="str">
        <f>formula!$B694</f>
        <v>0</v>
      </c>
      <c r="D694" s="23">
        <f>formula!$C694</f>
        <v>0</v>
      </c>
      <c r="E694" s="24">
        <f>formula!$E694</f>
        <v>0</v>
      </c>
      <c r="F694" s="19" t="str">
        <f t="shared" si="25"/>
        <v/>
      </c>
    </row>
    <row r="695" spans="1:6" x14ac:dyDescent="0.25">
      <c r="A695" s="22">
        <v>694</v>
      </c>
      <c r="B695" s="22" t="str">
        <f t="shared" si="24"/>
        <v/>
      </c>
      <c r="C695" s="23" t="str">
        <f>formula!$B695</f>
        <v>0</v>
      </c>
      <c r="D695" s="23">
        <f>formula!$C695</f>
        <v>0</v>
      </c>
      <c r="E695" s="24">
        <f>formula!$E695</f>
        <v>0</v>
      </c>
      <c r="F695" s="19" t="str">
        <f t="shared" si="25"/>
        <v/>
      </c>
    </row>
    <row r="696" spans="1:6" x14ac:dyDescent="0.25">
      <c r="A696" s="22">
        <v>695</v>
      </c>
      <c r="B696" s="22" t="str">
        <f t="shared" si="24"/>
        <v/>
      </c>
      <c r="C696" s="23" t="str">
        <f>formula!$B696</f>
        <v>0</v>
      </c>
      <c r="D696" s="23">
        <f>formula!$C696</f>
        <v>0</v>
      </c>
      <c r="E696" s="24">
        <f>formula!$E696</f>
        <v>0</v>
      </c>
      <c r="F696" s="19" t="str">
        <f t="shared" si="25"/>
        <v/>
      </c>
    </row>
    <row r="697" spans="1:6" x14ac:dyDescent="0.25">
      <c r="A697" s="22">
        <v>696</v>
      </c>
      <c r="B697" s="22" t="str">
        <f t="shared" si="24"/>
        <v/>
      </c>
      <c r="C697" s="23" t="str">
        <f>formula!$B697</f>
        <v>0</v>
      </c>
      <c r="D697" s="23">
        <f>formula!$C697</f>
        <v>0</v>
      </c>
      <c r="E697" s="24">
        <f>formula!$E697</f>
        <v>0</v>
      </c>
      <c r="F697" s="19" t="str">
        <f t="shared" si="25"/>
        <v/>
      </c>
    </row>
    <row r="698" spans="1:6" x14ac:dyDescent="0.25">
      <c r="A698" s="22">
        <v>697</v>
      </c>
      <c r="B698" s="22" t="str">
        <f t="shared" si="24"/>
        <v/>
      </c>
      <c r="C698" s="23" t="str">
        <f>formula!$B698</f>
        <v>0</v>
      </c>
      <c r="D698" s="23">
        <f>formula!$C698</f>
        <v>0</v>
      </c>
      <c r="E698" s="24">
        <f>formula!$E698</f>
        <v>0</v>
      </c>
      <c r="F698" s="19" t="str">
        <f t="shared" si="25"/>
        <v/>
      </c>
    </row>
    <row r="699" spans="1:6" x14ac:dyDescent="0.25">
      <c r="A699" s="22">
        <v>698</v>
      </c>
      <c r="B699" s="22" t="str">
        <f t="shared" si="24"/>
        <v/>
      </c>
      <c r="C699" s="23" t="str">
        <f>formula!$B699</f>
        <v>0</v>
      </c>
      <c r="D699" s="23">
        <f>formula!$C699</f>
        <v>0</v>
      </c>
      <c r="E699" s="24">
        <f>formula!$E699</f>
        <v>0</v>
      </c>
      <c r="F699" s="19" t="str">
        <f t="shared" si="25"/>
        <v/>
      </c>
    </row>
    <row r="700" spans="1:6" x14ac:dyDescent="0.25">
      <c r="A700" s="22">
        <v>699</v>
      </c>
      <c r="B700" s="22" t="str">
        <f t="shared" si="24"/>
        <v/>
      </c>
      <c r="C700" s="23" t="str">
        <f>formula!$B700</f>
        <v>0</v>
      </c>
      <c r="D700" s="23">
        <f>formula!$C700</f>
        <v>0</v>
      </c>
      <c r="E700" s="24">
        <f>formula!$E700</f>
        <v>0</v>
      </c>
      <c r="F700" s="19" t="str">
        <f t="shared" si="25"/>
        <v/>
      </c>
    </row>
    <row r="701" spans="1:6" x14ac:dyDescent="0.25">
      <c r="A701" s="22">
        <v>700</v>
      </c>
      <c r="B701" s="22" t="str">
        <f t="shared" si="24"/>
        <v/>
      </c>
      <c r="C701" s="23" t="str">
        <f>formula!$B701</f>
        <v>0</v>
      </c>
      <c r="D701" s="23">
        <f>formula!$C701</f>
        <v>0</v>
      </c>
      <c r="E701" s="24">
        <f>formula!$E701</f>
        <v>0</v>
      </c>
      <c r="F701" s="19" t="str">
        <f t="shared" si="25"/>
        <v/>
      </c>
    </row>
    <row r="702" spans="1:6" x14ac:dyDescent="0.25">
      <c r="A702" s="22">
        <v>701</v>
      </c>
      <c r="B702" s="22" t="str">
        <f t="shared" si="24"/>
        <v/>
      </c>
      <c r="C702" s="23" t="str">
        <f>formula!$B702</f>
        <v>0</v>
      </c>
      <c r="D702" s="23">
        <f>formula!$C702</f>
        <v>0</v>
      </c>
      <c r="E702" s="24">
        <f>formula!$E702</f>
        <v>0</v>
      </c>
      <c r="F702" s="19" t="str">
        <f t="shared" si="25"/>
        <v/>
      </c>
    </row>
    <row r="703" spans="1:6" x14ac:dyDescent="0.25">
      <c r="A703" s="22">
        <v>702</v>
      </c>
      <c r="B703" s="22" t="str">
        <f t="shared" si="24"/>
        <v/>
      </c>
      <c r="C703" s="23" t="str">
        <f>formula!$B703</f>
        <v>0</v>
      </c>
      <c r="D703" s="23">
        <f>formula!$C703</f>
        <v>0</v>
      </c>
      <c r="E703" s="24">
        <f>formula!$E703</f>
        <v>0</v>
      </c>
      <c r="F703" s="19" t="str">
        <f t="shared" si="25"/>
        <v/>
      </c>
    </row>
    <row r="704" spans="1:6" x14ac:dyDescent="0.25">
      <c r="A704" s="22">
        <v>703</v>
      </c>
      <c r="B704" s="22" t="str">
        <f t="shared" si="24"/>
        <v/>
      </c>
      <c r="C704" s="23" t="str">
        <f>formula!$B704</f>
        <v>0</v>
      </c>
      <c r="D704" s="23">
        <f>formula!$C704</f>
        <v>0</v>
      </c>
      <c r="E704" s="24">
        <f>formula!$E704</f>
        <v>0</v>
      </c>
      <c r="F704" s="19" t="str">
        <f t="shared" si="25"/>
        <v/>
      </c>
    </row>
    <row r="705" spans="1:6" x14ac:dyDescent="0.25">
      <c r="A705" s="22">
        <v>704</v>
      </c>
      <c r="B705" s="22" t="str">
        <f t="shared" si="24"/>
        <v/>
      </c>
      <c r="C705" s="23" t="str">
        <f>formula!$B705</f>
        <v>0</v>
      </c>
      <c r="D705" s="23">
        <f>formula!$C705</f>
        <v>0</v>
      </c>
      <c r="E705" s="24">
        <f>formula!$E705</f>
        <v>0</v>
      </c>
      <c r="F705" s="19" t="str">
        <f t="shared" si="25"/>
        <v/>
      </c>
    </row>
    <row r="706" spans="1:6" x14ac:dyDescent="0.25">
      <c r="A706" s="22">
        <v>705</v>
      </c>
      <c r="B706" s="22" t="str">
        <f t="shared" si="24"/>
        <v/>
      </c>
      <c r="C706" s="23" t="str">
        <f>formula!$B706</f>
        <v>0</v>
      </c>
      <c r="D706" s="23">
        <f>formula!$C706</f>
        <v>0</v>
      </c>
      <c r="E706" s="24">
        <f>formula!$E706</f>
        <v>0</v>
      </c>
      <c r="F706" s="19" t="str">
        <f t="shared" si="25"/>
        <v/>
      </c>
    </row>
    <row r="707" spans="1:6" x14ac:dyDescent="0.25">
      <c r="A707" s="22">
        <v>706</v>
      </c>
      <c r="B707" s="22" t="str">
        <f t="shared" si="24"/>
        <v/>
      </c>
      <c r="C707" s="23" t="str">
        <f>formula!$B707</f>
        <v>0</v>
      </c>
      <c r="D707" s="23">
        <f>formula!$C707</f>
        <v>0</v>
      </c>
      <c r="E707" s="24">
        <f>formula!$E707</f>
        <v>0</v>
      </c>
      <c r="F707" s="19" t="str">
        <f t="shared" si="25"/>
        <v/>
      </c>
    </row>
    <row r="708" spans="1:6" x14ac:dyDescent="0.25">
      <c r="A708" s="22">
        <v>707</v>
      </c>
      <c r="B708" s="22" t="str">
        <f t="shared" si="24"/>
        <v/>
      </c>
      <c r="C708" s="23" t="str">
        <f>formula!$B708</f>
        <v>0</v>
      </c>
      <c r="D708" s="23">
        <f>formula!$C708</f>
        <v>0</v>
      </c>
      <c r="E708" s="24">
        <f>formula!$E708</f>
        <v>0</v>
      </c>
      <c r="F708" s="19" t="str">
        <f t="shared" si="25"/>
        <v/>
      </c>
    </row>
    <row r="709" spans="1:6" x14ac:dyDescent="0.25">
      <c r="A709" s="22">
        <v>708</v>
      </c>
      <c r="B709" s="22" t="str">
        <f t="shared" si="24"/>
        <v/>
      </c>
      <c r="C709" s="23" t="str">
        <f>formula!$B709</f>
        <v>0</v>
      </c>
      <c r="D709" s="23">
        <f>formula!$C709</f>
        <v>0</v>
      </c>
      <c r="E709" s="24">
        <f>formula!$E709</f>
        <v>0</v>
      </c>
      <c r="F709" s="19" t="str">
        <f t="shared" si="25"/>
        <v/>
      </c>
    </row>
    <row r="710" spans="1:6" x14ac:dyDescent="0.25">
      <c r="A710" s="22">
        <v>709</v>
      </c>
      <c r="B710" s="22" t="str">
        <f t="shared" si="24"/>
        <v/>
      </c>
      <c r="C710" s="23" t="str">
        <f>formula!$B710</f>
        <v>0</v>
      </c>
      <c r="D710" s="23">
        <f>formula!$C710</f>
        <v>0</v>
      </c>
      <c r="E710" s="24">
        <f>formula!$E710</f>
        <v>0</v>
      </c>
      <c r="F710" s="19" t="str">
        <f t="shared" si="25"/>
        <v/>
      </c>
    </row>
    <row r="711" spans="1:6" x14ac:dyDescent="0.25">
      <c r="A711" s="22">
        <v>710</v>
      </c>
      <c r="B711" s="22" t="str">
        <f t="shared" si="24"/>
        <v/>
      </c>
      <c r="C711" s="23" t="str">
        <f>formula!$B711</f>
        <v>0</v>
      </c>
      <c r="D711" s="23">
        <f>formula!$C711</f>
        <v>0</v>
      </c>
      <c r="E711" s="24">
        <f>formula!$E711</f>
        <v>0</v>
      </c>
      <c r="F711" s="19" t="str">
        <f t="shared" si="25"/>
        <v/>
      </c>
    </row>
    <row r="712" spans="1:6" x14ac:dyDescent="0.25">
      <c r="A712" s="22">
        <v>711</v>
      </c>
      <c r="B712" s="22" t="str">
        <f t="shared" si="24"/>
        <v/>
      </c>
      <c r="C712" s="23" t="str">
        <f>formula!$B712</f>
        <v>0</v>
      </c>
      <c r="D712" s="23">
        <f>formula!$C712</f>
        <v>0</v>
      </c>
      <c r="E712" s="24">
        <f>formula!$E712</f>
        <v>0</v>
      </c>
      <c r="F712" s="19" t="str">
        <f t="shared" si="25"/>
        <v/>
      </c>
    </row>
    <row r="713" spans="1:6" x14ac:dyDescent="0.25">
      <c r="A713" s="22">
        <v>712</v>
      </c>
      <c r="B713" s="22" t="str">
        <f t="shared" si="24"/>
        <v/>
      </c>
      <c r="C713" s="23" t="str">
        <f>formula!$B713</f>
        <v>0</v>
      </c>
      <c r="D713" s="23">
        <f>formula!$C713</f>
        <v>0</v>
      </c>
      <c r="E713" s="24">
        <f>formula!$E713</f>
        <v>0</v>
      </c>
      <c r="F713" s="19" t="str">
        <f t="shared" si="25"/>
        <v/>
      </c>
    </row>
    <row r="714" spans="1:6" x14ac:dyDescent="0.25">
      <c r="A714" s="22">
        <v>713</v>
      </c>
      <c r="B714" s="22" t="str">
        <f t="shared" si="24"/>
        <v/>
      </c>
      <c r="C714" s="23" t="str">
        <f>formula!$B714</f>
        <v>0</v>
      </c>
      <c r="D714" s="23">
        <f>formula!$C714</f>
        <v>0</v>
      </c>
      <c r="E714" s="24">
        <f>formula!$E714</f>
        <v>0</v>
      </c>
      <c r="F714" s="19" t="str">
        <f t="shared" si="25"/>
        <v/>
      </c>
    </row>
    <row r="715" spans="1:6" x14ac:dyDescent="0.25">
      <c r="A715" s="22">
        <v>714</v>
      </c>
      <c r="B715" s="22" t="str">
        <f t="shared" si="24"/>
        <v/>
      </c>
      <c r="C715" s="23" t="str">
        <f>formula!$B715</f>
        <v>0</v>
      </c>
      <c r="D715" s="23">
        <f>formula!$C715</f>
        <v>0</v>
      </c>
      <c r="E715" s="24">
        <f>formula!$E715</f>
        <v>0</v>
      </c>
      <c r="F715" s="19" t="str">
        <f t="shared" si="25"/>
        <v/>
      </c>
    </row>
    <row r="716" spans="1:6" x14ac:dyDescent="0.25">
      <c r="A716" s="22">
        <v>715</v>
      </c>
      <c r="B716" s="22" t="str">
        <f t="shared" si="24"/>
        <v/>
      </c>
      <c r="C716" s="23" t="str">
        <f>formula!$B716</f>
        <v>0</v>
      </c>
      <c r="D716" s="23">
        <f>formula!$C716</f>
        <v>0</v>
      </c>
      <c r="E716" s="24">
        <f>formula!$E716</f>
        <v>0</v>
      </c>
      <c r="F716" s="19" t="str">
        <f t="shared" si="25"/>
        <v/>
      </c>
    </row>
    <row r="717" spans="1:6" x14ac:dyDescent="0.25">
      <c r="A717" s="22">
        <v>716</v>
      </c>
      <c r="B717" s="22" t="str">
        <f t="shared" si="24"/>
        <v/>
      </c>
      <c r="C717" s="23" t="str">
        <f>formula!$B717</f>
        <v>0</v>
      </c>
      <c r="D717" s="23">
        <f>formula!$C717</f>
        <v>0</v>
      </c>
      <c r="E717" s="24">
        <f>formula!$E717</f>
        <v>0</v>
      </c>
      <c r="F717" s="19" t="str">
        <f t="shared" si="25"/>
        <v/>
      </c>
    </row>
    <row r="718" spans="1:6" x14ac:dyDescent="0.25">
      <c r="A718" s="22">
        <v>717</v>
      </c>
      <c r="B718" s="22" t="str">
        <f t="shared" si="24"/>
        <v/>
      </c>
      <c r="C718" s="23" t="str">
        <f>formula!$B718</f>
        <v>0</v>
      </c>
      <c r="D718" s="23">
        <f>formula!$C718</f>
        <v>0</v>
      </c>
      <c r="E718" s="24">
        <f>formula!$E718</f>
        <v>0</v>
      </c>
      <c r="F718" s="19" t="str">
        <f t="shared" si="25"/>
        <v/>
      </c>
    </row>
    <row r="719" spans="1:6" x14ac:dyDescent="0.25">
      <c r="A719" s="22">
        <v>718</v>
      </c>
      <c r="B719" s="22" t="str">
        <f t="shared" si="24"/>
        <v/>
      </c>
      <c r="C719" s="23" t="str">
        <f>formula!$B719</f>
        <v>0</v>
      </c>
      <c r="D719" s="23">
        <f>formula!$C719</f>
        <v>0</v>
      </c>
      <c r="E719" s="24">
        <f>formula!$E719</f>
        <v>0</v>
      </c>
      <c r="F719" s="19" t="str">
        <f t="shared" si="25"/>
        <v/>
      </c>
    </row>
    <row r="720" spans="1:6" x14ac:dyDescent="0.25">
      <c r="A720" s="22">
        <v>719</v>
      </c>
      <c r="B720" s="22" t="str">
        <f t="shared" si="24"/>
        <v/>
      </c>
      <c r="C720" s="23" t="str">
        <f>formula!$B720</f>
        <v>0</v>
      </c>
      <c r="D720" s="23">
        <f>formula!$C720</f>
        <v>0</v>
      </c>
      <c r="E720" s="24">
        <f>formula!$E720</f>
        <v>0</v>
      </c>
      <c r="F720" s="19" t="str">
        <f t="shared" si="25"/>
        <v/>
      </c>
    </row>
    <row r="721" spans="1:6" x14ac:dyDescent="0.25">
      <c r="A721" s="22">
        <v>720</v>
      </c>
      <c r="B721" s="22" t="str">
        <f t="shared" si="24"/>
        <v/>
      </c>
      <c r="C721" s="23" t="str">
        <f>formula!$B721</f>
        <v>0</v>
      </c>
      <c r="D721" s="23">
        <f>formula!$C721</f>
        <v>0</v>
      </c>
      <c r="E721" s="24">
        <f>formula!$E721</f>
        <v>0</v>
      </c>
      <c r="F721" s="19" t="str">
        <f t="shared" si="25"/>
        <v/>
      </c>
    </row>
    <row r="722" spans="1:6" x14ac:dyDescent="0.25">
      <c r="A722" s="22">
        <v>721</v>
      </c>
      <c r="B722" s="22" t="str">
        <f t="shared" si="24"/>
        <v/>
      </c>
      <c r="C722" s="23" t="str">
        <f>formula!$B722</f>
        <v>0</v>
      </c>
      <c r="D722" s="23">
        <f>formula!$C722</f>
        <v>0</v>
      </c>
      <c r="E722" s="24">
        <f>formula!$E722</f>
        <v>0</v>
      </c>
      <c r="F722" s="19" t="str">
        <f t="shared" si="25"/>
        <v/>
      </c>
    </row>
    <row r="723" spans="1:6" x14ac:dyDescent="0.25">
      <c r="A723" s="22">
        <v>722</v>
      </c>
      <c r="B723" s="22" t="str">
        <f t="shared" si="24"/>
        <v/>
      </c>
      <c r="C723" s="23" t="str">
        <f>formula!$B723</f>
        <v>0</v>
      </c>
      <c r="D723" s="23">
        <f>formula!$C723</f>
        <v>0</v>
      </c>
      <c r="E723" s="24">
        <f>formula!$E723</f>
        <v>0</v>
      </c>
      <c r="F723" s="19" t="str">
        <f t="shared" si="25"/>
        <v/>
      </c>
    </row>
    <row r="724" spans="1:6" x14ac:dyDescent="0.25">
      <c r="A724" s="22">
        <v>723</v>
      </c>
      <c r="B724" s="22" t="str">
        <f t="shared" si="24"/>
        <v/>
      </c>
      <c r="C724" s="23" t="str">
        <f>formula!$B724</f>
        <v>0</v>
      </c>
      <c r="D724" s="23">
        <f>formula!$C724</f>
        <v>0</v>
      </c>
      <c r="E724" s="24">
        <f>formula!$E724</f>
        <v>0</v>
      </c>
      <c r="F724" s="19" t="str">
        <f t="shared" si="25"/>
        <v/>
      </c>
    </row>
    <row r="725" spans="1:6" x14ac:dyDescent="0.25">
      <c r="A725" s="22">
        <v>724</v>
      </c>
      <c r="B725" s="22" t="str">
        <f t="shared" si="24"/>
        <v/>
      </c>
      <c r="C725" s="23" t="str">
        <f>formula!$B725</f>
        <v>0</v>
      </c>
      <c r="D725" s="23">
        <f>formula!$C725</f>
        <v>0</v>
      </c>
      <c r="E725" s="24">
        <f>formula!$E725</f>
        <v>0</v>
      </c>
      <c r="F725" s="19" t="str">
        <f t="shared" si="25"/>
        <v/>
      </c>
    </row>
    <row r="726" spans="1:6" x14ac:dyDescent="0.25">
      <c r="A726" s="22">
        <v>725</v>
      </c>
      <c r="B726" s="22" t="str">
        <f t="shared" si="24"/>
        <v/>
      </c>
      <c r="C726" s="23" t="str">
        <f>formula!$B726</f>
        <v>0</v>
      </c>
      <c r="D726" s="23">
        <f>formula!$C726</f>
        <v>0</v>
      </c>
      <c r="E726" s="24">
        <f>formula!$E726</f>
        <v>0</v>
      </c>
      <c r="F726" s="19" t="str">
        <f t="shared" si="25"/>
        <v/>
      </c>
    </row>
    <row r="727" spans="1:6" x14ac:dyDescent="0.25">
      <c r="A727" s="22">
        <v>726</v>
      </c>
      <c r="B727" s="22" t="str">
        <f t="shared" si="24"/>
        <v/>
      </c>
      <c r="C727" s="23" t="str">
        <f>formula!$B727</f>
        <v>0</v>
      </c>
      <c r="D727" s="23">
        <f>formula!$C727</f>
        <v>0</v>
      </c>
      <c r="E727" s="24">
        <f>formula!$E727</f>
        <v>0</v>
      </c>
      <c r="F727" s="19" t="str">
        <f t="shared" si="25"/>
        <v/>
      </c>
    </row>
    <row r="728" spans="1:6" x14ac:dyDescent="0.25">
      <c r="A728" s="22">
        <v>727</v>
      </c>
      <c r="B728" s="22" t="str">
        <f t="shared" si="24"/>
        <v/>
      </c>
      <c r="C728" s="23" t="str">
        <f>formula!$B728</f>
        <v>0</v>
      </c>
      <c r="D728" s="23">
        <f>formula!$C728</f>
        <v>0</v>
      </c>
      <c r="E728" s="24">
        <f>formula!$E728</f>
        <v>0</v>
      </c>
      <c r="F728" s="19" t="str">
        <f t="shared" si="25"/>
        <v/>
      </c>
    </row>
    <row r="729" spans="1:6" x14ac:dyDescent="0.25">
      <c r="A729" s="22">
        <v>728</v>
      </c>
      <c r="B729" s="22" t="str">
        <f t="shared" si="24"/>
        <v/>
      </c>
      <c r="C729" s="23" t="str">
        <f>formula!$B729</f>
        <v>0</v>
      </c>
      <c r="D729" s="23">
        <f>formula!$C729</f>
        <v>0</v>
      </c>
      <c r="E729" s="24">
        <f>formula!$E729</f>
        <v>0</v>
      </c>
      <c r="F729" s="19" t="str">
        <f t="shared" si="25"/>
        <v/>
      </c>
    </row>
    <row r="730" spans="1:6" x14ac:dyDescent="0.25">
      <c r="A730" s="22">
        <v>729</v>
      </c>
      <c r="B730" s="22" t="str">
        <f t="shared" si="24"/>
        <v/>
      </c>
      <c r="C730" s="23" t="str">
        <f>formula!$B730</f>
        <v>0</v>
      </c>
      <c r="D730" s="23">
        <f>formula!$C730</f>
        <v>0</v>
      </c>
      <c r="E730" s="24">
        <f>formula!$E730</f>
        <v>0</v>
      </c>
      <c r="F730" s="19" t="str">
        <f t="shared" si="25"/>
        <v/>
      </c>
    </row>
    <row r="731" spans="1:6" x14ac:dyDescent="0.25">
      <c r="A731" s="22">
        <v>730</v>
      </c>
      <c r="B731" s="22" t="str">
        <f t="shared" si="24"/>
        <v/>
      </c>
      <c r="C731" s="23" t="str">
        <f>formula!$B731</f>
        <v>0</v>
      </c>
      <c r="D731" s="23">
        <f>formula!$C731</f>
        <v>0</v>
      </c>
      <c r="E731" s="24">
        <f>formula!$E731</f>
        <v>0</v>
      </c>
      <c r="F731" s="19" t="str">
        <f t="shared" si="25"/>
        <v/>
      </c>
    </row>
    <row r="732" spans="1:6" x14ac:dyDescent="0.25">
      <c r="A732" s="22">
        <v>731</v>
      </c>
      <c r="B732" s="22" t="str">
        <f t="shared" ref="B732:B795" si="26">IF(ISBLANK(F732),"",(F732))</f>
        <v/>
      </c>
      <c r="C732" s="23" t="str">
        <f>formula!$B732</f>
        <v>0</v>
      </c>
      <c r="D732" s="23">
        <f>formula!$C732</f>
        <v>0</v>
      </c>
      <c r="E732" s="24">
        <f>formula!$E732</f>
        <v>0</v>
      </c>
      <c r="F732" s="19" t="str">
        <f t="shared" ref="F732:F795" si="27">IF(E732&gt;=0.01,"โอน","")</f>
        <v/>
      </c>
    </row>
    <row r="733" spans="1:6" x14ac:dyDescent="0.25">
      <c r="A733" s="22">
        <v>732</v>
      </c>
      <c r="B733" s="22" t="str">
        <f t="shared" si="26"/>
        <v/>
      </c>
      <c r="C733" s="23" t="str">
        <f>formula!$B733</f>
        <v>0</v>
      </c>
      <c r="D733" s="23">
        <f>formula!$C733</f>
        <v>0</v>
      </c>
      <c r="E733" s="24">
        <f>formula!$E733</f>
        <v>0</v>
      </c>
      <c r="F733" s="19" t="str">
        <f t="shared" si="27"/>
        <v/>
      </c>
    </row>
    <row r="734" spans="1:6" x14ac:dyDescent="0.25">
      <c r="A734" s="22">
        <v>733</v>
      </c>
      <c r="B734" s="22" t="str">
        <f t="shared" si="26"/>
        <v/>
      </c>
      <c r="C734" s="23" t="str">
        <f>formula!$B734</f>
        <v>0</v>
      </c>
      <c r="D734" s="23">
        <f>formula!$C734</f>
        <v>0</v>
      </c>
      <c r="E734" s="24">
        <f>formula!$E734</f>
        <v>0</v>
      </c>
      <c r="F734" s="19" t="str">
        <f t="shared" si="27"/>
        <v/>
      </c>
    </row>
    <row r="735" spans="1:6" x14ac:dyDescent="0.25">
      <c r="A735" s="22">
        <v>734</v>
      </c>
      <c r="B735" s="22" t="str">
        <f t="shared" si="26"/>
        <v/>
      </c>
      <c r="C735" s="23" t="str">
        <f>formula!$B735</f>
        <v>0</v>
      </c>
      <c r="D735" s="23">
        <f>formula!$C735</f>
        <v>0</v>
      </c>
      <c r="E735" s="24">
        <f>formula!$E735</f>
        <v>0</v>
      </c>
      <c r="F735" s="19" t="str">
        <f t="shared" si="27"/>
        <v/>
      </c>
    </row>
    <row r="736" spans="1:6" x14ac:dyDescent="0.25">
      <c r="A736" s="22">
        <v>735</v>
      </c>
      <c r="B736" s="22" t="str">
        <f t="shared" si="26"/>
        <v/>
      </c>
      <c r="C736" s="23" t="str">
        <f>formula!$B736</f>
        <v>0</v>
      </c>
      <c r="D736" s="23">
        <f>formula!$C736</f>
        <v>0</v>
      </c>
      <c r="E736" s="24">
        <f>formula!$E736</f>
        <v>0</v>
      </c>
      <c r="F736" s="19" t="str">
        <f t="shared" si="27"/>
        <v/>
      </c>
    </row>
    <row r="737" spans="1:6" x14ac:dyDescent="0.25">
      <c r="A737" s="22">
        <v>736</v>
      </c>
      <c r="B737" s="22" t="str">
        <f t="shared" si="26"/>
        <v/>
      </c>
      <c r="C737" s="23" t="str">
        <f>formula!$B737</f>
        <v>0</v>
      </c>
      <c r="D737" s="23">
        <f>formula!$C737</f>
        <v>0</v>
      </c>
      <c r="E737" s="24">
        <f>formula!$E737</f>
        <v>0</v>
      </c>
      <c r="F737" s="19" t="str">
        <f t="shared" si="27"/>
        <v/>
      </c>
    </row>
    <row r="738" spans="1:6" x14ac:dyDescent="0.25">
      <c r="A738" s="22">
        <v>737</v>
      </c>
      <c r="B738" s="22" t="str">
        <f t="shared" si="26"/>
        <v/>
      </c>
      <c r="C738" s="23" t="str">
        <f>formula!$B738</f>
        <v>0</v>
      </c>
      <c r="D738" s="23">
        <f>formula!$C738</f>
        <v>0</v>
      </c>
      <c r="E738" s="24">
        <f>formula!$E738</f>
        <v>0</v>
      </c>
      <c r="F738" s="19" t="str">
        <f t="shared" si="27"/>
        <v/>
      </c>
    </row>
    <row r="739" spans="1:6" x14ac:dyDescent="0.25">
      <c r="A739" s="22">
        <v>738</v>
      </c>
      <c r="B739" s="22" t="str">
        <f t="shared" si="26"/>
        <v/>
      </c>
      <c r="C739" s="23" t="str">
        <f>formula!$B739</f>
        <v>0</v>
      </c>
      <c r="D739" s="23">
        <f>formula!$C739</f>
        <v>0</v>
      </c>
      <c r="E739" s="24">
        <f>formula!$E739</f>
        <v>0</v>
      </c>
      <c r="F739" s="19" t="str">
        <f t="shared" si="27"/>
        <v/>
      </c>
    </row>
    <row r="740" spans="1:6" x14ac:dyDescent="0.25">
      <c r="A740" s="22">
        <v>739</v>
      </c>
      <c r="B740" s="22" t="str">
        <f t="shared" si="26"/>
        <v/>
      </c>
      <c r="C740" s="23" t="str">
        <f>formula!$B740</f>
        <v>0</v>
      </c>
      <c r="D740" s="23">
        <f>formula!$C740</f>
        <v>0</v>
      </c>
      <c r="E740" s="24">
        <f>formula!$E740</f>
        <v>0</v>
      </c>
      <c r="F740" s="19" t="str">
        <f t="shared" si="27"/>
        <v/>
      </c>
    </row>
    <row r="741" spans="1:6" x14ac:dyDescent="0.25">
      <c r="A741" s="22">
        <v>740</v>
      </c>
      <c r="B741" s="22" t="str">
        <f t="shared" si="26"/>
        <v/>
      </c>
      <c r="C741" s="23" t="str">
        <f>formula!$B741</f>
        <v>0</v>
      </c>
      <c r="D741" s="23">
        <f>formula!$C741</f>
        <v>0</v>
      </c>
      <c r="E741" s="24">
        <f>formula!$E741</f>
        <v>0</v>
      </c>
      <c r="F741" s="19" t="str">
        <f t="shared" si="27"/>
        <v/>
      </c>
    </row>
    <row r="742" spans="1:6" x14ac:dyDescent="0.25">
      <c r="A742" s="22">
        <v>741</v>
      </c>
      <c r="B742" s="22" t="str">
        <f t="shared" si="26"/>
        <v/>
      </c>
      <c r="C742" s="23" t="str">
        <f>formula!$B742</f>
        <v>0</v>
      </c>
      <c r="D742" s="23">
        <f>formula!$C742</f>
        <v>0</v>
      </c>
      <c r="E742" s="24">
        <f>formula!$E742</f>
        <v>0</v>
      </c>
      <c r="F742" s="19" t="str">
        <f t="shared" si="27"/>
        <v/>
      </c>
    </row>
    <row r="743" spans="1:6" x14ac:dyDescent="0.25">
      <c r="A743" s="22">
        <v>742</v>
      </c>
      <c r="B743" s="22" t="str">
        <f t="shared" si="26"/>
        <v/>
      </c>
      <c r="C743" s="23" t="str">
        <f>formula!$B743</f>
        <v>0</v>
      </c>
      <c r="D743" s="23">
        <f>formula!$C743</f>
        <v>0</v>
      </c>
      <c r="E743" s="24">
        <f>formula!$E743</f>
        <v>0</v>
      </c>
      <c r="F743" s="19" t="str">
        <f t="shared" si="27"/>
        <v/>
      </c>
    </row>
    <row r="744" spans="1:6" x14ac:dyDescent="0.25">
      <c r="A744" s="22">
        <v>743</v>
      </c>
      <c r="B744" s="22" t="str">
        <f t="shared" si="26"/>
        <v/>
      </c>
      <c r="C744" s="23" t="str">
        <f>formula!$B744</f>
        <v>0</v>
      </c>
      <c r="D744" s="23">
        <f>formula!$C744</f>
        <v>0</v>
      </c>
      <c r="E744" s="24">
        <f>formula!$E744</f>
        <v>0</v>
      </c>
      <c r="F744" s="19" t="str">
        <f t="shared" si="27"/>
        <v/>
      </c>
    </row>
    <row r="745" spans="1:6" x14ac:dyDescent="0.25">
      <c r="A745" s="22">
        <v>744</v>
      </c>
      <c r="B745" s="22" t="str">
        <f t="shared" si="26"/>
        <v/>
      </c>
      <c r="C745" s="23" t="str">
        <f>formula!$B745</f>
        <v>0</v>
      </c>
      <c r="D745" s="23">
        <f>formula!$C745</f>
        <v>0</v>
      </c>
      <c r="E745" s="24">
        <f>formula!$E745</f>
        <v>0</v>
      </c>
      <c r="F745" s="19" t="str">
        <f t="shared" si="27"/>
        <v/>
      </c>
    </row>
    <row r="746" spans="1:6" x14ac:dyDescent="0.25">
      <c r="A746" s="22">
        <v>745</v>
      </c>
      <c r="B746" s="22" t="str">
        <f t="shared" si="26"/>
        <v/>
      </c>
      <c r="C746" s="23" t="str">
        <f>formula!$B746</f>
        <v>0</v>
      </c>
      <c r="D746" s="23">
        <f>formula!$C746</f>
        <v>0</v>
      </c>
      <c r="E746" s="24">
        <f>formula!$E746</f>
        <v>0</v>
      </c>
      <c r="F746" s="19" t="str">
        <f t="shared" si="27"/>
        <v/>
      </c>
    </row>
    <row r="747" spans="1:6" x14ac:dyDescent="0.25">
      <c r="A747" s="22">
        <v>746</v>
      </c>
      <c r="B747" s="22" t="str">
        <f t="shared" si="26"/>
        <v/>
      </c>
      <c r="C747" s="23" t="str">
        <f>formula!$B747</f>
        <v>0</v>
      </c>
      <c r="D747" s="23">
        <f>formula!$C747</f>
        <v>0</v>
      </c>
      <c r="E747" s="24">
        <f>formula!$E747</f>
        <v>0</v>
      </c>
      <c r="F747" s="19" t="str">
        <f t="shared" si="27"/>
        <v/>
      </c>
    </row>
    <row r="748" spans="1:6" x14ac:dyDescent="0.25">
      <c r="A748" s="22">
        <v>747</v>
      </c>
      <c r="B748" s="22" t="str">
        <f t="shared" si="26"/>
        <v/>
      </c>
      <c r="C748" s="23" t="str">
        <f>formula!$B748</f>
        <v>0</v>
      </c>
      <c r="D748" s="23">
        <f>formula!$C748</f>
        <v>0</v>
      </c>
      <c r="E748" s="24">
        <f>formula!$E748</f>
        <v>0</v>
      </c>
      <c r="F748" s="19" t="str">
        <f t="shared" si="27"/>
        <v/>
      </c>
    </row>
    <row r="749" spans="1:6" x14ac:dyDescent="0.25">
      <c r="A749" s="22">
        <v>748</v>
      </c>
      <c r="B749" s="22" t="str">
        <f t="shared" si="26"/>
        <v/>
      </c>
      <c r="C749" s="23" t="str">
        <f>formula!$B749</f>
        <v>0</v>
      </c>
      <c r="D749" s="23">
        <f>formula!$C749</f>
        <v>0</v>
      </c>
      <c r="E749" s="24">
        <f>formula!$E749</f>
        <v>0</v>
      </c>
      <c r="F749" s="19" t="str">
        <f t="shared" si="27"/>
        <v/>
      </c>
    </row>
    <row r="750" spans="1:6" x14ac:dyDescent="0.25">
      <c r="A750" s="22">
        <v>749</v>
      </c>
      <c r="B750" s="22" t="str">
        <f t="shared" si="26"/>
        <v/>
      </c>
      <c r="C750" s="23" t="str">
        <f>formula!$B750</f>
        <v>0</v>
      </c>
      <c r="D750" s="23">
        <f>formula!$C750</f>
        <v>0</v>
      </c>
      <c r="E750" s="24">
        <f>formula!$E750</f>
        <v>0</v>
      </c>
      <c r="F750" s="19" t="str">
        <f t="shared" si="27"/>
        <v/>
      </c>
    </row>
    <row r="751" spans="1:6" x14ac:dyDescent="0.25">
      <c r="A751" s="22">
        <v>750</v>
      </c>
      <c r="B751" s="22" t="str">
        <f t="shared" si="26"/>
        <v/>
      </c>
      <c r="C751" s="23" t="str">
        <f>formula!$B751</f>
        <v>0</v>
      </c>
      <c r="D751" s="23">
        <f>formula!$C751</f>
        <v>0</v>
      </c>
      <c r="E751" s="24">
        <f>formula!$E751</f>
        <v>0</v>
      </c>
      <c r="F751" s="19" t="str">
        <f t="shared" si="27"/>
        <v/>
      </c>
    </row>
    <row r="752" spans="1:6" x14ac:dyDescent="0.25">
      <c r="A752" s="22">
        <v>751</v>
      </c>
      <c r="B752" s="22" t="str">
        <f t="shared" si="26"/>
        <v/>
      </c>
      <c r="C752" s="23" t="str">
        <f>formula!$B752</f>
        <v>0</v>
      </c>
      <c r="D752" s="23">
        <f>formula!$C752</f>
        <v>0</v>
      </c>
      <c r="E752" s="24">
        <f>formula!$E752</f>
        <v>0</v>
      </c>
      <c r="F752" s="19" t="str">
        <f t="shared" si="27"/>
        <v/>
      </c>
    </row>
    <row r="753" spans="1:6" x14ac:dyDescent="0.25">
      <c r="A753" s="22">
        <v>752</v>
      </c>
      <c r="B753" s="22" t="str">
        <f t="shared" si="26"/>
        <v/>
      </c>
      <c r="C753" s="23" t="str">
        <f>formula!$B753</f>
        <v>0</v>
      </c>
      <c r="D753" s="23">
        <f>formula!$C753</f>
        <v>0</v>
      </c>
      <c r="E753" s="24">
        <f>formula!$E753</f>
        <v>0</v>
      </c>
      <c r="F753" s="19" t="str">
        <f t="shared" si="27"/>
        <v/>
      </c>
    </row>
    <row r="754" spans="1:6" x14ac:dyDescent="0.25">
      <c r="A754" s="22">
        <v>753</v>
      </c>
      <c r="B754" s="22" t="str">
        <f t="shared" si="26"/>
        <v/>
      </c>
      <c r="C754" s="23" t="str">
        <f>formula!$B754</f>
        <v>0</v>
      </c>
      <c r="D754" s="23">
        <f>formula!$C754</f>
        <v>0</v>
      </c>
      <c r="E754" s="24">
        <f>formula!$E754</f>
        <v>0</v>
      </c>
      <c r="F754" s="19" t="str">
        <f t="shared" si="27"/>
        <v/>
      </c>
    </row>
    <row r="755" spans="1:6" x14ac:dyDescent="0.25">
      <c r="A755" s="22">
        <v>754</v>
      </c>
      <c r="B755" s="22" t="str">
        <f t="shared" si="26"/>
        <v/>
      </c>
      <c r="C755" s="23" t="str">
        <f>formula!$B755</f>
        <v>0</v>
      </c>
      <c r="D755" s="23">
        <f>formula!$C755</f>
        <v>0</v>
      </c>
      <c r="E755" s="24">
        <f>formula!$E755</f>
        <v>0</v>
      </c>
      <c r="F755" s="19" t="str">
        <f t="shared" si="27"/>
        <v/>
      </c>
    </row>
    <row r="756" spans="1:6" x14ac:dyDescent="0.25">
      <c r="A756" s="22">
        <v>755</v>
      </c>
      <c r="B756" s="22" t="str">
        <f t="shared" si="26"/>
        <v/>
      </c>
      <c r="C756" s="23" t="str">
        <f>formula!$B756</f>
        <v>0</v>
      </c>
      <c r="D756" s="23">
        <f>formula!$C756</f>
        <v>0</v>
      </c>
      <c r="E756" s="24">
        <f>formula!$E756</f>
        <v>0</v>
      </c>
      <c r="F756" s="19" t="str">
        <f t="shared" si="27"/>
        <v/>
      </c>
    </row>
    <row r="757" spans="1:6" x14ac:dyDescent="0.25">
      <c r="A757" s="22">
        <v>756</v>
      </c>
      <c r="B757" s="22" t="str">
        <f t="shared" si="26"/>
        <v/>
      </c>
      <c r="C757" s="23" t="str">
        <f>formula!$B757</f>
        <v>0</v>
      </c>
      <c r="D757" s="23">
        <f>formula!$C757</f>
        <v>0</v>
      </c>
      <c r="E757" s="24">
        <f>formula!$E757</f>
        <v>0</v>
      </c>
      <c r="F757" s="19" t="str">
        <f t="shared" si="27"/>
        <v/>
      </c>
    </row>
    <row r="758" spans="1:6" x14ac:dyDescent="0.25">
      <c r="A758" s="22">
        <v>757</v>
      </c>
      <c r="B758" s="22" t="str">
        <f t="shared" si="26"/>
        <v/>
      </c>
      <c r="C758" s="23" t="str">
        <f>formula!$B758</f>
        <v>0</v>
      </c>
      <c r="D758" s="23">
        <f>formula!$C758</f>
        <v>0</v>
      </c>
      <c r="E758" s="24">
        <f>formula!$E758</f>
        <v>0</v>
      </c>
      <c r="F758" s="19" t="str">
        <f t="shared" si="27"/>
        <v/>
      </c>
    </row>
    <row r="759" spans="1:6" x14ac:dyDescent="0.25">
      <c r="A759" s="22">
        <v>758</v>
      </c>
      <c r="B759" s="22" t="str">
        <f t="shared" si="26"/>
        <v/>
      </c>
      <c r="C759" s="23" t="str">
        <f>formula!$B759</f>
        <v>0</v>
      </c>
      <c r="D759" s="23">
        <f>formula!$C759</f>
        <v>0</v>
      </c>
      <c r="E759" s="24">
        <f>formula!$E759</f>
        <v>0</v>
      </c>
      <c r="F759" s="19" t="str">
        <f t="shared" si="27"/>
        <v/>
      </c>
    </row>
    <row r="760" spans="1:6" x14ac:dyDescent="0.25">
      <c r="A760" s="22">
        <v>759</v>
      </c>
      <c r="B760" s="22" t="str">
        <f t="shared" si="26"/>
        <v/>
      </c>
      <c r="C760" s="23" t="str">
        <f>formula!$B760</f>
        <v>0</v>
      </c>
      <c r="D760" s="23">
        <f>formula!$C760</f>
        <v>0</v>
      </c>
      <c r="E760" s="24">
        <f>formula!$E760</f>
        <v>0</v>
      </c>
      <c r="F760" s="19" t="str">
        <f t="shared" si="27"/>
        <v/>
      </c>
    </row>
    <row r="761" spans="1:6" x14ac:dyDescent="0.25">
      <c r="A761" s="22">
        <v>760</v>
      </c>
      <c r="B761" s="22" t="str">
        <f t="shared" si="26"/>
        <v/>
      </c>
      <c r="C761" s="23" t="str">
        <f>formula!$B761</f>
        <v>0</v>
      </c>
      <c r="D761" s="23">
        <f>formula!$C761</f>
        <v>0</v>
      </c>
      <c r="E761" s="24">
        <f>formula!$E761</f>
        <v>0</v>
      </c>
      <c r="F761" s="19" t="str">
        <f t="shared" si="27"/>
        <v/>
      </c>
    </row>
    <row r="762" spans="1:6" x14ac:dyDescent="0.25">
      <c r="A762" s="22">
        <v>761</v>
      </c>
      <c r="B762" s="22" t="str">
        <f t="shared" si="26"/>
        <v/>
      </c>
      <c r="C762" s="23" t="str">
        <f>formula!$B762</f>
        <v>0</v>
      </c>
      <c r="D762" s="23">
        <f>formula!$C762</f>
        <v>0</v>
      </c>
      <c r="E762" s="24">
        <f>formula!$E762</f>
        <v>0</v>
      </c>
      <c r="F762" s="19" t="str">
        <f t="shared" si="27"/>
        <v/>
      </c>
    </row>
    <row r="763" spans="1:6" x14ac:dyDescent="0.25">
      <c r="A763" s="22">
        <v>762</v>
      </c>
      <c r="B763" s="22" t="str">
        <f t="shared" si="26"/>
        <v/>
      </c>
      <c r="C763" s="23" t="str">
        <f>formula!$B763</f>
        <v>0</v>
      </c>
      <c r="D763" s="23">
        <f>formula!$C763</f>
        <v>0</v>
      </c>
      <c r="E763" s="24">
        <f>formula!$E763</f>
        <v>0</v>
      </c>
      <c r="F763" s="19" t="str">
        <f t="shared" si="27"/>
        <v/>
      </c>
    </row>
    <row r="764" spans="1:6" x14ac:dyDescent="0.25">
      <c r="A764" s="22">
        <v>763</v>
      </c>
      <c r="B764" s="22" t="str">
        <f t="shared" si="26"/>
        <v/>
      </c>
      <c r="C764" s="23" t="str">
        <f>formula!$B764</f>
        <v>0</v>
      </c>
      <c r="D764" s="23">
        <f>formula!$C764</f>
        <v>0</v>
      </c>
      <c r="E764" s="24">
        <f>formula!$E764</f>
        <v>0</v>
      </c>
      <c r="F764" s="19" t="str">
        <f t="shared" si="27"/>
        <v/>
      </c>
    </row>
    <row r="765" spans="1:6" x14ac:dyDescent="0.25">
      <c r="A765" s="22">
        <v>764</v>
      </c>
      <c r="B765" s="22" t="str">
        <f t="shared" si="26"/>
        <v/>
      </c>
      <c r="C765" s="23" t="str">
        <f>formula!$B765</f>
        <v>0</v>
      </c>
      <c r="D765" s="23">
        <f>formula!$C765</f>
        <v>0</v>
      </c>
      <c r="E765" s="24">
        <f>formula!$E765</f>
        <v>0</v>
      </c>
      <c r="F765" s="19" t="str">
        <f t="shared" si="27"/>
        <v/>
      </c>
    </row>
    <row r="766" spans="1:6" x14ac:dyDescent="0.25">
      <c r="A766" s="22">
        <v>765</v>
      </c>
      <c r="B766" s="22" t="str">
        <f t="shared" si="26"/>
        <v/>
      </c>
      <c r="C766" s="23" t="str">
        <f>formula!$B766</f>
        <v>0</v>
      </c>
      <c r="D766" s="23">
        <f>formula!$C766</f>
        <v>0</v>
      </c>
      <c r="E766" s="24">
        <f>formula!$E766</f>
        <v>0</v>
      </c>
      <c r="F766" s="19" t="str">
        <f t="shared" si="27"/>
        <v/>
      </c>
    </row>
    <row r="767" spans="1:6" x14ac:dyDescent="0.25">
      <c r="A767" s="22">
        <v>766</v>
      </c>
      <c r="B767" s="22" t="str">
        <f t="shared" si="26"/>
        <v/>
      </c>
      <c r="C767" s="23" t="str">
        <f>formula!$B767</f>
        <v>0</v>
      </c>
      <c r="D767" s="23">
        <f>formula!$C767</f>
        <v>0</v>
      </c>
      <c r="E767" s="24">
        <f>formula!$E767</f>
        <v>0</v>
      </c>
      <c r="F767" s="19" t="str">
        <f t="shared" si="27"/>
        <v/>
      </c>
    </row>
    <row r="768" spans="1:6" x14ac:dyDescent="0.25">
      <c r="A768" s="22">
        <v>767</v>
      </c>
      <c r="B768" s="22" t="str">
        <f t="shared" si="26"/>
        <v/>
      </c>
      <c r="C768" s="23" t="str">
        <f>formula!$B768</f>
        <v>0</v>
      </c>
      <c r="D768" s="23">
        <f>formula!$C768</f>
        <v>0</v>
      </c>
      <c r="E768" s="24">
        <f>formula!$E768</f>
        <v>0</v>
      </c>
      <c r="F768" s="19" t="str">
        <f t="shared" si="27"/>
        <v/>
      </c>
    </row>
    <row r="769" spans="1:6" x14ac:dyDescent="0.25">
      <c r="A769" s="22">
        <v>768</v>
      </c>
      <c r="B769" s="22" t="str">
        <f t="shared" si="26"/>
        <v/>
      </c>
      <c r="C769" s="23" t="str">
        <f>formula!$B769</f>
        <v>0</v>
      </c>
      <c r="D769" s="23">
        <f>formula!$C769</f>
        <v>0</v>
      </c>
      <c r="E769" s="24">
        <f>formula!$E769</f>
        <v>0</v>
      </c>
      <c r="F769" s="19" t="str">
        <f t="shared" si="27"/>
        <v/>
      </c>
    </row>
    <row r="770" spans="1:6" x14ac:dyDescent="0.25">
      <c r="A770" s="22">
        <v>769</v>
      </c>
      <c r="B770" s="22" t="str">
        <f t="shared" si="26"/>
        <v/>
      </c>
      <c r="C770" s="23" t="str">
        <f>formula!$B770</f>
        <v>0</v>
      </c>
      <c r="D770" s="23">
        <f>formula!$C770</f>
        <v>0</v>
      </c>
      <c r="E770" s="24">
        <f>formula!$E770</f>
        <v>0</v>
      </c>
      <c r="F770" s="19" t="str">
        <f t="shared" si="27"/>
        <v/>
      </c>
    </row>
    <row r="771" spans="1:6" x14ac:dyDescent="0.25">
      <c r="A771" s="22">
        <v>770</v>
      </c>
      <c r="B771" s="22" t="str">
        <f t="shared" si="26"/>
        <v/>
      </c>
      <c r="C771" s="23" t="str">
        <f>formula!$B771</f>
        <v>0</v>
      </c>
      <c r="D771" s="23">
        <f>formula!$C771</f>
        <v>0</v>
      </c>
      <c r="E771" s="24">
        <f>formula!$E771</f>
        <v>0</v>
      </c>
      <c r="F771" s="19" t="str">
        <f t="shared" si="27"/>
        <v/>
      </c>
    </row>
    <row r="772" spans="1:6" x14ac:dyDescent="0.25">
      <c r="A772" s="22">
        <v>771</v>
      </c>
      <c r="B772" s="22" t="str">
        <f t="shared" si="26"/>
        <v/>
      </c>
      <c r="C772" s="23" t="str">
        <f>formula!$B772</f>
        <v>0</v>
      </c>
      <c r="D772" s="23">
        <f>formula!$C772</f>
        <v>0</v>
      </c>
      <c r="E772" s="24">
        <f>formula!$E772</f>
        <v>0</v>
      </c>
      <c r="F772" s="19" t="str">
        <f t="shared" si="27"/>
        <v/>
      </c>
    </row>
    <row r="773" spans="1:6" x14ac:dyDescent="0.25">
      <c r="A773" s="22">
        <v>772</v>
      </c>
      <c r="B773" s="22" t="str">
        <f t="shared" si="26"/>
        <v/>
      </c>
      <c r="C773" s="23" t="str">
        <f>formula!$B773</f>
        <v>0</v>
      </c>
      <c r="D773" s="23">
        <f>formula!$C773</f>
        <v>0</v>
      </c>
      <c r="E773" s="24">
        <f>formula!$E773</f>
        <v>0</v>
      </c>
      <c r="F773" s="19" t="str">
        <f t="shared" si="27"/>
        <v/>
      </c>
    </row>
    <row r="774" spans="1:6" x14ac:dyDescent="0.25">
      <c r="A774" s="22">
        <v>773</v>
      </c>
      <c r="B774" s="22" t="str">
        <f t="shared" si="26"/>
        <v/>
      </c>
      <c r="C774" s="23" t="str">
        <f>formula!$B774</f>
        <v>0</v>
      </c>
      <c r="D774" s="23">
        <f>formula!$C774</f>
        <v>0</v>
      </c>
      <c r="E774" s="24">
        <f>formula!$E774</f>
        <v>0</v>
      </c>
      <c r="F774" s="19" t="str">
        <f t="shared" si="27"/>
        <v/>
      </c>
    </row>
    <row r="775" spans="1:6" x14ac:dyDescent="0.25">
      <c r="A775" s="22">
        <v>774</v>
      </c>
      <c r="B775" s="22" t="str">
        <f t="shared" si="26"/>
        <v/>
      </c>
      <c r="C775" s="23" t="str">
        <f>formula!$B775</f>
        <v>0</v>
      </c>
      <c r="D775" s="23">
        <f>formula!$C775</f>
        <v>0</v>
      </c>
      <c r="E775" s="24">
        <f>formula!$E775</f>
        <v>0</v>
      </c>
      <c r="F775" s="19" t="str">
        <f t="shared" si="27"/>
        <v/>
      </c>
    </row>
    <row r="776" spans="1:6" x14ac:dyDescent="0.25">
      <c r="A776" s="22">
        <v>775</v>
      </c>
      <c r="B776" s="22" t="str">
        <f t="shared" si="26"/>
        <v/>
      </c>
      <c r="C776" s="23" t="str">
        <f>formula!$B776</f>
        <v>0</v>
      </c>
      <c r="D776" s="23">
        <f>formula!$C776</f>
        <v>0</v>
      </c>
      <c r="E776" s="24">
        <f>formula!$E776</f>
        <v>0</v>
      </c>
      <c r="F776" s="19" t="str">
        <f t="shared" si="27"/>
        <v/>
      </c>
    </row>
    <row r="777" spans="1:6" x14ac:dyDescent="0.25">
      <c r="A777" s="22">
        <v>776</v>
      </c>
      <c r="B777" s="22" t="str">
        <f t="shared" si="26"/>
        <v/>
      </c>
      <c r="C777" s="23" t="str">
        <f>formula!$B777</f>
        <v>0</v>
      </c>
      <c r="D777" s="23">
        <f>formula!$C777</f>
        <v>0</v>
      </c>
      <c r="E777" s="24">
        <f>formula!$E777</f>
        <v>0</v>
      </c>
      <c r="F777" s="19" t="str">
        <f t="shared" si="27"/>
        <v/>
      </c>
    </row>
    <row r="778" spans="1:6" x14ac:dyDescent="0.25">
      <c r="A778" s="22">
        <v>777</v>
      </c>
      <c r="B778" s="22" t="str">
        <f t="shared" si="26"/>
        <v/>
      </c>
      <c r="C778" s="23" t="str">
        <f>formula!$B778</f>
        <v>0</v>
      </c>
      <c r="D778" s="23">
        <f>formula!$C778</f>
        <v>0</v>
      </c>
      <c r="E778" s="24">
        <f>formula!$E778</f>
        <v>0</v>
      </c>
      <c r="F778" s="19" t="str">
        <f t="shared" si="27"/>
        <v/>
      </c>
    </row>
    <row r="779" spans="1:6" x14ac:dyDescent="0.25">
      <c r="A779" s="22">
        <v>778</v>
      </c>
      <c r="B779" s="22" t="str">
        <f t="shared" si="26"/>
        <v/>
      </c>
      <c r="C779" s="23" t="str">
        <f>formula!$B779</f>
        <v>0</v>
      </c>
      <c r="D779" s="23">
        <f>formula!$C779</f>
        <v>0</v>
      </c>
      <c r="E779" s="24">
        <f>formula!$E779</f>
        <v>0</v>
      </c>
      <c r="F779" s="19" t="str">
        <f t="shared" si="27"/>
        <v/>
      </c>
    </row>
    <row r="780" spans="1:6" x14ac:dyDescent="0.25">
      <c r="A780" s="22">
        <v>779</v>
      </c>
      <c r="B780" s="22" t="str">
        <f t="shared" si="26"/>
        <v/>
      </c>
      <c r="C780" s="23" t="str">
        <f>formula!$B780</f>
        <v>0</v>
      </c>
      <c r="D780" s="23">
        <f>formula!$C780</f>
        <v>0</v>
      </c>
      <c r="E780" s="24">
        <f>formula!$E780</f>
        <v>0</v>
      </c>
      <c r="F780" s="19" t="str">
        <f t="shared" si="27"/>
        <v/>
      </c>
    </row>
    <row r="781" spans="1:6" x14ac:dyDescent="0.25">
      <c r="A781" s="22">
        <v>780</v>
      </c>
      <c r="B781" s="22" t="str">
        <f t="shared" si="26"/>
        <v/>
      </c>
      <c r="C781" s="23" t="str">
        <f>formula!$B781</f>
        <v>0</v>
      </c>
      <c r="D781" s="23">
        <f>formula!$C781</f>
        <v>0</v>
      </c>
      <c r="E781" s="24">
        <f>formula!$E781</f>
        <v>0</v>
      </c>
      <c r="F781" s="19" t="str">
        <f t="shared" si="27"/>
        <v/>
      </c>
    </row>
    <row r="782" spans="1:6" x14ac:dyDescent="0.25">
      <c r="A782" s="22">
        <v>781</v>
      </c>
      <c r="B782" s="22" t="str">
        <f t="shared" si="26"/>
        <v/>
      </c>
      <c r="C782" s="23" t="str">
        <f>formula!$B782</f>
        <v>0</v>
      </c>
      <c r="D782" s="23">
        <f>formula!$C782</f>
        <v>0</v>
      </c>
      <c r="E782" s="24">
        <f>formula!$E782</f>
        <v>0</v>
      </c>
      <c r="F782" s="19" t="str">
        <f t="shared" si="27"/>
        <v/>
      </c>
    </row>
    <row r="783" spans="1:6" x14ac:dyDescent="0.25">
      <c r="A783" s="22">
        <v>782</v>
      </c>
      <c r="B783" s="22" t="str">
        <f t="shared" si="26"/>
        <v/>
      </c>
      <c r="C783" s="23" t="str">
        <f>formula!$B783</f>
        <v>0</v>
      </c>
      <c r="D783" s="23">
        <f>formula!$C783</f>
        <v>0</v>
      </c>
      <c r="E783" s="24">
        <f>formula!$E783</f>
        <v>0</v>
      </c>
      <c r="F783" s="19" t="str">
        <f t="shared" si="27"/>
        <v/>
      </c>
    </row>
    <row r="784" spans="1:6" x14ac:dyDescent="0.25">
      <c r="A784" s="22">
        <v>783</v>
      </c>
      <c r="B784" s="22" t="str">
        <f t="shared" si="26"/>
        <v/>
      </c>
      <c r="C784" s="23" t="str">
        <f>formula!$B784</f>
        <v>0</v>
      </c>
      <c r="D784" s="23">
        <f>formula!$C784</f>
        <v>0</v>
      </c>
      <c r="E784" s="24">
        <f>formula!$E784</f>
        <v>0</v>
      </c>
      <c r="F784" s="19" t="str">
        <f t="shared" si="27"/>
        <v/>
      </c>
    </row>
    <row r="785" spans="1:6" x14ac:dyDescent="0.25">
      <c r="A785" s="22">
        <v>784</v>
      </c>
      <c r="B785" s="22" t="str">
        <f t="shared" si="26"/>
        <v/>
      </c>
      <c r="C785" s="23" t="str">
        <f>formula!$B785</f>
        <v>0</v>
      </c>
      <c r="D785" s="23">
        <f>formula!$C785</f>
        <v>0</v>
      </c>
      <c r="E785" s="24">
        <f>formula!$E785</f>
        <v>0</v>
      </c>
      <c r="F785" s="19" t="str">
        <f t="shared" si="27"/>
        <v/>
      </c>
    </row>
    <row r="786" spans="1:6" x14ac:dyDescent="0.25">
      <c r="A786" s="22">
        <v>785</v>
      </c>
      <c r="B786" s="22" t="str">
        <f t="shared" si="26"/>
        <v/>
      </c>
      <c r="C786" s="23" t="str">
        <f>formula!$B786</f>
        <v>0</v>
      </c>
      <c r="D786" s="23">
        <f>formula!$C786</f>
        <v>0</v>
      </c>
      <c r="E786" s="24">
        <f>formula!$E786</f>
        <v>0</v>
      </c>
      <c r="F786" s="19" t="str">
        <f t="shared" si="27"/>
        <v/>
      </c>
    </row>
    <row r="787" spans="1:6" x14ac:dyDescent="0.25">
      <c r="A787" s="22">
        <v>786</v>
      </c>
      <c r="B787" s="22" t="str">
        <f t="shared" si="26"/>
        <v/>
      </c>
      <c r="C787" s="23" t="str">
        <f>formula!$B787</f>
        <v>0</v>
      </c>
      <c r="D787" s="23">
        <f>formula!$C787</f>
        <v>0</v>
      </c>
      <c r="E787" s="24">
        <f>formula!$E787</f>
        <v>0</v>
      </c>
      <c r="F787" s="19" t="str">
        <f t="shared" si="27"/>
        <v/>
      </c>
    </row>
    <row r="788" spans="1:6" x14ac:dyDescent="0.25">
      <c r="A788" s="22">
        <v>787</v>
      </c>
      <c r="B788" s="22" t="str">
        <f t="shared" si="26"/>
        <v/>
      </c>
      <c r="C788" s="23" t="str">
        <f>formula!$B788</f>
        <v>0</v>
      </c>
      <c r="D788" s="23">
        <f>formula!$C788</f>
        <v>0</v>
      </c>
      <c r="E788" s="24">
        <f>formula!$E788</f>
        <v>0</v>
      </c>
      <c r="F788" s="19" t="str">
        <f t="shared" si="27"/>
        <v/>
      </c>
    </row>
    <row r="789" spans="1:6" x14ac:dyDescent="0.25">
      <c r="A789" s="22">
        <v>788</v>
      </c>
      <c r="B789" s="22" t="str">
        <f t="shared" si="26"/>
        <v/>
      </c>
      <c r="C789" s="23" t="str">
        <f>formula!$B789</f>
        <v>0</v>
      </c>
      <c r="D789" s="23">
        <f>formula!$C789</f>
        <v>0</v>
      </c>
      <c r="E789" s="24">
        <f>formula!$E789</f>
        <v>0</v>
      </c>
      <c r="F789" s="19" t="str">
        <f t="shared" si="27"/>
        <v/>
      </c>
    </row>
    <row r="790" spans="1:6" x14ac:dyDescent="0.25">
      <c r="A790" s="22">
        <v>789</v>
      </c>
      <c r="B790" s="22" t="str">
        <f t="shared" si="26"/>
        <v/>
      </c>
      <c r="C790" s="23" t="str">
        <f>formula!$B790</f>
        <v>0</v>
      </c>
      <c r="D790" s="23">
        <f>formula!$C790</f>
        <v>0</v>
      </c>
      <c r="E790" s="24">
        <f>formula!$E790</f>
        <v>0</v>
      </c>
      <c r="F790" s="19" t="str">
        <f t="shared" si="27"/>
        <v/>
      </c>
    </row>
    <row r="791" spans="1:6" x14ac:dyDescent="0.25">
      <c r="A791" s="22">
        <v>790</v>
      </c>
      <c r="B791" s="22" t="str">
        <f t="shared" si="26"/>
        <v/>
      </c>
      <c r="C791" s="23" t="str">
        <f>formula!$B791</f>
        <v>0</v>
      </c>
      <c r="D791" s="23">
        <f>formula!$C791</f>
        <v>0</v>
      </c>
      <c r="E791" s="24">
        <f>formula!$E791</f>
        <v>0</v>
      </c>
      <c r="F791" s="19" t="str">
        <f t="shared" si="27"/>
        <v/>
      </c>
    </row>
    <row r="792" spans="1:6" x14ac:dyDescent="0.25">
      <c r="A792" s="22">
        <v>791</v>
      </c>
      <c r="B792" s="22" t="str">
        <f t="shared" si="26"/>
        <v/>
      </c>
      <c r="C792" s="23" t="str">
        <f>formula!$B792</f>
        <v>0</v>
      </c>
      <c r="D792" s="23">
        <f>formula!$C792</f>
        <v>0</v>
      </c>
      <c r="E792" s="24">
        <f>formula!$E792</f>
        <v>0</v>
      </c>
      <c r="F792" s="19" t="str">
        <f t="shared" si="27"/>
        <v/>
      </c>
    </row>
    <row r="793" spans="1:6" x14ac:dyDescent="0.25">
      <c r="A793" s="22">
        <v>792</v>
      </c>
      <c r="B793" s="22" t="str">
        <f t="shared" si="26"/>
        <v/>
      </c>
      <c r="C793" s="23" t="str">
        <f>formula!$B793</f>
        <v>0</v>
      </c>
      <c r="D793" s="23">
        <f>formula!$C793</f>
        <v>0</v>
      </c>
      <c r="E793" s="24">
        <f>formula!$E793</f>
        <v>0</v>
      </c>
      <c r="F793" s="19" t="str">
        <f t="shared" si="27"/>
        <v/>
      </c>
    </row>
    <row r="794" spans="1:6" x14ac:dyDescent="0.25">
      <c r="A794" s="22">
        <v>793</v>
      </c>
      <c r="B794" s="22" t="str">
        <f t="shared" si="26"/>
        <v/>
      </c>
      <c r="C794" s="23" t="str">
        <f>formula!$B794</f>
        <v>0</v>
      </c>
      <c r="D794" s="23">
        <f>formula!$C794</f>
        <v>0</v>
      </c>
      <c r="E794" s="24">
        <f>formula!$E794</f>
        <v>0</v>
      </c>
      <c r="F794" s="19" t="str">
        <f t="shared" si="27"/>
        <v/>
      </c>
    </row>
    <row r="795" spans="1:6" x14ac:dyDescent="0.25">
      <c r="A795" s="22">
        <v>794</v>
      </c>
      <c r="B795" s="22" t="str">
        <f t="shared" si="26"/>
        <v/>
      </c>
      <c r="C795" s="23" t="str">
        <f>formula!$B795</f>
        <v>0</v>
      </c>
      <c r="D795" s="23">
        <f>formula!$C795</f>
        <v>0</v>
      </c>
      <c r="E795" s="24">
        <f>formula!$E795</f>
        <v>0</v>
      </c>
      <c r="F795" s="19" t="str">
        <f t="shared" si="27"/>
        <v/>
      </c>
    </row>
    <row r="796" spans="1:6" x14ac:dyDescent="0.25">
      <c r="A796" s="22">
        <v>795</v>
      </c>
      <c r="B796" s="22" t="str">
        <f t="shared" ref="B796:B859" si="28">IF(ISBLANK(F796),"",(F796))</f>
        <v/>
      </c>
      <c r="C796" s="23" t="str">
        <f>formula!$B796</f>
        <v>0</v>
      </c>
      <c r="D796" s="23">
        <f>formula!$C796</f>
        <v>0</v>
      </c>
      <c r="E796" s="24">
        <f>formula!$E796</f>
        <v>0</v>
      </c>
      <c r="F796" s="19" t="str">
        <f t="shared" ref="F796:F859" si="29">IF(E796&gt;=0.01,"โอน","")</f>
        <v/>
      </c>
    </row>
    <row r="797" spans="1:6" x14ac:dyDescent="0.25">
      <c r="A797" s="22">
        <v>796</v>
      </c>
      <c r="B797" s="22" t="str">
        <f t="shared" si="28"/>
        <v/>
      </c>
      <c r="C797" s="23" t="str">
        <f>formula!$B797</f>
        <v>0</v>
      </c>
      <c r="D797" s="23">
        <f>formula!$C797</f>
        <v>0</v>
      </c>
      <c r="E797" s="24">
        <f>formula!$E797</f>
        <v>0</v>
      </c>
      <c r="F797" s="19" t="str">
        <f t="shared" si="29"/>
        <v/>
      </c>
    </row>
    <row r="798" spans="1:6" x14ac:dyDescent="0.25">
      <c r="A798" s="22">
        <v>797</v>
      </c>
      <c r="B798" s="22" t="str">
        <f t="shared" si="28"/>
        <v/>
      </c>
      <c r="C798" s="23" t="str">
        <f>formula!$B798</f>
        <v>0</v>
      </c>
      <c r="D798" s="23">
        <f>formula!$C798</f>
        <v>0</v>
      </c>
      <c r="E798" s="24">
        <f>formula!$E798</f>
        <v>0</v>
      </c>
      <c r="F798" s="19" t="str">
        <f t="shared" si="29"/>
        <v/>
      </c>
    </row>
    <row r="799" spans="1:6" x14ac:dyDescent="0.25">
      <c r="A799" s="22">
        <v>798</v>
      </c>
      <c r="B799" s="22" t="str">
        <f t="shared" si="28"/>
        <v/>
      </c>
      <c r="C799" s="23" t="str">
        <f>formula!$B799</f>
        <v>0</v>
      </c>
      <c r="D799" s="23">
        <f>formula!$C799</f>
        <v>0</v>
      </c>
      <c r="E799" s="24">
        <f>formula!$E799</f>
        <v>0</v>
      </c>
      <c r="F799" s="19" t="str">
        <f t="shared" si="29"/>
        <v/>
      </c>
    </row>
    <row r="800" spans="1:6" x14ac:dyDescent="0.25">
      <c r="A800" s="22">
        <v>799</v>
      </c>
      <c r="B800" s="22" t="str">
        <f t="shared" si="28"/>
        <v/>
      </c>
      <c r="C800" s="23" t="str">
        <f>formula!$B800</f>
        <v>0</v>
      </c>
      <c r="D800" s="23">
        <f>formula!$C800</f>
        <v>0</v>
      </c>
      <c r="E800" s="24">
        <f>formula!$E800</f>
        <v>0</v>
      </c>
      <c r="F800" s="19" t="str">
        <f t="shared" si="29"/>
        <v/>
      </c>
    </row>
    <row r="801" spans="1:6" x14ac:dyDescent="0.25">
      <c r="A801" s="22">
        <v>800</v>
      </c>
      <c r="B801" s="22" t="str">
        <f t="shared" si="28"/>
        <v/>
      </c>
      <c r="C801" s="23" t="str">
        <f>formula!$B801</f>
        <v>0</v>
      </c>
      <c r="D801" s="23">
        <f>formula!$C801</f>
        <v>0</v>
      </c>
      <c r="E801" s="24">
        <f>formula!$E801</f>
        <v>0</v>
      </c>
      <c r="F801" s="19" t="str">
        <f t="shared" si="29"/>
        <v/>
      </c>
    </row>
    <row r="802" spans="1:6" x14ac:dyDescent="0.25">
      <c r="A802" s="22">
        <v>801</v>
      </c>
      <c r="B802" s="22" t="str">
        <f t="shared" si="28"/>
        <v/>
      </c>
      <c r="C802" s="23" t="str">
        <f>formula!$B802</f>
        <v>0</v>
      </c>
      <c r="D802" s="23">
        <f>formula!$C802</f>
        <v>0</v>
      </c>
      <c r="E802" s="24">
        <f>formula!$E802</f>
        <v>0</v>
      </c>
      <c r="F802" s="19" t="str">
        <f t="shared" si="29"/>
        <v/>
      </c>
    </row>
    <row r="803" spans="1:6" x14ac:dyDescent="0.25">
      <c r="A803" s="22">
        <v>802</v>
      </c>
      <c r="B803" s="22" t="str">
        <f t="shared" si="28"/>
        <v/>
      </c>
      <c r="C803" s="23" t="str">
        <f>formula!$B803</f>
        <v>0</v>
      </c>
      <c r="D803" s="23">
        <f>formula!$C803</f>
        <v>0</v>
      </c>
      <c r="E803" s="24">
        <f>formula!$E803</f>
        <v>0</v>
      </c>
      <c r="F803" s="19" t="str">
        <f t="shared" si="29"/>
        <v/>
      </c>
    </row>
    <row r="804" spans="1:6" x14ac:dyDescent="0.25">
      <c r="A804" s="22">
        <v>803</v>
      </c>
      <c r="B804" s="22" t="str">
        <f t="shared" si="28"/>
        <v/>
      </c>
      <c r="C804" s="23" t="str">
        <f>formula!$B804</f>
        <v>0</v>
      </c>
      <c r="D804" s="23">
        <f>formula!$C804</f>
        <v>0</v>
      </c>
      <c r="E804" s="24">
        <f>formula!$E804</f>
        <v>0</v>
      </c>
      <c r="F804" s="19" t="str">
        <f t="shared" si="29"/>
        <v/>
      </c>
    </row>
    <row r="805" spans="1:6" x14ac:dyDescent="0.25">
      <c r="A805" s="22">
        <v>804</v>
      </c>
      <c r="B805" s="22" t="str">
        <f t="shared" si="28"/>
        <v/>
      </c>
      <c r="C805" s="23" t="str">
        <f>formula!$B805</f>
        <v>0</v>
      </c>
      <c r="D805" s="23">
        <f>formula!$C805</f>
        <v>0</v>
      </c>
      <c r="E805" s="24">
        <f>formula!$E805</f>
        <v>0</v>
      </c>
      <c r="F805" s="19" t="str">
        <f t="shared" si="29"/>
        <v/>
      </c>
    </row>
    <row r="806" spans="1:6" x14ac:dyDescent="0.25">
      <c r="A806" s="22">
        <v>805</v>
      </c>
      <c r="B806" s="22" t="str">
        <f t="shared" si="28"/>
        <v/>
      </c>
      <c r="C806" s="23" t="str">
        <f>formula!$B806</f>
        <v>0</v>
      </c>
      <c r="D806" s="23">
        <f>formula!$C806</f>
        <v>0</v>
      </c>
      <c r="E806" s="24">
        <f>formula!$E806</f>
        <v>0</v>
      </c>
      <c r="F806" s="19" t="str">
        <f t="shared" si="29"/>
        <v/>
      </c>
    </row>
    <row r="807" spans="1:6" x14ac:dyDescent="0.25">
      <c r="A807" s="22">
        <v>806</v>
      </c>
      <c r="B807" s="22" t="str">
        <f t="shared" si="28"/>
        <v/>
      </c>
      <c r="C807" s="23" t="str">
        <f>formula!$B807</f>
        <v>0</v>
      </c>
      <c r="D807" s="23">
        <f>formula!$C807</f>
        <v>0</v>
      </c>
      <c r="E807" s="24">
        <f>formula!$E807</f>
        <v>0</v>
      </c>
      <c r="F807" s="19" t="str">
        <f t="shared" si="29"/>
        <v/>
      </c>
    </row>
    <row r="808" spans="1:6" x14ac:dyDescent="0.25">
      <c r="A808" s="22">
        <v>807</v>
      </c>
      <c r="B808" s="22" t="str">
        <f t="shared" si="28"/>
        <v/>
      </c>
      <c r="C808" s="23" t="str">
        <f>formula!$B808</f>
        <v>0</v>
      </c>
      <c r="D808" s="23">
        <f>formula!$C808</f>
        <v>0</v>
      </c>
      <c r="E808" s="24">
        <f>formula!$E808</f>
        <v>0</v>
      </c>
      <c r="F808" s="19" t="str">
        <f t="shared" si="29"/>
        <v/>
      </c>
    </row>
    <row r="809" spans="1:6" x14ac:dyDescent="0.25">
      <c r="A809" s="22">
        <v>808</v>
      </c>
      <c r="B809" s="22" t="str">
        <f t="shared" si="28"/>
        <v/>
      </c>
      <c r="C809" s="23" t="str">
        <f>formula!$B809</f>
        <v>0</v>
      </c>
      <c r="D809" s="23">
        <f>formula!$C809</f>
        <v>0</v>
      </c>
      <c r="E809" s="24">
        <f>formula!$E809</f>
        <v>0</v>
      </c>
      <c r="F809" s="19" t="str">
        <f t="shared" si="29"/>
        <v/>
      </c>
    </row>
    <row r="810" spans="1:6" x14ac:dyDescent="0.25">
      <c r="A810" s="22">
        <v>809</v>
      </c>
      <c r="B810" s="22" t="str">
        <f t="shared" si="28"/>
        <v/>
      </c>
      <c r="C810" s="23" t="str">
        <f>formula!$B810</f>
        <v>0</v>
      </c>
      <c r="D810" s="23">
        <f>formula!$C810</f>
        <v>0</v>
      </c>
      <c r="E810" s="24">
        <f>formula!$E810</f>
        <v>0</v>
      </c>
      <c r="F810" s="19" t="str">
        <f t="shared" si="29"/>
        <v/>
      </c>
    </row>
    <row r="811" spans="1:6" x14ac:dyDescent="0.25">
      <c r="A811" s="22">
        <v>810</v>
      </c>
      <c r="B811" s="22" t="str">
        <f t="shared" si="28"/>
        <v/>
      </c>
      <c r="C811" s="23" t="str">
        <f>formula!$B811</f>
        <v>0</v>
      </c>
      <c r="D811" s="23">
        <f>formula!$C811</f>
        <v>0</v>
      </c>
      <c r="E811" s="24">
        <f>formula!$E811</f>
        <v>0</v>
      </c>
      <c r="F811" s="19" t="str">
        <f t="shared" si="29"/>
        <v/>
      </c>
    </row>
    <row r="812" spans="1:6" x14ac:dyDescent="0.25">
      <c r="A812" s="22">
        <v>811</v>
      </c>
      <c r="B812" s="22" t="str">
        <f t="shared" si="28"/>
        <v/>
      </c>
      <c r="C812" s="23" t="str">
        <f>formula!$B812</f>
        <v>0</v>
      </c>
      <c r="D812" s="23">
        <f>formula!$C812</f>
        <v>0</v>
      </c>
      <c r="E812" s="24">
        <f>formula!$E812</f>
        <v>0</v>
      </c>
      <c r="F812" s="19" t="str">
        <f t="shared" si="29"/>
        <v/>
      </c>
    </row>
    <row r="813" spans="1:6" x14ac:dyDescent="0.25">
      <c r="A813" s="22">
        <v>812</v>
      </c>
      <c r="B813" s="22" t="str">
        <f t="shared" si="28"/>
        <v/>
      </c>
      <c r="C813" s="23" t="str">
        <f>formula!$B813</f>
        <v>0</v>
      </c>
      <c r="D813" s="23">
        <f>formula!$C813</f>
        <v>0</v>
      </c>
      <c r="E813" s="24">
        <f>formula!$E813</f>
        <v>0</v>
      </c>
      <c r="F813" s="19" t="str">
        <f t="shared" si="29"/>
        <v/>
      </c>
    </row>
    <row r="814" spans="1:6" x14ac:dyDescent="0.25">
      <c r="A814" s="22">
        <v>813</v>
      </c>
      <c r="B814" s="22" t="str">
        <f t="shared" si="28"/>
        <v/>
      </c>
      <c r="C814" s="23" t="str">
        <f>formula!$B814</f>
        <v>0</v>
      </c>
      <c r="D814" s="23">
        <f>formula!$C814</f>
        <v>0</v>
      </c>
      <c r="E814" s="24">
        <f>formula!$E814</f>
        <v>0</v>
      </c>
      <c r="F814" s="19" t="str">
        <f t="shared" si="29"/>
        <v/>
      </c>
    </row>
    <row r="815" spans="1:6" x14ac:dyDescent="0.25">
      <c r="A815" s="22">
        <v>814</v>
      </c>
      <c r="B815" s="22" t="str">
        <f t="shared" si="28"/>
        <v/>
      </c>
      <c r="C815" s="23" t="str">
        <f>formula!$B815</f>
        <v>0</v>
      </c>
      <c r="D815" s="23">
        <f>formula!$C815</f>
        <v>0</v>
      </c>
      <c r="E815" s="24">
        <f>formula!$E815</f>
        <v>0</v>
      </c>
      <c r="F815" s="19" t="str">
        <f t="shared" si="29"/>
        <v/>
      </c>
    </row>
    <row r="816" spans="1:6" x14ac:dyDescent="0.25">
      <c r="A816" s="22">
        <v>815</v>
      </c>
      <c r="B816" s="22" t="str">
        <f t="shared" si="28"/>
        <v/>
      </c>
      <c r="C816" s="23" t="str">
        <f>formula!$B816</f>
        <v>0</v>
      </c>
      <c r="D816" s="23">
        <f>formula!$C816</f>
        <v>0</v>
      </c>
      <c r="E816" s="24">
        <f>formula!$E816</f>
        <v>0</v>
      </c>
      <c r="F816" s="19" t="str">
        <f t="shared" si="29"/>
        <v/>
      </c>
    </row>
    <row r="817" spans="1:6" x14ac:dyDescent="0.25">
      <c r="A817" s="22">
        <v>816</v>
      </c>
      <c r="B817" s="22" t="str">
        <f t="shared" si="28"/>
        <v/>
      </c>
      <c r="C817" s="23" t="str">
        <f>formula!$B817</f>
        <v>0</v>
      </c>
      <c r="D817" s="23">
        <f>formula!$C817</f>
        <v>0</v>
      </c>
      <c r="E817" s="24">
        <f>formula!$E817</f>
        <v>0</v>
      </c>
      <c r="F817" s="19" t="str">
        <f t="shared" si="29"/>
        <v/>
      </c>
    </row>
    <row r="818" spans="1:6" x14ac:dyDescent="0.25">
      <c r="A818" s="22">
        <v>817</v>
      </c>
      <c r="B818" s="22" t="str">
        <f t="shared" si="28"/>
        <v/>
      </c>
      <c r="C818" s="23" t="str">
        <f>formula!$B818</f>
        <v>0</v>
      </c>
      <c r="D818" s="23">
        <f>formula!$C818</f>
        <v>0</v>
      </c>
      <c r="E818" s="24">
        <f>formula!$E818</f>
        <v>0</v>
      </c>
      <c r="F818" s="19" t="str">
        <f t="shared" si="29"/>
        <v/>
      </c>
    </row>
    <row r="819" spans="1:6" x14ac:dyDescent="0.25">
      <c r="A819" s="22">
        <v>818</v>
      </c>
      <c r="B819" s="22" t="str">
        <f t="shared" si="28"/>
        <v/>
      </c>
      <c r="C819" s="23" t="str">
        <f>formula!$B819</f>
        <v>0</v>
      </c>
      <c r="D819" s="23">
        <f>formula!$C819</f>
        <v>0</v>
      </c>
      <c r="E819" s="24">
        <f>formula!$E819</f>
        <v>0</v>
      </c>
      <c r="F819" s="19" t="str">
        <f t="shared" si="29"/>
        <v/>
      </c>
    </row>
    <row r="820" spans="1:6" x14ac:dyDescent="0.25">
      <c r="A820" s="22">
        <v>819</v>
      </c>
      <c r="B820" s="22" t="str">
        <f t="shared" si="28"/>
        <v/>
      </c>
      <c r="C820" s="23" t="str">
        <f>formula!$B820</f>
        <v>0</v>
      </c>
      <c r="D820" s="23">
        <f>formula!$C820</f>
        <v>0</v>
      </c>
      <c r="E820" s="24">
        <f>formula!$E820</f>
        <v>0</v>
      </c>
      <c r="F820" s="19" t="str">
        <f t="shared" si="29"/>
        <v/>
      </c>
    </row>
    <row r="821" spans="1:6" x14ac:dyDescent="0.25">
      <c r="A821" s="22">
        <v>820</v>
      </c>
      <c r="B821" s="22" t="str">
        <f t="shared" si="28"/>
        <v/>
      </c>
      <c r="C821" s="23" t="str">
        <f>formula!$B821</f>
        <v>0</v>
      </c>
      <c r="D821" s="23">
        <f>formula!$C821</f>
        <v>0</v>
      </c>
      <c r="E821" s="24">
        <f>formula!$E821</f>
        <v>0</v>
      </c>
      <c r="F821" s="19" t="str">
        <f t="shared" si="29"/>
        <v/>
      </c>
    </row>
    <row r="822" spans="1:6" x14ac:dyDescent="0.25">
      <c r="A822" s="22">
        <v>821</v>
      </c>
      <c r="B822" s="22" t="str">
        <f t="shared" si="28"/>
        <v/>
      </c>
      <c r="C822" s="23" t="str">
        <f>formula!$B822</f>
        <v>0</v>
      </c>
      <c r="D822" s="23">
        <f>formula!$C822</f>
        <v>0</v>
      </c>
      <c r="E822" s="24">
        <f>formula!$E822</f>
        <v>0</v>
      </c>
      <c r="F822" s="19" t="str">
        <f t="shared" si="29"/>
        <v/>
      </c>
    </row>
    <row r="823" spans="1:6" x14ac:dyDescent="0.25">
      <c r="A823" s="22">
        <v>822</v>
      </c>
      <c r="B823" s="22" t="str">
        <f t="shared" si="28"/>
        <v/>
      </c>
      <c r="C823" s="23" t="str">
        <f>formula!$B823</f>
        <v>0</v>
      </c>
      <c r="D823" s="23">
        <f>formula!$C823</f>
        <v>0</v>
      </c>
      <c r="E823" s="24">
        <f>formula!$E823</f>
        <v>0</v>
      </c>
      <c r="F823" s="19" t="str">
        <f t="shared" si="29"/>
        <v/>
      </c>
    </row>
    <row r="824" spans="1:6" x14ac:dyDescent="0.25">
      <c r="A824" s="22">
        <v>823</v>
      </c>
      <c r="B824" s="22" t="str">
        <f t="shared" si="28"/>
        <v/>
      </c>
      <c r="C824" s="23" t="str">
        <f>formula!$B824</f>
        <v>0</v>
      </c>
      <c r="D824" s="23">
        <f>formula!$C824</f>
        <v>0</v>
      </c>
      <c r="E824" s="24">
        <f>formula!$E824</f>
        <v>0</v>
      </c>
      <c r="F824" s="19" t="str">
        <f t="shared" si="29"/>
        <v/>
      </c>
    </row>
    <row r="825" spans="1:6" x14ac:dyDescent="0.25">
      <c r="A825" s="22">
        <v>824</v>
      </c>
      <c r="B825" s="22" t="str">
        <f t="shared" si="28"/>
        <v/>
      </c>
      <c r="C825" s="23" t="str">
        <f>formula!$B825</f>
        <v>0</v>
      </c>
      <c r="D825" s="23">
        <f>formula!$C825</f>
        <v>0</v>
      </c>
      <c r="E825" s="24">
        <f>formula!$E825</f>
        <v>0</v>
      </c>
      <c r="F825" s="19" t="str">
        <f t="shared" si="29"/>
        <v/>
      </c>
    </row>
    <row r="826" spans="1:6" x14ac:dyDescent="0.25">
      <c r="A826" s="22">
        <v>825</v>
      </c>
      <c r="B826" s="22" t="str">
        <f t="shared" si="28"/>
        <v/>
      </c>
      <c r="C826" s="23" t="str">
        <f>formula!$B826</f>
        <v>0</v>
      </c>
      <c r="D826" s="23">
        <f>formula!$C826</f>
        <v>0</v>
      </c>
      <c r="E826" s="24">
        <f>formula!$E826</f>
        <v>0</v>
      </c>
      <c r="F826" s="19" t="str">
        <f t="shared" si="29"/>
        <v/>
      </c>
    </row>
    <row r="827" spans="1:6" x14ac:dyDescent="0.25">
      <c r="A827" s="22">
        <v>826</v>
      </c>
      <c r="B827" s="22" t="str">
        <f t="shared" si="28"/>
        <v/>
      </c>
      <c r="C827" s="23" t="str">
        <f>formula!$B827</f>
        <v>0</v>
      </c>
      <c r="D827" s="23">
        <f>formula!$C827</f>
        <v>0</v>
      </c>
      <c r="E827" s="24">
        <f>formula!$E827</f>
        <v>0</v>
      </c>
      <c r="F827" s="19" t="str">
        <f t="shared" si="29"/>
        <v/>
      </c>
    </row>
    <row r="828" spans="1:6" x14ac:dyDescent="0.25">
      <c r="A828" s="22">
        <v>827</v>
      </c>
      <c r="B828" s="22" t="str">
        <f t="shared" si="28"/>
        <v/>
      </c>
      <c r="C828" s="23" t="str">
        <f>formula!$B828</f>
        <v>0</v>
      </c>
      <c r="D828" s="23">
        <f>formula!$C828</f>
        <v>0</v>
      </c>
      <c r="E828" s="24">
        <f>formula!$E828</f>
        <v>0</v>
      </c>
      <c r="F828" s="19" t="str">
        <f t="shared" si="29"/>
        <v/>
      </c>
    </row>
    <row r="829" spans="1:6" x14ac:dyDescent="0.25">
      <c r="A829" s="22">
        <v>828</v>
      </c>
      <c r="B829" s="22" t="str">
        <f t="shared" si="28"/>
        <v/>
      </c>
      <c r="C829" s="23" t="str">
        <f>formula!$B829</f>
        <v>0</v>
      </c>
      <c r="D829" s="23">
        <f>formula!$C829</f>
        <v>0</v>
      </c>
      <c r="E829" s="24">
        <f>formula!$E829</f>
        <v>0</v>
      </c>
      <c r="F829" s="19" t="str">
        <f t="shared" si="29"/>
        <v/>
      </c>
    </row>
    <row r="830" spans="1:6" x14ac:dyDescent="0.25">
      <c r="A830" s="22">
        <v>829</v>
      </c>
      <c r="B830" s="22" t="str">
        <f t="shared" si="28"/>
        <v/>
      </c>
      <c r="C830" s="23" t="str">
        <f>formula!$B830</f>
        <v>0</v>
      </c>
      <c r="D830" s="23">
        <f>formula!$C830</f>
        <v>0</v>
      </c>
      <c r="E830" s="24">
        <f>formula!$E830</f>
        <v>0</v>
      </c>
      <c r="F830" s="19" t="str">
        <f t="shared" si="29"/>
        <v/>
      </c>
    </row>
    <row r="831" spans="1:6" x14ac:dyDescent="0.25">
      <c r="A831" s="22">
        <v>830</v>
      </c>
      <c r="B831" s="22" t="str">
        <f t="shared" si="28"/>
        <v/>
      </c>
      <c r="C831" s="23" t="str">
        <f>formula!$B831</f>
        <v>0</v>
      </c>
      <c r="D831" s="23">
        <f>formula!$C831</f>
        <v>0</v>
      </c>
      <c r="E831" s="24">
        <f>formula!$E831</f>
        <v>0</v>
      </c>
      <c r="F831" s="19" t="str">
        <f t="shared" si="29"/>
        <v/>
      </c>
    </row>
    <row r="832" spans="1:6" x14ac:dyDescent="0.25">
      <c r="A832" s="22">
        <v>831</v>
      </c>
      <c r="B832" s="22" t="str">
        <f t="shared" si="28"/>
        <v/>
      </c>
      <c r="C832" s="23" t="str">
        <f>formula!$B832</f>
        <v>0</v>
      </c>
      <c r="D832" s="23">
        <f>formula!$C832</f>
        <v>0</v>
      </c>
      <c r="E832" s="24">
        <f>formula!$E832</f>
        <v>0</v>
      </c>
      <c r="F832" s="19" t="str">
        <f t="shared" si="29"/>
        <v/>
      </c>
    </row>
    <row r="833" spans="1:6" x14ac:dyDescent="0.25">
      <c r="A833" s="22">
        <v>832</v>
      </c>
      <c r="B833" s="22" t="str">
        <f t="shared" si="28"/>
        <v/>
      </c>
      <c r="C833" s="23" t="str">
        <f>formula!$B833</f>
        <v>0</v>
      </c>
      <c r="D833" s="23">
        <f>formula!$C833</f>
        <v>0</v>
      </c>
      <c r="E833" s="24">
        <f>formula!$E833</f>
        <v>0</v>
      </c>
      <c r="F833" s="19" t="str">
        <f t="shared" si="29"/>
        <v/>
      </c>
    </row>
    <row r="834" spans="1:6" x14ac:dyDescent="0.25">
      <c r="A834" s="22">
        <v>833</v>
      </c>
      <c r="B834" s="22" t="str">
        <f t="shared" si="28"/>
        <v/>
      </c>
      <c r="C834" s="23" t="str">
        <f>formula!$B834</f>
        <v>0</v>
      </c>
      <c r="D834" s="23">
        <f>formula!$C834</f>
        <v>0</v>
      </c>
      <c r="E834" s="24">
        <f>formula!$E834</f>
        <v>0</v>
      </c>
      <c r="F834" s="19" t="str">
        <f t="shared" si="29"/>
        <v/>
      </c>
    </row>
    <row r="835" spans="1:6" x14ac:dyDescent="0.25">
      <c r="A835" s="22">
        <v>834</v>
      </c>
      <c r="B835" s="22" t="str">
        <f t="shared" si="28"/>
        <v/>
      </c>
      <c r="C835" s="23" t="str">
        <f>formula!$B835</f>
        <v>0</v>
      </c>
      <c r="D835" s="23">
        <f>formula!$C835</f>
        <v>0</v>
      </c>
      <c r="E835" s="24">
        <f>formula!$E835</f>
        <v>0</v>
      </c>
      <c r="F835" s="19" t="str">
        <f t="shared" si="29"/>
        <v/>
      </c>
    </row>
    <row r="836" spans="1:6" x14ac:dyDescent="0.25">
      <c r="A836" s="22">
        <v>835</v>
      </c>
      <c r="B836" s="22" t="str">
        <f t="shared" si="28"/>
        <v/>
      </c>
      <c r="C836" s="23" t="str">
        <f>formula!$B836</f>
        <v>0</v>
      </c>
      <c r="D836" s="23">
        <f>formula!$C836</f>
        <v>0</v>
      </c>
      <c r="E836" s="24">
        <f>formula!$E836</f>
        <v>0</v>
      </c>
      <c r="F836" s="19" t="str">
        <f t="shared" si="29"/>
        <v/>
      </c>
    </row>
    <row r="837" spans="1:6" x14ac:dyDescent="0.25">
      <c r="A837" s="22">
        <v>836</v>
      </c>
      <c r="B837" s="22" t="str">
        <f t="shared" si="28"/>
        <v/>
      </c>
      <c r="C837" s="23" t="str">
        <f>formula!$B837</f>
        <v>0</v>
      </c>
      <c r="D837" s="23">
        <f>formula!$C837</f>
        <v>0</v>
      </c>
      <c r="E837" s="24">
        <f>formula!$E837</f>
        <v>0</v>
      </c>
      <c r="F837" s="19" t="str">
        <f t="shared" si="29"/>
        <v/>
      </c>
    </row>
    <row r="838" spans="1:6" x14ac:dyDescent="0.25">
      <c r="A838" s="22">
        <v>837</v>
      </c>
      <c r="B838" s="22" t="str">
        <f t="shared" si="28"/>
        <v/>
      </c>
      <c r="C838" s="23" t="str">
        <f>formula!$B838</f>
        <v>0</v>
      </c>
      <c r="D838" s="23">
        <f>formula!$C838</f>
        <v>0</v>
      </c>
      <c r="E838" s="24">
        <f>formula!$E838</f>
        <v>0</v>
      </c>
      <c r="F838" s="19" t="str">
        <f t="shared" si="29"/>
        <v/>
      </c>
    </row>
    <row r="839" spans="1:6" x14ac:dyDescent="0.25">
      <c r="A839" s="22">
        <v>838</v>
      </c>
      <c r="B839" s="22" t="str">
        <f t="shared" si="28"/>
        <v/>
      </c>
      <c r="C839" s="23" t="str">
        <f>formula!$B839</f>
        <v>0</v>
      </c>
      <c r="D839" s="23">
        <f>formula!$C839</f>
        <v>0</v>
      </c>
      <c r="E839" s="24">
        <f>formula!$E839</f>
        <v>0</v>
      </c>
      <c r="F839" s="19" t="str">
        <f t="shared" si="29"/>
        <v/>
      </c>
    </row>
    <row r="840" spans="1:6" x14ac:dyDescent="0.25">
      <c r="A840" s="22">
        <v>839</v>
      </c>
      <c r="B840" s="22" t="str">
        <f t="shared" si="28"/>
        <v/>
      </c>
      <c r="C840" s="23" t="str">
        <f>formula!$B840</f>
        <v>0</v>
      </c>
      <c r="D840" s="23">
        <f>formula!$C840</f>
        <v>0</v>
      </c>
      <c r="E840" s="24">
        <f>formula!$E840</f>
        <v>0</v>
      </c>
      <c r="F840" s="19" t="str">
        <f t="shared" si="29"/>
        <v/>
      </c>
    </row>
    <row r="841" spans="1:6" x14ac:dyDescent="0.25">
      <c r="A841" s="22">
        <v>840</v>
      </c>
      <c r="B841" s="22" t="str">
        <f t="shared" si="28"/>
        <v/>
      </c>
      <c r="C841" s="23" t="str">
        <f>formula!$B841</f>
        <v>0</v>
      </c>
      <c r="D841" s="23">
        <f>formula!$C841</f>
        <v>0</v>
      </c>
      <c r="E841" s="24">
        <f>formula!$E841</f>
        <v>0</v>
      </c>
      <c r="F841" s="19" t="str">
        <f t="shared" si="29"/>
        <v/>
      </c>
    </row>
    <row r="842" spans="1:6" x14ac:dyDescent="0.25">
      <c r="A842" s="22">
        <v>841</v>
      </c>
      <c r="B842" s="22" t="str">
        <f t="shared" si="28"/>
        <v/>
      </c>
      <c r="C842" s="23" t="str">
        <f>formula!$B842</f>
        <v>0</v>
      </c>
      <c r="D842" s="23">
        <f>formula!$C842</f>
        <v>0</v>
      </c>
      <c r="E842" s="24">
        <f>formula!$E842</f>
        <v>0</v>
      </c>
      <c r="F842" s="19" t="str">
        <f t="shared" si="29"/>
        <v/>
      </c>
    </row>
    <row r="843" spans="1:6" x14ac:dyDescent="0.25">
      <c r="A843" s="22">
        <v>842</v>
      </c>
      <c r="B843" s="22" t="str">
        <f t="shared" si="28"/>
        <v/>
      </c>
      <c r="C843" s="23" t="str">
        <f>formula!$B843</f>
        <v>0</v>
      </c>
      <c r="D843" s="23">
        <f>formula!$C843</f>
        <v>0</v>
      </c>
      <c r="E843" s="24">
        <f>formula!$E843</f>
        <v>0</v>
      </c>
      <c r="F843" s="19" t="str">
        <f t="shared" si="29"/>
        <v/>
      </c>
    </row>
    <row r="844" spans="1:6" x14ac:dyDescent="0.25">
      <c r="A844" s="22">
        <v>843</v>
      </c>
      <c r="B844" s="22" t="str">
        <f t="shared" si="28"/>
        <v/>
      </c>
      <c r="C844" s="23" t="str">
        <f>formula!$B844</f>
        <v>0</v>
      </c>
      <c r="D844" s="23">
        <f>formula!$C844</f>
        <v>0</v>
      </c>
      <c r="E844" s="24">
        <f>formula!$E844</f>
        <v>0</v>
      </c>
      <c r="F844" s="19" t="str">
        <f t="shared" si="29"/>
        <v/>
      </c>
    </row>
    <row r="845" spans="1:6" x14ac:dyDescent="0.25">
      <c r="A845" s="22">
        <v>844</v>
      </c>
      <c r="B845" s="22" t="str">
        <f t="shared" si="28"/>
        <v/>
      </c>
      <c r="C845" s="23" t="str">
        <f>formula!$B845</f>
        <v>0</v>
      </c>
      <c r="D845" s="23">
        <f>formula!$C845</f>
        <v>0</v>
      </c>
      <c r="E845" s="24">
        <f>formula!$E845</f>
        <v>0</v>
      </c>
      <c r="F845" s="19" t="str">
        <f t="shared" si="29"/>
        <v/>
      </c>
    </row>
    <row r="846" spans="1:6" x14ac:dyDescent="0.25">
      <c r="A846" s="22">
        <v>845</v>
      </c>
      <c r="B846" s="22" t="str">
        <f t="shared" si="28"/>
        <v/>
      </c>
      <c r="C846" s="23" t="str">
        <f>formula!$B846</f>
        <v>0</v>
      </c>
      <c r="D846" s="23">
        <f>formula!$C846</f>
        <v>0</v>
      </c>
      <c r="E846" s="24">
        <f>formula!$E846</f>
        <v>0</v>
      </c>
      <c r="F846" s="19" t="str">
        <f t="shared" si="29"/>
        <v/>
      </c>
    </row>
    <row r="847" spans="1:6" x14ac:dyDescent="0.25">
      <c r="A847" s="22">
        <v>846</v>
      </c>
      <c r="B847" s="22" t="str">
        <f t="shared" si="28"/>
        <v/>
      </c>
      <c r="C847" s="23" t="str">
        <f>formula!$B847</f>
        <v>0</v>
      </c>
      <c r="D847" s="23">
        <f>formula!$C847</f>
        <v>0</v>
      </c>
      <c r="E847" s="24">
        <f>formula!$E847</f>
        <v>0</v>
      </c>
      <c r="F847" s="19" t="str">
        <f t="shared" si="29"/>
        <v/>
      </c>
    </row>
    <row r="848" spans="1:6" x14ac:dyDescent="0.25">
      <c r="A848" s="22">
        <v>847</v>
      </c>
      <c r="B848" s="22" t="str">
        <f t="shared" si="28"/>
        <v/>
      </c>
      <c r="C848" s="23" t="str">
        <f>formula!$B848</f>
        <v>0</v>
      </c>
      <c r="D848" s="23">
        <f>formula!$C848</f>
        <v>0</v>
      </c>
      <c r="E848" s="24">
        <f>formula!$E848</f>
        <v>0</v>
      </c>
      <c r="F848" s="19" t="str">
        <f t="shared" si="29"/>
        <v/>
      </c>
    </row>
    <row r="849" spans="1:6" x14ac:dyDescent="0.25">
      <c r="A849" s="22">
        <v>848</v>
      </c>
      <c r="B849" s="22" t="str">
        <f t="shared" si="28"/>
        <v/>
      </c>
      <c r="C849" s="23" t="str">
        <f>formula!$B849</f>
        <v>0</v>
      </c>
      <c r="D849" s="23">
        <f>formula!$C849</f>
        <v>0</v>
      </c>
      <c r="E849" s="24">
        <f>formula!$E849</f>
        <v>0</v>
      </c>
      <c r="F849" s="19" t="str">
        <f t="shared" si="29"/>
        <v/>
      </c>
    </row>
    <row r="850" spans="1:6" x14ac:dyDescent="0.25">
      <c r="A850" s="22">
        <v>849</v>
      </c>
      <c r="B850" s="22" t="str">
        <f t="shared" si="28"/>
        <v/>
      </c>
      <c r="C850" s="23" t="str">
        <f>formula!$B850</f>
        <v>0</v>
      </c>
      <c r="D850" s="23">
        <f>formula!$C850</f>
        <v>0</v>
      </c>
      <c r="E850" s="24">
        <f>formula!$E850</f>
        <v>0</v>
      </c>
      <c r="F850" s="19" t="str">
        <f t="shared" si="29"/>
        <v/>
      </c>
    </row>
    <row r="851" spans="1:6" x14ac:dyDescent="0.25">
      <c r="A851" s="22">
        <v>850</v>
      </c>
      <c r="B851" s="22" t="str">
        <f t="shared" si="28"/>
        <v/>
      </c>
      <c r="C851" s="23" t="str">
        <f>formula!$B851</f>
        <v>0</v>
      </c>
      <c r="D851" s="23">
        <f>formula!$C851</f>
        <v>0</v>
      </c>
      <c r="E851" s="24">
        <f>formula!$E851</f>
        <v>0</v>
      </c>
      <c r="F851" s="19" t="str">
        <f t="shared" si="29"/>
        <v/>
      </c>
    </row>
    <row r="852" spans="1:6" x14ac:dyDescent="0.25">
      <c r="A852" s="22">
        <v>851</v>
      </c>
      <c r="B852" s="22" t="str">
        <f t="shared" si="28"/>
        <v/>
      </c>
      <c r="C852" s="23" t="str">
        <f>formula!$B852</f>
        <v>0</v>
      </c>
      <c r="D852" s="23">
        <f>formula!$C852</f>
        <v>0</v>
      </c>
      <c r="E852" s="24">
        <f>formula!$E852</f>
        <v>0</v>
      </c>
      <c r="F852" s="19" t="str">
        <f t="shared" si="29"/>
        <v/>
      </c>
    </row>
    <row r="853" spans="1:6" x14ac:dyDescent="0.25">
      <c r="A853" s="22">
        <v>852</v>
      </c>
      <c r="B853" s="22" t="str">
        <f t="shared" si="28"/>
        <v/>
      </c>
      <c r="C853" s="23" t="str">
        <f>formula!$B853</f>
        <v>0</v>
      </c>
      <c r="D853" s="23">
        <f>formula!$C853</f>
        <v>0</v>
      </c>
      <c r="E853" s="24">
        <f>formula!$E853</f>
        <v>0</v>
      </c>
      <c r="F853" s="19" t="str">
        <f t="shared" si="29"/>
        <v/>
      </c>
    </row>
    <row r="854" spans="1:6" x14ac:dyDescent="0.25">
      <c r="A854" s="22">
        <v>853</v>
      </c>
      <c r="B854" s="22" t="str">
        <f t="shared" si="28"/>
        <v/>
      </c>
      <c r="C854" s="23" t="str">
        <f>formula!$B854</f>
        <v>0</v>
      </c>
      <c r="D854" s="23">
        <f>formula!$C854</f>
        <v>0</v>
      </c>
      <c r="E854" s="24">
        <f>formula!$E854</f>
        <v>0</v>
      </c>
      <c r="F854" s="19" t="str">
        <f t="shared" si="29"/>
        <v/>
      </c>
    </row>
    <row r="855" spans="1:6" x14ac:dyDescent="0.25">
      <c r="A855" s="22">
        <v>854</v>
      </c>
      <c r="B855" s="22" t="str">
        <f t="shared" si="28"/>
        <v/>
      </c>
      <c r="C855" s="23" t="str">
        <f>formula!$B855</f>
        <v>0</v>
      </c>
      <c r="D855" s="23">
        <f>formula!$C855</f>
        <v>0</v>
      </c>
      <c r="E855" s="24">
        <f>formula!$E855</f>
        <v>0</v>
      </c>
      <c r="F855" s="19" t="str">
        <f t="shared" si="29"/>
        <v/>
      </c>
    </row>
    <row r="856" spans="1:6" x14ac:dyDescent="0.25">
      <c r="A856" s="22">
        <v>855</v>
      </c>
      <c r="B856" s="22" t="str">
        <f t="shared" si="28"/>
        <v/>
      </c>
      <c r="C856" s="23" t="str">
        <f>formula!$B856</f>
        <v>0</v>
      </c>
      <c r="D856" s="23">
        <f>formula!$C856</f>
        <v>0</v>
      </c>
      <c r="E856" s="24">
        <f>formula!$E856</f>
        <v>0</v>
      </c>
      <c r="F856" s="19" t="str">
        <f t="shared" si="29"/>
        <v/>
      </c>
    </row>
    <row r="857" spans="1:6" x14ac:dyDescent="0.25">
      <c r="A857" s="22">
        <v>856</v>
      </c>
      <c r="B857" s="22" t="str">
        <f t="shared" si="28"/>
        <v/>
      </c>
      <c r="C857" s="23" t="str">
        <f>formula!$B857</f>
        <v>0</v>
      </c>
      <c r="D857" s="23">
        <f>formula!$C857</f>
        <v>0</v>
      </c>
      <c r="E857" s="24">
        <f>formula!$E857</f>
        <v>0</v>
      </c>
      <c r="F857" s="19" t="str">
        <f t="shared" si="29"/>
        <v/>
      </c>
    </row>
    <row r="858" spans="1:6" x14ac:dyDescent="0.25">
      <c r="A858" s="22">
        <v>857</v>
      </c>
      <c r="B858" s="22" t="str">
        <f t="shared" si="28"/>
        <v/>
      </c>
      <c r="C858" s="23" t="str">
        <f>formula!$B858</f>
        <v>0</v>
      </c>
      <c r="D858" s="23">
        <f>formula!$C858</f>
        <v>0</v>
      </c>
      <c r="E858" s="24">
        <f>formula!$E858</f>
        <v>0</v>
      </c>
      <c r="F858" s="19" t="str">
        <f t="shared" si="29"/>
        <v/>
      </c>
    </row>
    <row r="859" spans="1:6" x14ac:dyDescent="0.25">
      <c r="A859" s="22">
        <v>858</v>
      </c>
      <c r="B859" s="22" t="str">
        <f t="shared" si="28"/>
        <v/>
      </c>
      <c r="C859" s="23" t="str">
        <f>formula!$B859</f>
        <v>0</v>
      </c>
      <c r="D859" s="23">
        <f>formula!$C859</f>
        <v>0</v>
      </c>
      <c r="E859" s="24">
        <f>formula!$E859</f>
        <v>0</v>
      </c>
      <c r="F859" s="19" t="str">
        <f t="shared" si="29"/>
        <v/>
      </c>
    </row>
    <row r="860" spans="1:6" x14ac:dyDescent="0.25">
      <c r="A860" s="22">
        <v>859</v>
      </c>
      <c r="B860" s="22" t="str">
        <f t="shared" ref="B860:B923" si="30">IF(ISBLANK(F860),"",(F860))</f>
        <v/>
      </c>
      <c r="C860" s="23" t="str">
        <f>formula!$B860</f>
        <v>0</v>
      </c>
      <c r="D860" s="23">
        <f>formula!$C860</f>
        <v>0</v>
      </c>
      <c r="E860" s="24">
        <f>formula!$E860</f>
        <v>0</v>
      </c>
      <c r="F860" s="19" t="str">
        <f t="shared" ref="F860:F923" si="31">IF(E860&gt;=0.01,"โอน","")</f>
        <v/>
      </c>
    </row>
    <row r="861" spans="1:6" x14ac:dyDescent="0.25">
      <c r="A861" s="22">
        <v>860</v>
      </c>
      <c r="B861" s="22" t="str">
        <f t="shared" si="30"/>
        <v/>
      </c>
      <c r="C861" s="23" t="str">
        <f>formula!$B861</f>
        <v>0</v>
      </c>
      <c r="D861" s="23">
        <f>formula!$C861</f>
        <v>0</v>
      </c>
      <c r="E861" s="24">
        <f>formula!$E861</f>
        <v>0</v>
      </c>
      <c r="F861" s="19" t="str">
        <f t="shared" si="31"/>
        <v/>
      </c>
    </row>
    <row r="862" spans="1:6" x14ac:dyDescent="0.25">
      <c r="A862" s="22">
        <v>861</v>
      </c>
      <c r="B862" s="22" t="str">
        <f t="shared" si="30"/>
        <v/>
      </c>
      <c r="C862" s="23" t="str">
        <f>formula!$B862</f>
        <v>0</v>
      </c>
      <c r="D862" s="23">
        <f>formula!$C862</f>
        <v>0</v>
      </c>
      <c r="E862" s="24">
        <f>formula!$E862</f>
        <v>0</v>
      </c>
      <c r="F862" s="19" t="str">
        <f t="shared" si="31"/>
        <v/>
      </c>
    </row>
    <row r="863" spans="1:6" x14ac:dyDescent="0.25">
      <c r="A863" s="22">
        <v>862</v>
      </c>
      <c r="B863" s="22" t="str">
        <f t="shared" si="30"/>
        <v/>
      </c>
      <c r="C863" s="23" t="str">
        <f>formula!$B863</f>
        <v>0</v>
      </c>
      <c r="D863" s="23">
        <f>formula!$C863</f>
        <v>0</v>
      </c>
      <c r="E863" s="24">
        <f>formula!$E863</f>
        <v>0</v>
      </c>
      <c r="F863" s="19" t="str">
        <f t="shared" si="31"/>
        <v/>
      </c>
    </row>
    <row r="864" spans="1:6" x14ac:dyDescent="0.25">
      <c r="A864" s="22">
        <v>863</v>
      </c>
      <c r="B864" s="22" t="str">
        <f t="shared" si="30"/>
        <v/>
      </c>
      <c r="C864" s="23" t="str">
        <f>formula!$B864</f>
        <v>0</v>
      </c>
      <c r="D864" s="23">
        <f>formula!$C864</f>
        <v>0</v>
      </c>
      <c r="E864" s="24">
        <f>formula!$E864</f>
        <v>0</v>
      </c>
      <c r="F864" s="19" t="str">
        <f t="shared" si="31"/>
        <v/>
      </c>
    </row>
    <row r="865" spans="1:6" x14ac:dyDescent="0.25">
      <c r="A865" s="22">
        <v>864</v>
      </c>
      <c r="B865" s="22" t="str">
        <f t="shared" si="30"/>
        <v/>
      </c>
      <c r="C865" s="23" t="str">
        <f>formula!$B865</f>
        <v>0</v>
      </c>
      <c r="D865" s="23">
        <f>formula!$C865</f>
        <v>0</v>
      </c>
      <c r="E865" s="24">
        <f>formula!$E865</f>
        <v>0</v>
      </c>
      <c r="F865" s="19" t="str">
        <f t="shared" si="31"/>
        <v/>
      </c>
    </row>
    <row r="866" spans="1:6" x14ac:dyDescent="0.25">
      <c r="A866" s="22">
        <v>865</v>
      </c>
      <c r="B866" s="22" t="str">
        <f t="shared" si="30"/>
        <v/>
      </c>
      <c r="C866" s="23" t="str">
        <f>formula!$B866</f>
        <v>0</v>
      </c>
      <c r="D866" s="23">
        <f>formula!$C866</f>
        <v>0</v>
      </c>
      <c r="E866" s="24">
        <f>formula!$E866</f>
        <v>0</v>
      </c>
      <c r="F866" s="19" t="str">
        <f t="shared" si="31"/>
        <v/>
      </c>
    </row>
    <row r="867" spans="1:6" x14ac:dyDescent="0.25">
      <c r="A867" s="22">
        <v>866</v>
      </c>
      <c r="B867" s="22" t="str">
        <f t="shared" si="30"/>
        <v/>
      </c>
      <c r="C867" s="23" t="str">
        <f>formula!$B867</f>
        <v>0</v>
      </c>
      <c r="D867" s="23">
        <f>formula!$C867</f>
        <v>0</v>
      </c>
      <c r="E867" s="24">
        <f>formula!$E867</f>
        <v>0</v>
      </c>
      <c r="F867" s="19" t="str">
        <f t="shared" si="31"/>
        <v/>
      </c>
    </row>
    <row r="868" spans="1:6" x14ac:dyDescent="0.25">
      <c r="A868" s="22">
        <v>867</v>
      </c>
      <c r="B868" s="22" t="str">
        <f t="shared" si="30"/>
        <v/>
      </c>
      <c r="C868" s="23" t="str">
        <f>formula!$B868</f>
        <v>0</v>
      </c>
      <c r="D868" s="23">
        <f>formula!$C868</f>
        <v>0</v>
      </c>
      <c r="E868" s="24">
        <f>formula!$E868</f>
        <v>0</v>
      </c>
      <c r="F868" s="19" t="str">
        <f t="shared" si="31"/>
        <v/>
      </c>
    </row>
    <row r="869" spans="1:6" x14ac:dyDescent="0.25">
      <c r="A869" s="22">
        <v>868</v>
      </c>
      <c r="B869" s="22" t="str">
        <f t="shared" si="30"/>
        <v/>
      </c>
      <c r="C869" s="23" t="str">
        <f>formula!$B869</f>
        <v>0</v>
      </c>
      <c r="D869" s="23">
        <f>formula!$C869</f>
        <v>0</v>
      </c>
      <c r="E869" s="24">
        <f>formula!$E869</f>
        <v>0</v>
      </c>
      <c r="F869" s="19" t="str">
        <f t="shared" si="31"/>
        <v/>
      </c>
    </row>
    <row r="870" spans="1:6" x14ac:dyDescent="0.25">
      <c r="A870" s="22">
        <v>869</v>
      </c>
      <c r="B870" s="22" t="str">
        <f t="shared" si="30"/>
        <v/>
      </c>
      <c r="C870" s="23" t="str">
        <f>formula!$B870</f>
        <v>0</v>
      </c>
      <c r="D870" s="23">
        <f>formula!$C870</f>
        <v>0</v>
      </c>
      <c r="E870" s="24">
        <f>formula!$E870</f>
        <v>0</v>
      </c>
      <c r="F870" s="19" t="str">
        <f t="shared" si="31"/>
        <v/>
      </c>
    </row>
    <row r="871" spans="1:6" x14ac:dyDescent="0.25">
      <c r="A871" s="22">
        <v>870</v>
      </c>
      <c r="B871" s="22" t="str">
        <f t="shared" si="30"/>
        <v/>
      </c>
      <c r="C871" s="23" t="str">
        <f>formula!$B871</f>
        <v>0</v>
      </c>
      <c r="D871" s="23">
        <f>formula!$C871</f>
        <v>0</v>
      </c>
      <c r="E871" s="24">
        <f>formula!$E871</f>
        <v>0</v>
      </c>
      <c r="F871" s="19" t="str">
        <f t="shared" si="31"/>
        <v/>
      </c>
    </row>
    <row r="872" spans="1:6" x14ac:dyDescent="0.25">
      <c r="A872" s="22">
        <v>871</v>
      </c>
      <c r="B872" s="22" t="str">
        <f t="shared" si="30"/>
        <v/>
      </c>
      <c r="C872" s="23" t="str">
        <f>formula!$B872</f>
        <v>0</v>
      </c>
      <c r="D872" s="23">
        <f>formula!$C872</f>
        <v>0</v>
      </c>
      <c r="E872" s="24">
        <f>formula!$E872</f>
        <v>0</v>
      </c>
      <c r="F872" s="19" t="str">
        <f t="shared" si="31"/>
        <v/>
      </c>
    </row>
    <row r="873" spans="1:6" x14ac:dyDescent="0.25">
      <c r="A873" s="22">
        <v>872</v>
      </c>
      <c r="B873" s="22" t="str">
        <f t="shared" si="30"/>
        <v/>
      </c>
      <c r="C873" s="23" t="str">
        <f>formula!$B873</f>
        <v>0</v>
      </c>
      <c r="D873" s="23">
        <f>formula!$C873</f>
        <v>0</v>
      </c>
      <c r="E873" s="24">
        <f>formula!$E873</f>
        <v>0</v>
      </c>
      <c r="F873" s="19" t="str">
        <f t="shared" si="31"/>
        <v/>
      </c>
    </row>
    <row r="874" spans="1:6" x14ac:dyDescent="0.25">
      <c r="A874" s="22">
        <v>873</v>
      </c>
      <c r="B874" s="22" t="str">
        <f t="shared" si="30"/>
        <v/>
      </c>
      <c r="C874" s="23" t="str">
        <f>formula!$B874</f>
        <v>0</v>
      </c>
      <c r="D874" s="23">
        <f>formula!$C874</f>
        <v>0</v>
      </c>
      <c r="E874" s="24">
        <f>formula!$E874</f>
        <v>0</v>
      </c>
      <c r="F874" s="19" t="str">
        <f t="shared" si="31"/>
        <v/>
      </c>
    </row>
    <row r="875" spans="1:6" x14ac:dyDescent="0.25">
      <c r="A875" s="22">
        <v>874</v>
      </c>
      <c r="B875" s="22" t="str">
        <f t="shared" si="30"/>
        <v/>
      </c>
      <c r="C875" s="23" t="str">
        <f>formula!$B875</f>
        <v>0</v>
      </c>
      <c r="D875" s="23">
        <f>formula!$C875</f>
        <v>0</v>
      </c>
      <c r="E875" s="24">
        <f>formula!$E875</f>
        <v>0</v>
      </c>
      <c r="F875" s="19" t="str">
        <f t="shared" si="31"/>
        <v/>
      </c>
    </row>
    <row r="876" spans="1:6" x14ac:dyDescent="0.25">
      <c r="A876" s="22">
        <v>875</v>
      </c>
      <c r="B876" s="22" t="str">
        <f t="shared" si="30"/>
        <v/>
      </c>
      <c r="C876" s="23" t="str">
        <f>formula!$B876</f>
        <v>0</v>
      </c>
      <c r="D876" s="23">
        <f>formula!$C876</f>
        <v>0</v>
      </c>
      <c r="E876" s="24">
        <f>formula!$E876</f>
        <v>0</v>
      </c>
      <c r="F876" s="19" t="str">
        <f t="shared" si="31"/>
        <v/>
      </c>
    </row>
    <row r="877" spans="1:6" x14ac:dyDescent="0.25">
      <c r="A877" s="22">
        <v>876</v>
      </c>
      <c r="B877" s="22" t="str">
        <f t="shared" si="30"/>
        <v/>
      </c>
      <c r="C877" s="23" t="str">
        <f>formula!$B877</f>
        <v>0</v>
      </c>
      <c r="D877" s="23">
        <f>formula!$C877</f>
        <v>0</v>
      </c>
      <c r="E877" s="24">
        <f>formula!$E877</f>
        <v>0</v>
      </c>
      <c r="F877" s="19" t="str">
        <f t="shared" si="31"/>
        <v/>
      </c>
    </row>
    <row r="878" spans="1:6" x14ac:dyDescent="0.25">
      <c r="A878" s="22">
        <v>877</v>
      </c>
      <c r="B878" s="22" t="str">
        <f t="shared" si="30"/>
        <v/>
      </c>
      <c r="C878" s="23" t="str">
        <f>formula!$B878</f>
        <v>0</v>
      </c>
      <c r="D878" s="23">
        <f>formula!$C878</f>
        <v>0</v>
      </c>
      <c r="E878" s="24">
        <f>formula!$E878</f>
        <v>0</v>
      </c>
      <c r="F878" s="19" t="str">
        <f t="shared" si="31"/>
        <v/>
      </c>
    </row>
    <row r="879" spans="1:6" x14ac:dyDescent="0.25">
      <c r="A879" s="22">
        <v>878</v>
      </c>
      <c r="B879" s="22" t="str">
        <f t="shared" si="30"/>
        <v/>
      </c>
      <c r="C879" s="23" t="str">
        <f>formula!$B879</f>
        <v>0</v>
      </c>
      <c r="D879" s="23">
        <f>formula!$C879</f>
        <v>0</v>
      </c>
      <c r="E879" s="24">
        <f>formula!$E879</f>
        <v>0</v>
      </c>
      <c r="F879" s="19" t="str">
        <f t="shared" si="31"/>
        <v/>
      </c>
    </row>
    <row r="880" spans="1:6" x14ac:dyDescent="0.25">
      <c r="A880" s="22">
        <v>879</v>
      </c>
      <c r="B880" s="22" t="str">
        <f t="shared" si="30"/>
        <v/>
      </c>
      <c r="C880" s="23" t="str">
        <f>formula!$B880</f>
        <v>0</v>
      </c>
      <c r="D880" s="23">
        <f>formula!$C880</f>
        <v>0</v>
      </c>
      <c r="E880" s="24">
        <f>formula!$E880</f>
        <v>0</v>
      </c>
      <c r="F880" s="19" t="str">
        <f t="shared" si="31"/>
        <v/>
      </c>
    </row>
    <row r="881" spans="1:6" x14ac:dyDescent="0.25">
      <c r="A881" s="22">
        <v>880</v>
      </c>
      <c r="B881" s="22" t="str">
        <f t="shared" si="30"/>
        <v/>
      </c>
      <c r="C881" s="23" t="str">
        <f>formula!$B881</f>
        <v>0</v>
      </c>
      <c r="D881" s="23">
        <f>formula!$C881</f>
        <v>0</v>
      </c>
      <c r="E881" s="24">
        <f>formula!$E881</f>
        <v>0</v>
      </c>
      <c r="F881" s="19" t="str">
        <f t="shared" si="31"/>
        <v/>
      </c>
    </row>
    <row r="882" spans="1:6" x14ac:dyDescent="0.25">
      <c r="A882" s="22">
        <v>881</v>
      </c>
      <c r="B882" s="22" t="str">
        <f t="shared" si="30"/>
        <v/>
      </c>
      <c r="C882" s="23" t="str">
        <f>formula!$B882</f>
        <v>0</v>
      </c>
      <c r="D882" s="23">
        <f>formula!$C882</f>
        <v>0</v>
      </c>
      <c r="E882" s="24">
        <f>formula!$E882</f>
        <v>0</v>
      </c>
      <c r="F882" s="19" t="str">
        <f t="shared" si="31"/>
        <v/>
      </c>
    </row>
    <row r="883" spans="1:6" x14ac:dyDescent="0.25">
      <c r="A883" s="22">
        <v>882</v>
      </c>
      <c r="B883" s="22" t="str">
        <f t="shared" si="30"/>
        <v/>
      </c>
      <c r="C883" s="23" t="str">
        <f>formula!$B883</f>
        <v>0</v>
      </c>
      <c r="D883" s="23">
        <f>formula!$C883</f>
        <v>0</v>
      </c>
      <c r="E883" s="24">
        <f>formula!$E883</f>
        <v>0</v>
      </c>
      <c r="F883" s="19" t="str">
        <f t="shared" si="31"/>
        <v/>
      </c>
    </row>
    <row r="884" spans="1:6" x14ac:dyDescent="0.25">
      <c r="A884" s="22">
        <v>883</v>
      </c>
      <c r="B884" s="22" t="str">
        <f t="shared" si="30"/>
        <v/>
      </c>
      <c r="C884" s="23" t="str">
        <f>formula!$B884</f>
        <v>0</v>
      </c>
      <c r="D884" s="23">
        <f>formula!$C884</f>
        <v>0</v>
      </c>
      <c r="E884" s="24">
        <f>formula!$E884</f>
        <v>0</v>
      </c>
      <c r="F884" s="19" t="str">
        <f t="shared" si="31"/>
        <v/>
      </c>
    </row>
    <row r="885" spans="1:6" x14ac:dyDescent="0.25">
      <c r="A885" s="22">
        <v>884</v>
      </c>
      <c r="B885" s="22" t="str">
        <f t="shared" si="30"/>
        <v/>
      </c>
      <c r="C885" s="23" t="str">
        <f>formula!$B885</f>
        <v>0</v>
      </c>
      <c r="D885" s="23">
        <f>formula!$C885</f>
        <v>0</v>
      </c>
      <c r="E885" s="24">
        <f>formula!$E885</f>
        <v>0</v>
      </c>
      <c r="F885" s="19" t="str">
        <f t="shared" si="31"/>
        <v/>
      </c>
    </row>
    <row r="886" spans="1:6" x14ac:dyDescent="0.25">
      <c r="A886" s="22">
        <v>885</v>
      </c>
      <c r="B886" s="22" t="str">
        <f t="shared" si="30"/>
        <v/>
      </c>
      <c r="C886" s="23" t="str">
        <f>formula!$B886</f>
        <v>0</v>
      </c>
      <c r="D886" s="23">
        <f>formula!$C886</f>
        <v>0</v>
      </c>
      <c r="E886" s="24">
        <f>formula!$E886</f>
        <v>0</v>
      </c>
      <c r="F886" s="19" t="str">
        <f t="shared" si="31"/>
        <v/>
      </c>
    </row>
    <row r="887" spans="1:6" x14ac:dyDescent="0.25">
      <c r="A887" s="22">
        <v>886</v>
      </c>
      <c r="B887" s="22" t="str">
        <f t="shared" si="30"/>
        <v/>
      </c>
      <c r="C887" s="23" t="str">
        <f>formula!$B887</f>
        <v>0</v>
      </c>
      <c r="D887" s="23">
        <f>formula!$C887</f>
        <v>0</v>
      </c>
      <c r="E887" s="24">
        <f>formula!$E887</f>
        <v>0</v>
      </c>
      <c r="F887" s="19" t="str">
        <f t="shared" si="31"/>
        <v/>
      </c>
    </row>
    <row r="888" spans="1:6" x14ac:dyDescent="0.25">
      <c r="A888" s="22">
        <v>887</v>
      </c>
      <c r="B888" s="22" t="str">
        <f t="shared" si="30"/>
        <v/>
      </c>
      <c r="C888" s="23" t="str">
        <f>formula!$B888</f>
        <v>0</v>
      </c>
      <c r="D888" s="23">
        <f>formula!$C888</f>
        <v>0</v>
      </c>
      <c r="E888" s="24">
        <f>formula!$E888</f>
        <v>0</v>
      </c>
      <c r="F888" s="19" t="str">
        <f t="shared" si="31"/>
        <v/>
      </c>
    </row>
    <row r="889" spans="1:6" x14ac:dyDescent="0.25">
      <c r="A889" s="22">
        <v>888</v>
      </c>
      <c r="B889" s="22" t="str">
        <f t="shared" si="30"/>
        <v/>
      </c>
      <c r="C889" s="23" t="str">
        <f>formula!$B889</f>
        <v>0</v>
      </c>
      <c r="D889" s="23">
        <f>formula!$C889</f>
        <v>0</v>
      </c>
      <c r="E889" s="24">
        <f>formula!$E889</f>
        <v>0</v>
      </c>
      <c r="F889" s="19" t="str">
        <f t="shared" si="31"/>
        <v/>
      </c>
    </row>
    <row r="890" spans="1:6" x14ac:dyDescent="0.25">
      <c r="A890" s="22">
        <v>889</v>
      </c>
      <c r="B890" s="22" t="str">
        <f t="shared" si="30"/>
        <v/>
      </c>
      <c r="C890" s="23" t="str">
        <f>formula!$B890</f>
        <v>0</v>
      </c>
      <c r="D890" s="23">
        <f>formula!$C890</f>
        <v>0</v>
      </c>
      <c r="E890" s="24">
        <f>formula!$E890</f>
        <v>0</v>
      </c>
      <c r="F890" s="19" t="str">
        <f t="shared" si="31"/>
        <v/>
      </c>
    </row>
    <row r="891" spans="1:6" x14ac:dyDescent="0.25">
      <c r="A891" s="22">
        <v>890</v>
      </c>
      <c r="B891" s="22" t="str">
        <f t="shared" si="30"/>
        <v/>
      </c>
      <c r="C891" s="23" t="str">
        <f>formula!$B891</f>
        <v>0</v>
      </c>
      <c r="D891" s="23">
        <f>formula!$C891</f>
        <v>0</v>
      </c>
      <c r="E891" s="24">
        <f>formula!$E891</f>
        <v>0</v>
      </c>
      <c r="F891" s="19" t="str">
        <f t="shared" si="31"/>
        <v/>
      </c>
    </row>
    <row r="892" spans="1:6" x14ac:dyDescent="0.25">
      <c r="A892" s="22">
        <v>891</v>
      </c>
      <c r="B892" s="22" t="str">
        <f t="shared" si="30"/>
        <v/>
      </c>
      <c r="C892" s="23" t="str">
        <f>formula!$B892</f>
        <v>0</v>
      </c>
      <c r="D892" s="23">
        <f>formula!$C892</f>
        <v>0</v>
      </c>
      <c r="E892" s="24">
        <f>formula!$E892</f>
        <v>0</v>
      </c>
      <c r="F892" s="19" t="str">
        <f t="shared" si="31"/>
        <v/>
      </c>
    </row>
    <row r="893" spans="1:6" x14ac:dyDescent="0.25">
      <c r="A893" s="22">
        <v>892</v>
      </c>
      <c r="B893" s="22" t="str">
        <f t="shared" si="30"/>
        <v/>
      </c>
      <c r="C893" s="23" t="str">
        <f>formula!$B893</f>
        <v>0</v>
      </c>
      <c r="D893" s="23">
        <f>formula!$C893</f>
        <v>0</v>
      </c>
      <c r="E893" s="24">
        <f>formula!$E893</f>
        <v>0</v>
      </c>
      <c r="F893" s="19" t="str">
        <f t="shared" si="31"/>
        <v/>
      </c>
    </row>
    <row r="894" spans="1:6" x14ac:dyDescent="0.25">
      <c r="A894" s="22">
        <v>893</v>
      </c>
      <c r="B894" s="22" t="str">
        <f t="shared" si="30"/>
        <v/>
      </c>
      <c r="C894" s="23" t="str">
        <f>formula!$B894</f>
        <v>0</v>
      </c>
      <c r="D894" s="23">
        <f>formula!$C894</f>
        <v>0</v>
      </c>
      <c r="E894" s="24">
        <f>formula!$E894</f>
        <v>0</v>
      </c>
      <c r="F894" s="19" t="str">
        <f t="shared" si="31"/>
        <v/>
      </c>
    </row>
    <row r="895" spans="1:6" x14ac:dyDescent="0.25">
      <c r="A895" s="22">
        <v>894</v>
      </c>
      <c r="B895" s="22" t="str">
        <f t="shared" si="30"/>
        <v/>
      </c>
      <c r="C895" s="23" t="str">
        <f>formula!$B895</f>
        <v>0</v>
      </c>
      <c r="D895" s="23">
        <f>formula!$C895</f>
        <v>0</v>
      </c>
      <c r="E895" s="24">
        <f>formula!$E895</f>
        <v>0</v>
      </c>
      <c r="F895" s="19" t="str">
        <f t="shared" si="31"/>
        <v/>
      </c>
    </row>
    <row r="896" spans="1:6" x14ac:dyDescent="0.25">
      <c r="A896" s="22">
        <v>895</v>
      </c>
      <c r="B896" s="22" t="str">
        <f t="shared" si="30"/>
        <v/>
      </c>
      <c r="C896" s="23" t="str">
        <f>formula!$B896</f>
        <v>0</v>
      </c>
      <c r="D896" s="23">
        <f>formula!$C896</f>
        <v>0</v>
      </c>
      <c r="E896" s="24">
        <f>formula!$E896</f>
        <v>0</v>
      </c>
      <c r="F896" s="19" t="str">
        <f t="shared" si="31"/>
        <v/>
      </c>
    </row>
    <row r="897" spans="1:6" x14ac:dyDescent="0.25">
      <c r="A897" s="22">
        <v>896</v>
      </c>
      <c r="B897" s="22" t="str">
        <f t="shared" si="30"/>
        <v/>
      </c>
      <c r="C897" s="23" t="str">
        <f>formula!$B897</f>
        <v>0</v>
      </c>
      <c r="D897" s="23">
        <f>formula!$C897</f>
        <v>0</v>
      </c>
      <c r="E897" s="24">
        <f>formula!$E897</f>
        <v>0</v>
      </c>
      <c r="F897" s="19" t="str">
        <f t="shared" si="31"/>
        <v/>
      </c>
    </row>
    <row r="898" spans="1:6" x14ac:dyDescent="0.25">
      <c r="A898" s="22">
        <v>897</v>
      </c>
      <c r="B898" s="22" t="str">
        <f t="shared" si="30"/>
        <v/>
      </c>
      <c r="C898" s="23" t="str">
        <f>formula!$B898</f>
        <v>0</v>
      </c>
      <c r="D898" s="23">
        <f>formula!$C898</f>
        <v>0</v>
      </c>
      <c r="E898" s="24">
        <f>formula!$E898</f>
        <v>0</v>
      </c>
      <c r="F898" s="19" t="str">
        <f t="shared" si="31"/>
        <v/>
      </c>
    </row>
    <row r="899" spans="1:6" x14ac:dyDescent="0.25">
      <c r="A899" s="22">
        <v>898</v>
      </c>
      <c r="B899" s="22" t="str">
        <f t="shared" si="30"/>
        <v/>
      </c>
      <c r="C899" s="23" t="str">
        <f>formula!$B899</f>
        <v>0</v>
      </c>
      <c r="D899" s="23">
        <f>formula!$C899</f>
        <v>0</v>
      </c>
      <c r="E899" s="24">
        <f>formula!$E899</f>
        <v>0</v>
      </c>
      <c r="F899" s="19" t="str">
        <f t="shared" si="31"/>
        <v/>
      </c>
    </row>
    <row r="900" spans="1:6" x14ac:dyDescent="0.25">
      <c r="A900" s="22">
        <v>899</v>
      </c>
      <c r="B900" s="22" t="str">
        <f t="shared" si="30"/>
        <v/>
      </c>
      <c r="C900" s="23" t="str">
        <f>formula!$B900</f>
        <v>0</v>
      </c>
      <c r="D900" s="23">
        <f>formula!$C900</f>
        <v>0</v>
      </c>
      <c r="E900" s="24">
        <f>formula!$E900</f>
        <v>0</v>
      </c>
      <c r="F900" s="19" t="str">
        <f t="shared" si="31"/>
        <v/>
      </c>
    </row>
    <row r="901" spans="1:6" x14ac:dyDescent="0.25">
      <c r="A901" s="22">
        <v>900</v>
      </c>
      <c r="B901" s="22" t="str">
        <f t="shared" si="30"/>
        <v/>
      </c>
      <c r="C901" s="23" t="str">
        <f>formula!$B901</f>
        <v>0</v>
      </c>
      <c r="D901" s="23">
        <f>formula!$C901</f>
        <v>0</v>
      </c>
      <c r="E901" s="24">
        <f>formula!$E901</f>
        <v>0</v>
      </c>
      <c r="F901" s="19" t="str">
        <f t="shared" si="31"/>
        <v/>
      </c>
    </row>
    <row r="902" spans="1:6" x14ac:dyDescent="0.25">
      <c r="A902" s="22">
        <v>901</v>
      </c>
      <c r="B902" s="22" t="str">
        <f t="shared" si="30"/>
        <v/>
      </c>
      <c r="C902" s="23" t="str">
        <f>formula!$B902</f>
        <v>0</v>
      </c>
      <c r="D902" s="23">
        <f>formula!$C902</f>
        <v>0</v>
      </c>
      <c r="E902" s="24">
        <f>formula!$E902</f>
        <v>0</v>
      </c>
      <c r="F902" s="19" t="str">
        <f t="shared" si="31"/>
        <v/>
      </c>
    </row>
    <row r="903" spans="1:6" x14ac:dyDescent="0.25">
      <c r="A903" s="22">
        <v>902</v>
      </c>
      <c r="B903" s="22" t="str">
        <f t="shared" si="30"/>
        <v/>
      </c>
      <c r="C903" s="23" t="str">
        <f>formula!$B903</f>
        <v>0</v>
      </c>
      <c r="D903" s="23">
        <f>formula!$C903</f>
        <v>0</v>
      </c>
      <c r="E903" s="24">
        <f>formula!$E903</f>
        <v>0</v>
      </c>
      <c r="F903" s="19" t="str">
        <f t="shared" si="31"/>
        <v/>
      </c>
    </row>
    <row r="904" spans="1:6" x14ac:dyDescent="0.25">
      <c r="A904" s="22">
        <v>903</v>
      </c>
      <c r="B904" s="22" t="str">
        <f t="shared" si="30"/>
        <v/>
      </c>
      <c r="C904" s="23" t="str">
        <f>formula!$B904</f>
        <v>0</v>
      </c>
      <c r="D904" s="23">
        <f>formula!$C904</f>
        <v>0</v>
      </c>
      <c r="E904" s="24">
        <f>formula!$E904</f>
        <v>0</v>
      </c>
      <c r="F904" s="19" t="str">
        <f t="shared" si="31"/>
        <v/>
      </c>
    </row>
    <row r="905" spans="1:6" x14ac:dyDescent="0.25">
      <c r="A905" s="22">
        <v>904</v>
      </c>
      <c r="B905" s="22" t="str">
        <f t="shared" si="30"/>
        <v/>
      </c>
      <c r="C905" s="23" t="str">
        <f>formula!$B905</f>
        <v>0</v>
      </c>
      <c r="D905" s="23">
        <f>formula!$C905</f>
        <v>0</v>
      </c>
      <c r="E905" s="24">
        <f>formula!$E905</f>
        <v>0</v>
      </c>
      <c r="F905" s="19" t="str">
        <f t="shared" si="31"/>
        <v/>
      </c>
    </row>
    <row r="906" spans="1:6" x14ac:dyDescent="0.25">
      <c r="A906" s="22">
        <v>905</v>
      </c>
      <c r="B906" s="22" t="str">
        <f t="shared" si="30"/>
        <v/>
      </c>
      <c r="C906" s="23" t="str">
        <f>formula!$B906</f>
        <v>0</v>
      </c>
      <c r="D906" s="23">
        <f>formula!$C906</f>
        <v>0</v>
      </c>
      <c r="E906" s="24">
        <f>formula!$E906</f>
        <v>0</v>
      </c>
      <c r="F906" s="19" t="str">
        <f t="shared" si="31"/>
        <v/>
      </c>
    </row>
    <row r="907" spans="1:6" x14ac:dyDescent="0.25">
      <c r="A907" s="22">
        <v>906</v>
      </c>
      <c r="B907" s="22" t="str">
        <f t="shared" si="30"/>
        <v/>
      </c>
      <c r="C907" s="23" t="str">
        <f>formula!$B907</f>
        <v>0</v>
      </c>
      <c r="D907" s="23">
        <f>formula!$C907</f>
        <v>0</v>
      </c>
      <c r="E907" s="24">
        <f>formula!$E907</f>
        <v>0</v>
      </c>
      <c r="F907" s="19" t="str">
        <f t="shared" si="31"/>
        <v/>
      </c>
    </row>
    <row r="908" spans="1:6" x14ac:dyDescent="0.25">
      <c r="A908" s="22">
        <v>907</v>
      </c>
      <c r="B908" s="22" t="str">
        <f t="shared" si="30"/>
        <v/>
      </c>
      <c r="C908" s="23" t="str">
        <f>formula!$B908</f>
        <v>0</v>
      </c>
      <c r="D908" s="23">
        <f>formula!$C908</f>
        <v>0</v>
      </c>
      <c r="E908" s="24">
        <f>formula!$E908</f>
        <v>0</v>
      </c>
      <c r="F908" s="19" t="str">
        <f t="shared" si="31"/>
        <v/>
      </c>
    </row>
    <row r="909" spans="1:6" x14ac:dyDescent="0.25">
      <c r="A909" s="22">
        <v>908</v>
      </c>
      <c r="B909" s="22" t="str">
        <f t="shared" si="30"/>
        <v/>
      </c>
      <c r="C909" s="23" t="str">
        <f>formula!$B909</f>
        <v>0</v>
      </c>
      <c r="D909" s="23">
        <f>formula!$C909</f>
        <v>0</v>
      </c>
      <c r="E909" s="24">
        <f>formula!$E909</f>
        <v>0</v>
      </c>
      <c r="F909" s="19" t="str">
        <f t="shared" si="31"/>
        <v/>
      </c>
    </row>
    <row r="910" spans="1:6" x14ac:dyDescent="0.25">
      <c r="A910" s="22">
        <v>909</v>
      </c>
      <c r="B910" s="22" t="str">
        <f t="shared" si="30"/>
        <v/>
      </c>
      <c r="C910" s="23" t="str">
        <f>formula!$B910</f>
        <v>0</v>
      </c>
      <c r="D910" s="23">
        <f>formula!$C910</f>
        <v>0</v>
      </c>
      <c r="E910" s="24">
        <f>formula!$E910</f>
        <v>0</v>
      </c>
      <c r="F910" s="19" t="str">
        <f t="shared" si="31"/>
        <v/>
      </c>
    </row>
    <row r="911" spans="1:6" x14ac:dyDescent="0.25">
      <c r="A911" s="22">
        <v>910</v>
      </c>
      <c r="B911" s="22" t="str">
        <f t="shared" si="30"/>
        <v/>
      </c>
      <c r="C911" s="23" t="str">
        <f>formula!$B911</f>
        <v>0</v>
      </c>
      <c r="D911" s="23">
        <f>formula!$C911</f>
        <v>0</v>
      </c>
      <c r="E911" s="24">
        <f>formula!$E911</f>
        <v>0</v>
      </c>
      <c r="F911" s="19" t="str">
        <f t="shared" si="31"/>
        <v/>
      </c>
    </row>
    <row r="912" spans="1:6" x14ac:dyDescent="0.25">
      <c r="A912" s="22">
        <v>911</v>
      </c>
      <c r="B912" s="22" t="str">
        <f t="shared" si="30"/>
        <v/>
      </c>
      <c r="C912" s="23" t="str">
        <f>formula!$B912</f>
        <v>0</v>
      </c>
      <c r="D912" s="23">
        <f>formula!$C912</f>
        <v>0</v>
      </c>
      <c r="E912" s="24">
        <f>formula!$E912</f>
        <v>0</v>
      </c>
      <c r="F912" s="19" t="str">
        <f t="shared" si="31"/>
        <v/>
      </c>
    </row>
    <row r="913" spans="1:6" x14ac:dyDescent="0.25">
      <c r="A913" s="22">
        <v>912</v>
      </c>
      <c r="B913" s="22" t="str">
        <f t="shared" si="30"/>
        <v/>
      </c>
      <c r="C913" s="23" t="str">
        <f>formula!$B913</f>
        <v>0</v>
      </c>
      <c r="D913" s="23">
        <f>formula!$C913</f>
        <v>0</v>
      </c>
      <c r="E913" s="24">
        <f>formula!$E913</f>
        <v>0</v>
      </c>
      <c r="F913" s="19" t="str">
        <f t="shared" si="31"/>
        <v/>
      </c>
    </row>
    <row r="914" spans="1:6" x14ac:dyDescent="0.25">
      <c r="A914" s="22">
        <v>913</v>
      </c>
      <c r="B914" s="22" t="str">
        <f t="shared" si="30"/>
        <v/>
      </c>
      <c r="C914" s="23" t="str">
        <f>formula!$B914</f>
        <v>0</v>
      </c>
      <c r="D914" s="23">
        <f>formula!$C914</f>
        <v>0</v>
      </c>
      <c r="E914" s="24">
        <f>formula!$E914</f>
        <v>0</v>
      </c>
      <c r="F914" s="19" t="str">
        <f t="shared" si="31"/>
        <v/>
      </c>
    </row>
    <row r="915" spans="1:6" x14ac:dyDescent="0.25">
      <c r="A915" s="22">
        <v>914</v>
      </c>
      <c r="B915" s="22" t="str">
        <f t="shared" si="30"/>
        <v/>
      </c>
      <c r="C915" s="23" t="str">
        <f>formula!$B915</f>
        <v>0</v>
      </c>
      <c r="D915" s="23">
        <f>formula!$C915</f>
        <v>0</v>
      </c>
      <c r="E915" s="24">
        <f>formula!$E915</f>
        <v>0</v>
      </c>
      <c r="F915" s="19" t="str">
        <f t="shared" si="31"/>
        <v/>
      </c>
    </row>
    <row r="916" spans="1:6" x14ac:dyDescent="0.25">
      <c r="A916" s="22">
        <v>915</v>
      </c>
      <c r="B916" s="22" t="str">
        <f t="shared" si="30"/>
        <v/>
      </c>
      <c r="C916" s="23" t="str">
        <f>formula!$B916</f>
        <v>0</v>
      </c>
      <c r="D916" s="23">
        <f>formula!$C916</f>
        <v>0</v>
      </c>
      <c r="E916" s="24">
        <f>formula!$E916</f>
        <v>0</v>
      </c>
      <c r="F916" s="19" t="str">
        <f t="shared" si="31"/>
        <v/>
      </c>
    </row>
    <row r="917" spans="1:6" x14ac:dyDescent="0.25">
      <c r="A917" s="22">
        <v>916</v>
      </c>
      <c r="B917" s="22" t="str">
        <f t="shared" si="30"/>
        <v/>
      </c>
      <c r="C917" s="23" t="str">
        <f>formula!$B917</f>
        <v>0</v>
      </c>
      <c r="D917" s="23">
        <f>formula!$C917</f>
        <v>0</v>
      </c>
      <c r="E917" s="24">
        <f>formula!$E917</f>
        <v>0</v>
      </c>
      <c r="F917" s="19" t="str">
        <f t="shared" si="31"/>
        <v/>
      </c>
    </row>
    <row r="918" spans="1:6" x14ac:dyDescent="0.25">
      <c r="A918" s="22">
        <v>917</v>
      </c>
      <c r="B918" s="22" t="str">
        <f t="shared" si="30"/>
        <v/>
      </c>
      <c r="C918" s="23" t="str">
        <f>formula!$B918</f>
        <v>0</v>
      </c>
      <c r="D918" s="23">
        <f>formula!$C918</f>
        <v>0</v>
      </c>
      <c r="E918" s="24">
        <f>formula!$E918</f>
        <v>0</v>
      </c>
      <c r="F918" s="19" t="str">
        <f t="shared" si="31"/>
        <v/>
      </c>
    </row>
    <row r="919" spans="1:6" x14ac:dyDescent="0.25">
      <c r="A919" s="22">
        <v>918</v>
      </c>
      <c r="B919" s="22" t="str">
        <f t="shared" si="30"/>
        <v/>
      </c>
      <c r="C919" s="23" t="str">
        <f>formula!$B919</f>
        <v>0</v>
      </c>
      <c r="D919" s="23">
        <f>formula!$C919</f>
        <v>0</v>
      </c>
      <c r="E919" s="24">
        <f>formula!$E919</f>
        <v>0</v>
      </c>
      <c r="F919" s="19" t="str">
        <f t="shared" si="31"/>
        <v/>
      </c>
    </row>
    <row r="920" spans="1:6" x14ac:dyDescent="0.25">
      <c r="A920" s="22">
        <v>919</v>
      </c>
      <c r="B920" s="22" t="str">
        <f t="shared" si="30"/>
        <v/>
      </c>
      <c r="C920" s="23" t="str">
        <f>formula!$B920</f>
        <v>0</v>
      </c>
      <c r="D920" s="23">
        <f>formula!$C920</f>
        <v>0</v>
      </c>
      <c r="E920" s="24">
        <f>formula!$E920</f>
        <v>0</v>
      </c>
      <c r="F920" s="19" t="str">
        <f t="shared" si="31"/>
        <v/>
      </c>
    </row>
    <row r="921" spans="1:6" x14ac:dyDescent="0.25">
      <c r="A921" s="22">
        <v>920</v>
      </c>
      <c r="B921" s="22" t="str">
        <f t="shared" si="30"/>
        <v/>
      </c>
      <c r="C921" s="23" t="str">
        <f>formula!$B921</f>
        <v>0</v>
      </c>
      <c r="D921" s="23">
        <f>formula!$C921</f>
        <v>0</v>
      </c>
      <c r="E921" s="24">
        <f>formula!$E921</f>
        <v>0</v>
      </c>
      <c r="F921" s="19" t="str">
        <f t="shared" si="31"/>
        <v/>
      </c>
    </row>
    <row r="922" spans="1:6" x14ac:dyDescent="0.25">
      <c r="A922" s="22">
        <v>921</v>
      </c>
      <c r="B922" s="22" t="str">
        <f t="shared" si="30"/>
        <v/>
      </c>
      <c r="C922" s="23" t="str">
        <f>formula!$B922</f>
        <v>0</v>
      </c>
      <c r="D922" s="23">
        <f>formula!$C922</f>
        <v>0</v>
      </c>
      <c r="E922" s="24">
        <f>formula!$E922</f>
        <v>0</v>
      </c>
      <c r="F922" s="19" t="str">
        <f t="shared" si="31"/>
        <v/>
      </c>
    </row>
    <row r="923" spans="1:6" x14ac:dyDescent="0.25">
      <c r="A923" s="22">
        <v>922</v>
      </c>
      <c r="B923" s="22" t="str">
        <f t="shared" si="30"/>
        <v/>
      </c>
      <c r="C923" s="23" t="str">
        <f>formula!$B923</f>
        <v>0</v>
      </c>
      <c r="D923" s="23">
        <f>formula!$C923</f>
        <v>0</v>
      </c>
      <c r="E923" s="24">
        <f>formula!$E923</f>
        <v>0</v>
      </c>
      <c r="F923" s="19" t="str">
        <f t="shared" si="31"/>
        <v/>
      </c>
    </row>
    <row r="924" spans="1:6" x14ac:dyDescent="0.25">
      <c r="A924" s="22">
        <v>923</v>
      </c>
      <c r="B924" s="22" t="str">
        <f t="shared" ref="B924:B987" si="32">IF(ISBLANK(F924),"",(F924))</f>
        <v/>
      </c>
      <c r="C924" s="23" t="str">
        <f>formula!$B924</f>
        <v>0</v>
      </c>
      <c r="D924" s="23">
        <f>formula!$C924</f>
        <v>0</v>
      </c>
      <c r="E924" s="24">
        <f>formula!$E924</f>
        <v>0</v>
      </c>
      <c r="F924" s="19" t="str">
        <f t="shared" ref="F924:F987" si="33">IF(E924&gt;=0.01,"โอน","")</f>
        <v/>
      </c>
    </row>
    <row r="925" spans="1:6" x14ac:dyDescent="0.25">
      <c r="A925" s="22">
        <v>924</v>
      </c>
      <c r="B925" s="22" t="str">
        <f t="shared" si="32"/>
        <v/>
      </c>
      <c r="C925" s="23" t="str">
        <f>formula!$B925</f>
        <v>0</v>
      </c>
      <c r="D925" s="23">
        <f>formula!$C925</f>
        <v>0</v>
      </c>
      <c r="E925" s="24">
        <f>formula!$E925</f>
        <v>0</v>
      </c>
      <c r="F925" s="19" t="str">
        <f t="shared" si="33"/>
        <v/>
      </c>
    </row>
    <row r="926" spans="1:6" x14ac:dyDescent="0.25">
      <c r="A926" s="22">
        <v>925</v>
      </c>
      <c r="B926" s="22" t="str">
        <f t="shared" si="32"/>
        <v/>
      </c>
      <c r="C926" s="23" t="str">
        <f>formula!$B926</f>
        <v>0</v>
      </c>
      <c r="D926" s="23">
        <f>formula!$C926</f>
        <v>0</v>
      </c>
      <c r="E926" s="24">
        <f>formula!$E926</f>
        <v>0</v>
      </c>
      <c r="F926" s="19" t="str">
        <f t="shared" si="33"/>
        <v/>
      </c>
    </row>
    <row r="927" spans="1:6" x14ac:dyDescent="0.25">
      <c r="A927" s="22">
        <v>926</v>
      </c>
      <c r="B927" s="22" t="str">
        <f t="shared" si="32"/>
        <v/>
      </c>
      <c r="C927" s="23" t="str">
        <f>formula!$B927</f>
        <v>0</v>
      </c>
      <c r="D927" s="23">
        <f>formula!$C927</f>
        <v>0</v>
      </c>
      <c r="E927" s="24">
        <f>formula!$E927</f>
        <v>0</v>
      </c>
      <c r="F927" s="19" t="str">
        <f t="shared" si="33"/>
        <v/>
      </c>
    </row>
    <row r="928" spans="1:6" x14ac:dyDescent="0.25">
      <c r="A928" s="22">
        <v>927</v>
      </c>
      <c r="B928" s="22" t="str">
        <f t="shared" si="32"/>
        <v/>
      </c>
      <c r="C928" s="23" t="str">
        <f>formula!$B928</f>
        <v>0</v>
      </c>
      <c r="D928" s="23">
        <f>formula!$C928</f>
        <v>0</v>
      </c>
      <c r="E928" s="24">
        <f>formula!$E928</f>
        <v>0</v>
      </c>
      <c r="F928" s="19" t="str">
        <f t="shared" si="33"/>
        <v/>
      </c>
    </row>
    <row r="929" spans="1:6" x14ac:dyDescent="0.25">
      <c r="A929" s="22">
        <v>928</v>
      </c>
      <c r="B929" s="22" t="str">
        <f t="shared" si="32"/>
        <v/>
      </c>
      <c r="C929" s="23" t="str">
        <f>formula!$B929</f>
        <v>0</v>
      </c>
      <c r="D929" s="23">
        <f>formula!$C929</f>
        <v>0</v>
      </c>
      <c r="E929" s="24">
        <f>formula!$E929</f>
        <v>0</v>
      </c>
      <c r="F929" s="19" t="str">
        <f t="shared" si="33"/>
        <v/>
      </c>
    </row>
    <row r="930" spans="1:6" x14ac:dyDescent="0.25">
      <c r="A930" s="22">
        <v>929</v>
      </c>
      <c r="B930" s="22" t="str">
        <f t="shared" si="32"/>
        <v/>
      </c>
      <c r="C930" s="23" t="str">
        <f>formula!$B930</f>
        <v>0</v>
      </c>
      <c r="D930" s="23">
        <f>formula!$C930</f>
        <v>0</v>
      </c>
      <c r="E930" s="24">
        <f>formula!$E930</f>
        <v>0</v>
      </c>
      <c r="F930" s="19" t="str">
        <f t="shared" si="33"/>
        <v/>
      </c>
    </row>
    <row r="931" spans="1:6" x14ac:dyDescent="0.25">
      <c r="A931" s="22">
        <v>930</v>
      </c>
      <c r="B931" s="22" t="str">
        <f t="shared" si="32"/>
        <v/>
      </c>
      <c r="C931" s="23" t="str">
        <f>formula!$B931</f>
        <v>0</v>
      </c>
      <c r="D931" s="23">
        <f>formula!$C931</f>
        <v>0</v>
      </c>
      <c r="E931" s="24">
        <f>formula!$E931</f>
        <v>0</v>
      </c>
      <c r="F931" s="19" t="str">
        <f t="shared" si="33"/>
        <v/>
      </c>
    </row>
    <row r="932" spans="1:6" x14ac:dyDescent="0.25">
      <c r="A932" s="22">
        <v>931</v>
      </c>
      <c r="B932" s="22" t="str">
        <f t="shared" si="32"/>
        <v/>
      </c>
      <c r="C932" s="23" t="str">
        <f>formula!$B932</f>
        <v>0</v>
      </c>
      <c r="D932" s="23">
        <f>formula!$C932</f>
        <v>0</v>
      </c>
      <c r="E932" s="24">
        <f>formula!$E932</f>
        <v>0</v>
      </c>
      <c r="F932" s="19" t="str">
        <f t="shared" si="33"/>
        <v/>
      </c>
    </row>
    <row r="933" spans="1:6" x14ac:dyDescent="0.25">
      <c r="A933" s="22">
        <v>932</v>
      </c>
      <c r="B933" s="22" t="str">
        <f t="shared" si="32"/>
        <v/>
      </c>
      <c r="C933" s="23" t="str">
        <f>formula!$B933</f>
        <v>0</v>
      </c>
      <c r="D933" s="23">
        <f>formula!$C933</f>
        <v>0</v>
      </c>
      <c r="E933" s="24">
        <f>formula!$E933</f>
        <v>0</v>
      </c>
      <c r="F933" s="19" t="str">
        <f t="shared" si="33"/>
        <v/>
      </c>
    </row>
    <row r="934" spans="1:6" x14ac:dyDescent="0.25">
      <c r="A934" s="22">
        <v>933</v>
      </c>
      <c r="B934" s="22" t="str">
        <f t="shared" si="32"/>
        <v/>
      </c>
      <c r="C934" s="23" t="str">
        <f>formula!$B934</f>
        <v>0</v>
      </c>
      <c r="D934" s="23">
        <f>formula!$C934</f>
        <v>0</v>
      </c>
      <c r="E934" s="24">
        <f>formula!$E934</f>
        <v>0</v>
      </c>
      <c r="F934" s="19" t="str">
        <f t="shared" si="33"/>
        <v/>
      </c>
    </row>
    <row r="935" spans="1:6" x14ac:dyDescent="0.25">
      <c r="A935" s="22">
        <v>934</v>
      </c>
      <c r="B935" s="22" t="str">
        <f t="shared" si="32"/>
        <v/>
      </c>
      <c r="C935" s="23" t="str">
        <f>formula!$B935</f>
        <v>0</v>
      </c>
      <c r="D935" s="23">
        <f>formula!$C935</f>
        <v>0</v>
      </c>
      <c r="E935" s="24">
        <f>formula!$E935</f>
        <v>0</v>
      </c>
      <c r="F935" s="19" t="str">
        <f t="shared" si="33"/>
        <v/>
      </c>
    </row>
    <row r="936" spans="1:6" x14ac:dyDescent="0.25">
      <c r="A936" s="22">
        <v>935</v>
      </c>
      <c r="B936" s="22" t="str">
        <f t="shared" si="32"/>
        <v/>
      </c>
      <c r="C936" s="23" t="str">
        <f>formula!$B936</f>
        <v>0</v>
      </c>
      <c r="D936" s="23">
        <f>formula!$C936</f>
        <v>0</v>
      </c>
      <c r="E936" s="24">
        <f>formula!$E936</f>
        <v>0</v>
      </c>
      <c r="F936" s="19" t="str">
        <f t="shared" si="33"/>
        <v/>
      </c>
    </row>
    <row r="937" spans="1:6" x14ac:dyDescent="0.25">
      <c r="A937" s="22">
        <v>936</v>
      </c>
      <c r="B937" s="22" t="str">
        <f t="shared" si="32"/>
        <v/>
      </c>
      <c r="C937" s="23" t="str">
        <f>formula!$B937</f>
        <v>0</v>
      </c>
      <c r="D937" s="23">
        <f>formula!$C937</f>
        <v>0</v>
      </c>
      <c r="E937" s="24">
        <f>formula!$E937</f>
        <v>0</v>
      </c>
      <c r="F937" s="19" t="str">
        <f t="shared" si="33"/>
        <v/>
      </c>
    </row>
    <row r="938" spans="1:6" x14ac:dyDescent="0.25">
      <c r="A938" s="22">
        <v>937</v>
      </c>
      <c r="B938" s="22" t="str">
        <f t="shared" si="32"/>
        <v/>
      </c>
      <c r="C938" s="23" t="str">
        <f>formula!$B938</f>
        <v>0</v>
      </c>
      <c r="D938" s="23">
        <f>formula!$C938</f>
        <v>0</v>
      </c>
      <c r="E938" s="24">
        <f>formula!$E938</f>
        <v>0</v>
      </c>
      <c r="F938" s="19" t="str">
        <f t="shared" si="33"/>
        <v/>
      </c>
    </row>
    <row r="939" spans="1:6" x14ac:dyDescent="0.25">
      <c r="A939" s="22">
        <v>938</v>
      </c>
      <c r="B939" s="22" t="str">
        <f t="shared" si="32"/>
        <v/>
      </c>
      <c r="C939" s="23" t="str">
        <f>formula!$B939</f>
        <v>0</v>
      </c>
      <c r="D939" s="23">
        <f>formula!$C939</f>
        <v>0</v>
      </c>
      <c r="E939" s="24">
        <f>formula!$E939</f>
        <v>0</v>
      </c>
      <c r="F939" s="19" t="str">
        <f t="shared" si="33"/>
        <v/>
      </c>
    </row>
    <row r="940" spans="1:6" x14ac:dyDescent="0.25">
      <c r="A940" s="22">
        <v>939</v>
      </c>
      <c r="B940" s="22" t="str">
        <f t="shared" si="32"/>
        <v/>
      </c>
      <c r="C940" s="23" t="str">
        <f>formula!$B940</f>
        <v>0</v>
      </c>
      <c r="D940" s="23">
        <f>formula!$C940</f>
        <v>0</v>
      </c>
      <c r="E940" s="24">
        <f>formula!$E940</f>
        <v>0</v>
      </c>
      <c r="F940" s="19" t="str">
        <f t="shared" si="33"/>
        <v/>
      </c>
    </row>
    <row r="941" spans="1:6" x14ac:dyDescent="0.25">
      <c r="A941" s="22">
        <v>940</v>
      </c>
      <c r="B941" s="22" t="str">
        <f t="shared" si="32"/>
        <v/>
      </c>
      <c r="C941" s="23" t="str">
        <f>formula!$B941</f>
        <v>0</v>
      </c>
      <c r="D941" s="23">
        <f>formula!$C941</f>
        <v>0</v>
      </c>
      <c r="E941" s="24">
        <f>formula!$E941</f>
        <v>0</v>
      </c>
      <c r="F941" s="19" t="str">
        <f t="shared" si="33"/>
        <v/>
      </c>
    </row>
    <row r="942" spans="1:6" x14ac:dyDescent="0.25">
      <c r="A942" s="22">
        <v>941</v>
      </c>
      <c r="B942" s="22" t="str">
        <f t="shared" si="32"/>
        <v/>
      </c>
      <c r="C942" s="23" t="str">
        <f>formula!$B942</f>
        <v>0</v>
      </c>
      <c r="D942" s="23">
        <f>formula!$C942</f>
        <v>0</v>
      </c>
      <c r="E942" s="24">
        <f>formula!$E942</f>
        <v>0</v>
      </c>
      <c r="F942" s="19" t="str">
        <f t="shared" si="33"/>
        <v/>
      </c>
    </row>
    <row r="943" spans="1:6" x14ac:dyDescent="0.25">
      <c r="A943" s="22">
        <v>942</v>
      </c>
      <c r="B943" s="22" t="str">
        <f t="shared" si="32"/>
        <v/>
      </c>
      <c r="C943" s="23" t="str">
        <f>formula!$B943</f>
        <v>0</v>
      </c>
      <c r="D943" s="23">
        <f>formula!$C943</f>
        <v>0</v>
      </c>
      <c r="E943" s="24">
        <f>formula!$E943</f>
        <v>0</v>
      </c>
      <c r="F943" s="19" t="str">
        <f t="shared" si="33"/>
        <v/>
      </c>
    </row>
    <row r="944" spans="1:6" x14ac:dyDescent="0.25">
      <c r="A944" s="22">
        <v>943</v>
      </c>
      <c r="B944" s="22" t="str">
        <f t="shared" si="32"/>
        <v/>
      </c>
      <c r="C944" s="23" t="str">
        <f>formula!$B944</f>
        <v>0</v>
      </c>
      <c r="D944" s="23">
        <f>formula!$C944</f>
        <v>0</v>
      </c>
      <c r="E944" s="24">
        <f>formula!$E944</f>
        <v>0</v>
      </c>
      <c r="F944" s="19" t="str">
        <f t="shared" si="33"/>
        <v/>
      </c>
    </row>
    <row r="945" spans="1:6" x14ac:dyDescent="0.25">
      <c r="A945" s="22">
        <v>944</v>
      </c>
      <c r="B945" s="22" t="str">
        <f t="shared" si="32"/>
        <v/>
      </c>
      <c r="C945" s="23" t="str">
        <f>formula!$B945</f>
        <v>0</v>
      </c>
      <c r="D945" s="23">
        <f>formula!$C945</f>
        <v>0</v>
      </c>
      <c r="E945" s="24">
        <f>formula!$E945</f>
        <v>0</v>
      </c>
      <c r="F945" s="19" t="str">
        <f t="shared" si="33"/>
        <v/>
      </c>
    </row>
    <row r="946" spans="1:6" x14ac:dyDescent="0.25">
      <c r="A946" s="22">
        <v>945</v>
      </c>
      <c r="B946" s="22" t="str">
        <f t="shared" si="32"/>
        <v/>
      </c>
      <c r="C946" s="23" t="str">
        <f>formula!$B946</f>
        <v>0</v>
      </c>
      <c r="D946" s="23">
        <f>formula!$C946</f>
        <v>0</v>
      </c>
      <c r="E946" s="24">
        <f>formula!$E946</f>
        <v>0</v>
      </c>
      <c r="F946" s="19" t="str">
        <f t="shared" si="33"/>
        <v/>
      </c>
    </row>
    <row r="947" spans="1:6" x14ac:dyDescent="0.25">
      <c r="A947" s="22">
        <v>946</v>
      </c>
      <c r="B947" s="22" t="str">
        <f t="shared" si="32"/>
        <v/>
      </c>
      <c r="C947" s="23" t="str">
        <f>formula!$B947</f>
        <v>0</v>
      </c>
      <c r="D947" s="23">
        <f>formula!$C947</f>
        <v>0</v>
      </c>
      <c r="E947" s="24">
        <f>formula!$E947</f>
        <v>0</v>
      </c>
      <c r="F947" s="19" t="str">
        <f t="shared" si="33"/>
        <v/>
      </c>
    </row>
    <row r="948" spans="1:6" x14ac:dyDescent="0.25">
      <c r="A948" s="22">
        <v>947</v>
      </c>
      <c r="B948" s="22" t="str">
        <f t="shared" si="32"/>
        <v/>
      </c>
      <c r="C948" s="23" t="str">
        <f>formula!$B948</f>
        <v>0</v>
      </c>
      <c r="D948" s="23">
        <f>formula!$C948</f>
        <v>0</v>
      </c>
      <c r="E948" s="24">
        <f>formula!$E948</f>
        <v>0</v>
      </c>
      <c r="F948" s="19" t="str">
        <f t="shared" si="33"/>
        <v/>
      </c>
    </row>
    <row r="949" spans="1:6" x14ac:dyDescent="0.25">
      <c r="A949" s="22">
        <v>948</v>
      </c>
      <c r="B949" s="22" t="str">
        <f t="shared" si="32"/>
        <v/>
      </c>
      <c r="C949" s="23" t="str">
        <f>formula!$B949</f>
        <v>0</v>
      </c>
      <c r="D949" s="23">
        <f>formula!$C949</f>
        <v>0</v>
      </c>
      <c r="E949" s="24">
        <f>formula!$E949</f>
        <v>0</v>
      </c>
      <c r="F949" s="19" t="str">
        <f t="shared" si="33"/>
        <v/>
      </c>
    </row>
    <row r="950" spans="1:6" x14ac:dyDescent="0.25">
      <c r="A950" s="22">
        <v>949</v>
      </c>
      <c r="B950" s="22" t="str">
        <f t="shared" si="32"/>
        <v/>
      </c>
      <c r="C950" s="23" t="str">
        <f>formula!$B950</f>
        <v>0</v>
      </c>
      <c r="D950" s="23">
        <f>formula!$C950</f>
        <v>0</v>
      </c>
      <c r="E950" s="24">
        <f>formula!$E950</f>
        <v>0</v>
      </c>
      <c r="F950" s="19" t="str">
        <f t="shared" si="33"/>
        <v/>
      </c>
    </row>
    <row r="951" spans="1:6" x14ac:dyDescent="0.25">
      <c r="A951" s="22">
        <v>950</v>
      </c>
      <c r="B951" s="22" t="str">
        <f t="shared" si="32"/>
        <v/>
      </c>
      <c r="C951" s="23" t="str">
        <f>formula!$B951</f>
        <v>0</v>
      </c>
      <c r="D951" s="23">
        <f>formula!$C951</f>
        <v>0</v>
      </c>
      <c r="E951" s="24">
        <f>formula!$E951</f>
        <v>0</v>
      </c>
      <c r="F951" s="19" t="str">
        <f t="shared" si="33"/>
        <v/>
      </c>
    </row>
    <row r="952" spans="1:6" x14ac:dyDescent="0.25">
      <c r="A952" s="22">
        <v>951</v>
      </c>
      <c r="B952" s="22" t="str">
        <f t="shared" si="32"/>
        <v/>
      </c>
      <c r="C952" s="23" t="str">
        <f>formula!$B952</f>
        <v>0</v>
      </c>
      <c r="D952" s="23">
        <f>formula!$C952</f>
        <v>0</v>
      </c>
      <c r="E952" s="24">
        <f>formula!$E952</f>
        <v>0</v>
      </c>
      <c r="F952" s="19" t="str">
        <f t="shared" si="33"/>
        <v/>
      </c>
    </row>
    <row r="953" spans="1:6" x14ac:dyDescent="0.25">
      <c r="A953" s="22">
        <v>952</v>
      </c>
      <c r="B953" s="22" t="str">
        <f t="shared" si="32"/>
        <v/>
      </c>
      <c r="C953" s="23" t="str">
        <f>formula!$B953</f>
        <v>0</v>
      </c>
      <c r="D953" s="23">
        <f>formula!$C953</f>
        <v>0</v>
      </c>
      <c r="E953" s="24">
        <f>formula!$E953</f>
        <v>0</v>
      </c>
      <c r="F953" s="19" t="str">
        <f t="shared" si="33"/>
        <v/>
      </c>
    </row>
    <row r="954" spans="1:6" x14ac:dyDescent="0.25">
      <c r="A954" s="22">
        <v>953</v>
      </c>
      <c r="B954" s="22" t="str">
        <f t="shared" si="32"/>
        <v/>
      </c>
      <c r="C954" s="23" t="str">
        <f>formula!$B954</f>
        <v>0</v>
      </c>
      <c r="D954" s="23">
        <f>formula!$C954</f>
        <v>0</v>
      </c>
      <c r="E954" s="24">
        <f>formula!$E954</f>
        <v>0</v>
      </c>
      <c r="F954" s="19" t="str">
        <f t="shared" si="33"/>
        <v/>
      </c>
    </row>
    <row r="955" spans="1:6" x14ac:dyDescent="0.25">
      <c r="A955" s="22">
        <v>954</v>
      </c>
      <c r="B955" s="22" t="str">
        <f t="shared" si="32"/>
        <v/>
      </c>
      <c r="C955" s="23" t="str">
        <f>formula!$B955</f>
        <v>0</v>
      </c>
      <c r="D955" s="23">
        <f>formula!$C955</f>
        <v>0</v>
      </c>
      <c r="E955" s="24">
        <f>formula!$E955</f>
        <v>0</v>
      </c>
      <c r="F955" s="19" t="str">
        <f t="shared" si="33"/>
        <v/>
      </c>
    </row>
    <row r="956" spans="1:6" x14ac:dyDescent="0.25">
      <c r="A956" s="22">
        <v>955</v>
      </c>
      <c r="B956" s="22" t="str">
        <f t="shared" si="32"/>
        <v/>
      </c>
      <c r="C956" s="23" t="str">
        <f>formula!$B956</f>
        <v>0</v>
      </c>
      <c r="D956" s="23">
        <f>formula!$C956</f>
        <v>0</v>
      </c>
      <c r="E956" s="24">
        <f>formula!$E956</f>
        <v>0</v>
      </c>
      <c r="F956" s="19" t="str">
        <f t="shared" si="33"/>
        <v/>
      </c>
    </row>
    <row r="957" spans="1:6" x14ac:dyDescent="0.25">
      <c r="A957" s="22">
        <v>956</v>
      </c>
      <c r="B957" s="22" t="str">
        <f t="shared" si="32"/>
        <v/>
      </c>
      <c r="C957" s="23" t="str">
        <f>formula!$B957</f>
        <v>0</v>
      </c>
      <c r="D957" s="23">
        <f>formula!$C957</f>
        <v>0</v>
      </c>
      <c r="E957" s="24">
        <f>formula!$E957</f>
        <v>0</v>
      </c>
      <c r="F957" s="19" t="str">
        <f t="shared" si="33"/>
        <v/>
      </c>
    </row>
    <row r="958" spans="1:6" x14ac:dyDescent="0.25">
      <c r="A958" s="22">
        <v>957</v>
      </c>
      <c r="B958" s="22" t="str">
        <f t="shared" si="32"/>
        <v/>
      </c>
      <c r="C958" s="23" t="str">
        <f>formula!$B958</f>
        <v>0</v>
      </c>
      <c r="D958" s="23">
        <f>formula!$C958</f>
        <v>0</v>
      </c>
      <c r="E958" s="24">
        <f>formula!$E958</f>
        <v>0</v>
      </c>
      <c r="F958" s="19" t="str">
        <f t="shared" si="33"/>
        <v/>
      </c>
    </row>
    <row r="959" spans="1:6" x14ac:dyDescent="0.25">
      <c r="A959" s="22">
        <v>958</v>
      </c>
      <c r="B959" s="22" t="str">
        <f t="shared" si="32"/>
        <v/>
      </c>
      <c r="C959" s="23" t="str">
        <f>formula!$B959</f>
        <v>0</v>
      </c>
      <c r="D959" s="23">
        <f>formula!$C959</f>
        <v>0</v>
      </c>
      <c r="E959" s="24">
        <f>formula!$E959</f>
        <v>0</v>
      </c>
      <c r="F959" s="19" t="str">
        <f t="shared" si="33"/>
        <v/>
      </c>
    </row>
    <row r="960" spans="1:6" x14ac:dyDescent="0.25">
      <c r="A960" s="22">
        <v>959</v>
      </c>
      <c r="B960" s="22" t="str">
        <f t="shared" si="32"/>
        <v/>
      </c>
      <c r="C960" s="23" t="str">
        <f>formula!$B960</f>
        <v>0</v>
      </c>
      <c r="D960" s="23">
        <f>formula!$C960</f>
        <v>0</v>
      </c>
      <c r="E960" s="24">
        <f>formula!$E960</f>
        <v>0</v>
      </c>
      <c r="F960" s="19" t="str">
        <f t="shared" si="33"/>
        <v/>
      </c>
    </row>
    <row r="961" spans="1:6" x14ac:dyDescent="0.25">
      <c r="A961" s="22">
        <v>960</v>
      </c>
      <c r="B961" s="22" t="str">
        <f t="shared" si="32"/>
        <v/>
      </c>
      <c r="C961" s="23" t="str">
        <f>formula!$B961</f>
        <v>0</v>
      </c>
      <c r="D961" s="23">
        <f>formula!$C961</f>
        <v>0</v>
      </c>
      <c r="E961" s="24">
        <f>formula!$E961</f>
        <v>0</v>
      </c>
      <c r="F961" s="19" t="str">
        <f t="shared" si="33"/>
        <v/>
      </c>
    </row>
    <row r="962" spans="1:6" x14ac:dyDescent="0.25">
      <c r="A962" s="22">
        <v>961</v>
      </c>
      <c r="B962" s="22" t="str">
        <f t="shared" si="32"/>
        <v/>
      </c>
      <c r="C962" s="23" t="str">
        <f>formula!$B962</f>
        <v>0</v>
      </c>
      <c r="D962" s="23">
        <f>formula!$C962</f>
        <v>0</v>
      </c>
      <c r="E962" s="24">
        <f>formula!$E962</f>
        <v>0</v>
      </c>
      <c r="F962" s="19" t="str">
        <f t="shared" si="33"/>
        <v/>
      </c>
    </row>
    <row r="963" spans="1:6" x14ac:dyDescent="0.25">
      <c r="A963" s="22">
        <v>962</v>
      </c>
      <c r="B963" s="22" t="str">
        <f t="shared" si="32"/>
        <v/>
      </c>
      <c r="C963" s="23" t="str">
        <f>formula!$B963</f>
        <v>0</v>
      </c>
      <c r="D963" s="23">
        <f>formula!$C963</f>
        <v>0</v>
      </c>
      <c r="E963" s="24">
        <f>formula!$E963</f>
        <v>0</v>
      </c>
      <c r="F963" s="19" t="str">
        <f t="shared" si="33"/>
        <v/>
      </c>
    </row>
    <row r="964" spans="1:6" x14ac:dyDescent="0.25">
      <c r="A964" s="22">
        <v>963</v>
      </c>
      <c r="B964" s="22" t="str">
        <f t="shared" si="32"/>
        <v/>
      </c>
      <c r="C964" s="23" t="str">
        <f>formula!$B964</f>
        <v>0</v>
      </c>
      <c r="D964" s="23">
        <f>formula!$C964</f>
        <v>0</v>
      </c>
      <c r="E964" s="24">
        <f>formula!$E964</f>
        <v>0</v>
      </c>
      <c r="F964" s="19" t="str">
        <f t="shared" si="33"/>
        <v/>
      </c>
    </row>
    <row r="965" spans="1:6" x14ac:dyDescent="0.25">
      <c r="A965" s="22">
        <v>964</v>
      </c>
      <c r="B965" s="22" t="str">
        <f t="shared" si="32"/>
        <v/>
      </c>
      <c r="C965" s="23" t="str">
        <f>formula!$B965</f>
        <v>0</v>
      </c>
      <c r="D965" s="23">
        <f>formula!$C965</f>
        <v>0</v>
      </c>
      <c r="E965" s="24">
        <f>formula!$E965</f>
        <v>0</v>
      </c>
      <c r="F965" s="19" t="str">
        <f t="shared" si="33"/>
        <v/>
      </c>
    </row>
    <row r="966" spans="1:6" x14ac:dyDescent="0.25">
      <c r="A966" s="22">
        <v>965</v>
      </c>
      <c r="B966" s="22" t="str">
        <f t="shared" si="32"/>
        <v/>
      </c>
      <c r="C966" s="23" t="str">
        <f>formula!$B966</f>
        <v>0</v>
      </c>
      <c r="D966" s="23">
        <f>formula!$C966</f>
        <v>0</v>
      </c>
      <c r="E966" s="24">
        <f>formula!$E966</f>
        <v>0</v>
      </c>
      <c r="F966" s="19" t="str">
        <f t="shared" si="33"/>
        <v/>
      </c>
    </row>
    <row r="967" spans="1:6" x14ac:dyDescent="0.25">
      <c r="A967" s="22">
        <v>966</v>
      </c>
      <c r="B967" s="22" t="str">
        <f t="shared" si="32"/>
        <v/>
      </c>
      <c r="C967" s="23" t="str">
        <f>formula!$B967</f>
        <v>0</v>
      </c>
      <c r="D967" s="23">
        <f>formula!$C967</f>
        <v>0</v>
      </c>
      <c r="E967" s="24">
        <f>formula!$E967</f>
        <v>0</v>
      </c>
      <c r="F967" s="19" t="str">
        <f t="shared" si="33"/>
        <v/>
      </c>
    </row>
    <row r="968" spans="1:6" x14ac:dyDescent="0.25">
      <c r="A968" s="22">
        <v>967</v>
      </c>
      <c r="B968" s="22" t="str">
        <f t="shared" si="32"/>
        <v/>
      </c>
      <c r="C968" s="23" t="str">
        <f>formula!$B968</f>
        <v>0</v>
      </c>
      <c r="D968" s="23">
        <f>formula!$C968</f>
        <v>0</v>
      </c>
      <c r="E968" s="24">
        <f>formula!$E968</f>
        <v>0</v>
      </c>
      <c r="F968" s="19" t="str">
        <f t="shared" si="33"/>
        <v/>
      </c>
    </row>
    <row r="969" spans="1:6" x14ac:dyDescent="0.25">
      <c r="A969" s="22">
        <v>968</v>
      </c>
      <c r="B969" s="22" t="str">
        <f t="shared" si="32"/>
        <v/>
      </c>
      <c r="C969" s="23" t="str">
        <f>formula!$B969</f>
        <v>0</v>
      </c>
      <c r="D969" s="23">
        <f>formula!$C969</f>
        <v>0</v>
      </c>
      <c r="E969" s="24">
        <f>formula!$E969</f>
        <v>0</v>
      </c>
      <c r="F969" s="19" t="str">
        <f t="shared" si="33"/>
        <v/>
      </c>
    </row>
    <row r="970" spans="1:6" x14ac:dyDescent="0.25">
      <c r="A970" s="22">
        <v>969</v>
      </c>
      <c r="B970" s="22" t="str">
        <f t="shared" si="32"/>
        <v/>
      </c>
      <c r="C970" s="23" t="str">
        <f>formula!$B970</f>
        <v>0</v>
      </c>
      <c r="D970" s="23">
        <f>formula!$C970</f>
        <v>0</v>
      </c>
      <c r="E970" s="24">
        <f>formula!$E970</f>
        <v>0</v>
      </c>
      <c r="F970" s="19" t="str">
        <f t="shared" si="33"/>
        <v/>
      </c>
    </row>
    <row r="971" spans="1:6" x14ac:dyDescent="0.25">
      <c r="A971" s="22">
        <v>970</v>
      </c>
      <c r="B971" s="22" t="str">
        <f t="shared" si="32"/>
        <v/>
      </c>
      <c r="C971" s="23" t="str">
        <f>formula!$B971</f>
        <v>0</v>
      </c>
      <c r="D971" s="23">
        <f>formula!$C971</f>
        <v>0</v>
      </c>
      <c r="E971" s="24">
        <f>formula!$E971</f>
        <v>0</v>
      </c>
      <c r="F971" s="19" t="str">
        <f t="shared" si="33"/>
        <v/>
      </c>
    </row>
    <row r="972" spans="1:6" x14ac:dyDescent="0.25">
      <c r="A972" s="22">
        <v>971</v>
      </c>
      <c r="B972" s="22" t="str">
        <f t="shared" si="32"/>
        <v/>
      </c>
      <c r="C972" s="23" t="str">
        <f>formula!$B972</f>
        <v>0</v>
      </c>
      <c r="D972" s="23">
        <f>formula!$C972</f>
        <v>0</v>
      </c>
      <c r="E972" s="24">
        <f>formula!$E972</f>
        <v>0</v>
      </c>
      <c r="F972" s="19" t="str">
        <f t="shared" si="33"/>
        <v/>
      </c>
    </row>
    <row r="973" spans="1:6" x14ac:dyDescent="0.25">
      <c r="A973" s="22">
        <v>972</v>
      </c>
      <c r="B973" s="22" t="str">
        <f t="shared" si="32"/>
        <v/>
      </c>
      <c r="C973" s="23" t="str">
        <f>formula!$B973</f>
        <v>0</v>
      </c>
      <c r="D973" s="23">
        <f>formula!$C973</f>
        <v>0</v>
      </c>
      <c r="E973" s="24">
        <f>formula!$E973</f>
        <v>0</v>
      </c>
      <c r="F973" s="19" t="str">
        <f t="shared" si="33"/>
        <v/>
      </c>
    </row>
    <row r="974" spans="1:6" x14ac:dyDescent="0.25">
      <c r="A974" s="22">
        <v>973</v>
      </c>
      <c r="B974" s="22" t="str">
        <f t="shared" si="32"/>
        <v/>
      </c>
      <c r="C974" s="23" t="str">
        <f>formula!$B974</f>
        <v>0</v>
      </c>
      <c r="D974" s="23">
        <f>formula!$C974</f>
        <v>0</v>
      </c>
      <c r="E974" s="24">
        <f>formula!$E974</f>
        <v>0</v>
      </c>
      <c r="F974" s="19" t="str">
        <f t="shared" si="33"/>
        <v/>
      </c>
    </row>
    <row r="975" spans="1:6" x14ac:dyDescent="0.25">
      <c r="A975" s="22">
        <v>974</v>
      </c>
      <c r="B975" s="22" t="str">
        <f t="shared" si="32"/>
        <v/>
      </c>
      <c r="C975" s="23" t="str">
        <f>formula!$B975</f>
        <v>0</v>
      </c>
      <c r="D975" s="23">
        <f>formula!$C975</f>
        <v>0</v>
      </c>
      <c r="E975" s="24">
        <f>formula!$E975</f>
        <v>0</v>
      </c>
      <c r="F975" s="19" t="str">
        <f t="shared" si="33"/>
        <v/>
      </c>
    </row>
    <row r="976" spans="1:6" x14ac:dyDescent="0.25">
      <c r="A976" s="22">
        <v>975</v>
      </c>
      <c r="B976" s="22" t="str">
        <f t="shared" si="32"/>
        <v/>
      </c>
      <c r="C976" s="23" t="str">
        <f>formula!$B976</f>
        <v>0</v>
      </c>
      <c r="D976" s="23">
        <f>formula!$C976</f>
        <v>0</v>
      </c>
      <c r="E976" s="24">
        <f>formula!$E976</f>
        <v>0</v>
      </c>
      <c r="F976" s="19" t="str">
        <f t="shared" si="33"/>
        <v/>
      </c>
    </row>
    <row r="977" spans="1:6" x14ac:dyDescent="0.25">
      <c r="A977" s="22">
        <v>976</v>
      </c>
      <c r="B977" s="22" t="str">
        <f t="shared" si="32"/>
        <v/>
      </c>
      <c r="C977" s="23" t="str">
        <f>formula!$B977</f>
        <v>0</v>
      </c>
      <c r="D977" s="23">
        <f>formula!$C977</f>
        <v>0</v>
      </c>
      <c r="E977" s="24">
        <f>formula!$E977</f>
        <v>0</v>
      </c>
      <c r="F977" s="19" t="str">
        <f t="shared" si="33"/>
        <v/>
      </c>
    </row>
    <row r="978" spans="1:6" x14ac:dyDescent="0.25">
      <c r="A978" s="22">
        <v>977</v>
      </c>
      <c r="B978" s="22" t="str">
        <f t="shared" si="32"/>
        <v/>
      </c>
      <c r="C978" s="23" t="str">
        <f>formula!$B978</f>
        <v>0</v>
      </c>
      <c r="D978" s="23">
        <f>formula!$C978</f>
        <v>0</v>
      </c>
      <c r="E978" s="24">
        <f>formula!$E978</f>
        <v>0</v>
      </c>
      <c r="F978" s="19" t="str">
        <f t="shared" si="33"/>
        <v/>
      </c>
    </row>
    <row r="979" spans="1:6" x14ac:dyDescent="0.25">
      <c r="A979" s="22">
        <v>978</v>
      </c>
      <c r="B979" s="22" t="str">
        <f t="shared" si="32"/>
        <v/>
      </c>
      <c r="C979" s="23" t="str">
        <f>formula!$B979</f>
        <v>0</v>
      </c>
      <c r="D979" s="23">
        <f>formula!$C979</f>
        <v>0</v>
      </c>
      <c r="E979" s="24">
        <f>formula!$E979</f>
        <v>0</v>
      </c>
      <c r="F979" s="19" t="str">
        <f t="shared" si="33"/>
        <v/>
      </c>
    </row>
    <row r="980" spans="1:6" x14ac:dyDescent="0.25">
      <c r="A980" s="22">
        <v>979</v>
      </c>
      <c r="B980" s="22" t="str">
        <f t="shared" si="32"/>
        <v/>
      </c>
      <c r="C980" s="23" t="str">
        <f>formula!$B980</f>
        <v>0</v>
      </c>
      <c r="D980" s="23">
        <f>formula!$C980</f>
        <v>0</v>
      </c>
      <c r="E980" s="24">
        <f>formula!$E980</f>
        <v>0</v>
      </c>
      <c r="F980" s="19" t="str">
        <f t="shared" si="33"/>
        <v/>
      </c>
    </row>
    <row r="981" spans="1:6" x14ac:dyDescent="0.25">
      <c r="A981" s="22">
        <v>980</v>
      </c>
      <c r="B981" s="22" t="str">
        <f t="shared" si="32"/>
        <v/>
      </c>
      <c r="C981" s="23" t="str">
        <f>formula!$B981</f>
        <v>0</v>
      </c>
      <c r="D981" s="23">
        <f>formula!$C981</f>
        <v>0</v>
      </c>
      <c r="E981" s="24">
        <f>formula!$E981</f>
        <v>0</v>
      </c>
      <c r="F981" s="19" t="str">
        <f t="shared" si="33"/>
        <v/>
      </c>
    </row>
    <row r="982" spans="1:6" x14ac:dyDescent="0.25">
      <c r="A982" s="22">
        <v>981</v>
      </c>
      <c r="B982" s="22" t="str">
        <f t="shared" si="32"/>
        <v/>
      </c>
      <c r="C982" s="23" t="str">
        <f>formula!$B982</f>
        <v>0</v>
      </c>
      <c r="D982" s="23">
        <f>formula!$C982</f>
        <v>0</v>
      </c>
      <c r="E982" s="24">
        <f>formula!$E982</f>
        <v>0</v>
      </c>
      <c r="F982" s="19" t="str">
        <f t="shared" si="33"/>
        <v/>
      </c>
    </row>
    <row r="983" spans="1:6" x14ac:dyDescent="0.25">
      <c r="A983" s="22">
        <v>982</v>
      </c>
      <c r="B983" s="22" t="str">
        <f t="shared" si="32"/>
        <v/>
      </c>
      <c r="C983" s="23" t="str">
        <f>formula!$B983</f>
        <v>0</v>
      </c>
      <c r="D983" s="23">
        <f>formula!$C983</f>
        <v>0</v>
      </c>
      <c r="E983" s="24">
        <f>formula!$E983</f>
        <v>0</v>
      </c>
      <c r="F983" s="19" t="str">
        <f t="shared" si="33"/>
        <v/>
      </c>
    </row>
    <row r="984" spans="1:6" x14ac:dyDescent="0.25">
      <c r="A984" s="22">
        <v>983</v>
      </c>
      <c r="B984" s="22" t="str">
        <f t="shared" si="32"/>
        <v/>
      </c>
      <c r="C984" s="23" t="str">
        <f>formula!$B984</f>
        <v>0</v>
      </c>
      <c r="D984" s="23">
        <f>formula!$C984</f>
        <v>0</v>
      </c>
      <c r="E984" s="24">
        <f>formula!$E984</f>
        <v>0</v>
      </c>
      <c r="F984" s="19" t="str">
        <f t="shared" si="33"/>
        <v/>
      </c>
    </row>
    <row r="985" spans="1:6" x14ac:dyDescent="0.25">
      <c r="A985" s="22">
        <v>984</v>
      </c>
      <c r="B985" s="22" t="str">
        <f t="shared" si="32"/>
        <v/>
      </c>
      <c r="C985" s="23" t="str">
        <f>formula!$B985</f>
        <v>0</v>
      </c>
      <c r="D985" s="23">
        <f>formula!$C985</f>
        <v>0</v>
      </c>
      <c r="E985" s="24">
        <f>formula!$E985</f>
        <v>0</v>
      </c>
      <c r="F985" s="19" t="str">
        <f t="shared" si="33"/>
        <v/>
      </c>
    </row>
    <row r="986" spans="1:6" x14ac:dyDescent="0.25">
      <c r="A986" s="22">
        <v>985</v>
      </c>
      <c r="B986" s="22" t="str">
        <f t="shared" si="32"/>
        <v/>
      </c>
      <c r="C986" s="23" t="str">
        <f>formula!$B986</f>
        <v>0</v>
      </c>
      <c r="D986" s="23">
        <f>formula!$C986</f>
        <v>0</v>
      </c>
      <c r="E986" s="24">
        <f>formula!$E986</f>
        <v>0</v>
      </c>
      <c r="F986" s="19" t="str">
        <f t="shared" si="33"/>
        <v/>
      </c>
    </row>
    <row r="987" spans="1:6" x14ac:dyDescent="0.25">
      <c r="A987" s="22">
        <v>986</v>
      </c>
      <c r="B987" s="22" t="str">
        <f t="shared" si="32"/>
        <v/>
      </c>
      <c r="C987" s="23" t="str">
        <f>formula!$B987</f>
        <v>0</v>
      </c>
      <c r="D987" s="23">
        <f>formula!$C987</f>
        <v>0</v>
      </c>
      <c r="E987" s="24">
        <f>formula!$E987</f>
        <v>0</v>
      </c>
      <c r="F987" s="19" t="str">
        <f t="shared" si="33"/>
        <v/>
      </c>
    </row>
    <row r="988" spans="1:6" x14ac:dyDescent="0.25">
      <c r="A988" s="22">
        <v>987</v>
      </c>
      <c r="B988" s="22" t="str">
        <f t="shared" ref="B988:B1051" si="34">IF(ISBLANK(F988),"",(F988))</f>
        <v/>
      </c>
      <c r="C988" s="23" t="str">
        <f>formula!$B988</f>
        <v>0</v>
      </c>
      <c r="D988" s="23">
        <f>formula!$C988</f>
        <v>0</v>
      </c>
      <c r="E988" s="24">
        <f>formula!$E988</f>
        <v>0</v>
      </c>
      <c r="F988" s="19" t="str">
        <f t="shared" ref="F988:F1051" si="35">IF(E988&gt;=0.01,"โอน","")</f>
        <v/>
      </c>
    </row>
    <row r="989" spans="1:6" x14ac:dyDescent="0.25">
      <c r="A989" s="22">
        <v>988</v>
      </c>
      <c r="B989" s="22" t="str">
        <f t="shared" si="34"/>
        <v/>
      </c>
      <c r="C989" s="23" t="str">
        <f>formula!$B989</f>
        <v>0</v>
      </c>
      <c r="D989" s="23">
        <f>formula!$C989</f>
        <v>0</v>
      </c>
      <c r="E989" s="24">
        <f>formula!$E989</f>
        <v>0</v>
      </c>
      <c r="F989" s="19" t="str">
        <f t="shared" si="35"/>
        <v/>
      </c>
    </row>
    <row r="990" spans="1:6" x14ac:dyDescent="0.25">
      <c r="A990" s="22">
        <v>989</v>
      </c>
      <c r="B990" s="22" t="str">
        <f t="shared" si="34"/>
        <v/>
      </c>
      <c r="C990" s="23" t="str">
        <f>formula!$B990</f>
        <v>0</v>
      </c>
      <c r="D990" s="23">
        <f>formula!$C990</f>
        <v>0</v>
      </c>
      <c r="E990" s="24">
        <f>formula!$E990</f>
        <v>0</v>
      </c>
      <c r="F990" s="19" t="str">
        <f t="shared" si="35"/>
        <v/>
      </c>
    </row>
    <row r="991" spans="1:6" x14ac:dyDescent="0.25">
      <c r="A991" s="22">
        <v>990</v>
      </c>
      <c r="B991" s="22" t="str">
        <f t="shared" si="34"/>
        <v/>
      </c>
      <c r="C991" s="23" t="str">
        <f>formula!$B991</f>
        <v>0</v>
      </c>
      <c r="D991" s="23">
        <f>formula!$C991</f>
        <v>0</v>
      </c>
      <c r="E991" s="24">
        <f>formula!$E991</f>
        <v>0</v>
      </c>
      <c r="F991" s="19" t="str">
        <f t="shared" si="35"/>
        <v/>
      </c>
    </row>
    <row r="992" spans="1:6" x14ac:dyDescent="0.25">
      <c r="A992" s="22">
        <v>991</v>
      </c>
      <c r="B992" s="22" t="str">
        <f t="shared" si="34"/>
        <v/>
      </c>
      <c r="C992" s="23" t="str">
        <f>formula!$B992</f>
        <v>0</v>
      </c>
      <c r="D992" s="23">
        <f>formula!$C992</f>
        <v>0</v>
      </c>
      <c r="E992" s="24">
        <f>formula!$E992</f>
        <v>0</v>
      </c>
      <c r="F992" s="19" t="str">
        <f t="shared" si="35"/>
        <v/>
      </c>
    </row>
    <row r="993" spans="1:6" x14ac:dyDescent="0.25">
      <c r="A993" s="22">
        <v>992</v>
      </c>
      <c r="B993" s="22" t="str">
        <f t="shared" si="34"/>
        <v/>
      </c>
      <c r="C993" s="23" t="str">
        <f>formula!$B993</f>
        <v>0</v>
      </c>
      <c r="D993" s="23">
        <f>formula!$C993</f>
        <v>0</v>
      </c>
      <c r="E993" s="24">
        <f>formula!$E993</f>
        <v>0</v>
      </c>
      <c r="F993" s="19" t="str">
        <f t="shared" si="35"/>
        <v/>
      </c>
    </row>
    <row r="994" spans="1:6" x14ac:dyDescent="0.25">
      <c r="A994" s="22">
        <v>993</v>
      </c>
      <c r="B994" s="22" t="str">
        <f t="shared" si="34"/>
        <v/>
      </c>
      <c r="C994" s="23" t="str">
        <f>formula!$B994</f>
        <v>0</v>
      </c>
      <c r="D994" s="23">
        <f>formula!$C994</f>
        <v>0</v>
      </c>
      <c r="E994" s="24">
        <f>formula!$E994</f>
        <v>0</v>
      </c>
      <c r="F994" s="19" t="str">
        <f t="shared" si="35"/>
        <v/>
      </c>
    </row>
    <row r="995" spans="1:6" x14ac:dyDescent="0.25">
      <c r="A995" s="22">
        <v>994</v>
      </c>
      <c r="B995" s="22" t="str">
        <f t="shared" si="34"/>
        <v/>
      </c>
      <c r="C995" s="23" t="str">
        <f>formula!$B995</f>
        <v>0</v>
      </c>
      <c r="D995" s="23">
        <f>formula!$C995</f>
        <v>0</v>
      </c>
      <c r="E995" s="24">
        <f>formula!$E995</f>
        <v>0</v>
      </c>
      <c r="F995" s="19" t="str">
        <f t="shared" si="35"/>
        <v/>
      </c>
    </row>
    <row r="996" spans="1:6" x14ac:dyDescent="0.25">
      <c r="A996" s="22">
        <v>995</v>
      </c>
      <c r="B996" s="22" t="str">
        <f t="shared" si="34"/>
        <v/>
      </c>
      <c r="C996" s="23" t="str">
        <f>formula!$B996</f>
        <v>0</v>
      </c>
      <c r="D996" s="23">
        <f>formula!$C996</f>
        <v>0</v>
      </c>
      <c r="E996" s="24">
        <f>formula!$E996</f>
        <v>0</v>
      </c>
      <c r="F996" s="19" t="str">
        <f t="shared" si="35"/>
        <v/>
      </c>
    </row>
    <row r="997" spans="1:6" x14ac:dyDescent="0.25">
      <c r="A997" s="22">
        <v>996</v>
      </c>
      <c r="B997" s="22" t="str">
        <f t="shared" si="34"/>
        <v/>
      </c>
      <c r="C997" s="23" t="str">
        <f>formula!$B997</f>
        <v>0</v>
      </c>
      <c r="D997" s="23">
        <f>formula!$C997</f>
        <v>0</v>
      </c>
      <c r="E997" s="24">
        <f>formula!$E997</f>
        <v>0</v>
      </c>
      <c r="F997" s="19" t="str">
        <f t="shared" si="35"/>
        <v/>
      </c>
    </row>
    <row r="998" spans="1:6" x14ac:dyDescent="0.25">
      <c r="A998" s="22">
        <v>997</v>
      </c>
      <c r="B998" s="22" t="str">
        <f t="shared" si="34"/>
        <v/>
      </c>
      <c r="C998" s="23" t="str">
        <f>formula!$B998</f>
        <v>0</v>
      </c>
      <c r="D998" s="23">
        <f>formula!$C998</f>
        <v>0</v>
      </c>
      <c r="E998" s="24">
        <f>formula!$E998</f>
        <v>0</v>
      </c>
      <c r="F998" s="19" t="str">
        <f t="shared" si="35"/>
        <v/>
      </c>
    </row>
    <row r="999" spans="1:6" x14ac:dyDescent="0.25">
      <c r="A999" s="22">
        <v>998</v>
      </c>
      <c r="B999" s="22" t="str">
        <f t="shared" si="34"/>
        <v/>
      </c>
      <c r="C999" s="23" t="str">
        <f>formula!$B999</f>
        <v>0</v>
      </c>
      <c r="D999" s="23">
        <f>formula!$C999</f>
        <v>0</v>
      </c>
      <c r="E999" s="24">
        <f>formula!$E999</f>
        <v>0</v>
      </c>
      <c r="F999" s="19" t="str">
        <f t="shared" si="35"/>
        <v/>
      </c>
    </row>
    <row r="1000" spans="1:6" x14ac:dyDescent="0.25">
      <c r="A1000" s="22">
        <v>999</v>
      </c>
      <c r="B1000" s="22" t="str">
        <f t="shared" si="34"/>
        <v/>
      </c>
      <c r="C1000" s="23" t="str">
        <f>formula!$B1000</f>
        <v>0</v>
      </c>
      <c r="D1000" s="23">
        <f>formula!$C1000</f>
        <v>0</v>
      </c>
      <c r="E1000" s="24">
        <f>formula!$E1000</f>
        <v>0</v>
      </c>
      <c r="F1000" s="19" t="str">
        <f t="shared" si="35"/>
        <v/>
      </c>
    </row>
    <row r="1001" spans="1:6" x14ac:dyDescent="0.25">
      <c r="A1001" s="22">
        <v>1000</v>
      </c>
      <c r="B1001" s="22" t="str">
        <f t="shared" si="34"/>
        <v/>
      </c>
      <c r="C1001" s="23" t="str">
        <f>formula!$B1001</f>
        <v>0</v>
      </c>
      <c r="D1001" s="23">
        <f>formula!$C1001</f>
        <v>0</v>
      </c>
      <c r="E1001" s="24">
        <f>formula!$E1001</f>
        <v>0</v>
      </c>
      <c r="F1001" s="19" t="str">
        <f t="shared" si="35"/>
        <v/>
      </c>
    </row>
    <row r="1002" spans="1:6" x14ac:dyDescent="0.25">
      <c r="A1002" s="22">
        <v>1001</v>
      </c>
      <c r="B1002" s="22" t="str">
        <f t="shared" si="34"/>
        <v/>
      </c>
      <c r="C1002" s="23" t="str">
        <f>formula!$B1002</f>
        <v>0</v>
      </c>
      <c r="D1002" s="23">
        <f>formula!$C1002</f>
        <v>0</v>
      </c>
      <c r="E1002" s="24">
        <f>formula!$E1002</f>
        <v>0</v>
      </c>
      <c r="F1002" s="19" t="str">
        <f t="shared" si="35"/>
        <v/>
      </c>
    </row>
    <row r="1003" spans="1:6" x14ac:dyDescent="0.25">
      <c r="A1003" s="22">
        <v>1002</v>
      </c>
      <c r="B1003" s="22" t="str">
        <f t="shared" si="34"/>
        <v/>
      </c>
      <c r="C1003" s="23" t="str">
        <f>formula!$B1003</f>
        <v>0</v>
      </c>
      <c r="D1003" s="23">
        <f>formula!$C1003</f>
        <v>0</v>
      </c>
      <c r="E1003" s="24">
        <f>formula!$E1003</f>
        <v>0</v>
      </c>
      <c r="F1003" s="19" t="str">
        <f t="shared" si="35"/>
        <v/>
      </c>
    </row>
    <row r="1004" spans="1:6" x14ac:dyDescent="0.25">
      <c r="A1004" s="22">
        <v>1003</v>
      </c>
      <c r="B1004" s="22" t="str">
        <f t="shared" si="34"/>
        <v/>
      </c>
      <c r="C1004" s="23" t="str">
        <f>formula!$B1004</f>
        <v>0</v>
      </c>
      <c r="D1004" s="23">
        <f>formula!$C1004</f>
        <v>0</v>
      </c>
      <c r="E1004" s="24">
        <f>formula!$E1004</f>
        <v>0</v>
      </c>
      <c r="F1004" s="19" t="str">
        <f t="shared" si="35"/>
        <v/>
      </c>
    </row>
    <row r="1005" spans="1:6" x14ac:dyDescent="0.25">
      <c r="A1005" s="22">
        <v>1004</v>
      </c>
      <c r="B1005" s="22" t="str">
        <f t="shared" si="34"/>
        <v/>
      </c>
      <c r="C1005" s="23" t="str">
        <f>formula!$B1005</f>
        <v>0</v>
      </c>
      <c r="D1005" s="23">
        <f>formula!$C1005</f>
        <v>0</v>
      </c>
      <c r="E1005" s="24">
        <f>formula!$E1005</f>
        <v>0</v>
      </c>
      <c r="F1005" s="19" t="str">
        <f t="shared" si="35"/>
        <v/>
      </c>
    </row>
    <row r="1006" spans="1:6" x14ac:dyDescent="0.25">
      <c r="A1006" s="22">
        <v>1005</v>
      </c>
      <c r="B1006" s="22" t="str">
        <f t="shared" si="34"/>
        <v/>
      </c>
      <c r="C1006" s="23" t="str">
        <f>formula!$B1006</f>
        <v>0</v>
      </c>
      <c r="D1006" s="23">
        <f>formula!$C1006</f>
        <v>0</v>
      </c>
      <c r="E1006" s="24">
        <f>formula!$E1006</f>
        <v>0</v>
      </c>
      <c r="F1006" s="19" t="str">
        <f t="shared" si="35"/>
        <v/>
      </c>
    </row>
    <row r="1007" spans="1:6" x14ac:dyDescent="0.25">
      <c r="A1007" s="22">
        <v>1006</v>
      </c>
      <c r="B1007" s="22" t="str">
        <f t="shared" si="34"/>
        <v/>
      </c>
      <c r="C1007" s="23" t="str">
        <f>formula!$B1007</f>
        <v>0</v>
      </c>
      <c r="D1007" s="23">
        <f>formula!$C1007</f>
        <v>0</v>
      </c>
      <c r="E1007" s="24">
        <f>formula!$E1007</f>
        <v>0</v>
      </c>
      <c r="F1007" s="19" t="str">
        <f t="shared" si="35"/>
        <v/>
      </c>
    </row>
    <row r="1008" spans="1:6" x14ac:dyDescent="0.25">
      <c r="A1008" s="22">
        <v>1007</v>
      </c>
      <c r="B1008" s="22" t="str">
        <f t="shared" si="34"/>
        <v/>
      </c>
      <c r="C1008" s="23" t="str">
        <f>formula!$B1008</f>
        <v>0</v>
      </c>
      <c r="D1008" s="23">
        <f>formula!$C1008</f>
        <v>0</v>
      </c>
      <c r="E1008" s="24">
        <f>formula!$E1008</f>
        <v>0</v>
      </c>
      <c r="F1008" s="19" t="str">
        <f t="shared" si="35"/>
        <v/>
      </c>
    </row>
    <row r="1009" spans="1:6" x14ac:dyDescent="0.25">
      <c r="A1009" s="22">
        <v>1008</v>
      </c>
      <c r="B1009" s="22" t="str">
        <f t="shared" si="34"/>
        <v/>
      </c>
      <c r="C1009" s="23" t="str">
        <f>formula!$B1009</f>
        <v>0</v>
      </c>
      <c r="D1009" s="23">
        <f>formula!$C1009</f>
        <v>0</v>
      </c>
      <c r="E1009" s="24">
        <f>formula!$E1009</f>
        <v>0</v>
      </c>
      <c r="F1009" s="19" t="str">
        <f t="shared" si="35"/>
        <v/>
      </c>
    </row>
    <row r="1010" spans="1:6" x14ac:dyDescent="0.25">
      <c r="A1010" s="22">
        <v>1009</v>
      </c>
      <c r="B1010" s="22" t="str">
        <f t="shared" si="34"/>
        <v/>
      </c>
      <c r="C1010" s="23" t="str">
        <f>formula!$B1010</f>
        <v>0</v>
      </c>
      <c r="D1010" s="23">
        <f>formula!$C1010</f>
        <v>0</v>
      </c>
      <c r="E1010" s="24">
        <f>formula!$E1010</f>
        <v>0</v>
      </c>
      <c r="F1010" s="19" t="str">
        <f t="shared" si="35"/>
        <v/>
      </c>
    </row>
    <row r="1011" spans="1:6" x14ac:dyDescent="0.25">
      <c r="A1011" s="22">
        <v>1010</v>
      </c>
      <c r="B1011" s="22" t="str">
        <f t="shared" si="34"/>
        <v/>
      </c>
      <c r="C1011" s="23" t="str">
        <f>formula!$B1011</f>
        <v>0</v>
      </c>
      <c r="D1011" s="23">
        <f>formula!$C1011</f>
        <v>0</v>
      </c>
      <c r="E1011" s="24">
        <f>formula!$E1011</f>
        <v>0</v>
      </c>
      <c r="F1011" s="19" t="str">
        <f t="shared" si="35"/>
        <v/>
      </c>
    </row>
    <row r="1012" spans="1:6" x14ac:dyDescent="0.25">
      <c r="A1012" s="22">
        <v>1011</v>
      </c>
      <c r="B1012" s="22" t="str">
        <f t="shared" si="34"/>
        <v/>
      </c>
      <c r="C1012" s="23" t="str">
        <f>formula!$B1012</f>
        <v>0</v>
      </c>
      <c r="D1012" s="23">
        <f>formula!$C1012</f>
        <v>0</v>
      </c>
      <c r="E1012" s="24">
        <f>formula!$E1012</f>
        <v>0</v>
      </c>
      <c r="F1012" s="19" t="str">
        <f t="shared" si="35"/>
        <v/>
      </c>
    </row>
    <row r="1013" spans="1:6" x14ac:dyDescent="0.25">
      <c r="A1013" s="22">
        <v>1012</v>
      </c>
      <c r="B1013" s="22" t="str">
        <f t="shared" si="34"/>
        <v/>
      </c>
      <c r="C1013" s="23" t="str">
        <f>formula!$B1013</f>
        <v>0</v>
      </c>
      <c r="D1013" s="23">
        <f>formula!$C1013</f>
        <v>0</v>
      </c>
      <c r="E1013" s="24">
        <f>formula!$E1013</f>
        <v>0</v>
      </c>
      <c r="F1013" s="19" t="str">
        <f t="shared" si="35"/>
        <v/>
      </c>
    </row>
    <row r="1014" spans="1:6" x14ac:dyDescent="0.25">
      <c r="A1014" s="22">
        <v>1013</v>
      </c>
      <c r="B1014" s="22" t="str">
        <f t="shared" si="34"/>
        <v/>
      </c>
      <c r="C1014" s="23" t="str">
        <f>formula!$B1014</f>
        <v>0</v>
      </c>
      <c r="D1014" s="23">
        <f>formula!$C1014</f>
        <v>0</v>
      </c>
      <c r="E1014" s="24">
        <f>formula!$E1014</f>
        <v>0</v>
      </c>
      <c r="F1014" s="19" t="str">
        <f t="shared" si="35"/>
        <v/>
      </c>
    </row>
    <row r="1015" spans="1:6" x14ac:dyDescent="0.25">
      <c r="A1015" s="22">
        <v>1014</v>
      </c>
      <c r="B1015" s="22" t="str">
        <f t="shared" si="34"/>
        <v/>
      </c>
      <c r="C1015" s="23" t="str">
        <f>formula!$B1015</f>
        <v>0</v>
      </c>
      <c r="D1015" s="23">
        <f>formula!$C1015</f>
        <v>0</v>
      </c>
      <c r="E1015" s="24">
        <f>formula!$E1015</f>
        <v>0</v>
      </c>
      <c r="F1015" s="19" t="str">
        <f t="shared" si="35"/>
        <v/>
      </c>
    </row>
    <row r="1016" spans="1:6" x14ac:dyDescent="0.25">
      <c r="A1016" s="22">
        <v>1015</v>
      </c>
      <c r="B1016" s="22" t="str">
        <f t="shared" si="34"/>
        <v/>
      </c>
      <c r="C1016" s="23" t="str">
        <f>formula!$B1016</f>
        <v>0</v>
      </c>
      <c r="D1016" s="23">
        <f>formula!$C1016</f>
        <v>0</v>
      </c>
      <c r="E1016" s="24">
        <f>formula!$E1016</f>
        <v>0</v>
      </c>
      <c r="F1016" s="19" t="str">
        <f t="shared" si="35"/>
        <v/>
      </c>
    </row>
    <row r="1017" spans="1:6" x14ac:dyDescent="0.25">
      <c r="A1017" s="22">
        <v>1016</v>
      </c>
      <c r="B1017" s="22" t="str">
        <f t="shared" si="34"/>
        <v/>
      </c>
      <c r="C1017" s="23" t="str">
        <f>formula!$B1017</f>
        <v>0</v>
      </c>
      <c r="D1017" s="23">
        <f>formula!$C1017</f>
        <v>0</v>
      </c>
      <c r="E1017" s="24">
        <f>formula!$E1017</f>
        <v>0</v>
      </c>
      <c r="F1017" s="19" t="str">
        <f t="shared" si="35"/>
        <v/>
      </c>
    </row>
    <row r="1018" spans="1:6" x14ac:dyDescent="0.25">
      <c r="A1018" s="22">
        <v>1017</v>
      </c>
      <c r="B1018" s="22" t="str">
        <f t="shared" si="34"/>
        <v/>
      </c>
      <c r="C1018" s="23" t="str">
        <f>formula!$B1018</f>
        <v>0</v>
      </c>
      <c r="D1018" s="23">
        <f>formula!$C1018</f>
        <v>0</v>
      </c>
      <c r="E1018" s="24">
        <f>formula!$E1018</f>
        <v>0</v>
      </c>
      <c r="F1018" s="19" t="str">
        <f t="shared" si="35"/>
        <v/>
      </c>
    </row>
    <row r="1019" spans="1:6" x14ac:dyDescent="0.25">
      <c r="A1019" s="22">
        <v>1018</v>
      </c>
      <c r="B1019" s="22" t="str">
        <f t="shared" si="34"/>
        <v/>
      </c>
      <c r="C1019" s="23" t="str">
        <f>formula!$B1019</f>
        <v>0</v>
      </c>
      <c r="D1019" s="23">
        <f>formula!$C1019</f>
        <v>0</v>
      </c>
      <c r="E1019" s="24">
        <f>formula!$E1019</f>
        <v>0</v>
      </c>
      <c r="F1019" s="19" t="str">
        <f t="shared" si="35"/>
        <v/>
      </c>
    </row>
    <row r="1020" spans="1:6" x14ac:dyDescent="0.25">
      <c r="A1020" s="22">
        <v>1019</v>
      </c>
      <c r="B1020" s="22" t="str">
        <f t="shared" si="34"/>
        <v/>
      </c>
      <c r="C1020" s="23" t="str">
        <f>formula!$B1020</f>
        <v>0</v>
      </c>
      <c r="D1020" s="23">
        <f>formula!$C1020</f>
        <v>0</v>
      </c>
      <c r="E1020" s="24">
        <f>formula!$E1020</f>
        <v>0</v>
      </c>
      <c r="F1020" s="19" t="str">
        <f t="shared" si="35"/>
        <v/>
      </c>
    </row>
    <row r="1021" spans="1:6" x14ac:dyDescent="0.25">
      <c r="A1021" s="22">
        <v>1020</v>
      </c>
      <c r="B1021" s="22" t="str">
        <f t="shared" si="34"/>
        <v/>
      </c>
      <c r="C1021" s="23" t="str">
        <f>formula!$B1021</f>
        <v>0</v>
      </c>
      <c r="D1021" s="23">
        <f>formula!$C1021</f>
        <v>0</v>
      </c>
      <c r="E1021" s="24">
        <f>formula!$E1021</f>
        <v>0</v>
      </c>
      <c r="F1021" s="19" t="str">
        <f t="shared" si="35"/>
        <v/>
      </c>
    </row>
    <row r="1022" spans="1:6" x14ac:dyDescent="0.25">
      <c r="A1022" s="22">
        <v>1021</v>
      </c>
      <c r="B1022" s="22" t="str">
        <f t="shared" si="34"/>
        <v/>
      </c>
      <c r="C1022" s="23" t="str">
        <f>formula!$B1022</f>
        <v>0</v>
      </c>
      <c r="D1022" s="23">
        <f>formula!$C1022</f>
        <v>0</v>
      </c>
      <c r="E1022" s="24">
        <f>formula!$E1022</f>
        <v>0</v>
      </c>
      <c r="F1022" s="19" t="str">
        <f t="shared" si="35"/>
        <v/>
      </c>
    </row>
    <row r="1023" spans="1:6" x14ac:dyDescent="0.25">
      <c r="A1023" s="22">
        <v>1022</v>
      </c>
      <c r="B1023" s="22" t="str">
        <f t="shared" si="34"/>
        <v/>
      </c>
      <c r="C1023" s="23" t="str">
        <f>formula!$B1023</f>
        <v>0</v>
      </c>
      <c r="D1023" s="23">
        <f>formula!$C1023</f>
        <v>0</v>
      </c>
      <c r="E1023" s="24">
        <f>formula!$E1023</f>
        <v>0</v>
      </c>
      <c r="F1023" s="19" t="str">
        <f t="shared" si="35"/>
        <v/>
      </c>
    </row>
    <row r="1024" spans="1:6" x14ac:dyDescent="0.25">
      <c r="A1024" s="22">
        <v>1023</v>
      </c>
      <c r="B1024" s="22" t="str">
        <f t="shared" si="34"/>
        <v/>
      </c>
      <c r="C1024" s="23" t="str">
        <f>formula!$B1024</f>
        <v>0</v>
      </c>
      <c r="D1024" s="23">
        <f>formula!$C1024</f>
        <v>0</v>
      </c>
      <c r="E1024" s="24">
        <f>formula!$E1024</f>
        <v>0</v>
      </c>
      <c r="F1024" s="19" t="str">
        <f t="shared" si="35"/>
        <v/>
      </c>
    </row>
    <row r="1025" spans="1:6" x14ac:dyDescent="0.25">
      <c r="A1025" s="22">
        <v>1024</v>
      </c>
      <c r="B1025" s="22" t="str">
        <f t="shared" si="34"/>
        <v/>
      </c>
      <c r="C1025" s="23" t="str">
        <f>formula!$B1025</f>
        <v>0</v>
      </c>
      <c r="D1025" s="23">
        <f>formula!$C1025</f>
        <v>0</v>
      </c>
      <c r="E1025" s="24">
        <f>formula!$E1025</f>
        <v>0</v>
      </c>
      <c r="F1025" s="19" t="str">
        <f t="shared" si="35"/>
        <v/>
      </c>
    </row>
    <row r="1026" spans="1:6" x14ac:dyDescent="0.25">
      <c r="A1026" s="22">
        <v>1025</v>
      </c>
      <c r="B1026" s="22" t="str">
        <f t="shared" si="34"/>
        <v/>
      </c>
      <c r="C1026" s="23" t="str">
        <f>formula!$B1026</f>
        <v>0</v>
      </c>
      <c r="D1026" s="23">
        <f>formula!$C1026</f>
        <v>0</v>
      </c>
      <c r="E1026" s="24">
        <f>formula!$E1026</f>
        <v>0</v>
      </c>
      <c r="F1026" s="19" t="str">
        <f t="shared" si="35"/>
        <v/>
      </c>
    </row>
    <row r="1027" spans="1:6" x14ac:dyDescent="0.25">
      <c r="A1027" s="22">
        <v>1026</v>
      </c>
      <c r="B1027" s="22" t="str">
        <f t="shared" si="34"/>
        <v/>
      </c>
      <c r="C1027" s="23" t="str">
        <f>formula!$B1027</f>
        <v>0</v>
      </c>
      <c r="D1027" s="23">
        <f>formula!$C1027</f>
        <v>0</v>
      </c>
      <c r="E1027" s="24">
        <f>formula!$E1027</f>
        <v>0</v>
      </c>
      <c r="F1027" s="19" t="str">
        <f t="shared" si="35"/>
        <v/>
      </c>
    </row>
    <row r="1028" spans="1:6" x14ac:dyDescent="0.25">
      <c r="A1028" s="22">
        <v>1027</v>
      </c>
      <c r="B1028" s="22" t="str">
        <f t="shared" si="34"/>
        <v/>
      </c>
      <c r="C1028" s="23" t="str">
        <f>formula!$B1028</f>
        <v>0</v>
      </c>
      <c r="D1028" s="23">
        <f>formula!$C1028</f>
        <v>0</v>
      </c>
      <c r="E1028" s="24">
        <f>formula!$E1028</f>
        <v>0</v>
      </c>
      <c r="F1028" s="19" t="str">
        <f t="shared" si="35"/>
        <v/>
      </c>
    </row>
    <row r="1029" spans="1:6" x14ac:dyDescent="0.25">
      <c r="A1029" s="22">
        <v>1028</v>
      </c>
      <c r="B1029" s="22" t="str">
        <f t="shared" si="34"/>
        <v/>
      </c>
      <c r="C1029" s="23" t="str">
        <f>formula!$B1029</f>
        <v>0</v>
      </c>
      <c r="D1029" s="23">
        <f>formula!$C1029</f>
        <v>0</v>
      </c>
      <c r="E1029" s="24">
        <f>formula!$E1029</f>
        <v>0</v>
      </c>
      <c r="F1029" s="19" t="str">
        <f t="shared" si="35"/>
        <v/>
      </c>
    </row>
    <row r="1030" spans="1:6" x14ac:dyDescent="0.25">
      <c r="A1030" s="22">
        <v>1029</v>
      </c>
      <c r="B1030" s="22" t="str">
        <f t="shared" si="34"/>
        <v/>
      </c>
      <c r="C1030" s="23" t="str">
        <f>formula!$B1030</f>
        <v>0</v>
      </c>
      <c r="D1030" s="23">
        <f>formula!$C1030</f>
        <v>0</v>
      </c>
      <c r="E1030" s="24">
        <f>formula!$E1030</f>
        <v>0</v>
      </c>
      <c r="F1030" s="19" t="str">
        <f t="shared" si="35"/>
        <v/>
      </c>
    </row>
    <row r="1031" spans="1:6" x14ac:dyDescent="0.25">
      <c r="A1031" s="22">
        <v>1030</v>
      </c>
      <c r="B1031" s="22" t="str">
        <f t="shared" si="34"/>
        <v/>
      </c>
      <c r="C1031" s="23" t="str">
        <f>formula!$B1031</f>
        <v>0</v>
      </c>
      <c r="D1031" s="23">
        <f>formula!$C1031</f>
        <v>0</v>
      </c>
      <c r="E1031" s="24">
        <f>formula!$E1031</f>
        <v>0</v>
      </c>
      <c r="F1031" s="19" t="str">
        <f t="shared" si="35"/>
        <v/>
      </c>
    </row>
    <row r="1032" spans="1:6" x14ac:dyDescent="0.25">
      <c r="A1032" s="22">
        <v>1031</v>
      </c>
      <c r="B1032" s="22" t="str">
        <f t="shared" si="34"/>
        <v/>
      </c>
      <c r="C1032" s="23" t="str">
        <f>formula!$B1032</f>
        <v>0</v>
      </c>
      <c r="D1032" s="23">
        <f>formula!$C1032</f>
        <v>0</v>
      </c>
      <c r="E1032" s="24">
        <f>formula!$E1032</f>
        <v>0</v>
      </c>
      <c r="F1032" s="19" t="str">
        <f t="shared" si="35"/>
        <v/>
      </c>
    </row>
    <row r="1033" spans="1:6" x14ac:dyDescent="0.25">
      <c r="A1033" s="22">
        <v>1032</v>
      </c>
      <c r="B1033" s="22" t="str">
        <f t="shared" si="34"/>
        <v/>
      </c>
      <c r="C1033" s="23" t="str">
        <f>formula!$B1033</f>
        <v>0</v>
      </c>
      <c r="D1033" s="23">
        <f>formula!$C1033</f>
        <v>0</v>
      </c>
      <c r="E1033" s="24">
        <f>formula!$E1033</f>
        <v>0</v>
      </c>
      <c r="F1033" s="19" t="str">
        <f t="shared" si="35"/>
        <v/>
      </c>
    </row>
    <row r="1034" spans="1:6" x14ac:dyDescent="0.25">
      <c r="A1034" s="22">
        <v>1033</v>
      </c>
      <c r="B1034" s="22" t="str">
        <f t="shared" si="34"/>
        <v/>
      </c>
      <c r="C1034" s="23" t="str">
        <f>formula!$B1034</f>
        <v>0</v>
      </c>
      <c r="D1034" s="23">
        <f>formula!$C1034</f>
        <v>0</v>
      </c>
      <c r="E1034" s="24">
        <f>formula!$E1034</f>
        <v>0</v>
      </c>
      <c r="F1034" s="19" t="str">
        <f t="shared" si="35"/>
        <v/>
      </c>
    </row>
    <row r="1035" spans="1:6" x14ac:dyDescent="0.25">
      <c r="A1035" s="22">
        <v>1034</v>
      </c>
      <c r="B1035" s="22" t="str">
        <f t="shared" si="34"/>
        <v/>
      </c>
      <c r="C1035" s="23" t="str">
        <f>formula!$B1035</f>
        <v>0</v>
      </c>
      <c r="D1035" s="23">
        <f>formula!$C1035</f>
        <v>0</v>
      </c>
      <c r="E1035" s="24">
        <f>formula!$E1035</f>
        <v>0</v>
      </c>
      <c r="F1035" s="19" t="str">
        <f t="shared" si="35"/>
        <v/>
      </c>
    </row>
    <row r="1036" spans="1:6" x14ac:dyDescent="0.25">
      <c r="A1036" s="22">
        <v>1035</v>
      </c>
      <c r="B1036" s="22" t="str">
        <f t="shared" si="34"/>
        <v/>
      </c>
      <c r="C1036" s="23" t="str">
        <f>formula!$B1036</f>
        <v>0</v>
      </c>
      <c r="D1036" s="23">
        <f>formula!$C1036</f>
        <v>0</v>
      </c>
      <c r="E1036" s="24">
        <f>formula!$E1036</f>
        <v>0</v>
      </c>
      <c r="F1036" s="19" t="str">
        <f t="shared" si="35"/>
        <v/>
      </c>
    </row>
    <row r="1037" spans="1:6" x14ac:dyDescent="0.25">
      <c r="A1037" s="22">
        <v>1036</v>
      </c>
      <c r="B1037" s="22" t="str">
        <f t="shared" si="34"/>
        <v/>
      </c>
      <c r="C1037" s="23" t="str">
        <f>formula!$B1037</f>
        <v>0</v>
      </c>
      <c r="D1037" s="23">
        <f>formula!$C1037</f>
        <v>0</v>
      </c>
      <c r="E1037" s="24">
        <f>formula!$E1037</f>
        <v>0</v>
      </c>
      <c r="F1037" s="19" t="str">
        <f t="shared" si="35"/>
        <v/>
      </c>
    </row>
    <row r="1038" spans="1:6" x14ac:dyDescent="0.25">
      <c r="A1038" s="22">
        <v>1037</v>
      </c>
      <c r="B1038" s="22" t="str">
        <f t="shared" si="34"/>
        <v/>
      </c>
      <c r="C1038" s="23" t="str">
        <f>formula!$B1038</f>
        <v>0</v>
      </c>
      <c r="D1038" s="23">
        <f>formula!$C1038</f>
        <v>0</v>
      </c>
      <c r="E1038" s="24">
        <f>formula!$E1038</f>
        <v>0</v>
      </c>
      <c r="F1038" s="19" t="str">
        <f t="shared" si="35"/>
        <v/>
      </c>
    </row>
    <row r="1039" spans="1:6" x14ac:dyDescent="0.25">
      <c r="A1039" s="22">
        <v>1038</v>
      </c>
      <c r="B1039" s="22" t="str">
        <f t="shared" si="34"/>
        <v/>
      </c>
      <c r="C1039" s="23" t="str">
        <f>formula!$B1039</f>
        <v>0</v>
      </c>
      <c r="D1039" s="23">
        <f>formula!$C1039</f>
        <v>0</v>
      </c>
      <c r="E1039" s="24">
        <f>formula!$E1039</f>
        <v>0</v>
      </c>
      <c r="F1039" s="19" t="str">
        <f t="shared" si="35"/>
        <v/>
      </c>
    </row>
    <row r="1040" spans="1:6" x14ac:dyDescent="0.25">
      <c r="A1040" s="22">
        <v>1039</v>
      </c>
      <c r="B1040" s="22" t="str">
        <f t="shared" si="34"/>
        <v/>
      </c>
      <c r="C1040" s="23" t="str">
        <f>formula!$B1040</f>
        <v>0</v>
      </c>
      <c r="D1040" s="23">
        <f>formula!$C1040</f>
        <v>0</v>
      </c>
      <c r="E1040" s="24">
        <f>formula!$E1040</f>
        <v>0</v>
      </c>
      <c r="F1040" s="19" t="str">
        <f t="shared" si="35"/>
        <v/>
      </c>
    </row>
    <row r="1041" spans="1:6" x14ac:dyDescent="0.25">
      <c r="A1041" s="22">
        <v>1040</v>
      </c>
      <c r="B1041" s="22" t="str">
        <f t="shared" si="34"/>
        <v/>
      </c>
      <c r="C1041" s="23" t="str">
        <f>formula!$B1041</f>
        <v>0</v>
      </c>
      <c r="D1041" s="23">
        <f>formula!$C1041</f>
        <v>0</v>
      </c>
      <c r="E1041" s="24">
        <f>formula!$E1041</f>
        <v>0</v>
      </c>
      <c r="F1041" s="19" t="str">
        <f t="shared" si="35"/>
        <v/>
      </c>
    </row>
    <row r="1042" spans="1:6" x14ac:dyDescent="0.25">
      <c r="A1042" s="22">
        <v>1041</v>
      </c>
      <c r="B1042" s="22" t="str">
        <f t="shared" si="34"/>
        <v/>
      </c>
      <c r="C1042" s="23" t="str">
        <f>formula!$B1042</f>
        <v>0</v>
      </c>
      <c r="D1042" s="23">
        <f>formula!$C1042</f>
        <v>0</v>
      </c>
      <c r="E1042" s="24">
        <f>formula!$E1042</f>
        <v>0</v>
      </c>
      <c r="F1042" s="19" t="str">
        <f t="shared" si="35"/>
        <v/>
      </c>
    </row>
    <row r="1043" spans="1:6" x14ac:dyDescent="0.25">
      <c r="A1043" s="22">
        <v>1042</v>
      </c>
      <c r="B1043" s="22" t="str">
        <f t="shared" si="34"/>
        <v/>
      </c>
      <c r="C1043" s="23" t="str">
        <f>formula!$B1043</f>
        <v>0</v>
      </c>
      <c r="D1043" s="23">
        <f>formula!$C1043</f>
        <v>0</v>
      </c>
      <c r="E1043" s="24">
        <f>formula!$E1043</f>
        <v>0</v>
      </c>
      <c r="F1043" s="19" t="str">
        <f t="shared" si="35"/>
        <v/>
      </c>
    </row>
    <row r="1044" spans="1:6" x14ac:dyDescent="0.25">
      <c r="A1044" s="22">
        <v>1043</v>
      </c>
      <c r="B1044" s="22" t="str">
        <f t="shared" si="34"/>
        <v/>
      </c>
      <c r="C1044" s="23" t="str">
        <f>formula!$B1044</f>
        <v>0</v>
      </c>
      <c r="D1044" s="23">
        <f>formula!$C1044</f>
        <v>0</v>
      </c>
      <c r="E1044" s="24">
        <f>formula!$E1044</f>
        <v>0</v>
      </c>
      <c r="F1044" s="19" t="str">
        <f t="shared" si="35"/>
        <v/>
      </c>
    </row>
    <row r="1045" spans="1:6" x14ac:dyDescent="0.25">
      <c r="A1045" s="22">
        <v>1044</v>
      </c>
      <c r="B1045" s="22" t="str">
        <f t="shared" si="34"/>
        <v/>
      </c>
      <c r="C1045" s="23" t="str">
        <f>formula!$B1045</f>
        <v>0</v>
      </c>
      <c r="D1045" s="23">
        <f>formula!$C1045</f>
        <v>0</v>
      </c>
      <c r="E1045" s="24">
        <f>formula!$E1045</f>
        <v>0</v>
      </c>
      <c r="F1045" s="19" t="str">
        <f t="shared" si="35"/>
        <v/>
      </c>
    </row>
    <row r="1046" spans="1:6" x14ac:dyDescent="0.25">
      <c r="A1046" s="22">
        <v>1045</v>
      </c>
      <c r="B1046" s="22" t="str">
        <f t="shared" si="34"/>
        <v/>
      </c>
      <c r="C1046" s="23" t="str">
        <f>formula!$B1046</f>
        <v>0</v>
      </c>
      <c r="D1046" s="23">
        <f>formula!$C1046</f>
        <v>0</v>
      </c>
      <c r="E1046" s="24">
        <f>formula!$E1046</f>
        <v>0</v>
      </c>
      <c r="F1046" s="19" t="str">
        <f t="shared" si="35"/>
        <v/>
      </c>
    </row>
    <row r="1047" spans="1:6" x14ac:dyDescent="0.25">
      <c r="A1047" s="22">
        <v>1046</v>
      </c>
      <c r="B1047" s="22" t="str">
        <f t="shared" si="34"/>
        <v/>
      </c>
      <c r="C1047" s="23" t="str">
        <f>formula!$B1047</f>
        <v>0</v>
      </c>
      <c r="D1047" s="23">
        <f>formula!$C1047</f>
        <v>0</v>
      </c>
      <c r="E1047" s="24">
        <f>formula!$E1047</f>
        <v>0</v>
      </c>
      <c r="F1047" s="19" t="str">
        <f t="shared" si="35"/>
        <v/>
      </c>
    </row>
    <row r="1048" spans="1:6" x14ac:dyDescent="0.25">
      <c r="A1048" s="22">
        <v>1047</v>
      </c>
      <c r="B1048" s="22" t="str">
        <f t="shared" si="34"/>
        <v/>
      </c>
      <c r="C1048" s="23" t="str">
        <f>formula!$B1048</f>
        <v>0</v>
      </c>
      <c r="D1048" s="23">
        <f>formula!$C1048</f>
        <v>0</v>
      </c>
      <c r="E1048" s="24">
        <f>formula!$E1048</f>
        <v>0</v>
      </c>
      <c r="F1048" s="19" t="str">
        <f t="shared" si="35"/>
        <v/>
      </c>
    </row>
    <row r="1049" spans="1:6" x14ac:dyDescent="0.25">
      <c r="A1049" s="22">
        <v>1048</v>
      </c>
      <c r="B1049" s="22" t="str">
        <f t="shared" si="34"/>
        <v/>
      </c>
      <c r="C1049" s="23" t="str">
        <f>formula!$B1049</f>
        <v>0</v>
      </c>
      <c r="D1049" s="23">
        <f>formula!$C1049</f>
        <v>0</v>
      </c>
      <c r="E1049" s="24">
        <f>formula!$E1049</f>
        <v>0</v>
      </c>
      <c r="F1049" s="19" t="str">
        <f t="shared" si="35"/>
        <v/>
      </c>
    </row>
    <row r="1050" spans="1:6" x14ac:dyDescent="0.25">
      <c r="A1050" s="22">
        <v>1049</v>
      </c>
      <c r="B1050" s="22" t="str">
        <f t="shared" si="34"/>
        <v/>
      </c>
      <c r="C1050" s="23" t="str">
        <f>formula!$B1050</f>
        <v>0</v>
      </c>
      <c r="D1050" s="23">
        <f>formula!$C1050</f>
        <v>0</v>
      </c>
      <c r="E1050" s="24">
        <f>formula!$E1050</f>
        <v>0</v>
      </c>
      <c r="F1050" s="19" t="str">
        <f t="shared" si="35"/>
        <v/>
      </c>
    </row>
    <row r="1051" spans="1:6" x14ac:dyDescent="0.25">
      <c r="A1051" s="22">
        <v>1050</v>
      </c>
      <c r="B1051" s="22" t="str">
        <f t="shared" si="34"/>
        <v/>
      </c>
      <c r="C1051" s="23" t="str">
        <f>formula!$B1051</f>
        <v>0</v>
      </c>
      <c r="D1051" s="23">
        <f>formula!$C1051</f>
        <v>0</v>
      </c>
      <c r="E1051" s="24">
        <f>formula!$E1051</f>
        <v>0</v>
      </c>
      <c r="F1051" s="19" t="str">
        <f t="shared" si="35"/>
        <v/>
      </c>
    </row>
    <row r="1052" spans="1:6" x14ac:dyDescent="0.25">
      <c r="A1052" s="22">
        <v>1051</v>
      </c>
      <c r="B1052" s="22" t="str">
        <f t="shared" ref="B1052:B1115" si="36">IF(ISBLANK(F1052),"",(F1052))</f>
        <v/>
      </c>
      <c r="C1052" s="23" t="str">
        <f>formula!$B1052</f>
        <v>0</v>
      </c>
      <c r="D1052" s="23">
        <f>formula!$C1052</f>
        <v>0</v>
      </c>
      <c r="E1052" s="24">
        <f>formula!$E1052</f>
        <v>0</v>
      </c>
      <c r="F1052" s="19" t="str">
        <f t="shared" ref="F1052:F1115" si="37">IF(E1052&gt;=0.01,"โอน","")</f>
        <v/>
      </c>
    </row>
    <row r="1053" spans="1:6" x14ac:dyDescent="0.25">
      <c r="A1053" s="22">
        <v>1052</v>
      </c>
      <c r="B1053" s="22" t="str">
        <f t="shared" si="36"/>
        <v/>
      </c>
      <c r="C1053" s="23" t="str">
        <f>formula!$B1053</f>
        <v>0</v>
      </c>
      <c r="D1053" s="23">
        <f>formula!$C1053</f>
        <v>0</v>
      </c>
      <c r="E1053" s="24">
        <f>formula!$E1053</f>
        <v>0</v>
      </c>
      <c r="F1053" s="19" t="str">
        <f t="shared" si="37"/>
        <v/>
      </c>
    </row>
    <row r="1054" spans="1:6" x14ac:dyDescent="0.25">
      <c r="A1054" s="22">
        <v>1053</v>
      </c>
      <c r="B1054" s="22" t="str">
        <f t="shared" si="36"/>
        <v/>
      </c>
      <c r="C1054" s="23" t="str">
        <f>formula!$B1054</f>
        <v>0</v>
      </c>
      <c r="D1054" s="23">
        <f>formula!$C1054</f>
        <v>0</v>
      </c>
      <c r="E1054" s="24">
        <f>formula!$E1054</f>
        <v>0</v>
      </c>
      <c r="F1054" s="19" t="str">
        <f t="shared" si="37"/>
        <v/>
      </c>
    </row>
    <row r="1055" spans="1:6" x14ac:dyDescent="0.25">
      <c r="A1055" s="22">
        <v>1054</v>
      </c>
      <c r="B1055" s="22" t="str">
        <f t="shared" si="36"/>
        <v/>
      </c>
      <c r="C1055" s="23" t="str">
        <f>formula!$B1055</f>
        <v>0</v>
      </c>
      <c r="D1055" s="23">
        <f>formula!$C1055</f>
        <v>0</v>
      </c>
      <c r="E1055" s="24">
        <f>formula!$E1055</f>
        <v>0</v>
      </c>
      <c r="F1055" s="19" t="str">
        <f t="shared" si="37"/>
        <v/>
      </c>
    </row>
    <row r="1056" spans="1:6" x14ac:dyDescent="0.25">
      <c r="A1056" s="22">
        <v>1055</v>
      </c>
      <c r="B1056" s="22" t="str">
        <f t="shared" si="36"/>
        <v/>
      </c>
      <c r="C1056" s="23" t="str">
        <f>formula!$B1056</f>
        <v>0</v>
      </c>
      <c r="D1056" s="23">
        <f>formula!$C1056</f>
        <v>0</v>
      </c>
      <c r="E1056" s="24">
        <f>formula!$E1056</f>
        <v>0</v>
      </c>
      <c r="F1056" s="19" t="str">
        <f t="shared" si="37"/>
        <v/>
      </c>
    </row>
    <row r="1057" spans="1:6" x14ac:dyDescent="0.25">
      <c r="A1057" s="22">
        <v>1056</v>
      </c>
      <c r="B1057" s="22" t="str">
        <f t="shared" si="36"/>
        <v/>
      </c>
      <c r="C1057" s="23" t="str">
        <f>formula!$B1057</f>
        <v>0</v>
      </c>
      <c r="D1057" s="23">
        <f>formula!$C1057</f>
        <v>0</v>
      </c>
      <c r="E1057" s="24">
        <f>formula!$E1057</f>
        <v>0</v>
      </c>
      <c r="F1057" s="19" t="str">
        <f t="shared" si="37"/>
        <v/>
      </c>
    </row>
    <row r="1058" spans="1:6" x14ac:dyDescent="0.25">
      <c r="A1058" s="22">
        <v>1057</v>
      </c>
      <c r="B1058" s="22" t="str">
        <f t="shared" si="36"/>
        <v/>
      </c>
      <c r="C1058" s="23" t="str">
        <f>formula!$B1058</f>
        <v>0</v>
      </c>
      <c r="D1058" s="23">
        <f>formula!$C1058</f>
        <v>0</v>
      </c>
      <c r="E1058" s="24">
        <f>formula!$E1058</f>
        <v>0</v>
      </c>
      <c r="F1058" s="19" t="str">
        <f t="shared" si="37"/>
        <v/>
      </c>
    </row>
    <row r="1059" spans="1:6" x14ac:dyDescent="0.25">
      <c r="A1059" s="22">
        <v>1058</v>
      </c>
      <c r="B1059" s="22" t="str">
        <f t="shared" si="36"/>
        <v/>
      </c>
      <c r="C1059" s="23" t="str">
        <f>formula!$B1059</f>
        <v>0</v>
      </c>
      <c r="D1059" s="23">
        <f>formula!$C1059</f>
        <v>0</v>
      </c>
      <c r="E1059" s="24">
        <f>formula!$E1059</f>
        <v>0</v>
      </c>
      <c r="F1059" s="19" t="str">
        <f t="shared" si="37"/>
        <v/>
      </c>
    </row>
    <row r="1060" spans="1:6" x14ac:dyDescent="0.25">
      <c r="A1060" s="22">
        <v>1059</v>
      </c>
      <c r="B1060" s="22" t="str">
        <f t="shared" si="36"/>
        <v/>
      </c>
      <c r="C1060" s="23" t="str">
        <f>formula!$B1060</f>
        <v>0</v>
      </c>
      <c r="D1060" s="23">
        <f>formula!$C1060</f>
        <v>0</v>
      </c>
      <c r="E1060" s="24">
        <f>formula!$E1060</f>
        <v>0</v>
      </c>
      <c r="F1060" s="19" t="str">
        <f t="shared" si="37"/>
        <v/>
      </c>
    </row>
    <row r="1061" spans="1:6" x14ac:dyDescent="0.25">
      <c r="A1061" s="22">
        <v>1060</v>
      </c>
      <c r="B1061" s="22" t="str">
        <f t="shared" si="36"/>
        <v/>
      </c>
      <c r="C1061" s="23" t="str">
        <f>formula!$B1061</f>
        <v>0</v>
      </c>
      <c r="D1061" s="23">
        <f>formula!$C1061</f>
        <v>0</v>
      </c>
      <c r="E1061" s="24">
        <f>formula!$E1061</f>
        <v>0</v>
      </c>
      <c r="F1061" s="19" t="str">
        <f t="shared" si="37"/>
        <v/>
      </c>
    </row>
    <row r="1062" spans="1:6" x14ac:dyDescent="0.25">
      <c r="A1062" s="22">
        <v>1061</v>
      </c>
      <c r="B1062" s="22" t="str">
        <f t="shared" si="36"/>
        <v/>
      </c>
      <c r="C1062" s="23" t="str">
        <f>formula!$B1062</f>
        <v>0</v>
      </c>
      <c r="D1062" s="23">
        <f>formula!$C1062</f>
        <v>0</v>
      </c>
      <c r="E1062" s="24">
        <f>formula!$E1062</f>
        <v>0</v>
      </c>
      <c r="F1062" s="19" t="str">
        <f t="shared" si="37"/>
        <v/>
      </c>
    </row>
    <row r="1063" spans="1:6" x14ac:dyDescent="0.25">
      <c r="A1063" s="22">
        <v>1062</v>
      </c>
      <c r="B1063" s="22" t="str">
        <f t="shared" si="36"/>
        <v/>
      </c>
      <c r="C1063" s="23" t="str">
        <f>formula!$B1063</f>
        <v>0</v>
      </c>
      <c r="D1063" s="23">
        <f>formula!$C1063</f>
        <v>0</v>
      </c>
      <c r="E1063" s="24">
        <f>formula!$E1063</f>
        <v>0</v>
      </c>
      <c r="F1063" s="19" t="str">
        <f t="shared" si="37"/>
        <v/>
      </c>
    </row>
    <row r="1064" spans="1:6" x14ac:dyDescent="0.25">
      <c r="A1064" s="22">
        <v>1063</v>
      </c>
      <c r="B1064" s="22" t="str">
        <f t="shared" si="36"/>
        <v/>
      </c>
      <c r="C1064" s="23" t="str">
        <f>formula!$B1064</f>
        <v>0</v>
      </c>
      <c r="D1064" s="23">
        <f>formula!$C1064</f>
        <v>0</v>
      </c>
      <c r="E1064" s="24">
        <f>formula!$E1064</f>
        <v>0</v>
      </c>
      <c r="F1064" s="19" t="str">
        <f t="shared" si="37"/>
        <v/>
      </c>
    </row>
    <row r="1065" spans="1:6" x14ac:dyDescent="0.25">
      <c r="A1065" s="22">
        <v>1064</v>
      </c>
      <c r="B1065" s="22" t="str">
        <f t="shared" si="36"/>
        <v/>
      </c>
      <c r="C1065" s="23" t="str">
        <f>formula!$B1065</f>
        <v>0</v>
      </c>
      <c r="D1065" s="23">
        <f>formula!$C1065</f>
        <v>0</v>
      </c>
      <c r="E1065" s="24">
        <f>formula!$E1065</f>
        <v>0</v>
      </c>
      <c r="F1065" s="19" t="str">
        <f t="shared" si="37"/>
        <v/>
      </c>
    </row>
    <row r="1066" spans="1:6" x14ac:dyDescent="0.25">
      <c r="A1066" s="22">
        <v>1065</v>
      </c>
      <c r="B1066" s="22" t="str">
        <f t="shared" si="36"/>
        <v/>
      </c>
      <c r="C1066" s="23" t="str">
        <f>formula!$B1066</f>
        <v>0</v>
      </c>
      <c r="D1066" s="23">
        <f>formula!$C1066</f>
        <v>0</v>
      </c>
      <c r="E1066" s="24">
        <f>formula!$E1066</f>
        <v>0</v>
      </c>
      <c r="F1066" s="19" t="str">
        <f t="shared" si="37"/>
        <v/>
      </c>
    </row>
    <row r="1067" spans="1:6" x14ac:dyDescent="0.25">
      <c r="A1067" s="22">
        <v>1066</v>
      </c>
      <c r="B1067" s="22" t="str">
        <f t="shared" si="36"/>
        <v/>
      </c>
      <c r="C1067" s="23" t="str">
        <f>formula!$B1067</f>
        <v>0</v>
      </c>
      <c r="D1067" s="23">
        <f>formula!$C1067</f>
        <v>0</v>
      </c>
      <c r="E1067" s="24">
        <f>formula!$E1067</f>
        <v>0</v>
      </c>
      <c r="F1067" s="19" t="str">
        <f t="shared" si="37"/>
        <v/>
      </c>
    </row>
    <row r="1068" spans="1:6" x14ac:dyDescent="0.25">
      <c r="A1068" s="22">
        <v>1067</v>
      </c>
      <c r="B1068" s="22" t="str">
        <f t="shared" si="36"/>
        <v/>
      </c>
      <c r="C1068" s="23" t="str">
        <f>formula!$B1068</f>
        <v>0</v>
      </c>
      <c r="D1068" s="23">
        <f>formula!$C1068</f>
        <v>0</v>
      </c>
      <c r="E1068" s="24">
        <f>formula!$E1068</f>
        <v>0</v>
      </c>
      <c r="F1068" s="19" t="str">
        <f t="shared" si="37"/>
        <v/>
      </c>
    </row>
    <row r="1069" spans="1:6" x14ac:dyDescent="0.25">
      <c r="A1069" s="22">
        <v>1068</v>
      </c>
      <c r="B1069" s="22" t="str">
        <f t="shared" si="36"/>
        <v/>
      </c>
      <c r="C1069" s="23" t="str">
        <f>formula!$B1069</f>
        <v>0</v>
      </c>
      <c r="D1069" s="23">
        <f>formula!$C1069</f>
        <v>0</v>
      </c>
      <c r="E1069" s="24">
        <f>formula!$E1069</f>
        <v>0</v>
      </c>
      <c r="F1069" s="19" t="str">
        <f t="shared" si="37"/>
        <v/>
      </c>
    </row>
    <row r="1070" spans="1:6" x14ac:dyDescent="0.25">
      <c r="A1070" s="22">
        <v>1069</v>
      </c>
      <c r="B1070" s="22" t="str">
        <f t="shared" si="36"/>
        <v/>
      </c>
      <c r="C1070" s="23" t="str">
        <f>formula!$B1070</f>
        <v>0</v>
      </c>
      <c r="D1070" s="23">
        <f>formula!$C1070</f>
        <v>0</v>
      </c>
      <c r="E1070" s="24">
        <f>formula!$E1070</f>
        <v>0</v>
      </c>
      <c r="F1070" s="19" t="str">
        <f t="shared" si="37"/>
        <v/>
      </c>
    </row>
    <row r="1071" spans="1:6" x14ac:dyDescent="0.25">
      <c r="A1071" s="22">
        <v>1070</v>
      </c>
      <c r="B1071" s="22" t="str">
        <f t="shared" si="36"/>
        <v/>
      </c>
      <c r="C1071" s="23" t="str">
        <f>formula!$B1071</f>
        <v>0</v>
      </c>
      <c r="D1071" s="23">
        <f>formula!$C1071</f>
        <v>0</v>
      </c>
      <c r="E1071" s="24">
        <f>formula!$E1071</f>
        <v>0</v>
      </c>
      <c r="F1071" s="19" t="str">
        <f t="shared" si="37"/>
        <v/>
      </c>
    </row>
    <row r="1072" spans="1:6" x14ac:dyDescent="0.25">
      <c r="A1072" s="22">
        <v>1071</v>
      </c>
      <c r="B1072" s="22" t="str">
        <f t="shared" si="36"/>
        <v/>
      </c>
      <c r="C1072" s="23" t="str">
        <f>formula!$B1072</f>
        <v>0</v>
      </c>
      <c r="D1072" s="23">
        <f>formula!$C1072</f>
        <v>0</v>
      </c>
      <c r="E1072" s="24">
        <f>formula!$E1072</f>
        <v>0</v>
      </c>
      <c r="F1072" s="19" t="str">
        <f t="shared" si="37"/>
        <v/>
      </c>
    </row>
    <row r="1073" spans="1:6" x14ac:dyDescent="0.25">
      <c r="A1073" s="22">
        <v>1072</v>
      </c>
      <c r="B1073" s="22" t="str">
        <f t="shared" si="36"/>
        <v/>
      </c>
      <c r="C1073" s="23" t="str">
        <f>formula!$B1073</f>
        <v>0</v>
      </c>
      <c r="D1073" s="23">
        <f>formula!$C1073</f>
        <v>0</v>
      </c>
      <c r="E1073" s="24">
        <f>formula!$E1073</f>
        <v>0</v>
      </c>
      <c r="F1073" s="19" t="str">
        <f t="shared" si="37"/>
        <v/>
      </c>
    </row>
    <row r="1074" spans="1:6" x14ac:dyDescent="0.25">
      <c r="A1074" s="22">
        <v>1073</v>
      </c>
      <c r="B1074" s="22" t="str">
        <f t="shared" si="36"/>
        <v/>
      </c>
      <c r="C1074" s="23" t="str">
        <f>formula!$B1074</f>
        <v>0</v>
      </c>
      <c r="D1074" s="23">
        <f>formula!$C1074</f>
        <v>0</v>
      </c>
      <c r="E1074" s="24">
        <f>formula!$E1074</f>
        <v>0</v>
      </c>
      <c r="F1074" s="19" t="str">
        <f t="shared" si="37"/>
        <v/>
      </c>
    </row>
    <row r="1075" spans="1:6" x14ac:dyDescent="0.25">
      <c r="A1075" s="22">
        <v>1074</v>
      </c>
      <c r="B1075" s="22" t="str">
        <f t="shared" si="36"/>
        <v/>
      </c>
      <c r="C1075" s="23" t="str">
        <f>formula!$B1075</f>
        <v>0</v>
      </c>
      <c r="D1075" s="23">
        <f>formula!$C1075</f>
        <v>0</v>
      </c>
      <c r="E1075" s="24">
        <f>formula!$E1075</f>
        <v>0</v>
      </c>
      <c r="F1075" s="19" t="str">
        <f t="shared" si="37"/>
        <v/>
      </c>
    </row>
    <row r="1076" spans="1:6" x14ac:dyDescent="0.25">
      <c r="A1076" s="22">
        <v>1075</v>
      </c>
      <c r="B1076" s="22" t="str">
        <f t="shared" si="36"/>
        <v/>
      </c>
      <c r="C1076" s="23" t="str">
        <f>formula!$B1076</f>
        <v>0</v>
      </c>
      <c r="D1076" s="23">
        <f>formula!$C1076</f>
        <v>0</v>
      </c>
      <c r="E1076" s="24">
        <f>formula!$E1076</f>
        <v>0</v>
      </c>
      <c r="F1076" s="19" t="str">
        <f t="shared" si="37"/>
        <v/>
      </c>
    </row>
    <row r="1077" spans="1:6" x14ac:dyDescent="0.25">
      <c r="A1077" s="22">
        <v>1076</v>
      </c>
      <c r="B1077" s="22" t="str">
        <f t="shared" si="36"/>
        <v/>
      </c>
      <c r="C1077" s="23" t="str">
        <f>formula!$B1077</f>
        <v>0</v>
      </c>
      <c r="D1077" s="23">
        <f>formula!$C1077</f>
        <v>0</v>
      </c>
      <c r="E1077" s="24">
        <f>formula!$E1077</f>
        <v>0</v>
      </c>
      <c r="F1077" s="19" t="str">
        <f t="shared" si="37"/>
        <v/>
      </c>
    </row>
    <row r="1078" spans="1:6" x14ac:dyDescent="0.25">
      <c r="A1078" s="22">
        <v>1077</v>
      </c>
      <c r="B1078" s="22" t="str">
        <f t="shared" si="36"/>
        <v/>
      </c>
      <c r="C1078" s="23" t="str">
        <f>formula!$B1078</f>
        <v>0</v>
      </c>
      <c r="D1078" s="23">
        <f>formula!$C1078</f>
        <v>0</v>
      </c>
      <c r="E1078" s="24">
        <f>formula!$E1078</f>
        <v>0</v>
      </c>
      <c r="F1078" s="19" t="str">
        <f t="shared" si="37"/>
        <v/>
      </c>
    </row>
    <row r="1079" spans="1:6" x14ac:dyDescent="0.25">
      <c r="A1079" s="22">
        <v>1078</v>
      </c>
      <c r="B1079" s="22" t="str">
        <f t="shared" si="36"/>
        <v/>
      </c>
      <c r="C1079" s="23" t="str">
        <f>formula!$B1079</f>
        <v>0</v>
      </c>
      <c r="D1079" s="23">
        <f>formula!$C1079</f>
        <v>0</v>
      </c>
      <c r="E1079" s="24">
        <f>formula!$E1079</f>
        <v>0</v>
      </c>
      <c r="F1079" s="19" t="str">
        <f t="shared" si="37"/>
        <v/>
      </c>
    </row>
    <row r="1080" spans="1:6" x14ac:dyDescent="0.25">
      <c r="A1080" s="22">
        <v>1079</v>
      </c>
      <c r="B1080" s="22" t="str">
        <f t="shared" si="36"/>
        <v/>
      </c>
      <c r="C1080" s="23" t="str">
        <f>formula!$B1080</f>
        <v>0</v>
      </c>
      <c r="D1080" s="23">
        <f>formula!$C1080</f>
        <v>0</v>
      </c>
      <c r="E1080" s="24">
        <f>formula!$E1080</f>
        <v>0</v>
      </c>
      <c r="F1080" s="19" t="str">
        <f t="shared" si="37"/>
        <v/>
      </c>
    </row>
    <row r="1081" spans="1:6" x14ac:dyDescent="0.25">
      <c r="A1081" s="22">
        <v>1080</v>
      </c>
      <c r="B1081" s="22" t="str">
        <f t="shared" si="36"/>
        <v/>
      </c>
      <c r="C1081" s="23" t="str">
        <f>formula!$B1081</f>
        <v>0</v>
      </c>
      <c r="D1081" s="23">
        <f>formula!$C1081</f>
        <v>0</v>
      </c>
      <c r="E1081" s="24">
        <f>formula!$E1081</f>
        <v>0</v>
      </c>
      <c r="F1081" s="19" t="str">
        <f t="shared" si="37"/>
        <v/>
      </c>
    </row>
    <row r="1082" spans="1:6" x14ac:dyDescent="0.25">
      <c r="A1082" s="22">
        <v>1081</v>
      </c>
      <c r="B1082" s="22" t="str">
        <f t="shared" si="36"/>
        <v/>
      </c>
      <c r="C1082" s="23" t="str">
        <f>formula!$B1082</f>
        <v>0</v>
      </c>
      <c r="D1082" s="23">
        <f>formula!$C1082</f>
        <v>0</v>
      </c>
      <c r="E1082" s="24">
        <f>formula!$E1082</f>
        <v>0</v>
      </c>
      <c r="F1082" s="19" t="str">
        <f t="shared" si="37"/>
        <v/>
      </c>
    </row>
    <row r="1083" spans="1:6" x14ac:dyDescent="0.25">
      <c r="A1083" s="22">
        <v>1082</v>
      </c>
      <c r="B1083" s="22" t="str">
        <f t="shared" si="36"/>
        <v/>
      </c>
      <c r="C1083" s="23" t="str">
        <f>formula!$B1083</f>
        <v>0</v>
      </c>
      <c r="D1083" s="23">
        <f>formula!$C1083</f>
        <v>0</v>
      </c>
      <c r="E1083" s="24">
        <f>formula!$E1083</f>
        <v>0</v>
      </c>
      <c r="F1083" s="19" t="str">
        <f t="shared" si="37"/>
        <v/>
      </c>
    </row>
    <row r="1084" spans="1:6" x14ac:dyDescent="0.25">
      <c r="A1084" s="22">
        <v>1083</v>
      </c>
      <c r="B1084" s="22" t="str">
        <f t="shared" si="36"/>
        <v/>
      </c>
      <c r="C1084" s="23" t="str">
        <f>formula!$B1084</f>
        <v>0</v>
      </c>
      <c r="D1084" s="23">
        <f>formula!$C1084</f>
        <v>0</v>
      </c>
      <c r="E1084" s="24">
        <f>formula!$E1084</f>
        <v>0</v>
      </c>
      <c r="F1084" s="19" t="str">
        <f t="shared" si="37"/>
        <v/>
      </c>
    </row>
    <row r="1085" spans="1:6" x14ac:dyDescent="0.25">
      <c r="A1085" s="22">
        <v>1084</v>
      </c>
      <c r="B1085" s="22" t="str">
        <f t="shared" si="36"/>
        <v/>
      </c>
      <c r="C1085" s="23" t="str">
        <f>formula!$B1085</f>
        <v>0</v>
      </c>
      <c r="D1085" s="23">
        <f>formula!$C1085</f>
        <v>0</v>
      </c>
      <c r="E1085" s="24">
        <f>formula!$E1085</f>
        <v>0</v>
      </c>
      <c r="F1085" s="19" t="str">
        <f t="shared" si="37"/>
        <v/>
      </c>
    </row>
    <row r="1086" spans="1:6" x14ac:dyDescent="0.25">
      <c r="A1086" s="22">
        <v>1085</v>
      </c>
      <c r="B1086" s="22" t="str">
        <f t="shared" si="36"/>
        <v/>
      </c>
      <c r="C1086" s="23" t="str">
        <f>formula!$B1086</f>
        <v>0</v>
      </c>
      <c r="D1086" s="23">
        <f>formula!$C1086</f>
        <v>0</v>
      </c>
      <c r="E1086" s="24">
        <f>formula!$E1086</f>
        <v>0</v>
      </c>
      <c r="F1086" s="19" t="str">
        <f t="shared" si="37"/>
        <v/>
      </c>
    </row>
    <row r="1087" spans="1:6" x14ac:dyDescent="0.25">
      <c r="A1087" s="22">
        <v>1086</v>
      </c>
      <c r="B1087" s="22" t="str">
        <f t="shared" si="36"/>
        <v/>
      </c>
      <c r="C1087" s="23" t="str">
        <f>formula!$B1087</f>
        <v>0</v>
      </c>
      <c r="D1087" s="23">
        <f>formula!$C1087</f>
        <v>0</v>
      </c>
      <c r="E1087" s="24">
        <f>formula!$E1087</f>
        <v>0</v>
      </c>
      <c r="F1087" s="19" t="str">
        <f t="shared" si="37"/>
        <v/>
      </c>
    </row>
    <row r="1088" spans="1:6" x14ac:dyDescent="0.25">
      <c r="A1088" s="22">
        <v>1087</v>
      </c>
      <c r="B1088" s="22" t="str">
        <f t="shared" si="36"/>
        <v/>
      </c>
      <c r="C1088" s="23" t="str">
        <f>formula!$B1088</f>
        <v>0</v>
      </c>
      <c r="D1088" s="23">
        <f>formula!$C1088</f>
        <v>0</v>
      </c>
      <c r="E1088" s="24">
        <f>formula!$E1088</f>
        <v>0</v>
      </c>
      <c r="F1088" s="19" t="str">
        <f t="shared" si="37"/>
        <v/>
      </c>
    </row>
    <row r="1089" spans="1:6" x14ac:dyDescent="0.25">
      <c r="A1089" s="22">
        <v>1088</v>
      </c>
      <c r="B1089" s="22" t="str">
        <f t="shared" si="36"/>
        <v/>
      </c>
      <c r="C1089" s="23" t="str">
        <f>formula!$B1089</f>
        <v>0</v>
      </c>
      <c r="D1089" s="23">
        <f>formula!$C1089</f>
        <v>0</v>
      </c>
      <c r="E1089" s="24">
        <f>formula!$E1089</f>
        <v>0</v>
      </c>
      <c r="F1089" s="19" t="str">
        <f t="shared" si="37"/>
        <v/>
      </c>
    </row>
    <row r="1090" spans="1:6" x14ac:dyDescent="0.25">
      <c r="A1090" s="22">
        <v>1089</v>
      </c>
      <c r="B1090" s="22" t="str">
        <f t="shared" si="36"/>
        <v/>
      </c>
      <c r="C1090" s="23" t="str">
        <f>formula!$B1090</f>
        <v>0</v>
      </c>
      <c r="D1090" s="23">
        <f>formula!$C1090</f>
        <v>0</v>
      </c>
      <c r="E1090" s="24">
        <f>formula!$E1090</f>
        <v>0</v>
      </c>
      <c r="F1090" s="19" t="str">
        <f t="shared" si="37"/>
        <v/>
      </c>
    </row>
    <row r="1091" spans="1:6" x14ac:dyDescent="0.25">
      <c r="A1091" s="22">
        <v>1090</v>
      </c>
      <c r="B1091" s="22" t="str">
        <f t="shared" si="36"/>
        <v/>
      </c>
      <c r="C1091" s="23" t="str">
        <f>formula!$B1091</f>
        <v>0</v>
      </c>
      <c r="D1091" s="23">
        <f>formula!$C1091</f>
        <v>0</v>
      </c>
      <c r="E1091" s="24">
        <f>formula!$E1091</f>
        <v>0</v>
      </c>
      <c r="F1091" s="19" t="str">
        <f t="shared" si="37"/>
        <v/>
      </c>
    </row>
    <row r="1092" spans="1:6" x14ac:dyDescent="0.25">
      <c r="A1092" s="22">
        <v>1091</v>
      </c>
      <c r="B1092" s="22" t="str">
        <f t="shared" si="36"/>
        <v/>
      </c>
      <c r="C1092" s="23" t="str">
        <f>formula!$B1092</f>
        <v>0</v>
      </c>
      <c r="D1092" s="23">
        <f>formula!$C1092</f>
        <v>0</v>
      </c>
      <c r="E1092" s="24">
        <f>formula!$E1092</f>
        <v>0</v>
      </c>
      <c r="F1092" s="19" t="str">
        <f t="shared" si="37"/>
        <v/>
      </c>
    </row>
    <row r="1093" spans="1:6" x14ac:dyDescent="0.25">
      <c r="A1093" s="22">
        <v>1092</v>
      </c>
      <c r="B1093" s="22" t="str">
        <f t="shared" si="36"/>
        <v/>
      </c>
      <c r="C1093" s="23" t="str">
        <f>formula!$B1093</f>
        <v>0</v>
      </c>
      <c r="D1093" s="23">
        <f>formula!$C1093</f>
        <v>0</v>
      </c>
      <c r="E1093" s="24">
        <f>formula!$E1093</f>
        <v>0</v>
      </c>
      <c r="F1093" s="19" t="str">
        <f t="shared" si="37"/>
        <v/>
      </c>
    </row>
    <row r="1094" spans="1:6" x14ac:dyDescent="0.25">
      <c r="A1094" s="22">
        <v>1093</v>
      </c>
      <c r="B1094" s="22" t="str">
        <f t="shared" si="36"/>
        <v/>
      </c>
      <c r="C1094" s="23" t="str">
        <f>formula!$B1094</f>
        <v>0</v>
      </c>
      <c r="D1094" s="23">
        <f>formula!$C1094</f>
        <v>0</v>
      </c>
      <c r="E1094" s="24">
        <f>formula!$E1094</f>
        <v>0</v>
      </c>
      <c r="F1094" s="19" t="str">
        <f t="shared" si="37"/>
        <v/>
      </c>
    </row>
    <row r="1095" spans="1:6" x14ac:dyDescent="0.25">
      <c r="A1095" s="22">
        <v>1094</v>
      </c>
      <c r="B1095" s="22" t="str">
        <f t="shared" si="36"/>
        <v/>
      </c>
      <c r="C1095" s="23" t="str">
        <f>formula!$B1095</f>
        <v>0</v>
      </c>
      <c r="D1095" s="23">
        <f>formula!$C1095</f>
        <v>0</v>
      </c>
      <c r="E1095" s="24">
        <f>formula!$E1095</f>
        <v>0</v>
      </c>
      <c r="F1095" s="19" t="str">
        <f t="shared" si="37"/>
        <v/>
      </c>
    </row>
    <row r="1096" spans="1:6" x14ac:dyDescent="0.25">
      <c r="A1096" s="22">
        <v>1095</v>
      </c>
      <c r="B1096" s="22" t="str">
        <f t="shared" si="36"/>
        <v/>
      </c>
      <c r="C1096" s="23" t="str">
        <f>formula!$B1096</f>
        <v>0</v>
      </c>
      <c r="D1096" s="23">
        <f>formula!$C1096</f>
        <v>0</v>
      </c>
      <c r="E1096" s="24">
        <f>formula!$E1096</f>
        <v>0</v>
      </c>
      <c r="F1096" s="19" t="str">
        <f t="shared" si="37"/>
        <v/>
      </c>
    </row>
    <row r="1097" spans="1:6" x14ac:dyDescent="0.25">
      <c r="A1097" s="22">
        <v>1096</v>
      </c>
      <c r="B1097" s="22" t="str">
        <f t="shared" si="36"/>
        <v/>
      </c>
      <c r="C1097" s="23" t="str">
        <f>formula!$B1097</f>
        <v>0</v>
      </c>
      <c r="D1097" s="23">
        <f>formula!$C1097</f>
        <v>0</v>
      </c>
      <c r="E1097" s="24">
        <f>formula!$E1097</f>
        <v>0</v>
      </c>
      <c r="F1097" s="19" t="str">
        <f t="shared" si="37"/>
        <v/>
      </c>
    </row>
    <row r="1098" spans="1:6" x14ac:dyDescent="0.25">
      <c r="A1098" s="22">
        <v>1097</v>
      </c>
      <c r="B1098" s="22" t="str">
        <f t="shared" si="36"/>
        <v/>
      </c>
      <c r="C1098" s="23" t="str">
        <f>formula!$B1098</f>
        <v>0</v>
      </c>
      <c r="D1098" s="23">
        <f>formula!$C1098</f>
        <v>0</v>
      </c>
      <c r="E1098" s="24">
        <f>formula!$E1098</f>
        <v>0</v>
      </c>
      <c r="F1098" s="19" t="str">
        <f t="shared" si="37"/>
        <v/>
      </c>
    </row>
    <row r="1099" spans="1:6" x14ac:dyDescent="0.25">
      <c r="A1099" s="22">
        <v>1098</v>
      </c>
      <c r="B1099" s="22" t="str">
        <f t="shared" si="36"/>
        <v/>
      </c>
      <c r="C1099" s="23" t="str">
        <f>formula!$B1099</f>
        <v>0</v>
      </c>
      <c r="D1099" s="23">
        <f>formula!$C1099</f>
        <v>0</v>
      </c>
      <c r="E1099" s="24">
        <f>formula!$E1099</f>
        <v>0</v>
      </c>
      <c r="F1099" s="19" t="str">
        <f t="shared" si="37"/>
        <v/>
      </c>
    </row>
    <row r="1100" spans="1:6" x14ac:dyDescent="0.25">
      <c r="A1100" s="22">
        <v>1099</v>
      </c>
      <c r="B1100" s="22" t="str">
        <f t="shared" si="36"/>
        <v/>
      </c>
      <c r="C1100" s="23" t="str">
        <f>formula!$B1100</f>
        <v>0</v>
      </c>
      <c r="D1100" s="23">
        <f>formula!$C1100</f>
        <v>0</v>
      </c>
      <c r="E1100" s="24">
        <f>formula!$E1100</f>
        <v>0</v>
      </c>
      <c r="F1100" s="19" t="str">
        <f t="shared" si="37"/>
        <v/>
      </c>
    </row>
    <row r="1101" spans="1:6" x14ac:dyDescent="0.25">
      <c r="A1101" s="22">
        <v>1100</v>
      </c>
      <c r="B1101" s="22" t="str">
        <f t="shared" si="36"/>
        <v/>
      </c>
      <c r="C1101" s="23" t="str">
        <f>formula!$B1101</f>
        <v>0</v>
      </c>
      <c r="D1101" s="23">
        <f>formula!$C1101</f>
        <v>0</v>
      </c>
      <c r="E1101" s="24">
        <f>formula!$E1101</f>
        <v>0</v>
      </c>
      <c r="F1101" s="19" t="str">
        <f t="shared" si="37"/>
        <v/>
      </c>
    </row>
    <row r="1102" spans="1:6" x14ac:dyDescent="0.25">
      <c r="A1102" s="22">
        <v>1101</v>
      </c>
      <c r="B1102" s="22" t="str">
        <f t="shared" si="36"/>
        <v/>
      </c>
      <c r="C1102" s="23" t="str">
        <f>formula!$B1102</f>
        <v>0</v>
      </c>
      <c r="D1102" s="23">
        <f>formula!$C1102</f>
        <v>0</v>
      </c>
      <c r="E1102" s="24">
        <f>formula!$E1102</f>
        <v>0</v>
      </c>
      <c r="F1102" s="19" t="str">
        <f t="shared" si="37"/>
        <v/>
      </c>
    </row>
    <row r="1103" spans="1:6" x14ac:dyDescent="0.25">
      <c r="A1103" s="22">
        <v>1102</v>
      </c>
      <c r="B1103" s="22" t="str">
        <f t="shared" si="36"/>
        <v/>
      </c>
      <c r="C1103" s="23" t="str">
        <f>formula!$B1103</f>
        <v>0</v>
      </c>
      <c r="D1103" s="23">
        <f>formula!$C1103</f>
        <v>0</v>
      </c>
      <c r="E1103" s="24">
        <f>formula!$E1103</f>
        <v>0</v>
      </c>
      <c r="F1103" s="19" t="str">
        <f t="shared" si="37"/>
        <v/>
      </c>
    </row>
    <row r="1104" spans="1:6" x14ac:dyDescent="0.25">
      <c r="A1104" s="22">
        <v>1103</v>
      </c>
      <c r="B1104" s="22" t="str">
        <f t="shared" si="36"/>
        <v/>
      </c>
      <c r="C1104" s="23" t="str">
        <f>formula!$B1104</f>
        <v>0</v>
      </c>
      <c r="D1104" s="23">
        <f>formula!$C1104</f>
        <v>0</v>
      </c>
      <c r="E1104" s="24">
        <f>formula!$E1104</f>
        <v>0</v>
      </c>
      <c r="F1104" s="19" t="str">
        <f t="shared" si="37"/>
        <v/>
      </c>
    </row>
    <row r="1105" spans="1:6" x14ac:dyDescent="0.25">
      <c r="A1105" s="22">
        <v>1104</v>
      </c>
      <c r="B1105" s="22" t="str">
        <f t="shared" si="36"/>
        <v/>
      </c>
      <c r="C1105" s="23" t="str">
        <f>formula!$B1105</f>
        <v>0</v>
      </c>
      <c r="D1105" s="23">
        <f>formula!$C1105</f>
        <v>0</v>
      </c>
      <c r="E1105" s="24">
        <f>formula!$E1105</f>
        <v>0</v>
      </c>
      <c r="F1105" s="19" t="str">
        <f t="shared" si="37"/>
        <v/>
      </c>
    </row>
    <row r="1106" spans="1:6" x14ac:dyDescent="0.25">
      <c r="A1106" s="22">
        <v>1105</v>
      </c>
      <c r="B1106" s="22" t="str">
        <f t="shared" si="36"/>
        <v/>
      </c>
      <c r="C1106" s="23" t="str">
        <f>formula!$B1106</f>
        <v>0</v>
      </c>
      <c r="D1106" s="23">
        <f>formula!$C1106</f>
        <v>0</v>
      </c>
      <c r="E1106" s="24">
        <f>formula!$E1106</f>
        <v>0</v>
      </c>
      <c r="F1106" s="19" t="str">
        <f t="shared" si="37"/>
        <v/>
      </c>
    </row>
    <row r="1107" spans="1:6" x14ac:dyDescent="0.25">
      <c r="A1107" s="22">
        <v>1106</v>
      </c>
      <c r="B1107" s="22" t="str">
        <f t="shared" si="36"/>
        <v/>
      </c>
      <c r="C1107" s="23" t="str">
        <f>formula!$B1107</f>
        <v>0</v>
      </c>
      <c r="D1107" s="23">
        <f>formula!$C1107</f>
        <v>0</v>
      </c>
      <c r="E1107" s="24">
        <f>formula!$E1107</f>
        <v>0</v>
      </c>
      <c r="F1107" s="19" t="str">
        <f t="shared" si="37"/>
        <v/>
      </c>
    </row>
    <row r="1108" spans="1:6" x14ac:dyDescent="0.25">
      <c r="A1108" s="22">
        <v>1107</v>
      </c>
      <c r="B1108" s="22" t="str">
        <f t="shared" si="36"/>
        <v/>
      </c>
      <c r="C1108" s="23" t="str">
        <f>formula!$B1108</f>
        <v>0</v>
      </c>
      <c r="D1108" s="23">
        <f>formula!$C1108</f>
        <v>0</v>
      </c>
      <c r="E1108" s="24">
        <f>formula!$E1108</f>
        <v>0</v>
      </c>
      <c r="F1108" s="19" t="str">
        <f t="shared" si="37"/>
        <v/>
      </c>
    </row>
    <row r="1109" spans="1:6" x14ac:dyDescent="0.25">
      <c r="A1109" s="22">
        <v>1108</v>
      </c>
      <c r="B1109" s="22" t="str">
        <f t="shared" si="36"/>
        <v/>
      </c>
      <c r="C1109" s="23" t="str">
        <f>formula!$B1109</f>
        <v>0</v>
      </c>
      <c r="D1109" s="23">
        <f>formula!$C1109</f>
        <v>0</v>
      </c>
      <c r="E1109" s="24">
        <f>formula!$E1109</f>
        <v>0</v>
      </c>
      <c r="F1109" s="19" t="str">
        <f t="shared" si="37"/>
        <v/>
      </c>
    </row>
    <row r="1110" spans="1:6" x14ac:dyDescent="0.25">
      <c r="A1110" s="22">
        <v>1109</v>
      </c>
      <c r="B1110" s="22" t="str">
        <f t="shared" si="36"/>
        <v/>
      </c>
      <c r="C1110" s="23" t="str">
        <f>formula!$B1110</f>
        <v>0</v>
      </c>
      <c r="D1110" s="23">
        <f>formula!$C1110</f>
        <v>0</v>
      </c>
      <c r="E1110" s="24">
        <f>formula!$E1110</f>
        <v>0</v>
      </c>
      <c r="F1110" s="19" t="str">
        <f t="shared" si="37"/>
        <v/>
      </c>
    </row>
    <row r="1111" spans="1:6" x14ac:dyDescent="0.25">
      <c r="A1111" s="22">
        <v>1110</v>
      </c>
      <c r="B1111" s="22" t="str">
        <f t="shared" si="36"/>
        <v/>
      </c>
      <c r="C1111" s="23" t="str">
        <f>formula!$B1111</f>
        <v>0</v>
      </c>
      <c r="D1111" s="23">
        <f>formula!$C1111</f>
        <v>0</v>
      </c>
      <c r="E1111" s="24">
        <f>formula!$E1111</f>
        <v>0</v>
      </c>
      <c r="F1111" s="19" t="str">
        <f t="shared" si="37"/>
        <v/>
      </c>
    </row>
    <row r="1112" spans="1:6" x14ac:dyDescent="0.25">
      <c r="A1112" s="22">
        <v>1111</v>
      </c>
      <c r="B1112" s="22" t="str">
        <f t="shared" si="36"/>
        <v/>
      </c>
      <c r="C1112" s="23" t="str">
        <f>formula!$B1112</f>
        <v>0</v>
      </c>
      <c r="D1112" s="23">
        <f>formula!$C1112</f>
        <v>0</v>
      </c>
      <c r="E1112" s="24">
        <f>formula!$E1112</f>
        <v>0</v>
      </c>
      <c r="F1112" s="19" t="str">
        <f t="shared" si="37"/>
        <v/>
      </c>
    </row>
    <row r="1113" spans="1:6" x14ac:dyDescent="0.25">
      <c r="A1113" s="22">
        <v>1112</v>
      </c>
      <c r="B1113" s="22" t="str">
        <f t="shared" si="36"/>
        <v/>
      </c>
      <c r="C1113" s="23" t="str">
        <f>formula!$B1113</f>
        <v>0</v>
      </c>
      <c r="D1113" s="23">
        <f>formula!$C1113</f>
        <v>0</v>
      </c>
      <c r="E1113" s="24">
        <f>formula!$E1113</f>
        <v>0</v>
      </c>
      <c r="F1113" s="19" t="str">
        <f t="shared" si="37"/>
        <v/>
      </c>
    </row>
    <row r="1114" spans="1:6" x14ac:dyDescent="0.25">
      <c r="A1114" s="22">
        <v>1113</v>
      </c>
      <c r="B1114" s="22" t="str">
        <f t="shared" si="36"/>
        <v/>
      </c>
      <c r="C1114" s="23" t="str">
        <f>formula!$B1114</f>
        <v>0</v>
      </c>
      <c r="D1114" s="23">
        <f>formula!$C1114</f>
        <v>0</v>
      </c>
      <c r="E1114" s="24">
        <f>formula!$E1114</f>
        <v>0</v>
      </c>
      <c r="F1114" s="19" t="str">
        <f t="shared" si="37"/>
        <v/>
      </c>
    </row>
    <row r="1115" spans="1:6" x14ac:dyDescent="0.25">
      <c r="A1115" s="22">
        <v>1114</v>
      </c>
      <c r="B1115" s="22" t="str">
        <f t="shared" si="36"/>
        <v/>
      </c>
      <c r="C1115" s="23" t="str">
        <f>formula!$B1115</f>
        <v>0</v>
      </c>
      <c r="D1115" s="23">
        <f>formula!$C1115</f>
        <v>0</v>
      </c>
      <c r="E1115" s="24">
        <f>formula!$E1115</f>
        <v>0</v>
      </c>
      <c r="F1115" s="19" t="str">
        <f t="shared" si="37"/>
        <v/>
      </c>
    </row>
    <row r="1116" spans="1:6" x14ac:dyDescent="0.25">
      <c r="A1116" s="22">
        <v>1115</v>
      </c>
      <c r="B1116" s="22" t="str">
        <f t="shared" ref="B1116:B1179" si="38">IF(ISBLANK(F1116),"",(F1116))</f>
        <v/>
      </c>
      <c r="C1116" s="23" t="str">
        <f>formula!$B1116</f>
        <v>0</v>
      </c>
      <c r="D1116" s="23">
        <f>formula!$C1116</f>
        <v>0</v>
      </c>
      <c r="E1116" s="24">
        <f>formula!$E1116</f>
        <v>0</v>
      </c>
      <c r="F1116" s="19" t="str">
        <f t="shared" ref="F1116:F1179" si="39">IF(E1116&gt;=0.01,"โอน","")</f>
        <v/>
      </c>
    </row>
    <row r="1117" spans="1:6" x14ac:dyDescent="0.25">
      <c r="A1117" s="22">
        <v>1116</v>
      </c>
      <c r="B1117" s="22" t="str">
        <f t="shared" si="38"/>
        <v/>
      </c>
      <c r="C1117" s="23" t="str">
        <f>formula!$B1117</f>
        <v>0</v>
      </c>
      <c r="D1117" s="23">
        <f>formula!$C1117</f>
        <v>0</v>
      </c>
      <c r="E1117" s="24">
        <f>formula!$E1117</f>
        <v>0</v>
      </c>
      <c r="F1117" s="19" t="str">
        <f t="shared" si="39"/>
        <v/>
      </c>
    </row>
    <row r="1118" spans="1:6" x14ac:dyDescent="0.25">
      <c r="A1118" s="22">
        <v>1117</v>
      </c>
      <c r="B1118" s="22" t="str">
        <f t="shared" si="38"/>
        <v/>
      </c>
      <c r="C1118" s="23" t="str">
        <f>formula!$B1118</f>
        <v>0</v>
      </c>
      <c r="D1118" s="23">
        <f>formula!$C1118</f>
        <v>0</v>
      </c>
      <c r="E1118" s="24">
        <f>formula!$E1118</f>
        <v>0</v>
      </c>
      <c r="F1118" s="19" t="str">
        <f t="shared" si="39"/>
        <v/>
      </c>
    </row>
    <row r="1119" spans="1:6" x14ac:dyDescent="0.25">
      <c r="A1119" s="22">
        <v>1118</v>
      </c>
      <c r="B1119" s="22" t="str">
        <f t="shared" si="38"/>
        <v/>
      </c>
      <c r="C1119" s="23" t="str">
        <f>formula!$B1119</f>
        <v>0</v>
      </c>
      <c r="D1119" s="23">
        <f>formula!$C1119</f>
        <v>0</v>
      </c>
      <c r="E1119" s="24">
        <f>formula!$E1119</f>
        <v>0</v>
      </c>
      <c r="F1119" s="19" t="str">
        <f t="shared" si="39"/>
        <v/>
      </c>
    </row>
    <row r="1120" spans="1:6" x14ac:dyDescent="0.25">
      <c r="A1120" s="22">
        <v>1119</v>
      </c>
      <c r="B1120" s="22" t="str">
        <f t="shared" si="38"/>
        <v/>
      </c>
      <c r="C1120" s="23" t="str">
        <f>formula!$B1120</f>
        <v>0</v>
      </c>
      <c r="D1120" s="23">
        <f>formula!$C1120</f>
        <v>0</v>
      </c>
      <c r="E1120" s="24">
        <f>formula!$E1120</f>
        <v>0</v>
      </c>
      <c r="F1120" s="19" t="str">
        <f t="shared" si="39"/>
        <v/>
      </c>
    </row>
    <row r="1121" spans="1:6" x14ac:dyDescent="0.25">
      <c r="A1121" s="22">
        <v>1120</v>
      </c>
      <c r="B1121" s="22" t="str">
        <f t="shared" si="38"/>
        <v/>
      </c>
      <c r="C1121" s="23" t="str">
        <f>formula!$B1121</f>
        <v>0</v>
      </c>
      <c r="D1121" s="23">
        <f>formula!$C1121</f>
        <v>0</v>
      </c>
      <c r="E1121" s="24">
        <f>formula!$E1121</f>
        <v>0</v>
      </c>
      <c r="F1121" s="19" t="str">
        <f t="shared" si="39"/>
        <v/>
      </c>
    </row>
    <row r="1122" spans="1:6" x14ac:dyDescent="0.25">
      <c r="A1122" s="22">
        <v>1121</v>
      </c>
      <c r="B1122" s="22" t="str">
        <f t="shared" si="38"/>
        <v/>
      </c>
      <c r="C1122" s="23" t="str">
        <f>formula!$B1122</f>
        <v>0</v>
      </c>
      <c r="D1122" s="23">
        <f>formula!$C1122</f>
        <v>0</v>
      </c>
      <c r="E1122" s="24">
        <f>formula!$E1122</f>
        <v>0</v>
      </c>
      <c r="F1122" s="19" t="str">
        <f t="shared" si="39"/>
        <v/>
      </c>
    </row>
    <row r="1123" spans="1:6" x14ac:dyDescent="0.25">
      <c r="A1123" s="22">
        <v>1122</v>
      </c>
      <c r="B1123" s="22" t="str">
        <f t="shared" si="38"/>
        <v/>
      </c>
      <c r="C1123" s="23" t="str">
        <f>formula!$B1123</f>
        <v>0</v>
      </c>
      <c r="D1123" s="23">
        <f>formula!$C1123</f>
        <v>0</v>
      </c>
      <c r="E1123" s="24">
        <f>formula!$E1123</f>
        <v>0</v>
      </c>
      <c r="F1123" s="19" t="str">
        <f t="shared" si="39"/>
        <v/>
      </c>
    </row>
    <row r="1124" spans="1:6" x14ac:dyDescent="0.25">
      <c r="A1124" s="22">
        <v>1123</v>
      </c>
      <c r="B1124" s="22" t="str">
        <f t="shared" si="38"/>
        <v/>
      </c>
      <c r="C1124" s="23" t="str">
        <f>formula!$B1124</f>
        <v>0</v>
      </c>
      <c r="D1124" s="23">
        <f>formula!$C1124</f>
        <v>0</v>
      </c>
      <c r="E1124" s="24">
        <f>formula!$E1124</f>
        <v>0</v>
      </c>
      <c r="F1124" s="19" t="str">
        <f t="shared" si="39"/>
        <v/>
      </c>
    </row>
    <row r="1125" spans="1:6" x14ac:dyDescent="0.25">
      <c r="A1125" s="22">
        <v>1124</v>
      </c>
      <c r="B1125" s="22" t="str">
        <f t="shared" si="38"/>
        <v/>
      </c>
      <c r="C1125" s="23" t="str">
        <f>formula!$B1125</f>
        <v>0</v>
      </c>
      <c r="D1125" s="23">
        <f>formula!$C1125</f>
        <v>0</v>
      </c>
      <c r="E1125" s="24">
        <f>formula!$E1125</f>
        <v>0</v>
      </c>
      <c r="F1125" s="19" t="str">
        <f t="shared" si="39"/>
        <v/>
      </c>
    </row>
    <row r="1126" spans="1:6" x14ac:dyDescent="0.25">
      <c r="A1126" s="22">
        <v>1125</v>
      </c>
      <c r="B1126" s="22" t="str">
        <f t="shared" si="38"/>
        <v/>
      </c>
      <c r="C1126" s="23" t="str">
        <f>formula!$B1126</f>
        <v>0</v>
      </c>
      <c r="D1126" s="23">
        <f>formula!$C1126</f>
        <v>0</v>
      </c>
      <c r="E1126" s="24">
        <f>formula!$E1126</f>
        <v>0</v>
      </c>
      <c r="F1126" s="19" t="str">
        <f t="shared" si="39"/>
        <v/>
      </c>
    </row>
    <row r="1127" spans="1:6" x14ac:dyDescent="0.25">
      <c r="A1127" s="22">
        <v>1126</v>
      </c>
      <c r="B1127" s="22" t="str">
        <f t="shared" si="38"/>
        <v/>
      </c>
      <c r="C1127" s="23" t="str">
        <f>formula!$B1127</f>
        <v>0</v>
      </c>
      <c r="D1127" s="23">
        <f>formula!$C1127</f>
        <v>0</v>
      </c>
      <c r="E1127" s="24">
        <f>formula!$E1127</f>
        <v>0</v>
      </c>
      <c r="F1127" s="19" t="str">
        <f t="shared" si="39"/>
        <v/>
      </c>
    </row>
    <row r="1128" spans="1:6" x14ac:dyDescent="0.25">
      <c r="A1128" s="22">
        <v>1127</v>
      </c>
      <c r="B1128" s="22" t="str">
        <f t="shared" si="38"/>
        <v/>
      </c>
      <c r="C1128" s="23" t="str">
        <f>formula!$B1128</f>
        <v>0</v>
      </c>
      <c r="D1128" s="23">
        <f>formula!$C1128</f>
        <v>0</v>
      </c>
      <c r="E1128" s="24">
        <f>formula!$E1128</f>
        <v>0</v>
      </c>
      <c r="F1128" s="19" t="str">
        <f t="shared" si="39"/>
        <v/>
      </c>
    </row>
    <row r="1129" spans="1:6" x14ac:dyDescent="0.25">
      <c r="A1129" s="22">
        <v>1128</v>
      </c>
      <c r="B1129" s="22" t="str">
        <f t="shared" si="38"/>
        <v/>
      </c>
      <c r="C1129" s="23" t="str">
        <f>formula!$B1129</f>
        <v>0</v>
      </c>
      <c r="D1129" s="23">
        <f>formula!$C1129</f>
        <v>0</v>
      </c>
      <c r="E1129" s="24">
        <f>formula!$E1129</f>
        <v>0</v>
      </c>
      <c r="F1129" s="19" t="str">
        <f t="shared" si="39"/>
        <v/>
      </c>
    </row>
    <row r="1130" spans="1:6" x14ac:dyDescent="0.25">
      <c r="A1130" s="22">
        <v>1129</v>
      </c>
      <c r="B1130" s="22" t="str">
        <f t="shared" si="38"/>
        <v/>
      </c>
      <c r="C1130" s="23" t="str">
        <f>formula!$B1130</f>
        <v>0</v>
      </c>
      <c r="D1130" s="23">
        <f>formula!$C1130</f>
        <v>0</v>
      </c>
      <c r="E1130" s="24">
        <f>formula!$E1130</f>
        <v>0</v>
      </c>
      <c r="F1130" s="19" t="str">
        <f t="shared" si="39"/>
        <v/>
      </c>
    </row>
    <row r="1131" spans="1:6" x14ac:dyDescent="0.25">
      <c r="A1131" s="22">
        <v>1130</v>
      </c>
      <c r="B1131" s="22" t="str">
        <f t="shared" si="38"/>
        <v/>
      </c>
      <c r="C1131" s="23" t="str">
        <f>formula!$B1131</f>
        <v>0</v>
      </c>
      <c r="D1131" s="23">
        <f>formula!$C1131</f>
        <v>0</v>
      </c>
      <c r="E1131" s="24">
        <f>formula!$E1131</f>
        <v>0</v>
      </c>
      <c r="F1131" s="19" t="str">
        <f t="shared" si="39"/>
        <v/>
      </c>
    </row>
    <row r="1132" spans="1:6" x14ac:dyDescent="0.25">
      <c r="A1132" s="22">
        <v>1131</v>
      </c>
      <c r="B1132" s="22" t="str">
        <f t="shared" si="38"/>
        <v/>
      </c>
      <c r="C1132" s="23" t="str">
        <f>formula!$B1132</f>
        <v>0</v>
      </c>
      <c r="D1132" s="23">
        <f>formula!$C1132</f>
        <v>0</v>
      </c>
      <c r="E1132" s="24">
        <f>formula!$E1132</f>
        <v>0</v>
      </c>
      <c r="F1132" s="19" t="str">
        <f t="shared" si="39"/>
        <v/>
      </c>
    </row>
    <row r="1133" spans="1:6" x14ac:dyDescent="0.25">
      <c r="A1133" s="22">
        <v>1132</v>
      </c>
      <c r="B1133" s="22" t="str">
        <f t="shared" si="38"/>
        <v/>
      </c>
      <c r="C1133" s="23" t="str">
        <f>formula!$B1133</f>
        <v>0</v>
      </c>
      <c r="D1133" s="23">
        <f>formula!$C1133</f>
        <v>0</v>
      </c>
      <c r="E1133" s="24">
        <f>formula!$E1133</f>
        <v>0</v>
      </c>
      <c r="F1133" s="19" t="str">
        <f t="shared" si="39"/>
        <v/>
      </c>
    </row>
    <row r="1134" spans="1:6" x14ac:dyDescent="0.25">
      <c r="A1134" s="22">
        <v>1133</v>
      </c>
      <c r="B1134" s="22" t="str">
        <f t="shared" si="38"/>
        <v/>
      </c>
      <c r="C1134" s="23" t="str">
        <f>formula!$B1134</f>
        <v>0</v>
      </c>
      <c r="D1134" s="23">
        <f>formula!$C1134</f>
        <v>0</v>
      </c>
      <c r="E1134" s="24">
        <f>formula!$E1134</f>
        <v>0</v>
      </c>
      <c r="F1134" s="19" t="str">
        <f t="shared" si="39"/>
        <v/>
      </c>
    </row>
    <row r="1135" spans="1:6" x14ac:dyDescent="0.25">
      <c r="A1135" s="22">
        <v>1134</v>
      </c>
      <c r="B1135" s="22" t="str">
        <f t="shared" si="38"/>
        <v/>
      </c>
      <c r="C1135" s="23" t="str">
        <f>formula!$B1135</f>
        <v>0</v>
      </c>
      <c r="D1135" s="23">
        <f>formula!$C1135</f>
        <v>0</v>
      </c>
      <c r="E1135" s="24">
        <f>formula!$E1135</f>
        <v>0</v>
      </c>
      <c r="F1135" s="19" t="str">
        <f t="shared" si="39"/>
        <v/>
      </c>
    </row>
    <row r="1136" spans="1:6" x14ac:dyDescent="0.25">
      <c r="A1136" s="22">
        <v>1135</v>
      </c>
      <c r="B1136" s="22" t="str">
        <f t="shared" si="38"/>
        <v/>
      </c>
      <c r="C1136" s="23" t="str">
        <f>formula!$B1136</f>
        <v>0</v>
      </c>
      <c r="D1136" s="23">
        <f>formula!$C1136</f>
        <v>0</v>
      </c>
      <c r="E1136" s="24">
        <f>formula!$E1136</f>
        <v>0</v>
      </c>
      <c r="F1136" s="19" t="str">
        <f t="shared" si="39"/>
        <v/>
      </c>
    </row>
    <row r="1137" spans="1:6" x14ac:dyDescent="0.25">
      <c r="A1137" s="22">
        <v>1136</v>
      </c>
      <c r="B1137" s="22" t="str">
        <f t="shared" si="38"/>
        <v/>
      </c>
      <c r="C1137" s="23" t="str">
        <f>formula!$B1137</f>
        <v>0</v>
      </c>
      <c r="D1137" s="23">
        <f>formula!$C1137</f>
        <v>0</v>
      </c>
      <c r="E1137" s="24">
        <f>formula!$E1137</f>
        <v>0</v>
      </c>
      <c r="F1137" s="19" t="str">
        <f t="shared" si="39"/>
        <v/>
      </c>
    </row>
    <row r="1138" spans="1:6" x14ac:dyDescent="0.25">
      <c r="A1138" s="22">
        <v>1137</v>
      </c>
      <c r="B1138" s="22" t="str">
        <f t="shared" si="38"/>
        <v/>
      </c>
      <c r="C1138" s="23" t="str">
        <f>formula!$B1138</f>
        <v>0</v>
      </c>
      <c r="D1138" s="23">
        <f>formula!$C1138</f>
        <v>0</v>
      </c>
      <c r="E1138" s="24">
        <f>formula!$E1138</f>
        <v>0</v>
      </c>
      <c r="F1138" s="19" t="str">
        <f t="shared" si="39"/>
        <v/>
      </c>
    </row>
    <row r="1139" spans="1:6" x14ac:dyDescent="0.25">
      <c r="A1139" s="22">
        <v>1138</v>
      </c>
      <c r="B1139" s="22" t="str">
        <f t="shared" si="38"/>
        <v/>
      </c>
      <c r="C1139" s="23" t="str">
        <f>formula!$B1139</f>
        <v>0</v>
      </c>
      <c r="D1139" s="23">
        <f>formula!$C1139</f>
        <v>0</v>
      </c>
      <c r="E1139" s="24">
        <f>formula!$E1139</f>
        <v>0</v>
      </c>
      <c r="F1139" s="19" t="str">
        <f t="shared" si="39"/>
        <v/>
      </c>
    </row>
    <row r="1140" spans="1:6" x14ac:dyDescent="0.25">
      <c r="A1140" s="22">
        <v>1139</v>
      </c>
      <c r="B1140" s="22" t="str">
        <f t="shared" si="38"/>
        <v/>
      </c>
      <c r="C1140" s="23" t="str">
        <f>formula!$B1140</f>
        <v>0</v>
      </c>
      <c r="D1140" s="23">
        <f>formula!$C1140</f>
        <v>0</v>
      </c>
      <c r="E1140" s="24">
        <f>formula!$E1140</f>
        <v>0</v>
      </c>
      <c r="F1140" s="19" t="str">
        <f t="shared" si="39"/>
        <v/>
      </c>
    </row>
    <row r="1141" spans="1:6" x14ac:dyDescent="0.25">
      <c r="A1141" s="22">
        <v>1140</v>
      </c>
      <c r="B1141" s="22" t="str">
        <f t="shared" si="38"/>
        <v/>
      </c>
      <c r="C1141" s="23" t="str">
        <f>formula!$B1141</f>
        <v>0</v>
      </c>
      <c r="D1141" s="23">
        <f>formula!$C1141</f>
        <v>0</v>
      </c>
      <c r="E1141" s="24">
        <f>formula!$E1141</f>
        <v>0</v>
      </c>
      <c r="F1141" s="19" t="str">
        <f t="shared" si="39"/>
        <v/>
      </c>
    </row>
    <row r="1142" spans="1:6" x14ac:dyDescent="0.25">
      <c r="A1142" s="22">
        <v>1141</v>
      </c>
      <c r="B1142" s="22" t="str">
        <f t="shared" si="38"/>
        <v/>
      </c>
      <c r="C1142" s="23" t="str">
        <f>formula!$B1142</f>
        <v>0</v>
      </c>
      <c r="D1142" s="23">
        <f>formula!$C1142</f>
        <v>0</v>
      </c>
      <c r="E1142" s="24">
        <f>formula!$E1142</f>
        <v>0</v>
      </c>
      <c r="F1142" s="19" t="str">
        <f t="shared" si="39"/>
        <v/>
      </c>
    </row>
    <row r="1143" spans="1:6" x14ac:dyDescent="0.25">
      <c r="A1143" s="22">
        <v>1142</v>
      </c>
      <c r="B1143" s="22" t="str">
        <f t="shared" si="38"/>
        <v/>
      </c>
      <c r="C1143" s="23" t="str">
        <f>formula!$B1143</f>
        <v>0</v>
      </c>
      <c r="D1143" s="23">
        <f>formula!$C1143</f>
        <v>0</v>
      </c>
      <c r="E1143" s="24">
        <f>formula!$E1143</f>
        <v>0</v>
      </c>
      <c r="F1143" s="19" t="str">
        <f t="shared" si="39"/>
        <v/>
      </c>
    </row>
    <row r="1144" spans="1:6" x14ac:dyDescent="0.25">
      <c r="A1144" s="22">
        <v>1143</v>
      </c>
      <c r="B1144" s="22" t="str">
        <f t="shared" si="38"/>
        <v/>
      </c>
      <c r="C1144" s="23" t="str">
        <f>formula!$B1144</f>
        <v>0</v>
      </c>
      <c r="D1144" s="23">
        <f>formula!$C1144</f>
        <v>0</v>
      </c>
      <c r="E1144" s="24">
        <f>formula!$E1144</f>
        <v>0</v>
      </c>
      <c r="F1144" s="19" t="str">
        <f t="shared" si="39"/>
        <v/>
      </c>
    </row>
    <row r="1145" spans="1:6" x14ac:dyDescent="0.25">
      <c r="A1145" s="22">
        <v>1144</v>
      </c>
      <c r="B1145" s="22" t="str">
        <f t="shared" si="38"/>
        <v/>
      </c>
      <c r="C1145" s="23" t="str">
        <f>formula!$B1145</f>
        <v>0</v>
      </c>
      <c r="D1145" s="23">
        <f>formula!$C1145</f>
        <v>0</v>
      </c>
      <c r="E1145" s="24">
        <f>formula!$E1145</f>
        <v>0</v>
      </c>
      <c r="F1145" s="19" t="str">
        <f t="shared" si="39"/>
        <v/>
      </c>
    </row>
    <row r="1146" spans="1:6" x14ac:dyDescent="0.25">
      <c r="A1146" s="22">
        <v>1145</v>
      </c>
      <c r="B1146" s="22" t="str">
        <f t="shared" si="38"/>
        <v/>
      </c>
      <c r="C1146" s="23" t="str">
        <f>formula!$B1146</f>
        <v>0</v>
      </c>
      <c r="D1146" s="23">
        <f>formula!$C1146</f>
        <v>0</v>
      </c>
      <c r="E1146" s="24">
        <f>formula!$E1146</f>
        <v>0</v>
      </c>
      <c r="F1146" s="19" t="str">
        <f t="shared" si="39"/>
        <v/>
      </c>
    </row>
    <row r="1147" spans="1:6" x14ac:dyDescent="0.25">
      <c r="A1147" s="22">
        <v>1146</v>
      </c>
      <c r="B1147" s="22" t="str">
        <f t="shared" si="38"/>
        <v/>
      </c>
      <c r="C1147" s="23" t="str">
        <f>formula!$B1147</f>
        <v>0</v>
      </c>
      <c r="D1147" s="23">
        <f>formula!$C1147</f>
        <v>0</v>
      </c>
      <c r="E1147" s="24">
        <f>formula!$E1147</f>
        <v>0</v>
      </c>
      <c r="F1147" s="19" t="str">
        <f t="shared" si="39"/>
        <v/>
      </c>
    </row>
    <row r="1148" spans="1:6" x14ac:dyDescent="0.25">
      <c r="A1148" s="22">
        <v>1147</v>
      </c>
      <c r="B1148" s="22" t="str">
        <f t="shared" si="38"/>
        <v/>
      </c>
      <c r="C1148" s="23" t="str">
        <f>formula!$B1148</f>
        <v>0</v>
      </c>
      <c r="D1148" s="23">
        <f>formula!$C1148</f>
        <v>0</v>
      </c>
      <c r="E1148" s="24">
        <f>formula!$E1148</f>
        <v>0</v>
      </c>
      <c r="F1148" s="19" t="str">
        <f t="shared" si="39"/>
        <v/>
      </c>
    </row>
    <row r="1149" spans="1:6" x14ac:dyDescent="0.25">
      <c r="A1149" s="22">
        <v>1148</v>
      </c>
      <c r="B1149" s="22" t="str">
        <f t="shared" si="38"/>
        <v/>
      </c>
      <c r="C1149" s="23" t="str">
        <f>formula!$B1149</f>
        <v>0</v>
      </c>
      <c r="D1149" s="23">
        <f>formula!$C1149</f>
        <v>0</v>
      </c>
      <c r="E1149" s="24">
        <f>formula!$E1149</f>
        <v>0</v>
      </c>
      <c r="F1149" s="19" t="str">
        <f t="shared" si="39"/>
        <v/>
      </c>
    </row>
    <row r="1150" spans="1:6" x14ac:dyDescent="0.25">
      <c r="A1150" s="22">
        <v>1149</v>
      </c>
      <c r="B1150" s="22" t="str">
        <f t="shared" si="38"/>
        <v/>
      </c>
      <c r="C1150" s="23" t="str">
        <f>formula!$B1150</f>
        <v>0</v>
      </c>
      <c r="D1150" s="23">
        <f>formula!$C1150</f>
        <v>0</v>
      </c>
      <c r="E1150" s="24">
        <f>formula!$E1150</f>
        <v>0</v>
      </c>
      <c r="F1150" s="19" t="str">
        <f t="shared" si="39"/>
        <v/>
      </c>
    </row>
    <row r="1151" spans="1:6" x14ac:dyDescent="0.25">
      <c r="A1151" s="22">
        <v>1150</v>
      </c>
      <c r="B1151" s="22" t="str">
        <f t="shared" si="38"/>
        <v/>
      </c>
      <c r="C1151" s="23" t="str">
        <f>formula!$B1151</f>
        <v>0</v>
      </c>
      <c r="D1151" s="23">
        <f>formula!$C1151</f>
        <v>0</v>
      </c>
      <c r="E1151" s="24">
        <f>formula!$E1151</f>
        <v>0</v>
      </c>
      <c r="F1151" s="19" t="str">
        <f t="shared" si="39"/>
        <v/>
      </c>
    </row>
    <row r="1152" spans="1:6" x14ac:dyDescent="0.25">
      <c r="A1152" s="22">
        <v>1151</v>
      </c>
      <c r="B1152" s="22" t="str">
        <f t="shared" si="38"/>
        <v/>
      </c>
      <c r="C1152" s="23" t="str">
        <f>formula!$B1152</f>
        <v>0</v>
      </c>
      <c r="D1152" s="23">
        <f>formula!$C1152</f>
        <v>0</v>
      </c>
      <c r="E1152" s="24">
        <f>formula!$E1152</f>
        <v>0</v>
      </c>
      <c r="F1152" s="19" t="str">
        <f t="shared" si="39"/>
        <v/>
      </c>
    </row>
    <row r="1153" spans="1:6" x14ac:dyDescent="0.25">
      <c r="A1153" s="22">
        <v>1152</v>
      </c>
      <c r="B1153" s="22" t="str">
        <f t="shared" si="38"/>
        <v/>
      </c>
      <c r="C1153" s="23" t="str">
        <f>formula!$B1153</f>
        <v>0</v>
      </c>
      <c r="D1153" s="23">
        <f>formula!$C1153</f>
        <v>0</v>
      </c>
      <c r="E1153" s="24">
        <f>formula!$E1153</f>
        <v>0</v>
      </c>
      <c r="F1153" s="19" t="str">
        <f t="shared" si="39"/>
        <v/>
      </c>
    </row>
    <row r="1154" spans="1:6" x14ac:dyDescent="0.25">
      <c r="A1154" s="22">
        <v>1153</v>
      </c>
      <c r="B1154" s="22" t="str">
        <f t="shared" si="38"/>
        <v/>
      </c>
      <c r="C1154" s="23" t="str">
        <f>formula!$B1154</f>
        <v>0</v>
      </c>
      <c r="D1154" s="23">
        <f>formula!$C1154</f>
        <v>0</v>
      </c>
      <c r="E1154" s="24">
        <f>formula!$E1154</f>
        <v>0</v>
      </c>
      <c r="F1154" s="19" t="str">
        <f t="shared" si="39"/>
        <v/>
      </c>
    </row>
    <row r="1155" spans="1:6" x14ac:dyDescent="0.25">
      <c r="A1155" s="22">
        <v>1154</v>
      </c>
      <c r="B1155" s="22" t="str">
        <f t="shared" si="38"/>
        <v/>
      </c>
      <c r="C1155" s="23" t="str">
        <f>formula!$B1155</f>
        <v>0</v>
      </c>
      <c r="D1155" s="23">
        <f>formula!$C1155</f>
        <v>0</v>
      </c>
      <c r="E1155" s="24">
        <f>formula!$E1155</f>
        <v>0</v>
      </c>
      <c r="F1155" s="19" t="str">
        <f t="shared" si="39"/>
        <v/>
      </c>
    </row>
    <row r="1156" spans="1:6" x14ac:dyDescent="0.25">
      <c r="A1156" s="22">
        <v>1155</v>
      </c>
      <c r="B1156" s="22" t="str">
        <f t="shared" si="38"/>
        <v/>
      </c>
      <c r="C1156" s="23" t="str">
        <f>formula!$B1156</f>
        <v>0</v>
      </c>
      <c r="D1156" s="23">
        <f>formula!$C1156</f>
        <v>0</v>
      </c>
      <c r="E1156" s="24">
        <f>formula!$E1156</f>
        <v>0</v>
      </c>
      <c r="F1156" s="19" t="str">
        <f t="shared" si="39"/>
        <v/>
      </c>
    </row>
    <row r="1157" spans="1:6" x14ac:dyDescent="0.25">
      <c r="A1157" s="22">
        <v>1156</v>
      </c>
      <c r="B1157" s="22" t="str">
        <f t="shared" si="38"/>
        <v/>
      </c>
      <c r="C1157" s="23" t="str">
        <f>formula!$B1157</f>
        <v>0</v>
      </c>
      <c r="D1157" s="23">
        <f>formula!$C1157</f>
        <v>0</v>
      </c>
      <c r="E1157" s="24">
        <f>formula!$E1157</f>
        <v>0</v>
      </c>
      <c r="F1157" s="19" t="str">
        <f t="shared" si="39"/>
        <v/>
      </c>
    </row>
    <row r="1158" spans="1:6" x14ac:dyDescent="0.25">
      <c r="A1158" s="22">
        <v>1157</v>
      </c>
      <c r="B1158" s="22" t="str">
        <f t="shared" si="38"/>
        <v/>
      </c>
      <c r="C1158" s="23" t="str">
        <f>formula!$B1158</f>
        <v>0</v>
      </c>
      <c r="D1158" s="23">
        <f>formula!$C1158</f>
        <v>0</v>
      </c>
      <c r="E1158" s="24">
        <f>formula!$E1158</f>
        <v>0</v>
      </c>
      <c r="F1158" s="19" t="str">
        <f t="shared" si="39"/>
        <v/>
      </c>
    </row>
    <row r="1159" spans="1:6" x14ac:dyDescent="0.25">
      <c r="A1159" s="22">
        <v>1158</v>
      </c>
      <c r="B1159" s="22" t="str">
        <f t="shared" si="38"/>
        <v/>
      </c>
      <c r="C1159" s="23" t="str">
        <f>formula!$B1159</f>
        <v>0</v>
      </c>
      <c r="D1159" s="23">
        <f>formula!$C1159</f>
        <v>0</v>
      </c>
      <c r="E1159" s="24">
        <f>formula!$E1159</f>
        <v>0</v>
      </c>
      <c r="F1159" s="19" t="str">
        <f t="shared" si="39"/>
        <v/>
      </c>
    </row>
    <row r="1160" spans="1:6" x14ac:dyDescent="0.25">
      <c r="A1160" s="22">
        <v>1159</v>
      </c>
      <c r="B1160" s="22" t="str">
        <f t="shared" si="38"/>
        <v/>
      </c>
      <c r="C1160" s="23" t="str">
        <f>formula!$B1160</f>
        <v>0</v>
      </c>
      <c r="D1160" s="23">
        <f>formula!$C1160</f>
        <v>0</v>
      </c>
      <c r="E1160" s="24">
        <f>formula!$E1160</f>
        <v>0</v>
      </c>
      <c r="F1160" s="19" t="str">
        <f t="shared" si="39"/>
        <v/>
      </c>
    </row>
    <row r="1161" spans="1:6" x14ac:dyDescent="0.25">
      <c r="A1161" s="22">
        <v>1160</v>
      </c>
      <c r="B1161" s="22" t="str">
        <f t="shared" si="38"/>
        <v/>
      </c>
      <c r="C1161" s="23" t="str">
        <f>formula!$B1161</f>
        <v>0</v>
      </c>
      <c r="D1161" s="23">
        <f>formula!$C1161</f>
        <v>0</v>
      </c>
      <c r="E1161" s="24">
        <f>formula!$E1161</f>
        <v>0</v>
      </c>
      <c r="F1161" s="19" t="str">
        <f t="shared" si="39"/>
        <v/>
      </c>
    </row>
    <row r="1162" spans="1:6" x14ac:dyDescent="0.25">
      <c r="A1162" s="22">
        <v>1161</v>
      </c>
      <c r="B1162" s="22" t="str">
        <f t="shared" si="38"/>
        <v/>
      </c>
      <c r="C1162" s="23" t="str">
        <f>formula!$B1162</f>
        <v>0</v>
      </c>
      <c r="D1162" s="23">
        <f>formula!$C1162</f>
        <v>0</v>
      </c>
      <c r="E1162" s="24">
        <f>formula!$E1162</f>
        <v>0</v>
      </c>
      <c r="F1162" s="19" t="str">
        <f t="shared" si="39"/>
        <v/>
      </c>
    </row>
    <row r="1163" spans="1:6" x14ac:dyDescent="0.25">
      <c r="A1163" s="22">
        <v>1162</v>
      </c>
      <c r="B1163" s="22" t="str">
        <f t="shared" si="38"/>
        <v/>
      </c>
      <c r="C1163" s="23" t="str">
        <f>formula!$B1163</f>
        <v>0</v>
      </c>
      <c r="D1163" s="23">
        <f>formula!$C1163</f>
        <v>0</v>
      </c>
      <c r="E1163" s="24">
        <f>formula!$E1163</f>
        <v>0</v>
      </c>
      <c r="F1163" s="19" t="str">
        <f t="shared" si="39"/>
        <v/>
      </c>
    </row>
    <row r="1164" spans="1:6" x14ac:dyDescent="0.25">
      <c r="A1164" s="22">
        <v>1163</v>
      </c>
      <c r="B1164" s="22" t="str">
        <f t="shared" si="38"/>
        <v/>
      </c>
      <c r="C1164" s="23" t="str">
        <f>formula!$B1164</f>
        <v>0</v>
      </c>
      <c r="D1164" s="23">
        <f>formula!$C1164</f>
        <v>0</v>
      </c>
      <c r="E1164" s="24">
        <f>formula!$E1164</f>
        <v>0</v>
      </c>
      <c r="F1164" s="19" t="str">
        <f t="shared" si="39"/>
        <v/>
      </c>
    </row>
    <row r="1165" spans="1:6" x14ac:dyDescent="0.25">
      <c r="A1165" s="22">
        <v>1164</v>
      </c>
      <c r="B1165" s="22" t="str">
        <f t="shared" si="38"/>
        <v/>
      </c>
      <c r="C1165" s="23" t="str">
        <f>formula!$B1165</f>
        <v>0</v>
      </c>
      <c r="D1165" s="23">
        <f>formula!$C1165</f>
        <v>0</v>
      </c>
      <c r="E1165" s="24">
        <f>formula!$E1165</f>
        <v>0</v>
      </c>
      <c r="F1165" s="19" t="str">
        <f t="shared" si="39"/>
        <v/>
      </c>
    </row>
    <row r="1166" spans="1:6" x14ac:dyDescent="0.25">
      <c r="A1166" s="22">
        <v>1165</v>
      </c>
      <c r="B1166" s="22" t="str">
        <f t="shared" si="38"/>
        <v/>
      </c>
      <c r="C1166" s="23" t="str">
        <f>formula!$B1166</f>
        <v>0</v>
      </c>
      <c r="D1166" s="23">
        <f>formula!$C1166</f>
        <v>0</v>
      </c>
      <c r="E1166" s="24">
        <f>formula!$E1166</f>
        <v>0</v>
      </c>
      <c r="F1166" s="19" t="str">
        <f t="shared" si="39"/>
        <v/>
      </c>
    </row>
    <row r="1167" spans="1:6" x14ac:dyDescent="0.25">
      <c r="A1167" s="22">
        <v>1166</v>
      </c>
      <c r="B1167" s="22" t="str">
        <f t="shared" si="38"/>
        <v/>
      </c>
      <c r="C1167" s="23" t="str">
        <f>formula!$B1167</f>
        <v>0</v>
      </c>
      <c r="D1167" s="23">
        <f>formula!$C1167</f>
        <v>0</v>
      </c>
      <c r="E1167" s="24">
        <f>formula!$E1167</f>
        <v>0</v>
      </c>
      <c r="F1167" s="19" t="str">
        <f t="shared" si="39"/>
        <v/>
      </c>
    </row>
    <row r="1168" spans="1:6" x14ac:dyDescent="0.25">
      <c r="A1168" s="22">
        <v>1167</v>
      </c>
      <c r="B1168" s="22" t="str">
        <f t="shared" si="38"/>
        <v/>
      </c>
      <c r="C1168" s="23" t="str">
        <f>formula!$B1168</f>
        <v>0</v>
      </c>
      <c r="D1168" s="23">
        <f>formula!$C1168</f>
        <v>0</v>
      </c>
      <c r="E1168" s="24">
        <f>formula!$E1168</f>
        <v>0</v>
      </c>
      <c r="F1168" s="19" t="str">
        <f t="shared" si="39"/>
        <v/>
      </c>
    </row>
    <row r="1169" spans="1:6" x14ac:dyDescent="0.25">
      <c r="A1169" s="22">
        <v>1168</v>
      </c>
      <c r="B1169" s="22" t="str">
        <f t="shared" si="38"/>
        <v/>
      </c>
      <c r="C1169" s="23" t="str">
        <f>formula!$B1169</f>
        <v>0</v>
      </c>
      <c r="D1169" s="23">
        <f>formula!$C1169</f>
        <v>0</v>
      </c>
      <c r="E1169" s="24">
        <f>formula!$E1169</f>
        <v>0</v>
      </c>
      <c r="F1169" s="19" t="str">
        <f t="shared" si="39"/>
        <v/>
      </c>
    </row>
    <row r="1170" spans="1:6" x14ac:dyDescent="0.25">
      <c r="A1170" s="22">
        <v>1169</v>
      </c>
      <c r="B1170" s="22" t="str">
        <f t="shared" si="38"/>
        <v/>
      </c>
      <c r="C1170" s="23" t="str">
        <f>formula!$B1170</f>
        <v>0</v>
      </c>
      <c r="D1170" s="23">
        <f>formula!$C1170</f>
        <v>0</v>
      </c>
      <c r="E1170" s="24">
        <f>formula!$E1170</f>
        <v>0</v>
      </c>
      <c r="F1170" s="19" t="str">
        <f t="shared" si="39"/>
        <v/>
      </c>
    </row>
    <row r="1171" spans="1:6" x14ac:dyDescent="0.25">
      <c r="A1171" s="22">
        <v>1170</v>
      </c>
      <c r="B1171" s="22" t="str">
        <f t="shared" si="38"/>
        <v/>
      </c>
      <c r="C1171" s="23" t="str">
        <f>formula!$B1171</f>
        <v>0</v>
      </c>
      <c r="D1171" s="23">
        <f>formula!$C1171</f>
        <v>0</v>
      </c>
      <c r="E1171" s="24">
        <f>formula!$E1171</f>
        <v>0</v>
      </c>
      <c r="F1171" s="19" t="str">
        <f t="shared" si="39"/>
        <v/>
      </c>
    </row>
    <row r="1172" spans="1:6" x14ac:dyDescent="0.25">
      <c r="A1172" s="22">
        <v>1171</v>
      </c>
      <c r="B1172" s="22" t="str">
        <f t="shared" si="38"/>
        <v/>
      </c>
      <c r="C1172" s="23" t="str">
        <f>formula!$B1172</f>
        <v>0</v>
      </c>
      <c r="D1172" s="23">
        <f>formula!$C1172</f>
        <v>0</v>
      </c>
      <c r="E1172" s="24">
        <f>formula!$E1172</f>
        <v>0</v>
      </c>
      <c r="F1172" s="19" t="str">
        <f t="shared" si="39"/>
        <v/>
      </c>
    </row>
    <row r="1173" spans="1:6" x14ac:dyDescent="0.25">
      <c r="A1173" s="22">
        <v>1172</v>
      </c>
      <c r="B1173" s="22" t="str">
        <f t="shared" si="38"/>
        <v/>
      </c>
      <c r="C1173" s="23" t="str">
        <f>formula!$B1173</f>
        <v>0</v>
      </c>
      <c r="D1173" s="23">
        <f>formula!$C1173</f>
        <v>0</v>
      </c>
      <c r="E1173" s="24">
        <f>formula!$E1173</f>
        <v>0</v>
      </c>
      <c r="F1173" s="19" t="str">
        <f t="shared" si="39"/>
        <v/>
      </c>
    </row>
    <row r="1174" spans="1:6" x14ac:dyDescent="0.25">
      <c r="A1174" s="22">
        <v>1173</v>
      </c>
      <c r="B1174" s="22" t="str">
        <f t="shared" si="38"/>
        <v/>
      </c>
      <c r="C1174" s="23" t="str">
        <f>formula!$B1174</f>
        <v>0</v>
      </c>
      <c r="D1174" s="23">
        <f>formula!$C1174</f>
        <v>0</v>
      </c>
      <c r="E1174" s="24">
        <f>formula!$E1174</f>
        <v>0</v>
      </c>
      <c r="F1174" s="19" t="str">
        <f t="shared" si="39"/>
        <v/>
      </c>
    </row>
    <row r="1175" spans="1:6" x14ac:dyDescent="0.25">
      <c r="A1175" s="22">
        <v>1174</v>
      </c>
      <c r="B1175" s="22" t="str">
        <f t="shared" si="38"/>
        <v/>
      </c>
      <c r="C1175" s="23" t="str">
        <f>formula!$B1175</f>
        <v>0</v>
      </c>
      <c r="D1175" s="23">
        <f>formula!$C1175</f>
        <v>0</v>
      </c>
      <c r="E1175" s="24">
        <f>formula!$E1175</f>
        <v>0</v>
      </c>
      <c r="F1175" s="19" t="str">
        <f t="shared" si="39"/>
        <v/>
      </c>
    </row>
    <row r="1176" spans="1:6" x14ac:dyDescent="0.25">
      <c r="A1176" s="22">
        <v>1175</v>
      </c>
      <c r="B1176" s="22" t="str">
        <f t="shared" si="38"/>
        <v/>
      </c>
      <c r="C1176" s="23" t="str">
        <f>formula!$B1176</f>
        <v>0</v>
      </c>
      <c r="D1176" s="23">
        <f>formula!$C1176</f>
        <v>0</v>
      </c>
      <c r="E1176" s="24">
        <f>formula!$E1176</f>
        <v>0</v>
      </c>
      <c r="F1176" s="19" t="str">
        <f t="shared" si="39"/>
        <v/>
      </c>
    </row>
    <row r="1177" spans="1:6" x14ac:dyDescent="0.25">
      <c r="A1177" s="22">
        <v>1176</v>
      </c>
      <c r="B1177" s="22" t="str">
        <f t="shared" si="38"/>
        <v/>
      </c>
      <c r="C1177" s="23" t="str">
        <f>formula!$B1177</f>
        <v>0</v>
      </c>
      <c r="D1177" s="23">
        <f>formula!$C1177</f>
        <v>0</v>
      </c>
      <c r="E1177" s="24">
        <f>formula!$E1177</f>
        <v>0</v>
      </c>
      <c r="F1177" s="19" t="str">
        <f t="shared" si="39"/>
        <v/>
      </c>
    </row>
    <row r="1178" spans="1:6" x14ac:dyDescent="0.25">
      <c r="A1178" s="22">
        <v>1177</v>
      </c>
      <c r="B1178" s="22" t="str">
        <f t="shared" si="38"/>
        <v/>
      </c>
      <c r="C1178" s="23" t="str">
        <f>formula!$B1178</f>
        <v>0</v>
      </c>
      <c r="D1178" s="23">
        <f>formula!$C1178</f>
        <v>0</v>
      </c>
      <c r="E1178" s="24">
        <f>formula!$E1178</f>
        <v>0</v>
      </c>
      <c r="F1178" s="19" t="str">
        <f t="shared" si="39"/>
        <v/>
      </c>
    </row>
    <row r="1179" spans="1:6" x14ac:dyDescent="0.25">
      <c r="A1179" s="22">
        <v>1178</v>
      </c>
      <c r="B1179" s="22" t="str">
        <f t="shared" si="38"/>
        <v/>
      </c>
      <c r="C1179" s="23" t="str">
        <f>formula!$B1179</f>
        <v>0</v>
      </c>
      <c r="D1179" s="23">
        <f>formula!$C1179</f>
        <v>0</v>
      </c>
      <c r="E1179" s="24">
        <f>formula!$E1179</f>
        <v>0</v>
      </c>
      <c r="F1179" s="19" t="str">
        <f t="shared" si="39"/>
        <v/>
      </c>
    </row>
    <row r="1180" spans="1:6" x14ac:dyDescent="0.25">
      <c r="A1180" s="22">
        <v>1179</v>
      </c>
      <c r="B1180" s="22" t="str">
        <f t="shared" ref="B1180:B1243" si="40">IF(ISBLANK(F1180),"",(F1180))</f>
        <v/>
      </c>
      <c r="C1180" s="23" t="str">
        <f>formula!$B1180</f>
        <v>0</v>
      </c>
      <c r="D1180" s="23">
        <f>formula!$C1180</f>
        <v>0</v>
      </c>
      <c r="E1180" s="24">
        <f>formula!$E1180</f>
        <v>0</v>
      </c>
      <c r="F1180" s="19" t="str">
        <f t="shared" ref="F1180:F1243" si="41">IF(E1180&gt;=0.01,"โอน","")</f>
        <v/>
      </c>
    </row>
    <row r="1181" spans="1:6" x14ac:dyDescent="0.25">
      <c r="A1181" s="22">
        <v>1180</v>
      </c>
      <c r="B1181" s="22" t="str">
        <f t="shared" si="40"/>
        <v/>
      </c>
      <c r="C1181" s="23" t="str">
        <f>formula!$B1181</f>
        <v>0</v>
      </c>
      <c r="D1181" s="23">
        <f>formula!$C1181</f>
        <v>0</v>
      </c>
      <c r="E1181" s="24">
        <f>formula!$E1181</f>
        <v>0</v>
      </c>
      <c r="F1181" s="19" t="str">
        <f t="shared" si="41"/>
        <v/>
      </c>
    </row>
    <row r="1182" spans="1:6" x14ac:dyDescent="0.25">
      <c r="A1182" s="22">
        <v>1181</v>
      </c>
      <c r="B1182" s="22" t="str">
        <f t="shared" si="40"/>
        <v/>
      </c>
      <c r="C1182" s="23" t="str">
        <f>formula!$B1182</f>
        <v>0</v>
      </c>
      <c r="D1182" s="23">
        <f>formula!$C1182</f>
        <v>0</v>
      </c>
      <c r="E1182" s="24">
        <f>formula!$E1182</f>
        <v>0</v>
      </c>
      <c r="F1182" s="19" t="str">
        <f t="shared" si="41"/>
        <v/>
      </c>
    </row>
    <row r="1183" spans="1:6" x14ac:dyDescent="0.25">
      <c r="A1183" s="22">
        <v>1182</v>
      </c>
      <c r="B1183" s="22" t="str">
        <f t="shared" si="40"/>
        <v/>
      </c>
      <c r="C1183" s="23" t="str">
        <f>formula!$B1183</f>
        <v>0</v>
      </c>
      <c r="D1183" s="23">
        <f>formula!$C1183</f>
        <v>0</v>
      </c>
      <c r="E1183" s="24">
        <f>formula!$E1183</f>
        <v>0</v>
      </c>
      <c r="F1183" s="19" t="str">
        <f t="shared" si="41"/>
        <v/>
      </c>
    </row>
    <row r="1184" spans="1:6" x14ac:dyDescent="0.25">
      <c r="A1184" s="22">
        <v>1183</v>
      </c>
      <c r="B1184" s="22" t="str">
        <f t="shared" si="40"/>
        <v/>
      </c>
      <c r="C1184" s="23" t="str">
        <f>formula!$B1184</f>
        <v>0</v>
      </c>
      <c r="D1184" s="23">
        <f>formula!$C1184</f>
        <v>0</v>
      </c>
      <c r="E1184" s="24">
        <f>formula!$E1184</f>
        <v>0</v>
      </c>
      <c r="F1184" s="19" t="str">
        <f t="shared" si="41"/>
        <v/>
      </c>
    </row>
    <row r="1185" spans="1:6" x14ac:dyDescent="0.25">
      <c r="A1185" s="22">
        <v>1184</v>
      </c>
      <c r="B1185" s="22" t="str">
        <f t="shared" si="40"/>
        <v/>
      </c>
      <c r="C1185" s="23" t="str">
        <f>formula!$B1185</f>
        <v>0</v>
      </c>
      <c r="D1185" s="23">
        <f>formula!$C1185</f>
        <v>0</v>
      </c>
      <c r="E1185" s="24">
        <f>formula!$E1185</f>
        <v>0</v>
      </c>
      <c r="F1185" s="19" t="str">
        <f t="shared" si="41"/>
        <v/>
      </c>
    </row>
    <row r="1186" spans="1:6" x14ac:dyDescent="0.25">
      <c r="A1186" s="22">
        <v>1185</v>
      </c>
      <c r="B1186" s="22" t="str">
        <f t="shared" si="40"/>
        <v/>
      </c>
      <c r="C1186" s="23" t="str">
        <f>formula!$B1186</f>
        <v>0</v>
      </c>
      <c r="D1186" s="23">
        <f>formula!$C1186</f>
        <v>0</v>
      </c>
      <c r="E1186" s="24">
        <f>formula!$E1186</f>
        <v>0</v>
      </c>
      <c r="F1186" s="19" t="str">
        <f t="shared" si="41"/>
        <v/>
      </c>
    </row>
    <row r="1187" spans="1:6" x14ac:dyDescent="0.25">
      <c r="A1187" s="22">
        <v>1186</v>
      </c>
      <c r="B1187" s="22" t="str">
        <f t="shared" si="40"/>
        <v/>
      </c>
      <c r="C1187" s="23" t="str">
        <f>formula!$B1187</f>
        <v>0</v>
      </c>
      <c r="D1187" s="23">
        <f>formula!$C1187</f>
        <v>0</v>
      </c>
      <c r="E1187" s="24">
        <f>formula!$E1187</f>
        <v>0</v>
      </c>
      <c r="F1187" s="19" t="str">
        <f t="shared" si="41"/>
        <v/>
      </c>
    </row>
    <row r="1188" spans="1:6" x14ac:dyDescent="0.25">
      <c r="A1188" s="22">
        <v>1187</v>
      </c>
      <c r="B1188" s="22" t="str">
        <f t="shared" si="40"/>
        <v/>
      </c>
      <c r="C1188" s="23" t="str">
        <f>formula!$B1188</f>
        <v>0</v>
      </c>
      <c r="D1188" s="23">
        <f>formula!$C1188</f>
        <v>0</v>
      </c>
      <c r="E1188" s="24">
        <f>formula!$E1188</f>
        <v>0</v>
      </c>
      <c r="F1188" s="19" t="str">
        <f t="shared" si="41"/>
        <v/>
      </c>
    </row>
    <row r="1189" spans="1:6" x14ac:dyDescent="0.25">
      <c r="A1189" s="22">
        <v>1188</v>
      </c>
      <c r="B1189" s="22" t="str">
        <f t="shared" si="40"/>
        <v/>
      </c>
      <c r="C1189" s="23" t="str">
        <f>formula!$B1189</f>
        <v>0</v>
      </c>
      <c r="D1189" s="23">
        <f>formula!$C1189</f>
        <v>0</v>
      </c>
      <c r="E1189" s="24">
        <f>formula!$E1189</f>
        <v>0</v>
      </c>
      <c r="F1189" s="19" t="str">
        <f t="shared" si="41"/>
        <v/>
      </c>
    </row>
    <row r="1190" spans="1:6" x14ac:dyDescent="0.25">
      <c r="A1190" s="22">
        <v>1189</v>
      </c>
      <c r="B1190" s="22" t="str">
        <f t="shared" si="40"/>
        <v/>
      </c>
      <c r="C1190" s="23" t="str">
        <f>formula!$B1190</f>
        <v>0</v>
      </c>
      <c r="D1190" s="23">
        <f>formula!$C1190</f>
        <v>0</v>
      </c>
      <c r="E1190" s="24">
        <f>formula!$E1190</f>
        <v>0</v>
      </c>
      <c r="F1190" s="19" t="str">
        <f t="shared" si="41"/>
        <v/>
      </c>
    </row>
    <row r="1191" spans="1:6" x14ac:dyDescent="0.25">
      <c r="A1191" s="22">
        <v>1190</v>
      </c>
      <c r="B1191" s="22" t="str">
        <f t="shared" si="40"/>
        <v/>
      </c>
      <c r="C1191" s="23" t="str">
        <f>formula!$B1191</f>
        <v>0</v>
      </c>
      <c r="D1191" s="23">
        <f>formula!$C1191</f>
        <v>0</v>
      </c>
      <c r="E1191" s="24">
        <f>formula!$E1191</f>
        <v>0</v>
      </c>
      <c r="F1191" s="19" t="str">
        <f t="shared" si="41"/>
        <v/>
      </c>
    </row>
    <row r="1192" spans="1:6" x14ac:dyDescent="0.25">
      <c r="A1192" s="22">
        <v>1191</v>
      </c>
      <c r="B1192" s="22" t="str">
        <f t="shared" si="40"/>
        <v/>
      </c>
      <c r="C1192" s="23" t="str">
        <f>formula!$B1192</f>
        <v>0</v>
      </c>
      <c r="D1192" s="23">
        <f>formula!$C1192</f>
        <v>0</v>
      </c>
      <c r="E1192" s="24">
        <f>formula!$E1192</f>
        <v>0</v>
      </c>
      <c r="F1192" s="19" t="str">
        <f t="shared" si="41"/>
        <v/>
      </c>
    </row>
    <row r="1193" spans="1:6" x14ac:dyDescent="0.25">
      <c r="A1193" s="22">
        <v>1192</v>
      </c>
      <c r="B1193" s="22" t="str">
        <f t="shared" si="40"/>
        <v/>
      </c>
      <c r="C1193" s="23" t="str">
        <f>formula!$B1193</f>
        <v>0</v>
      </c>
      <c r="D1193" s="23">
        <f>formula!$C1193</f>
        <v>0</v>
      </c>
      <c r="E1193" s="24">
        <f>formula!$E1193</f>
        <v>0</v>
      </c>
      <c r="F1193" s="19" t="str">
        <f t="shared" si="41"/>
        <v/>
      </c>
    </row>
    <row r="1194" spans="1:6" x14ac:dyDescent="0.25">
      <c r="A1194" s="22">
        <v>1193</v>
      </c>
      <c r="B1194" s="22" t="str">
        <f t="shared" si="40"/>
        <v/>
      </c>
      <c r="C1194" s="23" t="str">
        <f>formula!$B1194</f>
        <v>0</v>
      </c>
      <c r="D1194" s="23">
        <f>formula!$C1194</f>
        <v>0</v>
      </c>
      <c r="E1194" s="24">
        <f>formula!$E1194</f>
        <v>0</v>
      </c>
      <c r="F1194" s="19" t="str">
        <f t="shared" si="41"/>
        <v/>
      </c>
    </row>
    <row r="1195" spans="1:6" x14ac:dyDescent="0.25">
      <c r="A1195" s="22">
        <v>1194</v>
      </c>
      <c r="B1195" s="22" t="str">
        <f t="shared" si="40"/>
        <v/>
      </c>
      <c r="C1195" s="23" t="str">
        <f>formula!$B1195</f>
        <v>0</v>
      </c>
      <c r="D1195" s="23">
        <f>formula!$C1195</f>
        <v>0</v>
      </c>
      <c r="E1195" s="24">
        <f>formula!$E1195</f>
        <v>0</v>
      </c>
      <c r="F1195" s="19" t="str">
        <f t="shared" si="41"/>
        <v/>
      </c>
    </row>
    <row r="1196" spans="1:6" x14ac:dyDescent="0.25">
      <c r="A1196" s="22">
        <v>1195</v>
      </c>
      <c r="B1196" s="22" t="str">
        <f t="shared" si="40"/>
        <v/>
      </c>
      <c r="C1196" s="23" t="str">
        <f>formula!$B1196</f>
        <v>0</v>
      </c>
      <c r="D1196" s="23">
        <f>formula!$C1196</f>
        <v>0</v>
      </c>
      <c r="E1196" s="24">
        <f>formula!$E1196</f>
        <v>0</v>
      </c>
      <c r="F1196" s="19" t="str">
        <f t="shared" si="41"/>
        <v/>
      </c>
    </row>
    <row r="1197" spans="1:6" x14ac:dyDescent="0.25">
      <c r="A1197" s="22">
        <v>1196</v>
      </c>
      <c r="B1197" s="22" t="str">
        <f t="shared" si="40"/>
        <v/>
      </c>
      <c r="C1197" s="23" t="str">
        <f>formula!$B1197</f>
        <v>0</v>
      </c>
      <c r="D1197" s="23">
        <f>formula!$C1197</f>
        <v>0</v>
      </c>
      <c r="E1197" s="24">
        <f>formula!$E1197</f>
        <v>0</v>
      </c>
      <c r="F1197" s="19" t="str">
        <f t="shared" si="41"/>
        <v/>
      </c>
    </row>
    <row r="1198" spans="1:6" x14ac:dyDescent="0.25">
      <c r="A1198" s="22">
        <v>1197</v>
      </c>
      <c r="B1198" s="22" t="str">
        <f t="shared" si="40"/>
        <v/>
      </c>
      <c r="C1198" s="23" t="str">
        <f>formula!$B1198</f>
        <v>0</v>
      </c>
      <c r="D1198" s="23">
        <f>formula!$C1198</f>
        <v>0</v>
      </c>
      <c r="E1198" s="24">
        <f>formula!$E1198</f>
        <v>0</v>
      </c>
      <c r="F1198" s="19" t="str">
        <f t="shared" si="41"/>
        <v/>
      </c>
    </row>
    <row r="1199" spans="1:6" x14ac:dyDescent="0.25">
      <c r="A1199" s="22">
        <v>1198</v>
      </c>
      <c r="B1199" s="22" t="str">
        <f t="shared" si="40"/>
        <v/>
      </c>
      <c r="C1199" s="23" t="str">
        <f>formula!$B1199</f>
        <v>0</v>
      </c>
      <c r="D1199" s="23">
        <f>formula!$C1199</f>
        <v>0</v>
      </c>
      <c r="E1199" s="24">
        <f>formula!$E1199</f>
        <v>0</v>
      </c>
      <c r="F1199" s="19" t="str">
        <f t="shared" si="41"/>
        <v/>
      </c>
    </row>
    <row r="1200" spans="1:6" x14ac:dyDescent="0.25">
      <c r="A1200" s="22">
        <v>1199</v>
      </c>
      <c r="B1200" s="22" t="str">
        <f t="shared" si="40"/>
        <v/>
      </c>
      <c r="C1200" s="23" t="str">
        <f>formula!$B1200</f>
        <v>0</v>
      </c>
      <c r="D1200" s="23">
        <f>formula!$C1200</f>
        <v>0</v>
      </c>
      <c r="E1200" s="24">
        <f>formula!$E1200</f>
        <v>0</v>
      </c>
      <c r="F1200" s="19" t="str">
        <f t="shared" si="41"/>
        <v/>
      </c>
    </row>
    <row r="1201" spans="1:6" x14ac:dyDescent="0.25">
      <c r="A1201" s="22">
        <v>1200</v>
      </c>
      <c r="B1201" s="22" t="str">
        <f t="shared" si="40"/>
        <v/>
      </c>
      <c r="C1201" s="23" t="str">
        <f>formula!$B1201</f>
        <v>0</v>
      </c>
      <c r="D1201" s="23">
        <f>formula!$C1201</f>
        <v>0</v>
      </c>
      <c r="E1201" s="24">
        <f>formula!$E1201</f>
        <v>0</v>
      </c>
      <c r="F1201" s="19" t="str">
        <f t="shared" si="41"/>
        <v/>
      </c>
    </row>
    <row r="1202" spans="1:6" x14ac:dyDescent="0.25">
      <c r="A1202" s="22">
        <v>1201</v>
      </c>
      <c r="B1202" s="22" t="str">
        <f t="shared" si="40"/>
        <v/>
      </c>
      <c r="C1202" s="23" t="str">
        <f>formula!$B1202</f>
        <v>0</v>
      </c>
      <c r="D1202" s="23">
        <f>formula!$C1202</f>
        <v>0</v>
      </c>
      <c r="E1202" s="24">
        <f>formula!$E1202</f>
        <v>0</v>
      </c>
      <c r="F1202" s="19" t="str">
        <f t="shared" si="41"/>
        <v/>
      </c>
    </row>
    <row r="1203" spans="1:6" x14ac:dyDescent="0.25">
      <c r="A1203" s="22">
        <v>1202</v>
      </c>
      <c r="B1203" s="22" t="str">
        <f t="shared" si="40"/>
        <v/>
      </c>
      <c r="C1203" s="23" t="str">
        <f>formula!$B1203</f>
        <v>0</v>
      </c>
      <c r="D1203" s="23">
        <f>formula!$C1203</f>
        <v>0</v>
      </c>
      <c r="E1203" s="24">
        <f>formula!$E1203</f>
        <v>0</v>
      </c>
      <c r="F1203" s="19" t="str">
        <f t="shared" si="41"/>
        <v/>
      </c>
    </row>
    <row r="1204" spans="1:6" x14ac:dyDescent="0.25">
      <c r="A1204" s="22">
        <v>1203</v>
      </c>
      <c r="B1204" s="22" t="str">
        <f t="shared" si="40"/>
        <v/>
      </c>
      <c r="C1204" s="23" t="str">
        <f>formula!$B1204</f>
        <v>0</v>
      </c>
      <c r="D1204" s="23">
        <f>formula!$C1204</f>
        <v>0</v>
      </c>
      <c r="E1204" s="24">
        <f>formula!$E1204</f>
        <v>0</v>
      </c>
      <c r="F1204" s="19" t="str">
        <f t="shared" si="41"/>
        <v/>
      </c>
    </row>
    <row r="1205" spans="1:6" x14ac:dyDescent="0.25">
      <c r="A1205" s="22">
        <v>1204</v>
      </c>
      <c r="B1205" s="22" t="str">
        <f t="shared" si="40"/>
        <v/>
      </c>
      <c r="C1205" s="23" t="str">
        <f>formula!$B1205</f>
        <v>0</v>
      </c>
      <c r="D1205" s="23">
        <f>formula!$C1205</f>
        <v>0</v>
      </c>
      <c r="E1205" s="24">
        <f>formula!$E1205</f>
        <v>0</v>
      </c>
      <c r="F1205" s="19" t="str">
        <f t="shared" si="41"/>
        <v/>
      </c>
    </row>
    <row r="1206" spans="1:6" x14ac:dyDescent="0.25">
      <c r="A1206" s="22">
        <v>1205</v>
      </c>
      <c r="B1206" s="22" t="str">
        <f t="shared" si="40"/>
        <v/>
      </c>
      <c r="C1206" s="23" t="str">
        <f>formula!$B1206</f>
        <v>0</v>
      </c>
      <c r="D1206" s="23">
        <f>formula!$C1206</f>
        <v>0</v>
      </c>
      <c r="E1206" s="24">
        <f>formula!$E1206</f>
        <v>0</v>
      </c>
      <c r="F1206" s="19" t="str">
        <f t="shared" si="41"/>
        <v/>
      </c>
    </row>
    <row r="1207" spans="1:6" x14ac:dyDescent="0.25">
      <c r="A1207" s="22">
        <v>1206</v>
      </c>
      <c r="B1207" s="22" t="str">
        <f t="shared" si="40"/>
        <v/>
      </c>
      <c r="C1207" s="23" t="str">
        <f>formula!$B1207</f>
        <v>0</v>
      </c>
      <c r="D1207" s="23">
        <f>formula!$C1207</f>
        <v>0</v>
      </c>
      <c r="E1207" s="24">
        <f>formula!$E1207</f>
        <v>0</v>
      </c>
      <c r="F1207" s="19" t="str">
        <f t="shared" si="41"/>
        <v/>
      </c>
    </row>
    <row r="1208" spans="1:6" x14ac:dyDescent="0.25">
      <c r="A1208" s="22">
        <v>1207</v>
      </c>
      <c r="B1208" s="22" t="str">
        <f t="shared" si="40"/>
        <v/>
      </c>
      <c r="C1208" s="23" t="str">
        <f>formula!$B1208</f>
        <v>0</v>
      </c>
      <c r="D1208" s="23">
        <f>formula!$C1208</f>
        <v>0</v>
      </c>
      <c r="E1208" s="24">
        <f>formula!$E1208</f>
        <v>0</v>
      </c>
      <c r="F1208" s="19" t="str">
        <f t="shared" si="41"/>
        <v/>
      </c>
    </row>
    <row r="1209" spans="1:6" x14ac:dyDescent="0.25">
      <c r="A1209" s="22">
        <v>1208</v>
      </c>
      <c r="B1209" s="22" t="str">
        <f t="shared" si="40"/>
        <v/>
      </c>
      <c r="C1209" s="23" t="str">
        <f>formula!$B1209</f>
        <v>0</v>
      </c>
      <c r="D1209" s="23">
        <f>formula!$C1209</f>
        <v>0</v>
      </c>
      <c r="E1209" s="24">
        <f>formula!$E1209</f>
        <v>0</v>
      </c>
      <c r="F1209" s="19" t="str">
        <f t="shared" si="41"/>
        <v/>
      </c>
    </row>
    <row r="1210" spans="1:6" x14ac:dyDescent="0.25">
      <c r="A1210" s="22">
        <v>1209</v>
      </c>
      <c r="B1210" s="22" t="str">
        <f t="shared" si="40"/>
        <v/>
      </c>
      <c r="C1210" s="23" t="str">
        <f>formula!$B1210</f>
        <v>0</v>
      </c>
      <c r="D1210" s="23">
        <f>formula!$C1210</f>
        <v>0</v>
      </c>
      <c r="E1210" s="24">
        <f>formula!$E1210</f>
        <v>0</v>
      </c>
      <c r="F1210" s="19" t="str">
        <f t="shared" si="41"/>
        <v/>
      </c>
    </row>
    <row r="1211" spans="1:6" x14ac:dyDescent="0.25">
      <c r="A1211" s="22">
        <v>1210</v>
      </c>
      <c r="B1211" s="22" t="str">
        <f t="shared" si="40"/>
        <v/>
      </c>
      <c r="C1211" s="23" t="str">
        <f>formula!$B1211</f>
        <v>0</v>
      </c>
      <c r="D1211" s="23">
        <f>formula!$C1211</f>
        <v>0</v>
      </c>
      <c r="E1211" s="24">
        <f>formula!$E1211</f>
        <v>0</v>
      </c>
      <c r="F1211" s="19" t="str">
        <f t="shared" si="41"/>
        <v/>
      </c>
    </row>
    <row r="1212" spans="1:6" x14ac:dyDescent="0.25">
      <c r="A1212" s="22">
        <v>1211</v>
      </c>
      <c r="B1212" s="22" t="str">
        <f t="shared" si="40"/>
        <v/>
      </c>
      <c r="C1212" s="23" t="str">
        <f>formula!$B1212</f>
        <v>0</v>
      </c>
      <c r="D1212" s="23">
        <f>formula!$C1212</f>
        <v>0</v>
      </c>
      <c r="E1212" s="24">
        <f>formula!$E1212</f>
        <v>0</v>
      </c>
      <c r="F1212" s="19" t="str">
        <f t="shared" si="41"/>
        <v/>
      </c>
    </row>
    <row r="1213" spans="1:6" x14ac:dyDescent="0.25">
      <c r="A1213" s="22">
        <v>1212</v>
      </c>
      <c r="B1213" s="22" t="str">
        <f t="shared" si="40"/>
        <v/>
      </c>
      <c r="C1213" s="23" t="str">
        <f>formula!$B1213</f>
        <v>0</v>
      </c>
      <c r="D1213" s="23">
        <f>formula!$C1213</f>
        <v>0</v>
      </c>
      <c r="E1213" s="24">
        <f>formula!$E1213</f>
        <v>0</v>
      </c>
      <c r="F1213" s="19" t="str">
        <f t="shared" si="41"/>
        <v/>
      </c>
    </row>
    <row r="1214" spans="1:6" x14ac:dyDescent="0.25">
      <c r="A1214" s="22">
        <v>1213</v>
      </c>
      <c r="B1214" s="22" t="str">
        <f t="shared" si="40"/>
        <v/>
      </c>
      <c r="C1214" s="23" t="str">
        <f>formula!$B1214</f>
        <v>0</v>
      </c>
      <c r="D1214" s="23">
        <f>formula!$C1214</f>
        <v>0</v>
      </c>
      <c r="E1214" s="24">
        <f>formula!$E1214</f>
        <v>0</v>
      </c>
      <c r="F1214" s="19" t="str">
        <f t="shared" si="41"/>
        <v/>
      </c>
    </row>
    <row r="1215" spans="1:6" x14ac:dyDescent="0.25">
      <c r="A1215" s="22">
        <v>1214</v>
      </c>
      <c r="B1215" s="22" t="str">
        <f t="shared" si="40"/>
        <v/>
      </c>
      <c r="C1215" s="23" t="str">
        <f>formula!$B1215</f>
        <v>0</v>
      </c>
      <c r="D1215" s="23">
        <f>formula!$C1215</f>
        <v>0</v>
      </c>
      <c r="E1215" s="24">
        <f>formula!$E1215</f>
        <v>0</v>
      </c>
      <c r="F1215" s="19" t="str">
        <f t="shared" si="41"/>
        <v/>
      </c>
    </row>
    <row r="1216" spans="1:6" x14ac:dyDescent="0.25">
      <c r="A1216" s="22">
        <v>1215</v>
      </c>
      <c r="B1216" s="22" t="str">
        <f t="shared" si="40"/>
        <v/>
      </c>
      <c r="C1216" s="23" t="str">
        <f>formula!$B1216</f>
        <v>0</v>
      </c>
      <c r="D1216" s="23">
        <f>formula!$C1216</f>
        <v>0</v>
      </c>
      <c r="E1216" s="24">
        <f>formula!$E1216</f>
        <v>0</v>
      </c>
      <c r="F1216" s="19" t="str">
        <f t="shared" si="41"/>
        <v/>
      </c>
    </row>
    <row r="1217" spans="1:6" x14ac:dyDescent="0.25">
      <c r="A1217" s="22">
        <v>1216</v>
      </c>
      <c r="B1217" s="22" t="str">
        <f t="shared" si="40"/>
        <v/>
      </c>
      <c r="C1217" s="23" t="str">
        <f>formula!$B1217</f>
        <v>0</v>
      </c>
      <c r="D1217" s="23">
        <f>formula!$C1217</f>
        <v>0</v>
      </c>
      <c r="E1217" s="24">
        <f>formula!$E1217</f>
        <v>0</v>
      </c>
      <c r="F1217" s="19" t="str">
        <f t="shared" si="41"/>
        <v/>
      </c>
    </row>
    <row r="1218" spans="1:6" x14ac:dyDescent="0.25">
      <c r="A1218" s="22">
        <v>1217</v>
      </c>
      <c r="B1218" s="22" t="str">
        <f t="shared" si="40"/>
        <v/>
      </c>
      <c r="C1218" s="23" t="str">
        <f>formula!$B1218</f>
        <v>0</v>
      </c>
      <c r="D1218" s="23">
        <f>formula!$C1218</f>
        <v>0</v>
      </c>
      <c r="E1218" s="24">
        <f>formula!$E1218</f>
        <v>0</v>
      </c>
      <c r="F1218" s="19" t="str">
        <f t="shared" si="41"/>
        <v/>
      </c>
    </row>
    <row r="1219" spans="1:6" x14ac:dyDescent="0.25">
      <c r="A1219" s="22">
        <v>1218</v>
      </c>
      <c r="B1219" s="22" t="str">
        <f t="shared" si="40"/>
        <v/>
      </c>
      <c r="C1219" s="23" t="str">
        <f>formula!$B1219</f>
        <v>0</v>
      </c>
      <c r="D1219" s="23">
        <f>formula!$C1219</f>
        <v>0</v>
      </c>
      <c r="E1219" s="24">
        <f>formula!$E1219</f>
        <v>0</v>
      </c>
      <c r="F1219" s="19" t="str">
        <f t="shared" si="41"/>
        <v/>
      </c>
    </row>
    <row r="1220" spans="1:6" x14ac:dyDescent="0.25">
      <c r="A1220" s="22">
        <v>1219</v>
      </c>
      <c r="B1220" s="22" t="str">
        <f t="shared" si="40"/>
        <v/>
      </c>
      <c r="C1220" s="23" t="str">
        <f>formula!$B1220</f>
        <v>0</v>
      </c>
      <c r="D1220" s="23">
        <f>formula!$C1220</f>
        <v>0</v>
      </c>
      <c r="E1220" s="24">
        <f>formula!$E1220</f>
        <v>0</v>
      </c>
      <c r="F1220" s="19" t="str">
        <f t="shared" si="41"/>
        <v/>
      </c>
    </row>
    <row r="1221" spans="1:6" x14ac:dyDescent="0.25">
      <c r="A1221" s="22">
        <v>1220</v>
      </c>
      <c r="B1221" s="22" t="str">
        <f t="shared" si="40"/>
        <v/>
      </c>
      <c r="C1221" s="23" t="str">
        <f>formula!$B1221</f>
        <v>0</v>
      </c>
      <c r="D1221" s="23">
        <f>formula!$C1221</f>
        <v>0</v>
      </c>
      <c r="E1221" s="24">
        <f>formula!$E1221</f>
        <v>0</v>
      </c>
      <c r="F1221" s="19" t="str">
        <f t="shared" si="41"/>
        <v/>
      </c>
    </row>
    <row r="1222" spans="1:6" x14ac:dyDescent="0.25">
      <c r="A1222" s="22">
        <v>1221</v>
      </c>
      <c r="B1222" s="22" t="str">
        <f t="shared" si="40"/>
        <v/>
      </c>
      <c r="C1222" s="23" t="str">
        <f>formula!$B1222</f>
        <v>0</v>
      </c>
      <c r="D1222" s="23">
        <f>formula!$C1222</f>
        <v>0</v>
      </c>
      <c r="E1222" s="24">
        <f>formula!$E1222</f>
        <v>0</v>
      </c>
      <c r="F1222" s="19" t="str">
        <f t="shared" si="41"/>
        <v/>
      </c>
    </row>
    <row r="1223" spans="1:6" x14ac:dyDescent="0.25">
      <c r="A1223" s="22">
        <v>1222</v>
      </c>
      <c r="B1223" s="22" t="str">
        <f t="shared" si="40"/>
        <v/>
      </c>
      <c r="C1223" s="23" t="str">
        <f>formula!$B1223</f>
        <v>0</v>
      </c>
      <c r="D1223" s="23">
        <f>formula!$C1223</f>
        <v>0</v>
      </c>
      <c r="E1223" s="24">
        <f>formula!$E1223</f>
        <v>0</v>
      </c>
      <c r="F1223" s="19" t="str">
        <f t="shared" si="41"/>
        <v/>
      </c>
    </row>
    <row r="1224" spans="1:6" x14ac:dyDescent="0.25">
      <c r="A1224" s="22">
        <v>1223</v>
      </c>
      <c r="B1224" s="22" t="str">
        <f t="shared" si="40"/>
        <v/>
      </c>
      <c r="C1224" s="23" t="str">
        <f>formula!$B1224</f>
        <v>0</v>
      </c>
      <c r="D1224" s="23">
        <f>formula!$C1224</f>
        <v>0</v>
      </c>
      <c r="E1224" s="24">
        <f>formula!$E1224</f>
        <v>0</v>
      </c>
      <c r="F1224" s="19" t="str">
        <f t="shared" si="41"/>
        <v/>
      </c>
    </row>
    <row r="1225" spans="1:6" x14ac:dyDescent="0.25">
      <c r="A1225" s="22">
        <v>1224</v>
      </c>
      <c r="B1225" s="22" t="str">
        <f t="shared" si="40"/>
        <v/>
      </c>
      <c r="C1225" s="23" t="str">
        <f>formula!$B1225</f>
        <v>0</v>
      </c>
      <c r="D1225" s="23">
        <f>formula!$C1225</f>
        <v>0</v>
      </c>
      <c r="E1225" s="24">
        <f>formula!$E1225</f>
        <v>0</v>
      </c>
      <c r="F1225" s="19" t="str">
        <f t="shared" si="41"/>
        <v/>
      </c>
    </row>
    <row r="1226" spans="1:6" x14ac:dyDescent="0.25">
      <c r="A1226" s="22">
        <v>1225</v>
      </c>
      <c r="B1226" s="22" t="str">
        <f t="shared" si="40"/>
        <v/>
      </c>
      <c r="C1226" s="23" t="str">
        <f>formula!$B1226</f>
        <v>0</v>
      </c>
      <c r="D1226" s="23">
        <f>formula!$C1226</f>
        <v>0</v>
      </c>
      <c r="E1226" s="24">
        <f>formula!$E1226</f>
        <v>0</v>
      </c>
      <c r="F1226" s="19" t="str">
        <f t="shared" si="41"/>
        <v/>
      </c>
    </row>
    <row r="1227" spans="1:6" x14ac:dyDescent="0.25">
      <c r="A1227" s="22">
        <v>1226</v>
      </c>
      <c r="B1227" s="22" t="str">
        <f t="shared" si="40"/>
        <v/>
      </c>
      <c r="C1227" s="23" t="str">
        <f>formula!$B1227</f>
        <v>0</v>
      </c>
      <c r="D1227" s="23">
        <f>formula!$C1227</f>
        <v>0</v>
      </c>
      <c r="E1227" s="24">
        <f>formula!$E1227</f>
        <v>0</v>
      </c>
      <c r="F1227" s="19" t="str">
        <f t="shared" si="41"/>
        <v/>
      </c>
    </row>
    <row r="1228" spans="1:6" x14ac:dyDescent="0.25">
      <c r="A1228" s="22">
        <v>1227</v>
      </c>
      <c r="B1228" s="22" t="str">
        <f t="shared" si="40"/>
        <v/>
      </c>
      <c r="C1228" s="23" t="str">
        <f>formula!$B1228</f>
        <v>0</v>
      </c>
      <c r="D1228" s="23">
        <f>formula!$C1228</f>
        <v>0</v>
      </c>
      <c r="E1228" s="24">
        <f>formula!$E1228</f>
        <v>0</v>
      </c>
      <c r="F1228" s="19" t="str">
        <f t="shared" si="41"/>
        <v/>
      </c>
    </row>
    <row r="1229" spans="1:6" x14ac:dyDescent="0.25">
      <c r="A1229" s="22">
        <v>1228</v>
      </c>
      <c r="B1229" s="22" t="str">
        <f t="shared" si="40"/>
        <v/>
      </c>
      <c r="C1229" s="23" t="str">
        <f>formula!$B1229</f>
        <v>0</v>
      </c>
      <c r="D1229" s="23">
        <f>formula!$C1229</f>
        <v>0</v>
      </c>
      <c r="E1229" s="24">
        <f>formula!$E1229</f>
        <v>0</v>
      </c>
      <c r="F1229" s="19" t="str">
        <f t="shared" si="41"/>
        <v/>
      </c>
    </row>
    <row r="1230" spans="1:6" x14ac:dyDescent="0.25">
      <c r="A1230" s="22">
        <v>1229</v>
      </c>
      <c r="B1230" s="22" t="str">
        <f t="shared" si="40"/>
        <v/>
      </c>
      <c r="C1230" s="23" t="str">
        <f>formula!$B1230</f>
        <v>0</v>
      </c>
      <c r="D1230" s="23">
        <f>formula!$C1230</f>
        <v>0</v>
      </c>
      <c r="E1230" s="24">
        <f>formula!$E1230</f>
        <v>0</v>
      </c>
      <c r="F1230" s="19" t="str">
        <f t="shared" si="41"/>
        <v/>
      </c>
    </row>
    <row r="1231" spans="1:6" x14ac:dyDescent="0.25">
      <c r="A1231" s="22">
        <v>1230</v>
      </c>
      <c r="B1231" s="22" t="str">
        <f t="shared" si="40"/>
        <v/>
      </c>
      <c r="C1231" s="23" t="str">
        <f>formula!$B1231</f>
        <v>0</v>
      </c>
      <c r="D1231" s="23">
        <f>formula!$C1231</f>
        <v>0</v>
      </c>
      <c r="E1231" s="24">
        <f>formula!$E1231</f>
        <v>0</v>
      </c>
      <c r="F1231" s="19" t="str">
        <f t="shared" si="41"/>
        <v/>
      </c>
    </row>
    <row r="1232" spans="1:6" x14ac:dyDescent="0.25">
      <c r="A1232" s="22">
        <v>1231</v>
      </c>
      <c r="B1232" s="22" t="str">
        <f t="shared" si="40"/>
        <v/>
      </c>
      <c r="C1232" s="23" t="str">
        <f>formula!$B1232</f>
        <v>0</v>
      </c>
      <c r="D1232" s="23">
        <f>formula!$C1232</f>
        <v>0</v>
      </c>
      <c r="E1232" s="24">
        <f>formula!$E1232</f>
        <v>0</v>
      </c>
      <c r="F1232" s="19" t="str">
        <f t="shared" si="41"/>
        <v/>
      </c>
    </row>
    <row r="1233" spans="1:6" x14ac:dyDescent="0.25">
      <c r="A1233" s="22">
        <v>1232</v>
      </c>
      <c r="B1233" s="22" t="str">
        <f t="shared" si="40"/>
        <v/>
      </c>
      <c r="C1233" s="23" t="str">
        <f>formula!$B1233</f>
        <v>0</v>
      </c>
      <c r="D1233" s="23">
        <f>formula!$C1233</f>
        <v>0</v>
      </c>
      <c r="E1233" s="24">
        <f>formula!$E1233</f>
        <v>0</v>
      </c>
      <c r="F1233" s="19" t="str">
        <f t="shared" si="41"/>
        <v/>
      </c>
    </row>
    <row r="1234" spans="1:6" x14ac:dyDescent="0.25">
      <c r="A1234" s="22">
        <v>1233</v>
      </c>
      <c r="B1234" s="22" t="str">
        <f t="shared" si="40"/>
        <v/>
      </c>
      <c r="C1234" s="23" t="str">
        <f>formula!$B1234</f>
        <v>0</v>
      </c>
      <c r="D1234" s="23">
        <f>formula!$C1234</f>
        <v>0</v>
      </c>
      <c r="E1234" s="24">
        <f>formula!$E1234</f>
        <v>0</v>
      </c>
      <c r="F1234" s="19" t="str">
        <f t="shared" si="41"/>
        <v/>
      </c>
    </row>
    <row r="1235" spans="1:6" x14ac:dyDescent="0.25">
      <c r="A1235" s="22">
        <v>1234</v>
      </c>
      <c r="B1235" s="22" t="str">
        <f t="shared" si="40"/>
        <v/>
      </c>
      <c r="C1235" s="23" t="str">
        <f>formula!$B1235</f>
        <v>0</v>
      </c>
      <c r="D1235" s="23">
        <f>formula!$C1235</f>
        <v>0</v>
      </c>
      <c r="E1235" s="24">
        <f>formula!$E1235</f>
        <v>0</v>
      </c>
      <c r="F1235" s="19" t="str">
        <f t="shared" si="41"/>
        <v/>
      </c>
    </row>
    <row r="1236" spans="1:6" x14ac:dyDescent="0.25">
      <c r="A1236" s="22">
        <v>1235</v>
      </c>
      <c r="B1236" s="22" t="str">
        <f t="shared" si="40"/>
        <v/>
      </c>
      <c r="C1236" s="23" t="str">
        <f>formula!$B1236</f>
        <v>0</v>
      </c>
      <c r="D1236" s="23">
        <f>formula!$C1236</f>
        <v>0</v>
      </c>
      <c r="E1236" s="24">
        <f>formula!$E1236</f>
        <v>0</v>
      </c>
      <c r="F1236" s="19" t="str">
        <f t="shared" si="41"/>
        <v/>
      </c>
    </row>
    <row r="1237" spans="1:6" x14ac:dyDescent="0.25">
      <c r="A1237" s="22">
        <v>1236</v>
      </c>
      <c r="B1237" s="22" t="str">
        <f t="shared" si="40"/>
        <v/>
      </c>
      <c r="C1237" s="23" t="str">
        <f>formula!$B1237</f>
        <v>0</v>
      </c>
      <c r="D1237" s="23">
        <f>formula!$C1237</f>
        <v>0</v>
      </c>
      <c r="E1237" s="24">
        <f>formula!$E1237</f>
        <v>0</v>
      </c>
      <c r="F1237" s="19" t="str">
        <f t="shared" si="41"/>
        <v/>
      </c>
    </row>
    <row r="1238" spans="1:6" x14ac:dyDescent="0.25">
      <c r="A1238" s="22">
        <v>1237</v>
      </c>
      <c r="B1238" s="22" t="str">
        <f t="shared" si="40"/>
        <v/>
      </c>
      <c r="C1238" s="23" t="str">
        <f>formula!$B1238</f>
        <v>0</v>
      </c>
      <c r="D1238" s="23">
        <f>formula!$C1238</f>
        <v>0</v>
      </c>
      <c r="E1238" s="24">
        <f>formula!$E1238</f>
        <v>0</v>
      </c>
      <c r="F1238" s="19" t="str">
        <f t="shared" si="41"/>
        <v/>
      </c>
    </row>
    <row r="1239" spans="1:6" x14ac:dyDescent="0.25">
      <c r="A1239" s="22">
        <v>1238</v>
      </c>
      <c r="B1239" s="22" t="str">
        <f t="shared" si="40"/>
        <v/>
      </c>
      <c r="C1239" s="23" t="str">
        <f>formula!$B1239</f>
        <v>0</v>
      </c>
      <c r="D1239" s="23">
        <f>formula!$C1239</f>
        <v>0</v>
      </c>
      <c r="E1239" s="24">
        <f>formula!$E1239</f>
        <v>0</v>
      </c>
      <c r="F1239" s="19" t="str">
        <f t="shared" si="41"/>
        <v/>
      </c>
    </row>
    <row r="1240" spans="1:6" x14ac:dyDescent="0.25">
      <c r="A1240" s="22">
        <v>1239</v>
      </c>
      <c r="B1240" s="22" t="str">
        <f t="shared" si="40"/>
        <v/>
      </c>
      <c r="C1240" s="23" t="str">
        <f>formula!$B1240</f>
        <v>0</v>
      </c>
      <c r="D1240" s="23">
        <f>formula!$C1240</f>
        <v>0</v>
      </c>
      <c r="E1240" s="24">
        <f>formula!$E1240</f>
        <v>0</v>
      </c>
      <c r="F1240" s="19" t="str">
        <f t="shared" si="41"/>
        <v/>
      </c>
    </row>
    <row r="1241" spans="1:6" x14ac:dyDescent="0.25">
      <c r="A1241" s="22">
        <v>1240</v>
      </c>
      <c r="B1241" s="22" t="str">
        <f t="shared" si="40"/>
        <v/>
      </c>
      <c r="C1241" s="23" t="str">
        <f>formula!$B1241</f>
        <v>0</v>
      </c>
      <c r="D1241" s="23">
        <f>formula!$C1241</f>
        <v>0</v>
      </c>
      <c r="E1241" s="24">
        <f>formula!$E1241</f>
        <v>0</v>
      </c>
      <c r="F1241" s="19" t="str">
        <f t="shared" si="41"/>
        <v/>
      </c>
    </row>
    <row r="1242" spans="1:6" x14ac:dyDescent="0.25">
      <c r="A1242" s="22">
        <v>1241</v>
      </c>
      <c r="B1242" s="22" t="str">
        <f t="shared" si="40"/>
        <v/>
      </c>
      <c r="C1242" s="23" t="str">
        <f>formula!$B1242</f>
        <v>0</v>
      </c>
      <c r="D1242" s="23">
        <f>formula!$C1242</f>
        <v>0</v>
      </c>
      <c r="E1242" s="24">
        <f>formula!$E1242</f>
        <v>0</v>
      </c>
      <c r="F1242" s="19" t="str">
        <f t="shared" si="41"/>
        <v/>
      </c>
    </row>
    <row r="1243" spans="1:6" x14ac:dyDescent="0.25">
      <c r="A1243" s="22">
        <v>1242</v>
      </c>
      <c r="B1243" s="22" t="str">
        <f t="shared" si="40"/>
        <v/>
      </c>
      <c r="C1243" s="23" t="str">
        <f>formula!$B1243</f>
        <v>0</v>
      </c>
      <c r="D1243" s="23">
        <f>formula!$C1243</f>
        <v>0</v>
      </c>
      <c r="E1243" s="24">
        <f>formula!$E1243</f>
        <v>0</v>
      </c>
      <c r="F1243" s="19" t="str">
        <f t="shared" si="41"/>
        <v/>
      </c>
    </row>
    <row r="1244" spans="1:6" x14ac:dyDescent="0.25">
      <c r="A1244" s="22">
        <v>1243</v>
      </c>
      <c r="B1244" s="22" t="str">
        <f t="shared" ref="B1244:B1307" si="42">IF(ISBLANK(F1244),"",(F1244))</f>
        <v/>
      </c>
      <c r="C1244" s="23" t="str">
        <f>formula!$B1244</f>
        <v>0</v>
      </c>
      <c r="D1244" s="23">
        <f>formula!$C1244</f>
        <v>0</v>
      </c>
      <c r="E1244" s="24">
        <f>formula!$E1244</f>
        <v>0</v>
      </c>
      <c r="F1244" s="19" t="str">
        <f t="shared" ref="F1244:F1307" si="43">IF(E1244&gt;=0.01,"โอน","")</f>
        <v/>
      </c>
    </row>
    <row r="1245" spans="1:6" x14ac:dyDescent="0.25">
      <c r="A1245" s="22">
        <v>1244</v>
      </c>
      <c r="B1245" s="22" t="str">
        <f t="shared" si="42"/>
        <v/>
      </c>
      <c r="C1245" s="23" t="str">
        <f>formula!$B1245</f>
        <v>0</v>
      </c>
      <c r="D1245" s="23">
        <f>formula!$C1245</f>
        <v>0</v>
      </c>
      <c r="E1245" s="24">
        <f>formula!$E1245</f>
        <v>0</v>
      </c>
      <c r="F1245" s="19" t="str">
        <f t="shared" si="43"/>
        <v/>
      </c>
    </row>
    <row r="1246" spans="1:6" x14ac:dyDescent="0.25">
      <c r="A1246" s="22">
        <v>1245</v>
      </c>
      <c r="B1246" s="22" t="str">
        <f t="shared" si="42"/>
        <v/>
      </c>
      <c r="C1246" s="23" t="str">
        <f>formula!$B1246</f>
        <v>0</v>
      </c>
      <c r="D1246" s="23">
        <f>formula!$C1246</f>
        <v>0</v>
      </c>
      <c r="E1246" s="24">
        <f>formula!$E1246</f>
        <v>0</v>
      </c>
      <c r="F1246" s="19" t="str">
        <f t="shared" si="43"/>
        <v/>
      </c>
    </row>
    <row r="1247" spans="1:6" x14ac:dyDescent="0.25">
      <c r="A1247" s="22">
        <v>1246</v>
      </c>
      <c r="B1247" s="22" t="str">
        <f t="shared" si="42"/>
        <v/>
      </c>
      <c r="C1247" s="23" t="str">
        <f>formula!$B1247</f>
        <v>0</v>
      </c>
      <c r="D1247" s="23">
        <f>formula!$C1247</f>
        <v>0</v>
      </c>
      <c r="E1247" s="24">
        <f>formula!$E1247</f>
        <v>0</v>
      </c>
      <c r="F1247" s="19" t="str">
        <f t="shared" si="43"/>
        <v/>
      </c>
    </row>
    <row r="1248" spans="1:6" x14ac:dyDescent="0.25">
      <c r="A1248" s="22">
        <v>1247</v>
      </c>
      <c r="B1248" s="22" t="str">
        <f t="shared" si="42"/>
        <v/>
      </c>
      <c r="C1248" s="23" t="str">
        <f>formula!$B1248</f>
        <v>0</v>
      </c>
      <c r="D1248" s="23">
        <f>formula!$C1248</f>
        <v>0</v>
      </c>
      <c r="E1248" s="24">
        <f>formula!$E1248</f>
        <v>0</v>
      </c>
      <c r="F1248" s="19" t="str">
        <f t="shared" si="43"/>
        <v/>
      </c>
    </row>
    <row r="1249" spans="1:6" x14ac:dyDescent="0.25">
      <c r="A1249" s="22">
        <v>1248</v>
      </c>
      <c r="B1249" s="22" t="str">
        <f t="shared" si="42"/>
        <v/>
      </c>
      <c r="C1249" s="23" t="str">
        <f>formula!$B1249</f>
        <v>0</v>
      </c>
      <c r="D1249" s="23">
        <f>formula!$C1249</f>
        <v>0</v>
      </c>
      <c r="E1249" s="24">
        <f>formula!$E1249</f>
        <v>0</v>
      </c>
      <c r="F1249" s="19" t="str">
        <f t="shared" si="43"/>
        <v/>
      </c>
    </row>
    <row r="1250" spans="1:6" x14ac:dyDescent="0.25">
      <c r="A1250" s="22">
        <v>1249</v>
      </c>
      <c r="B1250" s="22" t="str">
        <f t="shared" si="42"/>
        <v/>
      </c>
      <c r="C1250" s="23" t="str">
        <f>formula!$B1250</f>
        <v>0</v>
      </c>
      <c r="D1250" s="23">
        <f>formula!$C1250</f>
        <v>0</v>
      </c>
      <c r="E1250" s="24">
        <f>formula!$E1250</f>
        <v>0</v>
      </c>
      <c r="F1250" s="19" t="str">
        <f t="shared" si="43"/>
        <v/>
      </c>
    </row>
    <row r="1251" spans="1:6" x14ac:dyDescent="0.25">
      <c r="A1251" s="22">
        <v>1250</v>
      </c>
      <c r="B1251" s="22" t="str">
        <f t="shared" si="42"/>
        <v/>
      </c>
      <c r="C1251" s="23" t="str">
        <f>formula!$B1251</f>
        <v>0</v>
      </c>
      <c r="D1251" s="23">
        <f>formula!$C1251</f>
        <v>0</v>
      </c>
      <c r="E1251" s="24">
        <f>formula!$E1251</f>
        <v>0</v>
      </c>
      <c r="F1251" s="19" t="str">
        <f t="shared" si="43"/>
        <v/>
      </c>
    </row>
    <row r="1252" spans="1:6" x14ac:dyDescent="0.25">
      <c r="A1252" s="22">
        <v>1251</v>
      </c>
      <c r="B1252" s="22" t="str">
        <f t="shared" si="42"/>
        <v/>
      </c>
      <c r="C1252" s="23" t="str">
        <f>formula!$B1252</f>
        <v>0</v>
      </c>
      <c r="D1252" s="23">
        <f>formula!$C1252</f>
        <v>0</v>
      </c>
      <c r="E1252" s="24">
        <f>formula!$E1252</f>
        <v>0</v>
      </c>
      <c r="F1252" s="19" t="str">
        <f t="shared" si="43"/>
        <v/>
      </c>
    </row>
    <row r="1253" spans="1:6" x14ac:dyDescent="0.25">
      <c r="A1253" s="22">
        <v>1252</v>
      </c>
      <c r="B1253" s="22" t="str">
        <f t="shared" si="42"/>
        <v/>
      </c>
      <c r="C1253" s="23" t="str">
        <f>formula!$B1253</f>
        <v>0</v>
      </c>
      <c r="D1253" s="23">
        <f>formula!$C1253</f>
        <v>0</v>
      </c>
      <c r="E1253" s="24">
        <f>formula!$E1253</f>
        <v>0</v>
      </c>
      <c r="F1253" s="19" t="str">
        <f t="shared" si="43"/>
        <v/>
      </c>
    </row>
    <row r="1254" spans="1:6" x14ac:dyDescent="0.25">
      <c r="A1254" s="22">
        <v>1253</v>
      </c>
      <c r="B1254" s="22" t="str">
        <f t="shared" si="42"/>
        <v/>
      </c>
      <c r="C1254" s="23" t="str">
        <f>formula!$B1254</f>
        <v>0</v>
      </c>
      <c r="D1254" s="23">
        <f>formula!$C1254</f>
        <v>0</v>
      </c>
      <c r="E1254" s="24">
        <f>formula!$E1254</f>
        <v>0</v>
      </c>
      <c r="F1254" s="19" t="str">
        <f t="shared" si="43"/>
        <v/>
      </c>
    </row>
    <row r="1255" spans="1:6" x14ac:dyDescent="0.25">
      <c r="A1255" s="22">
        <v>1254</v>
      </c>
      <c r="B1255" s="22" t="str">
        <f t="shared" si="42"/>
        <v/>
      </c>
      <c r="C1255" s="23" t="str">
        <f>formula!$B1255</f>
        <v>0</v>
      </c>
      <c r="D1255" s="23">
        <f>formula!$C1255</f>
        <v>0</v>
      </c>
      <c r="E1255" s="24">
        <f>formula!$E1255</f>
        <v>0</v>
      </c>
      <c r="F1255" s="19" t="str">
        <f t="shared" si="43"/>
        <v/>
      </c>
    </row>
    <row r="1256" spans="1:6" x14ac:dyDescent="0.25">
      <c r="A1256" s="22">
        <v>1255</v>
      </c>
      <c r="B1256" s="22" t="str">
        <f t="shared" si="42"/>
        <v/>
      </c>
      <c r="C1256" s="23" t="str">
        <f>formula!$B1256</f>
        <v>0</v>
      </c>
      <c r="D1256" s="23">
        <f>formula!$C1256</f>
        <v>0</v>
      </c>
      <c r="E1256" s="24">
        <f>formula!$E1256</f>
        <v>0</v>
      </c>
      <c r="F1256" s="19" t="str">
        <f t="shared" si="43"/>
        <v/>
      </c>
    </row>
    <row r="1257" spans="1:6" x14ac:dyDescent="0.25">
      <c r="A1257" s="22">
        <v>1256</v>
      </c>
      <c r="B1257" s="22" t="str">
        <f t="shared" si="42"/>
        <v/>
      </c>
      <c r="C1257" s="23" t="str">
        <f>formula!$B1257</f>
        <v>0</v>
      </c>
      <c r="D1257" s="23">
        <f>formula!$C1257</f>
        <v>0</v>
      </c>
      <c r="E1257" s="24">
        <f>formula!$E1257</f>
        <v>0</v>
      </c>
      <c r="F1257" s="19" t="str">
        <f t="shared" si="43"/>
        <v/>
      </c>
    </row>
    <row r="1258" spans="1:6" x14ac:dyDescent="0.25">
      <c r="A1258" s="22">
        <v>1257</v>
      </c>
      <c r="B1258" s="22" t="str">
        <f t="shared" si="42"/>
        <v/>
      </c>
      <c r="C1258" s="23" t="str">
        <f>formula!$B1258</f>
        <v>0</v>
      </c>
      <c r="D1258" s="23">
        <f>formula!$C1258</f>
        <v>0</v>
      </c>
      <c r="E1258" s="24">
        <f>formula!$E1258</f>
        <v>0</v>
      </c>
      <c r="F1258" s="19" t="str">
        <f t="shared" si="43"/>
        <v/>
      </c>
    </row>
    <row r="1259" spans="1:6" x14ac:dyDescent="0.25">
      <c r="A1259" s="22">
        <v>1258</v>
      </c>
      <c r="B1259" s="22" t="str">
        <f t="shared" si="42"/>
        <v/>
      </c>
      <c r="C1259" s="23" t="str">
        <f>formula!$B1259</f>
        <v>0</v>
      </c>
      <c r="D1259" s="23">
        <f>formula!$C1259</f>
        <v>0</v>
      </c>
      <c r="E1259" s="24">
        <f>formula!$E1259</f>
        <v>0</v>
      </c>
      <c r="F1259" s="19" t="str">
        <f t="shared" si="43"/>
        <v/>
      </c>
    </row>
    <row r="1260" spans="1:6" x14ac:dyDescent="0.25">
      <c r="A1260" s="22">
        <v>1259</v>
      </c>
      <c r="B1260" s="22" t="str">
        <f t="shared" si="42"/>
        <v/>
      </c>
      <c r="C1260" s="23" t="str">
        <f>formula!$B1260</f>
        <v>0</v>
      </c>
      <c r="D1260" s="23">
        <f>formula!$C1260</f>
        <v>0</v>
      </c>
      <c r="E1260" s="24">
        <f>formula!$E1260</f>
        <v>0</v>
      </c>
      <c r="F1260" s="19" t="str">
        <f t="shared" si="43"/>
        <v/>
      </c>
    </row>
    <row r="1261" spans="1:6" x14ac:dyDescent="0.25">
      <c r="A1261" s="22">
        <v>1260</v>
      </c>
      <c r="B1261" s="22" t="str">
        <f t="shared" si="42"/>
        <v/>
      </c>
      <c r="C1261" s="23" t="str">
        <f>formula!$B1261</f>
        <v>0</v>
      </c>
      <c r="D1261" s="23">
        <f>formula!$C1261</f>
        <v>0</v>
      </c>
      <c r="E1261" s="24">
        <f>formula!$E1261</f>
        <v>0</v>
      </c>
      <c r="F1261" s="19" t="str">
        <f t="shared" si="43"/>
        <v/>
      </c>
    </row>
    <row r="1262" spans="1:6" x14ac:dyDescent="0.25">
      <c r="A1262" s="22">
        <v>1261</v>
      </c>
      <c r="B1262" s="22" t="str">
        <f t="shared" si="42"/>
        <v/>
      </c>
      <c r="C1262" s="23" t="str">
        <f>formula!$B1262</f>
        <v>0</v>
      </c>
      <c r="D1262" s="23">
        <f>formula!$C1262</f>
        <v>0</v>
      </c>
      <c r="E1262" s="24">
        <f>formula!$E1262</f>
        <v>0</v>
      </c>
      <c r="F1262" s="19" t="str">
        <f t="shared" si="43"/>
        <v/>
      </c>
    </row>
    <row r="1263" spans="1:6" x14ac:dyDescent="0.25">
      <c r="A1263" s="22">
        <v>1262</v>
      </c>
      <c r="B1263" s="22" t="str">
        <f t="shared" si="42"/>
        <v/>
      </c>
      <c r="C1263" s="23" t="str">
        <f>formula!$B1263</f>
        <v>0</v>
      </c>
      <c r="D1263" s="23">
        <f>formula!$C1263</f>
        <v>0</v>
      </c>
      <c r="E1263" s="24">
        <f>formula!$E1263</f>
        <v>0</v>
      </c>
      <c r="F1263" s="19" t="str">
        <f t="shared" si="43"/>
        <v/>
      </c>
    </row>
    <row r="1264" spans="1:6" x14ac:dyDescent="0.25">
      <c r="A1264" s="22">
        <v>1263</v>
      </c>
      <c r="B1264" s="22" t="str">
        <f t="shared" si="42"/>
        <v/>
      </c>
      <c r="C1264" s="23" t="str">
        <f>formula!$B1264</f>
        <v>0</v>
      </c>
      <c r="D1264" s="23">
        <f>formula!$C1264</f>
        <v>0</v>
      </c>
      <c r="E1264" s="24">
        <f>formula!$E1264</f>
        <v>0</v>
      </c>
      <c r="F1264" s="19" t="str">
        <f t="shared" si="43"/>
        <v/>
      </c>
    </row>
    <row r="1265" spans="1:6" x14ac:dyDescent="0.25">
      <c r="A1265" s="22">
        <v>1264</v>
      </c>
      <c r="B1265" s="22" t="str">
        <f t="shared" si="42"/>
        <v/>
      </c>
      <c r="C1265" s="23" t="str">
        <f>formula!$B1265</f>
        <v>0</v>
      </c>
      <c r="D1265" s="23">
        <f>formula!$C1265</f>
        <v>0</v>
      </c>
      <c r="E1265" s="24">
        <f>formula!$E1265</f>
        <v>0</v>
      </c>
      <c r="F1265" s="19" t="str">
        <f t="shared" si="43"/>
        <v/>
      </c>
    </row>
    <row r="1266" spans="1:6" x14ac:dyDescent="0.25">
      <c r="A1266" s="22">
        <v>1265</v>
      </c>
      <c r="B1266" s="22" t="str">
        <f t="shared" si="42"/>
        <v/>
      </c>
      <c r="C1266" s="23" t="str">
        <f>formula!$B1266</f>
        <v>0</v>
      </c>
      <c r="D1266" s="23">
        <f>formula!$C1266</f>
        <v>0</v>
      </c>
      <c r="E1266" s="24">
        <f>formula!$E1266</f>
        <v>0</v>
      </c>
      <c r="F1266" s="19" t="str">
        <f t="shared" si="43"/>
        <v/>
      </c>
    </row>
    <row r="1267" spans="1:6" x14ac:dyDescent="0.25">
      <c r="A1267" s="22">
        <v>1266</v>
      </c>
      <c r="B1267" s="22" t="str">
        <f t="shared" si="42"/>
        <v/>
      </c>
      <c r="C1267" s="23" t="str">
        <f>formula!$B1267</f>
        <v>0</v>
      </c>
      <c r="D1267" s="23">
        <f>formula!$C1267</f>
        <v>0</v>
      </c>
      <c r="E1267" s="24">
        <f>formula!$E1267</f>
        <v>0</v>
      </c>
      <c r="F1267" s="19" t="str">
        <f t="shared" si="43"/>
        <v/>
      </c>
    </row>
    <row r="1268" spans="1:6" x14ac:dyDescent="0.25">
      <c r="A1268" s="22">
        <v>1267</v>
      </c>
      <c r="B1268" s="22" t="str">
        <f t="shared" si="42"/>
        <v/>
      </c>
      <c r="C1268" s="23" t="str">
        <f>formula!$B1268</f>
        <v>0</v>
      </c>
      <c r="D1268" s="23">
        <f>formula!$C1268</f>
        <v>0</v>
      </c>
      <c r="E1268" s="24">
        <f>formula!$E1268</f>
        <v>0</v>
      </c>
      <c r="F1268" s="19" t="str">
        <f t="shared" si="43"/>
        <v/>
      </c>
    </row>
    <row r="1269" spans="1:6" x14ac:dyDescent="0.25">
      <c r="A1269" s="22">
        <v>1268</v>
      </c>
      <c r="B1269" s="22" t="str">
        <f t="shared" si="42"/>
        <v/>
      </c>
      <c r="C1269" s="23" t="str">
        <f>formula!$B1269</f>
        <v>0</v>
      </c>
      <c r="D1269" s="23">
        <f>formula!$C1269</f>
        <v>0</v>
      </c>
      <c r="E1269" s="24">
        <f>formula!$E1269</f>
        <v>0</v>
      </c>
      <c r="F1269" s="19" t="str">
        <f t="shared" si="43"/>
        <v/>
      </c>
    </row>
    <row r="1270" spans="1:6" x14ac:dyDescent="0.25">
      <c r="A1270" s="22">
        <v>1269</v>
      </c>
      <c r="B1270" s="22" t="str">
        <f t="shared" si="42"/>
        <v/>
      </c>
      <c r="C1270" s="23" t="str">
        <f>formula!$B1270</f>
        <v>0</v>
      </c>
      <c r="D1270" s="23">
        <f>formula!$C1270</f>
        <v>0</v>
      </c>
      <c r="E1270" s="24">
        <f>formula!$E1270</f>
        <v>0</v>
      </c>
      <c r="F1270" s="19" t="str">
        <f t="shared" si="43"/>
        <v/>
      </c>
    </row>
    <row r="1271" spans="1:6" x14ac:dyDescent="0.25">
      <c r="A1271" s="22">
        <v>1270</v>
      </c>
      <c r="B1271" s="22" t="str">
        <f t="shared" si="42"/>
        <v/>
      </c>
      <c r="C1271" s="23" t="str">
        <f>formula!$B1271</f>
        <v>0</v>
      </c>
      <c r="D1271" s="23">
        <f>formula!$C1271</f>
        <v>0</v>
      </c>
      <c r="E1271" s="24">
        <f>formula!$E1271</f>
        <v>0</v>
      </c>
      <c r="F1271" s="19" t="str">
        <f t="shared" si="43"/>
        <v/>
      </c>
    </row>
    <row r="1272" spans="1:6" x14ac:dyDescent="0.25">
      <c r="A1272" s="22">
        <v>1271</v>
      </c>
      <c r="B1272" s="22" t="str">
        <f t="shared" si="42"/>
        <v/>
      </c>
      <c r="C1272" s="23" t="str">
        <f>formula!$B1272</f>
        <v>0</v>
      </c>
      <c r="D1272" s="23">
        <f>formula!$C1272</f>
        <v>0</v>
      </c>
      <c r="E1272" s="24">
        <f>formula!$E1272</f>
        <v>0</v>
      </c>
      <c r="F1272" s="19" t="str">
        <f t="shared" si="43"/>
        <v/>
      </c>
    </row>
    <row r="1273" spans="1:6" x14ac:dyDescent="0.25">
      <c r="A1273" s="22">
        <v>1272</v>
      </c>
      <c r="B1273" s="22" t="str">
        <f t="shared" si="42"/>
        <v/>
      </c>
      <c r="C1273" s="23" t="str">
        <f>formula!$B1273</f>
        <v>0</v>
      </c>
      <c r="D1273" s="23">
        <f>formula!$C1273</f>
        <v>0</v>
      </c>
      <c r="E1273" s="24">
        <f>formula!$E1273</f>
        <v>0</v>
      </c>
      <c r="F1273" s="19" t="str">
        <f t="shared" si="43"/>
        <v/>
      </c>
    </row>
    <row r="1274" spans="1:6" x14ac:dyDescent="0.25">
      <c r="A1274" s="22">
        <v>1273</v>
      </c>
      <c r="B1274" s="22" t="str">
        <f t="shared" si="42"/>
        <v/>
      </c>
      <c r="C1274" s="23" t="str">
        <f>formula!$B1274</f>
        <v>0</v>
      </c>
      <c r="D1274" s="23">
        <f>formula!$C1274</f>
        <v>0</v>
      </c>
      <c r="E1274" s="24">
        <f>formula!$E1274</f>
        <v>0</v>
      </c>
      <c r="F1274" s="19" t="str">
        <f t="shared" si="43"/>
        <v/>
      </c>
    </row>
    <row r="1275" spans="1:6" x14ac:dyDescent="0.25">
      <c r="A1275" s="22">
        <v>1274</v>
      </c>
      <c r="B1275" s="22" t="str">
        <f t="shared" si="42"/>
        <v/>
      </c>
      <c r="C1275" s="23" t="str">
        <f>formula!$B1275</f>
        <v>0</v>
      </c>
      <c r="D1275" s="23">
        <f>formula!$C1275</f>
        <v>0</v>
      </c>
      <c r="E1275" s="24">
        <f>formula!$E1275</f>
        <v>0</v>
      </c>
      <c r="F1275" s="19" t="str">
        <f t="shared" si="43"/>
        <v/>
      </c>
    </row>
    <row r="1276" spans="1:6" x14ac:dyDescent="0.25">
      <c r="A1276" s="22">
        <v>1275</v>
      </c>
      <c r="B1276" s="22" t="str">
        <f t="shared" si="42"/>
        <v/>
      </c>
      <c r="C1276" s="23" t="str">
        <f>formula!$B1276</f>
        <v>0</v>
      </c>
      <c r="D1276" s="23">
        <f>formula!$C1276</f>
        <v>0</v>
      </c>
      <c r="E1276" s="24">
        <f>formula!$E1276</f>
        <v>0</v>
      </c>
      <c r="F1276" s="19" t="str">
        <f t="shared" si="43"/>
        <v/>
      </c>
    </row>
    <row r="1277" spans="1:6" x14ac:dyDescent="0.25">
      <c r="A1277" s="22">
        <v>1276</v>
      </c>
      <c r="B1277" s="22" t="str">
        <f t="shared" si="42"/>
        <v/>
      </c>
      <c r="C1277" s="23" t="str">
        <f>formula!$B1277</f>
        <v>0</v>
      </c>
      <c r="D1277" s="23">
        <f>formula!$C1277</f>
        <v>0</v>
      </c>
      <c r="E1277" s="24">
        <f>formula!$E1277</f>
        <v>0</v>
      </c>
      <c r="F1277" s="19" t="str">
        <f t="shared" si="43"/>
        <v/>
      </c>
    </row>
    <row r="1278" spans="1:6" x14ac:dyDescent="0.25">
      <c r="A1278" s="22">
        <v>1277</v>
      </c>
      <c r="B1278" s="22" t="str">
        <f t="shared" si="42"/>
        <v/>
      </c>
      <c r="C1278" s="23" t="str">
        <f>formula!$B1278</f>
        <v>0</v>
      </c>
      <c r="D1278" s="23">
        <f>formula!$C1278</f>
        <v>0</v>
      </c>
      <c r="E1278" s="24">
        <f>formula!$E1278</f>
        <v>0</v>
      </c>
      <c r="F1278" s="19" t="str">
        <f t="shared" si="43"/>
        <v/>
      </c>
    </row>
    <row r="1279" spans="1:6" x14ac:dyDescent="0.25">
      <c r="A1279" s="22">
        <v>1278</v>
      </c>
      <c r="B1279" s="22" t="str">
        <f t="shared" si="42"/>
        <v/>
      </c>
      <c r="C1279" s="23" t="str">
        <f>formula!$B1279</f>
        <v>0</v>
      </c>
      <c r="D1279" s="23">
        <f>formula!$C1279</f>
        <v>0</v>
      </c>
      <c r="E1279" s="24">
        <f>formula!$E1279</f>
        <v>0</v>
      </c>
      <c r="F1279" s="19" t="str">
        <f t="shared" si="43"/>
        <v/>
      </c>
    </row>
    <row r="1280" spans="1:6" x14ac:dyDescent="0.25">
      <c r="A1280" s="22">
        <v>1279</v>
      </c>
      <c r="B1280" s="22" t="str">
        <f t="shared" si="42"/>
        <v/>
      </c>
      <c r="C1280" s="23" t="str">
        <f>formula!$B1280</f>
        <v>0</v>
      </c>
      <c r="D1280" s="23">
        <f>formula!$C1280</f>
        <v>0</v>
      </c>
      <c r="E1280" s="24">
        <f>formula!$E1280</f>
        <v>0</v>
      </c>
      <c r="F1280" s="19" t="str">
        <f t="shared" si="43"/>
        <v/>
      </c>
    </row>
    <row r="1281" spans="1:6" x14ac:dyDescent="0.25">
      <c r="A1281" s="22">
        <v>1280</v>
      </c>
      <c r="B1281" s="22" t="str">
        <f t="shared" si="42"/>
        <v/>
      </c>
      <c r="C1281" s="23" t="str">
        <f>formula!$B1281</f>
        <v>0</v>
      </c>
      <c r="D1281" s="23">
        <f>formula!$C1281</f>
        <v>0</v>
      </c>
      <c r="E1281" s="24">
        <f>formula!$E1281</f>
        <v>0</v>
      </c>
      <c r="F1281" s="19" t="str">
        <f t="shared" si="43"/>
        <v/>
      </c>
    </row>
    <row r="1282" spans="1:6" x14ac:dyDescent="0.25">
      <c r="A1282" s="22">
        <v>1281</v>
      </c>
      <c r="B1282" s="22" t="str">
        <f t="shared" si="42"/>
        <v/>
      </c>
      <c r="C1282" s="23" t="str">
        <f>formula!$B1282</f>
        <v>0</v>
      </c>
      <c r="D1282" s="23">
        <f>formula!$C1282</f>
        <v>0</v>
      </c>
      <c r="E1282" s="24">
        <f>formula!$E1282</f>
        <v>0</v>
      </c>
      <c r="F1282" s="19" t="str">
        <f t="shared" si="43"/>
        <v/>
      </c>
    </row>
    <row r="1283" spans="1:6" x14ac:dyDescent="0.25">
      <c r="A1283" s="22">
        <v>1282</v>
      </c>
      <c r="B1283" s="22" t="str">
        <f t="shared" si="42"/>
        <v/>
      </c>
      <c r="C1283" s="23" t="str">
        <f>formula!$B1283</f>
        <v>0</v>
      </c>
      <c r="D1283" s="23">
        <f>formula!$C1283</f>
        <v>0</v>
      </c>
      <c r="E1283" s="24">
        <f>formula!$E1283</f>
        <v>0</v>
      </c>
      <c r="F1283" s="19" t="str">
        <f t="shared" si="43"/>
        <v/>
      </c>
    </row>
    <row r="1284" spans="1:6" x14ac:dyDescent="0.25">
      <c r="A1284" s="22">
        <v>1283</v>
      </c>
      <c r="B1284" s="22" t="str">
        <f t="shared" si="42"/>
        <v/>
      </c>
      <c r="C1284" s="23" t="str">
        <f>formula!$B1284</f>
        <v>0</v>
      </c>
      <c r="D1284" s="23">
        <f>formula!$C1284</f>
        <v>0</v>
      </c>
      <c r="E1284" s="24">
        <f>formula!$E1284</f>
        <v>0</v>
      </c>
      <c r="F1284" s="19" t="str">
        <f t="shared" si="43"/>
        <v/>
      </c>
    </row>
    <row r="1285" spans="1:6" x14ac:dyDescent="0.25">
      <c r="A1285" s="22">
        <v>1284</v>
      </c>
      <c r="B1285" s="22" t="str">
        <f t="shared" si="42"/>
        <v/>
      </c>
      <c r="C1285" s="23" t="str">
        <f>formula!$B1285</f>
        <v>0</v>
      </c>
      <c r="D1285" s="23">
        <f>formula!$C1285</f>
        <v>0</v>
      </c>
      <c r="E1285" s="24">
        <f>formula!$E1285</f>
        <v>0</v>
      </c>
      <c r="F1285" s="19" t="str">
        <f t="shared" si="43"/>
        <v/>
      </c>
    </row>
    <row r="1286" spans="1:6" x14ac:dyDescent="0.25">
      <c r="A1286" s="22">
        <v>1285</v>
      </c>
      <c r="B1286" s="22" t="str">
        <f t="shared" si="42"/>
        <v/>
      </c>
      <c r="C1286" s="23" t="str">
        <f>formula!$B1286</f>
        <v>0</v>
      </c>
      <c r="D1286" s="23">
        <f>formula!$C1286</f>
        <v>0</v>
      </c>
      <c r="E1286" s="24">
        <f>formula!$E1286</f>
        <v>0</v>
      </c>
      <c r="F1286" s="19" t="str">
        <f t="shared" si="43"/>
        <v/>
      </c>
    </row>
    <row r="1287" spans="1:6" x14ac:dyDescent="0.25">
      <c r="A1287" s="22">
        <v>1286</v>
      </c>
      <c r="B1287" s="22" t="str">
        <f t="shared" si="42"/>
        <v/>
      </c>
      <c r="C1287" s="23" t="str">
        <f>formula!$B1287</f>
        <v>0</v>
      </c>
      <c r="D1287" s="23">
        <f>formula!$C1287</f>
        <v>0</v>
      </c>
      <c r="E1287" s="24">
        <f>formula!$E1287</f>
        <v>0</v>
      </c>
      <c r="F1287" s="19" t="str">
        <f t="shared" si="43"/>
        <v/>
      </c>
    </row>
    <row r="1288" spans="1:6" x14ac:dyDescent="0.25">
      <c r="A1288" s="22">
        <v>1287</v>
      </c>
      <c r="B1288" s="22" t="str">
        <f t="shared" si="42"/>
        <v/>
      </c>
      <c r="C1288" s="23" t="str">
        <f>formula!$B1288</f>
        <v>0</v>
      </c>
      <c r="D1288" s="23">
        <f>formula!$C1288</f>
        <v>0</v>
      </c>
      <c r="E1288" s="24">
        <f>formula!$E1288</f>
        <v>0</v>
      </c>
      <c r="F1288" s="19" t="str">
        <f t="shared" si="43"/>
        <v/>
      </c>
    </row>
    <row r="1289" spans="1:6" x14ac:dyDescent="0.25">
      <c r="A1289" s="22">
        <v>1288</v>
      </c>
      <c r="B1289" s="22" t="str">
        <f t="shared" si="42"/>
        <v/>
      </c>
      <c r="C1289" s="23" t="str">
        <f>formula!$B1289</f>
        <v>0</v>
      </c>
      <c r="D1289" s="23">
        <f>formula!$C1289</f>
        <v>0</v>
      </c>
      <c r="E1289" s="24">
        <f>formula!$E1289</f>
        <v>0</v>
      </c>
      <c r="F1289" s="19" t="str">
        <f t="shared" si="43"/>
        <v/>
      </c>
    </row>
    <row r="1290" spans="1:6" x14ac:dyDescent="0.25">
      <c r="A1290" s="22">
        <v>1289</v>
      </c>
      <c r="B1290" s="22" t="str">
        <f t="shared" si="42"/>
        <v/>
      </c>
      <c r="C1290" s="23" t="str">
        <f>formula!$B1290</f>
        <v>0</v>
      </c>
      <c r="D1290" s="23">
        <f>formula!$C1290</f>
        <v>0</v>
      </c>
      <c r="E1290" s="24">
        <f>formula!$E1290</f>
        <v>0</v>
      </c>
      <c r="F1290" s="19" t="str">
        <f t="shared" si="43"/>
        <v/>
      </c>
    </row>
    <row r="1291" spans="1:6" x14ac:dyDescent="0.25">
      <c r="A1291" s="22">
        <v>1290</v>
      </c>
      <c r="B1291" s="22" t="str">
        <f t="shared" si="42"/>
        <v/>
      </c>
      <c r="C1291" s="23" t="str">
        <f>formula!$B1291</f>
        <v>0</v>
      </c>
      <c r="D1291" s="23">
        <f>formula!$C1291</f>
        <v>0</v>
      </c>
      <c r="E1291" s="24">
        <f>formula!$E1291</f>
        <v>0</v>
      </c>
      <c r="F1291" s="19" t="str">
        <f t="shared" si="43"/>
        <v/>
      </c>
    </row>
    <row r="1292" spans="1:6" x14ac:dyDescent="0.25">
      <c r="A1292" s="22">
        <v>1291</v>
      </c>
      <c r="B1292" s="22" t="str">
        <f t="shared" si="42"/>
        <v/>
      </c>
      <c r="C1292" s="23" t="str">
        <f>formula!$B1292</f>
        <v>0</v>
      </c>
      <c r="D1292" s="23">
        <f>formula!$C1292</f>
        <v>0</v>
      </c>
      <c r="E1292" s="24">
        <f>formula!$E1292</f>
        <v>0</v>
      </c>
      <c r="F1292" s="19" t="str">
        <f t="shared" si="43"/>
        <v/>
      </c>
    </row>
    <row r="1293" spans="1:6" x14ac:dyDescent="0.25">
      <c r="A1293" s="22">
        <v>1292</v>
      </c>
      <c r="B1293" s="22" t="str">
        <f t="shared" si="42"/>
        <v/>
      </c>
      <c r="C1293" s="23" t="str">
        <f>formula!$B1293</f>
        <v>0</v>
      </c>
      <c r="D1293" s="23">
        <f>formula!$C1293</f>
        <v>0</v>
      </c>
      <c r="E1293" s="24">
        <f>formula!$E1293</f>
        <v>0</v>
      </c>
      <c r="F1293" s="19" t="str">
        <f t="shared" si="43"/>
        <v/>
      </c>
    </row>
    <row r="1294" spans="1:6" x14ac:dyDescent="0.25">
      <c r="A1294" s="22">
        <v>1293</v>
      </c>
      <c r="B1294" s="22" t="str">
        <f t="shared" si="42"/>
        <v/>
      </c>
      <c r="C1294" s="23" t="str">
        <f>formula!$B1294</f>
        <v>0</v>
      </c>
      <c r="D1294" s="23">
        <f>formula!$C1294</f>
        <v>0</v>
      </c>
      <c r="E1294" s="24">
        <f>formula!$E1294</f>
        <v>0</v>
      </c>
      <c r="F1294" s="19" t="str">
        <f t="shared" si="43"/>
        <v/>
      </c>
    </row>
    <row r="1295" spans="1:6" x14ac:dyDescent="0.25">
      <c r="A1295" s="22">
        <v>1294</v>
      </c>
      <c r="B1295" s="22" t="str">
        <f t="shared" si="42"/>
        <v/>
      </c>
      <c r="C1295" s="23" t="str">
        <f>formula!$B1295</f>
        <v>0</v>
      </c>
      <c r="D1295" s="23">
        <f>formula!$C1295</f>
        <v>0</v>
      </c>
      <c r="E1295" s="24">
        <f>formula!$E1295</f>
        <v>0</v>
      </c>
      <c r="F1295" s="19" t="str">
        <f t="shared" si="43"/>
        <v/>
      </c>
    </row>
    <row r="1296" spans="1:6" x14ac:dyDescent="0.25">
      <c r="A1296" s="22">
        <v>1295</v>
      </c>
      <c r="B1296" s="22" t="str">
        <f t="shared" si="42"/>
        <v/>
      </c>
      <c r="C1296" s="23" t="str">
        <f>formula!$B1296</f>
        <v>0</v>
      </c>
      <c r="D1296" s="23">
        <f>formula!$C1296</f>
        <v>0</v>
      </c>
      <c r="E1296" s="24">
        <f>formula!$E1296</f>
        <v>0</v>
      </c>
      <c r="F1296" s="19" t="str">
        <f t="shared" si="43"/>
        <v/>
      </c>
    </row>
    <row r="1297" spans="1:6" x14ac:dyDescent="0.25">
      <c r="A1297" s="22">
        <v>1296</v>
      </c>
      <c r="B1297" s="22" t="str">
        <f t="shared" si="42"/>
        <v/>
      </c>
      <c r="C1297" s="23" t="str">
        <f>formula!$B1297</f>
        <v>0</v>
      </c>
      <c r="D1297" s="23">
        <f>formula!$C1297</f>
        <v>0</v>
      </c>
      <c r="E1297" s="24">
        <f>formula!$E1297</f>
        <v>0</v>
      </c>
      <c r="F1297" s="19" t="str">
        <f t="shared" si="43"/>
        <v/>
      </c>
    </row>
    <row r="1298" spans="1:6" x14ac:dyDescent="0.25">
      <c r="A1298" s="22">
        <v>1297</v>
      </c>
      <c r="B1298" s="22" t="str">
        <f t="shared" si="42"/>
        <v/>
      </c>
      <c r="C1298" s="23" t="str">
        <f>formula!$B1298</f>
        <v>0</v>
      </c>
      <c r="D1298" s="23">
        <f>formula!$C1298</f>
        <v>0</v>
      </c>
      <c r="E1298" s="24">
        <f>formula!$E1298</f>
        <v>0</v>
      </c>
      <c r="F1298" s="19" t="str">
        <f t="shared" si="43"/>
        <v/>
      </c>
    </row>
    <row r="1299" spans="1:6" x14ac:dyDescent="0.25">
      <c r="A1299" s="22">
        <v>1298</v>
      </c>
      <c r="B1299" s="22" t="str">
        <f t="shared" si="42"/>
        <v/>
      </c>
      <c r="C1299" s="23" t="str">
        <f>formula!$B1299</f>
        <v>0</v>
      </c>
      <c r="D1299" s="23">
        <f>formula!$C1299</f>
        <v>0</v>
      </c>
      <c r="E1299" s="24">
        <f>formula!$E1299</f>
        <v>0</v>
      </c>
      <c r="F1299" s="19" t="str">
        <f t="shared" si="43"/>
        <v/>
      </c>
    </row>
    <row r="1300" spans="1:6" x14ac:dyDescent="0.25">
      <c r="A1300" s="22">
        <v>1299</v>
      </c>
      <c r="B1300" s="22" t="str">
        <f t="shared" si="42"/>
        <v/>
      </c>
      <c r="C1300" s="23" t="str">
        <f>formula!$B1300</f>
        <v>0</v>
      </c>
      <c r="D1300" s="23">
        <f>formula!$C1300</f>
        <v>0</v>
      </c>
      <c r="E1300" s="24">
        <f>formula!$E1300</f>
        <v>0</v>
      </c>
      <c r="F1300" s="19" t="str">
        <f t="shared" si="43"/>
        <v/>
      </c>
    </row>
    <row r="1301" spans="1:6" x14ac:dyDescent="0.25">
      <c r="A1301" s="22">
        <v>1300</v>
      </c>
      <c r="B1301" s="22" t="str">
        <f t="shared" si="42"/>
        <v/>
      </c>
      <c r="C1301" s="23" t="str">
        <f>formula!$B1301</f>
        <v>0</v>
      </c>
      <c r="D1301" s="23">
        <f>formula!$C1301</f>
        <v>0</v>
      </c>
      <c r="E1301" s="24">
        <f>formula!$E1301</f>
        <v>0</v>
      </c>
      <c r="F1301" s="19" t="str">
        <f t="shared" si="43"/>
        <v/>
      </c>
    </row>
    <row r="1302" spans="1:6" x14ac:dyDescent="0.25">
      <c r="A1302" s="22">
        <v>1301</v>
      </c>
      <c r="B1302" s="22" t="str">
        <f t="shared" si="42"/>
        <v/>
      </c>
      <c r="C1302" s="23" t="str">
        <f>formula!$B1302</f>
        <v>0</v>
      </c>
      <c r="D1302" s="23">
        <f>formula!$C1302</f>
        <v>0</v>
      </c>
      <c r="E1302" s="24">
        <f>formula!$E1302</f>
        <v>0</v>
      </c>
      <c r="F1302" s="19" t="str">
        <f t="shared" si="43"/>
        <v/>
      </c>
    </row>
    <row r="1303" spans="1:6" x14ac:dyDescent="0.25">
      <c r="A1303" s="22">
        <v>1302</v>
      </c>
      <c r="B1303" s="22" t="str">
        <f t="shared" si="42"/>
        <v/>
      </c>
      <c r="C1303" s="23" t="str">
        <f>formula!$B1303</f>
        <v>0</v>
      </c>
      <c r="D1303" s="23">
        <f>formula!$C1303</f>
        <v>0</v>
      </c>
      <c r="E1303" s="24">
        <f>formula!$E1303</f>
        <v>0</v>
      </c>
      <c r="F1303" s="19" t="str">
        <f t="shared" si="43"/>
        <v/>
      </c>
    </row>
    <row r="1304" spans="1:6" x14ac:dyDescent="0.25">
      <c r="A1304" s="22">
        <v>1303</v>
      </c>
      <c r="B1304" s="22" t="str">
        <f t="shared" si="42"/>
        <v/>
      </c>
      <c r="C1304" s="23" t="str">
        <f>formula!$B1304</f>
        <v>0</v>
      </c>
      <c r="D1304" s="23">
        <f>formula!$C1304</f>
        <v>0</v>
      </c>
      <c r="E1304" s="24">
        <f>formula!$E1304</f>
        <v>0</v>
      </c>
      <c r="F1304" s="19" t="str">
        <f t="shared" si="43"/>
        <v/>
      </c>
    </row>
    <row r="1305" spans="1:6" x14ac:dyDescent="0.25">
      <c r="A1305" s="22">
        <v>1304</v>
      </c>
      <c r="B1305" s="22" t="str">
        <f t="shared" si="42"/>
        <v/>
      </c>
      <c r="C1305" s="23" t="str">
        <f>formula!$B1305</f>
        <v>0</v>
      </c>
      <c r="D1305" s="23">
        <f>formula!$C1305</f>
        <v>0</v>
      </c>
      <c r="E1305" s="24">
        <f>formula!$E1305</f>
        <v>0</v>
      </c>
      <c r="F1305" s="19" t="str">
        <f t="shared" si="43"/>
        <v/>
      </c>
    </row>
    <row r="1306" spans="1:6" x14ac:dyDescent="0.25">
      <c r="A1306" s="22">
        <v>1305</v>
      </c>
      <c r="B1306" s="22" t="str">
        <f t="shared" si="42"/>
        <v/>
      </c>
      <c r="C1306" s="23" t="str">
        <f>formula!$B1306</f>
        <v>0</v>
      </c>
      <c r="D1306" s="23">
        <f>formula!$C1306</f>
        <v>0</v>
      </c>
      <c r="E1306" s="24">
        <f>formula!$E1306</f>
        <v>0</v>
      </c>
      <c r="F1306" s="19" t="str">
        <f t="shared" si="43"/>
        <v/>
      </c>
    </row>
    <row r="1307" spans="1:6" x14ac:dyDescent="0.25">
      <c r="A1307" s="22">
        <v>1306</v>
      </c>
      <c r="B1307" s="22" t="str">
        <f t="shared" si="42"/>
        <v/>
      </c>
      <c r="C1307" s="23" t="str">
        <f>formula!$B1307</f>
        <v>0</v>
      </c>
      <c r="D1307" s="23">
        <f>formula!$C1307</f>
        <v>0</v>
      </c>
      <c r="E1307" s="24">
        <f>formula!$E1307</f>
        <v>0</v>
      </c>
      <c r="F1307" s="19" t="str">
        <f t="shared" si="43"/>
        <v/>
      </c>
    </row>
    <row r="1308" spans="1:6" x14ac:dyDescent="0.25">
      <c r="A1308" s="22">
        <v>1307</v>
      </c>
      <c r="B1308" s="22" t="str">
        <f t="shared" ref="B1308:B1371" si="44">IF(ISBLANK(F1308),"",(F1308))</f>
        <v/>
      </c>
      <c r="C1308" s="23" t="str">
        <f>formula!$B1308</f>
        <v>0</v>
      </c>
      <c r="D1308" s="23">
        <f>formula!$C1308</f>
        <v>0</v>
      </c>
      <c r="E1308" s="24">
        <f>formula!$E1308</f>
        <v>0</v>
      </c>
      <c r="F1308" s="19" t="str">
        <f t="shared" ref="F1308:F1371" si="45">IF(E1308&gt;=0.01,"โอน","")</f>
        <v/>
      </c>
    </row>
    <row r="1309" spans="1:6" x14ac:dyDescent="0.25">
      <c r="A1309" s="22">
        <v>1308</v>
      </c>
      <c r="B1309" s="22" t="str">
        <f t="shared" si="44"/>
        <v/>
      </c>
      <c r="C1309" s="23" t="str">
        <f>formula!$B1309</f>
        <v>0</v>
      </c>
      <c r="D1309" s="23">
        <f>formula!$C1309</f>
        <v>0</v>
      </c>
      <c r="E1309" s="24">
        <f>formula!$E1309</f>
        <v>0</v>
      </c>
      <c r="F1309" s="19" t="str">
        <f t="shared" si="45"/>
        <v/>
      </c>
    </row>
    <row r="1310" spans="1:6" x14ac:dyDescent="0.25">
      <c r="A1310" s="22">
        <v>1309</v>
      </c>
      <c r="B1310" s="22" t="str">
        <f t="shared" si="44"/>
        <v/>
      </c>
      <c r="C1310" s="23" t="str">
        <f>formula!$B1310</f>
        <v>0</v>
      </c>
      <c r="D1310" s="23">
        <f>formula!$C1310</f>
        <v>0</v>
      </c>
      <c r="E1310" s="24">
        <f>formula!$E1310</f>
        <v>0</v>
      </c>
      <c r="F1310" s="19" t="str">
        <f t="shared" si="45"/>
        <v/>
      </c>
    </row>
    <row r="1311" spans="1:6" x14ac:dyDescent="0.25">
      <c r="A1311" s="22">
        <v>1310</v>
      </c>
      <c r="B1311" s="22" t="str">
        <f t="shared" si="44"/>
        <v/>
      </c>
      <c r="C1311" s="23" t="str">
        <f>formula!$B1311</f>
        <v>0</v>
      </c>
      <c r="D1311" s="23">
        <f>formula!$C1311</f>
        <v>0</v>
      </c>
      <c r="E1311" s="24">
        <f>formula!$E1311</f>
        <v>0</v>
      </c>
      <c r="F1311" s="19" t="str">
        <f t="shared" si="45"/>
        <v/>
      </c>
    </row>
    <row r="1312" spans="1:6" x14ac:dyDescent="0.25">
      <c r="A1312" s="22">
        <v>1311</v>
      </c>
      <c r="B1312" s="22" t="str">
        <f t="shared" si="44"/>
        <v/>
      </c>
      <c r="C1312" s="23" t="str">
        <f>formula!$B1312</f>
        <v>0</v>
      </c>
      <c r="D1312" s="23">
        <f>formula!$C1312</f>
        <v>0</v>
      </c>
      <c r="E1312" s="24">
        <f>formula!$E1312</f>
        <v>0</v>
      </c>
      <c r="F1312" s="19" t="str">
        <f t="shared" si="45"/>
        <v/>
      </c>
    </row>
    <row r="1313" spans="1:6" x14ac:dyDescent="0.25">
      <c r="A1313" s="22">
        <v>1312</v>
      </c>
      <c r="B1313" s="22" t="str">
        <f t="shared" si="44"/>
        <v/>
      </c>
      <c r="C1313" s="23" t="str">
        <f>formula!$B1313</f>
        <v>0</v>
      </c>
      <c r="D1313" s="23">
        <f>formula!$C1313</f>
        <v>0</v>
      </c>
      <c r="E1313" s="24">
        <f>formula!$E1313</f>
        <v>0</v>
      </c>
      <c r="F1313" s="19" t="str">
        <f t="shared" si="45"/>
        <v/>
      </c>
    </row>
    <row r="1314" spans="1:6" x14ac:dyDescent="0.25">
      <c r="A1314" s="22">
        <v>1313</v>
      </c>
      <c r="B1314" s="22" t="str">
        <f t="shared" si="44"/>
        <v/>
      </c>
      <c r="C1314" s="23" t="str">
        <f>formula!$B1314</f>
        <v>0</v>
      </c>
      <c r="D1314" s="23">
        <f>formula!$C1314</f>
        <v>0</v>
      </c>
      <c r="E1314" s="24">
        <f>formula!$E1314</f>
        <v>0</v>
      </c>
      <c r="F1314" s="19" t="str">
        <f t="shared" si="45"/>
        <v/>
      </c>
    </row>
    <row r="1315" spans="1:6" x14ac:dyDescent="0.25">
      <c r="A1315" s="22">
        <v>1314</v>
      </c>
      <c r="B1315" s="22" t="str">
        <f t="shared" si="44"/>
        <v/>
      </c>
      <c r="C1315" s="23" t="str">
        <f>formula!$B1315</f>
        <v>0</v>
      </c>
      <c r="D1315" s="23">
        <f>formula!$C1315</f>
        <v>0</v>
      </c>
      <c r="E1315" s="24">
        <f>formula!$E1315</f>
        <v>0</v>
      </c>
      <c r="F1315" s="19" t="str">
        <f t="shared" si="45"/>
        <v/>
      </c>
    </row>
    <row r="1316" spans="1:6" x14ac:dyDescent="0.25">
      <c r="A1316" s="22">
        <v>1315</v>
      </c>
      <c r="B1316" s="22" t="str">
        <f t="shared" si="44"/>
        <v/>
      </c>
      <c r="C1316" s="23" t="str">
        <f>formula!$B1316</f>
        <v>0</v>
      </c>
      <c r="D1316" s="23">
        <f>formula!$C1316</f>
        <v>0</v>
      </c>
      <c r="E1316" s="24">
        <f>formula!$E1316</f>
        <v>0</v>
      </c>
      <c r="F1316" s="19" t="str">
        <f t="shared" si="45"/>
        <v/>
      </c>
    </row>
    <row r="1317" spans="1:6" x14ac:dyDescent="0.25">
      <c r="A1317" s="22">
        <v>1316</v>
      </c>
      <c r="B1317" s="22" t="str">
        <f t="shared" si="44"/>
        <v/>
      </c>
      <c r="C1317" s="23" t="str">
        <f>formula!$B1317</f>
        <v>0</v>
      </c>
      <c r="D1317" s="23">
        <f>formula!$C1317</f>
        <v>0</v>
      </c>
      <c r="E1317" s="24">
        <f>formula!$E1317</f>
        <v>0</v>
      </c>
      <c r="F1317" s="19" t="str">
        <f t="shared" si="45"/>
        <v/>
      </c>
    </row>
    <row r="1318" spans="1:6" x14ac:dyDescent="0.25">
      <c r="A1318" s="22">
        <v>1317</v>
      </c>
      <c r="B1318" s="22" t="str">
        <f t="shared" si="44"/>
        <v/>
      </c>
      <c r="C1318" s="23" t="str">
        <f>formula!$B1318</f>
        <v>0</v>
      </c>
      <c r="D1318" s="23">
        <f>formula!$C1318</f>
        <v>0</v>
      </c>
      <c r="E1318" s="24">
        <f>formula!$E1318</f>
        <v>0</v>
      </c>
      <c r="F1318" s="19" t="str">
        <f t="shared" si="45"/>
        <v/>
      </c>
    </row>
    <row r="1319" spans="1:6" x14ac:dyDescent="0.25">
      <c r="A1319" s="22">
        <v>1318</v>
      </c>
      <c r="B1319" s="22" t="str">
        <f t="shared" si="44"/>
        <v/>
      </c>
      <c r="C1319" s="23" t="str">
        <f>formula!$B1319</f>
        <v>0</v>
      </c>
      <c r="D1319" s="23">
        <f>formula!$C1319</f>
        <v>0</v>
      </c>
      <c r="E1319" s="24">
        <f>formula!$E1319</f>
        <v>0</v>
      </c>
      <c r="F1319" s="19" t="str">
        <f t="shared" si="45"/>
        <v/>
      </c>
    </row>
    <row r="1320" spans="1:6" x14ac:dyDescent="0.25">
      <c r="A1320" s="22">
        <v>1319</v>
      </c>
      <c r="B1320" s="22" t="str">
        <f t="shared" si="44"/>
        <v/>
      </c>
      <c r="C1320" s="23" t="str">
        <f>formula!$B1320</f>
        <v>0</v>
      </c>
      <c r="D1320" s="23">
        <f>formula!$C1320</f>
        <v>0</v>
      </c>
      <c r="E1320" s="24">
        <f>formula!$E1320</f>
        <v>0</v>
      </c>
      <c r="F1320" s="19" t="str">
        <f t="shared" si="45"/>
        <v/>
      </c>
    </row>
    <row r="1321" spans="1:6" x14ac:dyDescent="0.25">
      <c r="A1321" s="22">
        <v>1320</v>
      </c>
      <c r="B1321" s="22" t="str">
        <f t="shared" si="44"/>
        <v/>
      </c>
      <c r="C1321" s="23" t="str">
        <f>formula!$B1321</f>
        <v>0</v>
      </c>
      <c r="D1321" s="23">
        <f>formula!$C1321</f>
        <v>0</v>
      </c>
      <c r="E1321" s="24">
        <f>formula!$E1321</f>
        <v>0</v>
      </c>
      <c r="F1321" s="19" t="str">
        <f t="shared" si="45"/>
        <v/>
      </c>
    </row>
    <row r="1322" spans="1:6" x14ac:dyDescent="0.25">
      <c r="A1322" s="22">
        <v>1321</v>
      </c>
      <c r="B1322" s="22" t="str">
        <f t="shared" si="44"/>
        <v/>
      </c>
      <c r="C1322" s="23" t="str">
        <f>formula!$B1322</f>
        <v>0</v>
      </c>
      <c r="D1322" s="23">
        <f>formula!$C1322</f>
        <v>0</v>
      </c>
      <c r="E1322" s="24">
        <f>formula!$E1322</f>
        <v>0</v>
      </c>
      <c r="F1322" s="19" t="str">
        <f t="shared" si="45"/>
        <v/>
      </c>
    </row>
    <row r="1323" spans="1:6" x14ac:dyDescent="0.25">
      <c r="A1323" s="22">
        <v>1322</v>
      </c>
      <c r="B1323" s="22" t="str">
        <f t="shared" si="44"/>
        <v/>
      </c>
      <c r="C1323" s="23" t="str">
        <f>formula!$B1323</f>
        <v>0</v>
      </c>
      <c r="D1323" s="23">
        <f>formula!$C1323</f>
        <v>0</v>
      </c>
      <c r="E1323" s="24">
        <f>formula!$E1323</f>
        <v>0</v>
      </c>
      <c r="F1323" s="19" t="str">
        <f t="shared" si="45"/>
        <v/>
      </c>
    </row>
    <row r="1324" spans="1:6" x14ac:dyDescent="0.25">
      <c r="A1324" s="22">
        <v>1323</v>
      </c>
      <c r="B1324" s="22" t="str">
        <f t="shared" si="44"/>
        <v/>
      </c>
      <c r="C1324" s="23" t="str">
        <f>formula!$B1324</f>
        <v>0</v>
      </c>
      <c r="D1324" s="23">
        <f>formula!$C1324</f>
        <v>0</v>
      </c>
      <c r="E1324" s="24">
        <f>formula!$E1324</f>
        <v>0</v>
      </c>
      <c r="F1324" s="19" t="str">
        <f t="shared" si="45"/>
        <v/>
      </c>
    </row>
    <row r="1325" spans="1:6" x14ac:dyDescent="0.25">
      <c r="A1325" s="22">
        <v>1324</v>
      </c>
      <c r="B1325" s="22" t="str">
        <f t="shared" si="44"/>
        <v/>
      </c>
      <c r="C1325" s="23" t="str">
        <f>formula!$B1325</f>
        <v>0</v>
      </c>
      <c r="D1325" s="23">
        <f>formula!$C1325</f>
        <v>0</v>
      </c>
      <c r="E1325" s="24">
        <f>formula!$E1325</f>
        <v>0</v>
      </c>
      <c r="F1325" s="19" t="str">
        <f t="shared" si="45"/>
        <v/>
      </c>
    </row>
    <row r="1326" spans="1:6" x14ac:dyDescent="0.25">
      <c r="A1326" s="22">
        <v>1325</v>
      </c>
      <c r="B1326" s="22" t="str">
        <f t="shared" si="44"/>
        <v/>
      </c>
      <c r="C1326" s="23" t="str">
        <f>formula!$B1326</f>
        <v>0</v>
      </c>
      <c r="D1326" s="23">
        <f>formula!$C1326</f>
        <v>0</v>
      </c>
      <c r="E1326" s="24">
        <f>formula!$E1326</f>
        <v>0</v>
      </c>
      <c r="F1326" s="19" t="str">
        <f t="shared" si="45"/>
        <v/>
      </c>
    </row>
    <row r="1327" spans="1:6" x14ac:dyDescent="0.25">
      <c r="A1327" s="22">
        <v>1326</v>
      </c>
      <c r="B1327" s="22" t="str">
        <f t="shared" si="44"/>
        <v/>
      </c>
      <c r="C1327" s="23" t="str">
        <f>formula!$B1327</f>
        <v>0</v>
      </c>
      <c r="D1327" s="23">
        <f>formula!$C1327</f>
        <v>0</v>
      </c>
      <c r="E1327" s="24">
        <f>formula!$E1327</f>
        <v>0</v>
      </c>
      <c r="F1327" s="19" t="str">
        <f t="shared" si="45"/>
        <v/>
      </c>
    </row>
    <row r="1328" spans="1:6" x14ac:dyDescent="0.25">
      <c r="A1328" s="22">
        <v>1327</v>
      </c>
      <c r="B1328" s="22" t="str">
        <f t="shared" si="44"/>
        <v/>
      </c>
      <c r="C1328" s="23" t="str">
        <f>formula!$B1328</f>
        <v>0</v>
      </c>
      <c r="D1328" s="23">
        <f>formula!$C1328</f>
        <v>0</v>
      </c>
      <c r="E1328" s="24">
        <f>formula!$E1328</f>
        <v>0</v>
      </c>
      <c r="F1328" s="19" t="str">
        <f t="shared" si="45"/>
        <v/>
      </c>
    </row>
    <row r="1329" spans="1:6" x14ac:dyDescent="0.25">
      <c r="A1329" s="22">
        <v>1328</v>
      </c>
      <c r="B1329" s="22" t="str">
        <f t="shared" si="44"/>
        <v/>
      </c>
      <c r="C1329" s="23" t="str">
        <f>formula!$B1329</f>
        <v>0</v>
      </c>
      <c r="D1329" s="23">
        <f>formula!$C1329</f>
        <v>0</v>
      </c>
      <c r="E1329" s="24">
        <f>formula!$E1329</f>
        <v>0</v>
      </c>
      <c r="F1329" s="19" t="str">
        <f t="shared" si="45"/>
        <v/>
      </c>
    </row>
    <row r="1330" spans="1:6" x14ac:dyDescent="0.25">
      <c r="A1330" s="22">
        <v>1329</v>
      </c>
      <c r="B1330" s="22" t="str">
        <f t="shared" si="44"/>
        <v/>
      </c>
      <c r="C1330" s="23" t="str">
        <f>formula!$B1330</f>
        <v>0</v>
      </c>
      <c r="D1330" s="23">
        <f>formula!$C1330</f>
        <v>0</v>
      </c>
      <c r="E1330" s="24">
        <f>formula!$E1330</f>
        <v>0</v>
      </c>
      <c r="F1330" s="19" t="str">
        <f t="shared" si="45"/>
        <v/>
      </c>
    </row>
    <row r="1331" spans="1:6" x14ac:dyDescent="0.25">
      <c r="A1331" s="22">
        <v>1330</v>
      </c>
      <c r="B1331" s="22" t="str">
        <f t="shared" si="44"/>
        <v/>
      </c>
      <c r="C1331" s="23" t="str">
        <f>formula!$B1331</f>
        <v>0</v>
      </c>
      <c r="D1331" s="23">
        <f>formula!$C1331</f>
        <v>0</v>
      </c>
      <c r="E1331" s="24">
        <f>formula!$E1331</f>
        <v>0</v>
      </c>
      <c r="F1331" s="19" t="str">
        <f t="shared" si="45"/>
        <v/>
      </c>
    </row>
    <row r="1332" spans="1:6" x14ac:dyDescent="0.25">
      <c r="A1332" s="22">
        <v>1331</v>
      </c>
      <c r="B1332" s="22" t="str">
        <f t="shared" si="44"/>
        <v/>
      </c>
      <c r="C1332" s="23" t="str">
        <f>formula!$B1332</f>
        <v>0</v>
      </c>
      <c r="D1332" s="23">
        <f>formula!$C1332</f>
        <v>0</v>
      </c>
      <c r="E1332" s="24">
        <f>formula!$E1332</f>
        <v>0</v>
      </c>
      <c r="F1332" s="19" t="str">
        <f t="shared" si="45"/>
        <v/>
      </c>
    </row>
    <row r="1333" spans="1:6" x14ac:dyDescent="0.25">
      <c r="A1333" s="22">
        <v>1332</v>
      </c>
      <c r="B1333" s="22" t="str">
        <f t="shared" si="44"/>
        <v/>
      </c>
      <c r="C1333" s="23" t="str">
        <f>formula!$B1333</f>
        <v>0</v>
      </c>
      <c r="D1333" s="23">
        <f>formula!$C1333</f>
        <v>0</v>
      </c>
      <c r="E1333" s="24">
        <f>formula!$E1333</f>
        <v>0</v>
      </c>
      <c r="F1333" s="19" t="str">
        <f t="shared" si="45"/>
        <v/>
      </c>
    </row>
    <row r="1334" spans="1:6" x14ac:dyDescent="0.25">
      <c r="A1334" s="22">
        <v>1333</v>
      </c>
      <c r="B1334" s="22" t="str">
        <f t="shared" si="44"/>
        <v/>
      </c>
      <c r="C1334" s="23" t="str">
        <f>formula!$B1334</f>
        <v>0</v>
      </c>
      <c r="D1334" s="23">
        <f>formula!$C1334</f>
        <v>0</v>
      </c>
      <c r="E1334" s="24">
        <f>formula!$E1334</f>
        <v>0</v>
      </c>
      <c r="F1334" s="19" t="str">
        <f t="shared" si="45"/>
        <v/>
      </c>
    </row>
    <row r="1335" spans="1:6" x14ac:dyDescent="0.25">
      <c r="A1335" s="22">
        <v>1334</v>
      </c>
      <c r="B1335" s="22" t="str">
        <f t="shared" si="44"/>
        <v/>
      </c>
      <c r="C1335" s="23" t="str">
        <f>formula!$B1335</f>
        <v>0</v>
      </c>
      <c r="D1335" s="23">
        <f>formula!$C1335</f>
        <v>0</v>
      </c>
      <c r="E1335" s="24">
        <f>formula!$E1335</f>
        <v>0</v>
      </c>
      <c r="F1335" s="19" t="str">
        <f t="shared" si="45"/>
        <v/>
      </c>
    </row>
    <row r="1336" spans="1:6" x14ac:dyDescent="0.25">
      <c r="A1336" s="22">
        <v>1335</v>
      </c>
      <c r="B1336" s="22" t="str">
        <f t="shared" si="44"/>
        <v/>
      </c>
      <c r="C1336" s="23" t="str">
        <f>formula!$B1336</f>
        <v>0</v>
      </c>
      <c r="D1336" s="23">
        <f>formula!$C1336</f>
        <v>0</v>
      </c>
      <c r="E1336" s="24">
        <f>formula!$E1336</f>
        <v>0</v>
      </c>
      <c r="F1336" s="19" t="str">
        <f t="shared" si="45"/>
        <v/>
      </c>
    </row>
    <row r="1337" spans="1:6" x14ac:dyDescent="0.25">
      <c r="A1337" s="22">
        <v>1336</v>
      </c>
      <c r="B1337" s="22" t="str">
        <f t="shared" si="44"/>
        <v/>
      </c>
      <c r="C1337" s="23" t="str">
        <f>formula!$B1337</f>
        <v>0</v>
      </c>
      <c r="D1337" s="23">
        <f>formula!$C1337</f>
        <v>0</v>
      </c>
      <c r="E1337" s="24">
        <f>formula!$E1337</f>
        <v>0</v>
      </c>
      <c r="F1337" s="19" t="str">
        <f t="shared" si="45"/>
        <v/>
      </c>
    </row>
    <row r="1338" spans="1:6" x14ac:dyDescent="0.25">
      <c r="A1338" s="22">
        <v>1337</v>
      </c>
      <c r="B1338" s="22" t="str">
        <f t="shared" si="44"/>
        <v/>
      </c>
      <c r="C1338" s="23" t="str">
        <f>formula!$B1338</f>
        <v>0</v>
      </c>
      <c r="D1338" s="23">
        <f>formula!$C1338</f>
        <v>0</v>
      </c>
      <c r="E1338" s="24">
        <f>formula!$E1338</f>
        <v>0</v>
      </c>
      <c r="F1338" s="19" t="str">
        <f t="shared" si="45"/>
        <v/>
      </c>
    </row>
    <row r="1339" spans="1:6" x14ac:dyDescent="0.25">
      <c r="A1339" s="22">
        <v>1338</v>
      </c>
      <c r="B1339" s="22" t="str">
        <f t="shared" si="44"/>
        <v/>
      </c>
      <c r="C1339" s="23" t="str">
        <f>formula!$B1339</f>
        <v>0</v>
      </c>
      <c r="D1339" s="23">
        <f>formula!$C1339</f>
        <v>0</v>
      </c>
      <c r="E1339" s="24">
        <f>formula!$E1339</f>
        <v>0</v>
      </c>
      <c r="F1339" s="19" t="str">
        <f t="shared" si="45"/>
        <v/>
      </c>
    </row>
    <row r="1340" spans="1:6" x14ac:dyDescent="0.25">
      <c r="A1340" s="22">
        <v>1339</v>
      </c>
      <c r="B1340" s="22" t="str">
        <f t="shared" si="44"/>
        <v/>
      </c>
      <c r="C1340" s="23" t="str">
        <f>formula!$B1340</f>
        <v>0</v>
      </c>
      <c r="D1340" s="23">
        <f>formula!$C1340</f>
        <v>0</v>
      </c>
      <c r="E1340" s="24">
        <f>formula!$E1340</f>
        <v>0</v>
      </c>
      <c r="F1340" s="19" t="str">
        <f t="shared" si="45"/>
        <v/>
      </c>
    </row>
    <row r="1341" spans="1:6" x14ac:dyDescent="0.25">
      <c r="A1341" s="22">
        <v>1340</v>
      </c>
      <c r="B1341" s="22" t="str">
        <f t="shared" si="44"/>
        <v/>
      </c>
      <c r="C1341" s="23" t="str">
        <f>formula!$B1341</f>
        <v>0</v>
      </c>
      <c r="D1341" s="23">
        <f>formula!$C1341</f>
        <v>0</v>
      </c>
      <c r="E1341" s="24">
        <f>formula!$E1341</f>
        <v>0</v>
      </c>
      <c r="F1341" s="19" t="str">
        <f t="shared" si="45"/>
        <v/>
      </c>
    </row>
    <row r="1342" spans="1:6" x14ac:dyDescent="0.25">
      <c r="A1342" s="22">
        <v>1341</v>
      </c>
      <c r="B1342" s="22" t="str">
        <f t="shared" si="44"/>
        <v/>
      </c>
      <c r="C1342" s="23" t="str">
        <f>formula!$B1342</f>
        <v>0</v>
      </c>
      <c r="D1342" s="23">
        <f>formula!$C1342</f>
        <v>0</v>
      </c>
      <c r="E1342" s="24">
        <f>formula!$E1342</f>
        <v>0</v>
      </c>
      <c r="F1342" s="19" t="str">
        <f t="shared" si="45"/>
        <v/>
      </c>
    </row>
    <row r="1343" spans="1:6" x14ac:dyDescent="0.25">
      <c r="A1343" s="22">
        <v>1342</v>
      </c>
      <c r="B1343" s="22" t="str">
        <f t="shared" si="44"/>
        <v/>
      </c>
      <c r="C1343" s="23" t="str">
        <f>formula!$B1343</f>
        <v>0</v>
      </c>
      <c r="D1343" s="23">
        <f>formula!$C1343</f>
        <v>0</v>
      </c>
      <c r="E1343" s="24">
        <f>formula!$E1343</f>
        <v>0</v>
      </c>
      <c r="F1343" s="19" t="str">
        <f t="shared" si="45"/>
        <v/>
      </c>
    </row>
    <row r="1344" spans="1:6" x14ac:dyDescent="0.25">
      <c r="A1344" s="22">
        <v>1343</v>
      </c>
      <c r="B1344" s="22" t="str">
        <f t="shared" si="44"/>
        <v/>
      </c>
      <c r="C1344" s="23" t="str">
        <f>formula!$B1344</f>
        <v>0</v>
      </c>
      <c r="D1344" s="23">
        <f>formula!$C1344</f>
        <v>0</v>
      </c>
      <c r="E1344" s="24">
        <f>formula!$E1344</f>
        <v>0</v>
      </c>
      <c r="F1344" s="19" t="str">
        <f t="shared" si="45"/>
        <v/>
      </c>
    </row>
    <row r="1345" spans="1:6" x14ac:dyDescent="0.25">
      <c r="A1345" s="22">
        <v>1344</v>
      </c>
      <c r="B1345" s="22" t="str">
        <f t="shared" si="44"/>
        <v/>
      </c>
      <c r="C1345" s="23" t="str">
        <f>formula!$B1345</f>
        <v>0</v>
      </c>
      <c r="D1345" s="23">
        <f>formula!$C1345</f>
        <v>0</v>
      </c>
      <c r="E1345" s="24">
        <f>formula!$E1345</f>
        <v>0</v>
      </c>
      <c r="F1345" s="19" t="str">
        <f t="shared" si="45"/>
        <v/>
      </c>
    </row>
    <row r="1346" spans="1:6" x14ac:dyDescent="0.25">
      <c r="A1346" s="22">
        <v>1345</v>
      </c>
      <c r="B1346" s="22" t="str">
        <f t="shared" si="44"/>
        <v/>
      </c>
      <c r="C1346" s="23" t="str">
        <f>formula!$B1346</f>
        <v>0</v>
      </c>
      <c r="D1346" s="23">
        <f>formula!$C1346</f>
        <v>0</v>
      </c>
      <c r="E1346" s="24">
        <f>formula!$E1346</f>
        <v>0</v>
      </c>
      <c r="F1346" s="19" t="str">
        <f t="shared" si="45"/>
        <v/>
      </c>
    </row>
    <row r="1347" spans="1:6" x14ac:dyDescent="0.25">
      <c r="A1347" s="22">
        <v>1346</v>
      </c>
      <c r="B1347" s="22" t="str">
        <f t="shared" si="44"/>
        <v/>
      </c>
      <c r="C1347" s="23" t="str">
        <f>formula!$B1347</f>
        <v>0</v>
      </c>
      <c r="D1347" s="23">
        <f>formula!$C1347</f>
        <v>0</v>
      </c>
      <c r="E1347" s="24">
        <f>formula!$E1347</f>
        <v>0</v>
      </c>
      <c r="F1347" s="19" t="str">
        <f t="shared" si="45"/>
        <v/>
      </c>
    </row>
    <row r="1348" spans="1:6" x14ac:dyDescent="0.25">
      <c r="A1348" s="22">
        <v>1347</v>
      </c>
      <c r="B1348" s="22" t="str">
        <f t="shared" si="44"/>
        <v/>
      </c>
      <c r="C1348" s="23" t="str">
        <f>formula!$B1348</f>
        <v>0</v>
      </c>
      <c r="D1348" s="23">
        <f>formula!$C1348</f>
        <v>0</v>
      </c>
      <c r="E1348" s="24">
        <f>formula!$E1348</f>
        <v>0</v>
      </c>
      <c r="F1348" s="19" t="str">
        <f t="shared" si="45"/>
        <v/>
      </c>
    </row>
    <row r="1349" spans="1:6" x14ac:dyDescent="0.25">
      <c r="A1349" s="22">
        <v>1348</v>
      </c>
      <c r="B1349" s="22" t="str">
        <f t="shared" si="44"/>
        <v/>
      </c>
      <c r="C1349" s="23" t="str">
        <f>formula!$B1349</f>
        <v>0</v>
      </c>
      <c r="D1349" s="23">
        <f>formula!$C1349</f>
        <v>0</v>
      </c>
      <c r="E1349" s="24">
        <f>formula!$E1349</f>
        <v>0</v>
      </c>
      <c r="F1349" s="19" t="str">
        <f t="shared" si="45"/>
        <v/>
      </c>
    </row>
    <row r="1350" spans="1:6" x14ac:dyDescent="0.25">
      <c r="A1350" s="22">
        <v>1349</v>
      </c>
      <c r="B1350" s="22" t="str">
        <f t="shared" si="44"/>
        <v/>
      </c>
      <c r="C1350" s="23" t="str">
        <f>formula!$B1350</f>
        <v>0</v>
      </c>
      <c r="D1350" s="23">
        <f>formula!$C1350</f>
        <v>0</v>
      </c>
      <c r="E1350" s="24">
        <f>formula!$E1350</f>
        <v>0</v>
      </c>
      <c r="F1350" s="19" t="str">
        <f t="shared" si="45"/>
        <v/>
      </c>
    </row>
    <row r="1351" spans="1:6" x14ac:dyDescent="0.25">
      <c r="A1351" s="22">
        <v>1350</v>
      </c>
      <c r="B1351" s="22" t="str">
        <f t="shared" si="44"/>
        <v/>
      </c>
      <c r="C1351" s="23" t="str">
        <f>formula!$B1351</f>
        <v>0</v>
      </c>
      <c r="D1351" s="23">
        <f>formula!$C1351</f>
        <v>0</v>
      </c>
      <c r="E1351" s="24">
        <f>formula!$E1351</f>
        <v>0</v>
      </c>
      <c r="F1351" s="19" t="str">
        <f t="shared" si="45"/>
        <v/>
      </c>
    </row>
    <row r="1352" spans="1:6" x14ac:dyDescent="0.25">
      <c r="A1352" s="22">
        <v>1351</v>
      </c>
      <c r="B1352" s="22" t="str">
        <f t="shared" si="44"/>
        <v/>
      </c>
      <c r="C1352" s="23" t="str">
        <f>formula!$B1352</f>
        <v>0</v>
      </c>
      <c r="D1352" s="23">
        <f>formula!$C1352</f>
        <v>0</v>
      </c>
      <c r="E1352" s="24">
        <f>formula!$E1352</f>
        <v>0</v>
      </c>
      <c r="F1352" s="19" t="str">
        <f t="shared" si="45"/>
        <v/>
      </c>
    </row>
    <row r="1353" spans="1:6" x14ac:dyDescent="0.25">
      <c r="A1353" s="22">
        <v>1352</v>
      </c>
      <c r="B1353" s="22" t="str">
        <f t="shared" si="44"/>
        <v/>
      </c>
      <c r="C1353" s="23" t="str">
        <f>formula!$B1353</f>
        <v>0</v>
      </c>
      <c r="D1353" s="23">
        <f>formula!$C1353</f>
        <v>0</v>
      </c>
      <c r="E1353" s="24">
        <f>formula!$E1353</f>
        <v>0</v>
      </c>
      <c r="F1353" s="19" t="str">
        <f t="shared" si="45"/>
        <v/>
      </c>
    </row>
    <row r="1354" spans="1:6" x14ac:dyDescent="0.25">
      <c r="A1354" s="22">
        <v>1353</v>
      </c>
      <c r="B1354" s="22" t="str">
        <f t="shared" si="44"/>
        <v/>
      </c>
      <c r="C1354" s="23" t="str">
        <f>formula!$B1354</f>
        <v>0</v>
      </c>
      <c r="D1354" s="23">
        <f>formula!$C1354</f>
        <v>0</v>
      </c>
      <c r="E1354" s="24">
        <f>formula!$E1354</f>
        <v>0</v>
      </c>
      <c r="F1354" s="19" t="str">
        <f t="shared" si="45"/>
        <v/>
      </c>
    </row>
    <row r="1355" spans="1:6" x14ac:dyDescent="0.25">
      <c r="A1355" s="22">
        <v>1354</v>
      </c>
      <c r="B1355" s="22" t="str">
        <f t="shared" si="44"/>
        <v/>
      </c>
      <c r="C1355" s="23" t="str">
        <f>formula!$B1355</f>
        <v>0</v>
      </c>
      <c r="D1355" s="23">
        <f>formula!$C1355</f>
        <v>0</v>
      </c>
      <c r="E1355" s="24">
        <f>formula!$E1355</f>
        <v>0</v>
      </c>
      <c r="F1355" s="19" t="str">
        <f t="shared" si="45"/>
        <v/>
      </c>
    </row>
    <row r="1356" spans="1:6" x14ac:dyDescent="0.25">
      <c r="A1356" s="22">
        <v>1355</v>
      </c>
      <c r="B1356" s="22" t="str">
        <f t="shared" si="44"/>
        <v/>
      </c>
      <c r="C1356" s="23" t="str">
        <f>formula!$B1356</f>
        <v>0</v>
      </c>
      <c r="D1356" s="23">
        <f>formula!$C1356</f>
        <v>0</v>
      </c>
      <c r="E1356" s="24">
        <f>formula!$E1356</f>
        <v>0</v>
      </c>
      <c r="F1356" s="19" t="str">
        <f t="shared" si="45"/>
        <v/>
      </c>
    </row>
    <row r="1357" spans="1:6" x14ac:dyDescent="0.25">
      <c r="A1357" s="22">
        <v>1356</v>
      </c>
      <c r="B1357" s="22" t="str">
        <f t="shared" si="44"/>
        <v/>
      </c>
      <c r="C1357" s="23" t="str">
        <f>formula!$B1357</f>
        <v>0</v>
      </c>
      <c r="D1357" s="23">
        <f>formula!$C1357</f>
        <v>0</v>
      </c>
      <c r="E1357" s="24">
        <f>formula!$E1357</f>
        <v>0</v>
      </c>
      <c r="F1357" s="19" t="str">
        <f t="shared" si="45"/>
        <v/>
      </c>
    </row>
    <row r="1358" spans="1:6" x14ac:dyDescent="0.25">
      <c r="A1358" s="22">
        <v>1357</v>
      </c>
      <c r="B1358" s="22" t="str">
        <f t="shared" si="44"/>
        <v/>
      </c>
      <c r="C1358" s="23" t="str">
        <f>formula!$B1358</f>
        <v>0</v>
      </c>
      <c r="D1358" s="23">
        <f>formula!$C1358</f>
        <v>0</v>
      </c>
      <c r="E1358" s="24">
        <f>formula!$E1358</f>
        <v>0</v>
      </c>
      <c r="F1358" s="19" t="str">
        <f t="shared" si="45"/>
        <v/>
      </c>
    </row>
    <row r="1359" spans="1:6" x14ac:dyDescent="0.25">
      <c r="A1359" s="22">
        <v>1358</v>
      </c>
      <c r="B1359" s="22" t="str">
        <f t="shared" si="44"/>
        <v/>
      </c>
      <c r="C1359" s="23" t="str">
        <f>formula!$B1359</f>
        <v>0</v>
      </c>
      <c r="D1359" s="23">
        <f>formula!$C1359</f>
        <v>0</v>
      </c>
      <c r="E1359" s="24">
        <f>formula!$E1359</f>
        <v>0</v>
      </c>
      <c r="F1359" s="19" t="str">
        <f t="shared" si="45"/>
        <v/>
      </c>
    </row>
    <row r="1360" spans="1:6" x14ac:dyDescent="0.25">
      <c r="A1360" s="22">
        <v>1359</v>
      </c>
      <c r="B1360" s="22" t="str">
        <f t="shared" si="44"/>
        <v/>
      </c>
      <c r="C1360" s="23" t="str">
        <f>formula!$B1360</f>
        <v>0</v>
      </c>
      <c r="D1360" s="23">
        <f>formula!$C1360</f>
        <v>0</v>
      </c>
      <c r="E1360" s="24">
        <f>formula!$E1360</f>
        <v>0</v>
      </c>
      <c r="F1360" s="19" t="str">
        <f t="shared" si="45"/>
        <v/>
      </c>
    </row>
    <row r="1361" spans="1:6" x14ac:dyDescent="0.25">
      <c r="A1361" s="22">
        <v>1360</v>
      </c>
      <c r="B1361" s="22" t="str">
        <f t="shared" si="44"/>
        <v/>
      </c>
      <c r="C1361" s="23" t="str">
        <f>formula!$B1361</f>
        <v>0</v>
      </c>
      <c r="D1361" s="23">
        <f>formula!$C1361</f>
        <v>0</v>
      </c>
      <c r="E1361" s="24">
        <f>formula!$E1361</f>
        <v>0</v>
      </c>
      <c r="F1361" s="19" t="str">
        <f t="shared" si="45"/>
        <v/>
      </c>
    </row>
    <row r="1362" spans="1:6" x14ac:dyDescent="0.25">
      <c r="A1362" s="22">
        <v>1361</v>
      </c>
      <c r="B1362" s="22" t="str">
        <f t="shared" si="44"/>
        <v/>
      </c>
      <c r="C1362" s="23" t="str">
        <f>formula!$B1362</f>
        <v>0</v>
      </c>
      <c r="D1362" s="23">
        <f>formula!$C1362</f>
        <v>0</v>
      </c>
      <c r="E1362" s="24">
        <f>formula!$E1362</f>
        <v>0</v>
      </c>
      <c r="F1362" s="19" t="str">
        <f t="shared" si="45"/>
        <v/>
      </c>
    </row>
    <row r="1363" spans="1:6" x14ac:dyDescent="0.25">
      <c r="A1363" s="22">
        <v>1362</v>
      </c>
      <c r="B1363" s="22" t="str">
        <f t="shared" si="44"/>
        <v/>
      </c>
      <c r="C1363" s="23" t="str">
        <f>formula!$B1363</f>
        <v>0</v>
      </c>
      <c r="D1363" s="23">
        <f>formula!$C1363</f>
        <v>0</v>
      </c>
      <c r="E1363" s="24">
        <f>formula!$E1363</f>
        <v>0</v>
      </c>
      <c r="F1363" s="19" t="str">
        <f t="shared" si="45"/>
        <v/>
      </c>
    </row>
    <row r="1364" spans="1:6" x14ac:dyDescent="0.25">
      <c r="A1364" s="22">
        <v>1363</v>
      </c>
      <c r="B1364" s="22" t="str">
        <f t="shared" si="44"/>
        <v/>
      </c>
      <c r="C1364" s="23" t="str">
        <f>formula!$B1364</f>
        <v>0</v>
      </c>
      <c r="D1364" s="23">
        <f>formula!$C1364</f>
        <v>0</v>
      </c>
      <c r="E1364" s="24">
        <f>formula!$E1364</f>
        <v>0</v>
      </c>
      <c r="F1364" s="19" t="str">
        <f t="shared" si="45"/>
        <v/>
      </c>
    </row>
    <row r="1365" spans="1:6" x14ac:dyDescent="0.25">
      <c r="A1365" s="22">
        <v>1364</v>
      </c>
      <c r="B1365" s="22" t="str">
        <f t="shared" si="44"/>
        <v/>
      </c>
      <c r="C1365" s="23" t="str">
        <f>formula!$B1365</f>
        <v>0</v>
      </c>
      <c r="D1365" s="23">
        <f>formula!$C1365</f>
        <v>0</v>
      </c>
      <c r="E1365" s="24">
        <f>formula!$E1365</f>
        <v>0</v>
      </c>
      <c r="F1365" s="19" t="str">
        <f t="shared" si="45"/>
        <v/>
      </c>
    </row>
    <row r="1366" spans="1:6" x14ac:dyDescent="0.25">
      <c r="A1366" s="22">
        <v>1365</v>
      </c>
      <c r="B1366" s="22" t="str">
        <f t="shared" si="44"/>
        <v/>
      </c>
      <c r="C1366" s="23" t="str">
        <f>formula!$B1366</f>
        <v>0</v>
      </c>
      <c r="D1366" s="23">
        <f>formula!$C1366</f>
        <v>0</v>
      </c>
      <c r="E1366" s="24">
        <f>formula!$E1366</f>
        <v>0</v>
      </c>
      <c r="F1366" s="19" t="str">
        <f t="shared" si="45"/>
        <v/>
      </c>
    </row>
    <row r="1367" spans="1:6" x14ac:dyDescent="0.25">
      <c r="A1367" s="22">
        <v>1366</v>
      </c>
      <c r="B1367" s="22" t="str">
        <f t="shared" si="44"/>
        <v/>
      </c>
      <c r="C1367" s="23" t="str">
        <f>formula!$B1367</f>
        <v>0</v>
      </c>
      <c r="D1367" s="23">
        <f>formula!$C1367</f>
        <v>0</v>
      </c>
      <c r="E1367" s="24">
        <f>formula!$E1367</f>
        <v>0</v>
      </c>
      <c r="F1367" s="19" t="str">
        <f t="shared" si="45"/>
        <v/>
      </c>
    </row>
    <row r="1368" spans="1:6" x14ac:dyDescent="0.25">
      <c r="A1368" s="22">
        <v>1367</v>
      </c>
      <c r="B1368" s="22" t="str">
        <f t="shared" si="44"/>
        <v/>
      </c>
      <c r="C1368" s="23" t="str">
        <f>formula!$B1368</f>
        <v>0</v>
      </c>
      <c r="D1368" s="23">
        <f>formula!$C1368</f>
        <v>0</v>
      </c>
      <c r="E1368" s="24">
        <f>formula!$E1368</f>
        <v>0</v>
      </c>
      <c r="F1368" s="19" t="str">
        <f t="shared" si="45"/>
        <v/>
      </c>
    </row>
    <row r="1369" spans="1:6" x14ac:dyDescent="0.25">
      <c r="A1369" s="22">
        <v>1368</v>
      </c>
      <c r="B1369" s="22" t="str">
        <f t="shared" si="44"/>
        <v/>
      </c>
      <c r="C1369" s="23" t="str">
        <f>formula!$B1369</f>
        <v>0</v>
      </c>
      <c r="D1369" s="23">
        <f>formula!$C1369</f>
        <v>0</v>
      </c>
      <c r="E1369" s="24">
        <f>formula!$E1369</f>
        <v>0</v>
      </c>
      <c r="F1369" s="19" t="str">
        <f t="shared" si="45"/>
        <v/>
      </c>
    </row>
    <row r="1370" spans="1:6" x14ac:dyDescent="0.25">
      <c r="A1370" s="22">
        <v>1369</v>
      </c>
      <c r="B1370" s="22" t="str">
        <f t="shared" si="44"/>
        <v/>
      </c>
      <c r="C1370" s="23" t="str">
        <f>formula!$B1370</f>
        <v>0</v>
      </c>
      <c r="D1370" s="23">
        <f>formula!$C1370</f>
        <v>0</v>
      </c>
      <c r="E1370" s="24">
        <f>formula!$E1370</f>
        <v>0</v>
      </c>
      <c r="F1370" s="19" t="str">
        <f t="shared" si="45"/>
        <v/>
      </c>
    </row>
    <row r="1371" spans="1:6" x14ac:dyDescent="0.25">
      <c r="A1371" s="22">
        <v>1370</v>
      </c>
      <c r="B1371" s="22" t="str">
        <f t="shared" si="44"/>
        <v/>
      </c>
      <c r="C1371" s="23" t="str">
        <f>formula!$B1371</f>
        <v>0</v>
      </c>
      <c r="D1371" s="23">
        <f>formula!$C1371</f>
        <v>0</v>
      </c>
      <c r="E1371" s="24">
        <f>formula!$E1371</f>
        <v>0</v>
      </c>
      <c r="F1371" s="19" t="str">
        <f t="shared" si="45"/>
        <v/>
      </c>
    </row>
    <row r="1372" spans="1:6" x14ac:dyDescent="0.25">
      <c r="A1372" s="22">
        <v>1371</v>
      </c>
      <c r="B1372" s="22" t="str">
        <f t="shared" ref="B1372:B1435" si="46">IF(ISBLANK(F1372),"",(F1372))</f>
        <v/>
      </c>
      <c r="C1372" s="23" t="str">
        <f>formula!$B1372</f>
        <v>0</v>
      </c>
      <c r="D1372" s="23">
        <f>formula!$C1372</f>
        <v>0</v>
      </c>
      <c r="E1372" s="24">
        <f>formula!$E1372</f>
        <v>0</v>
      </c>
      <c r="F1372" s="19" t="str">
        <f t="shared" ref="F1372:F1435" si="47">IF(E1372&gt;=0.01,"โอน","")</f>
        <v/>
      </c>
    </row>
    <row r="1373" spans="1:6" x14ac:dyDescent="0.25">
      <c r="A1373" s="22">
        <v>1372</v>
      </c>
      <c r="B1373" s="22" t="str">
        <f t="shared" si="46"/>
        <v/>
      </c>
      <c r="C1373" s="23" t="str">
        <f>formula!$B1373</f>
        <v>0</v>
      </c>
      <c r="D1373" s="23">
        <f>formula!$C1373</f>
        <v>0</v>
      </c>
      <c r="E1373" s="24">
        <f>formula!$E1373</f>
        <v>0</v>
      </c>
      <c r="F1373" s="19" t="str">
        <f t="shared" si="47"/>
        <v/>
      </c>
    </row>
    <row r="1374" spans="1:6" x14ac:dyDescent="0.25">
      <c r="A1374" s="22">
        <v>1373</v>
      </c>
      <c r="B1374" s="22" t="str">
        <f t="shared" si="46"/>
        <v/>
      </c>
      <c r="C1374" s="23" t="str">
        <f>formula!$B1374</f>
        <v>0</v>
      </c>
      <c r="D1374" s="23">
        <f>formula!$C1374</f>
        <v>0</v>
      </c>
      <c r="E1374" s="24">
        <f>formula!$E1374</f>
        <v>0</v>
      </c>
      <c r="F1374" s="19" t="str">
        <f t="shared" si="47"/>
        <v/>
      </c>
    </row>
    <row r="1375" spans="1:6" x14ac:dyDescent="0.25">
      <c r="A1375" s="22">
        <v>1374</v>
      </c>
      <c r="B1375" s="22" t="str">
        <f t="shared" si="46"/>
        <v/>
      </c>
      <c r="C1375" s="23" t="str">
        <f>formula!$B1375</f>
        <v>0</v>
      </c>
      <c r="D1375" s="23">
        <f>formula!$C1375</f>
        <v>0</v>
      </c>
      <c r="E1375" s="24">
        <f>formula!$E1375</f>
        <v>0</v>
      </c>
      <c r="F1375" s="19" t="str">
        <f t="shared" si="47"/>
        <v/>
      </c>
    </row>
    <row r="1376" spans="1:6" x14ac:dyDescent="0.25">
      <c r="A1376" s="22">
        <v>1375</v>
      </c>
      <c r="B1376" s="22" t="str">
        <f t="shared" si="46"/>
        <v/>
      </c>
      <c r="C1376" s="23" t="str">
        <f>formula!$B1376</f>
        <v>0</v>
      </c>
      <c r="D1376" s="23">
        <f>formula!$C1376</f>
        <v>0</v>
      </c>
      <c r="E1376" s="24">
        <f>formula!$E1376</f>
        <v>0</v>
      </c>
      <c r="F1376" s="19" t="str">
        <f t="shared" si="47"/>
        <v/>
      </c>
    </row>
    <row r="1377" spans="1:6" x14ac:dyDescent="0.25">
      <c r="A1377" s="22">
        <v>1376</v>
      </c>
      <c r="B1377" s="22" t="str">
        <f t="shared" si="46"/>
        <v/>
      </c>
      <c r="C1377" s="23" t="str">
        <f>formula!$B1377</f>
        <v>0</v>
      </c>
      <c r="D1377" s="23">
        <f>formula!$C1377</f>
        <v>0</v>
      </c>
      <c r="E1377" s="24">
        <f>formula!$E1377</f>
        <v>0</v>
      </c>
      <c r="F1377" s="19" t="str">
        <f t="shared" si="47"/>
        <v/>
      </c>
    </row>
    <row r="1378" spans="1:6" x14ac:dyDescent="0.25">
      <c r="A1378" s="22">
        <v>1377</v>
      </c>
      <c r="B1378" s="22" t="str">
        <f t="shared" si="46"/>
        <v/>
      </c>
      <c r="C1378" s="23" t="str">
        <f>formula!$B1378</f>
        <v>0</v>
      </c>
      <c r="D1378" s="23">
        <f>formula!$C1378</f>
        <v>0</v>
      </c>
      <c r="E1378" s="24">
        <f>formula!$E1378</f>
        <v>0</v>
      </c>
      <c r="F1378" s="19" t="str">
        <f t="shared" si="47"/>
        <v/>
      </c>
    </row>
    <row r="1379" spans="1:6" x14ac:dyDescent="0.25">
      <c r="A1379" s="22">
        <v>1378</v>
      </c>
      <c r="B1379" s="22" t="str">
        <f t="shared" si="46"/>
        <v/>
      </c>
      <c r="C1379" s="23" t="str">
        <f>formula!$B1379</f>
        <v>0</v>
      </c>
      <c r="D1379" s="23">
        <f>formula!$C1379</f>
        <v>0</v>
      </c>
      <c r="E1379" s="24">
        <f>formula!$E1379</f>
        <v>0</v>
      </c>
      <c r="F1379" s="19" t="str">
        <f t="shared" si="47"/>
        <v/>
      </c>
    </row>
    <row r="1380" spans="1:6" x14ac:dyDescent="0.25">
      <c r="A1380" s="22">
        <v>1379</v>
      </c>
      <c r="B1380" s="22" t="str">
        <f t="shared" si="46"/>
        <v/>
      </c>
      <c r="C1380" s="23" t="str">
        <f>formula!$B1380</f>
        <v>0</v>
      </c>
      <c r="D1380" s="23">
        <f>formula!$C1380</f>
        <v>0</v>
      </c>
      <c r="E1380" s="24">
        <f>formula!$E1380</f>
        <v>0</v>
      </c>
      <c r="F1380" s="19" t="str">
        <f t="shared" si="47"/>
        <v/>
      </c>
    </row>
    <row r="1381" spans="1:6" x14ac:dyDescent="0.25">
      <c r="A1381" s="22">
        <v>1380</v>
      </c>
      <c r="B1381" s="22" t="str">
        <f t="shared" si="46"/>
        <v/>
      </c>
      <c r="C1381" s="23" t="str">
        <f>formula!$B1381</f>
        <v>0</v>
      </c>
      <c r="D1381" s="23">
        <f>formula!$C1381</f>
        <v>0</v>
      </c>
      <c r="E1381" s="24">
        <f>formula!$E1381</f>
        <v>0</v>
      </c>
      <c r="F1381" s="19" t="str">
        <f t="shared" si="47"/>
        <v/>
      </c>
    </row>
    <row r="1382" spans="1:6" x14ac:dyDescent="0.25">
      <c r="A1382" s="22">
        <v>1381</v>
      </c>
      <c r="B1382" s="22" t="str">
        <f t="shared" si="46"/>
        <v/>
      </c>
      <c r="C1382" s="23" t="str">
        <f>formula!$B1382</f>
        <v>0</v>
      </c>
      <c r="D1382" s="23">
        <f>formula!$C1382</f>
        <v>0</v>
      </c>
      <c r="E1382" s="24">
        <f>formula!$E1382</f>
        <v>0</v>
      </c>
      <c r="F1382" s="19" t="str">
        <f t="shared" si="47"/>
        <v/>
      </c>
    </row>
    <row r="1383" spans="1:6" x14ac:dyDescent="0.25">
      <c r="A1383" s="22">
        <v>1382</v>
      </c>
      <c r="B1383" s="22" t="str">
        <f t="shared" si="46"/>
        <v/>
      </c>
      <c r="C1383" s="23" t="str">
        <f>formula!$B1383</f>
        <v>0</v>
      </c>
      <c r="D1383" s="23">
        <f>formula!$C1383</f>
        <v>0</v>
      </c>
      <c r="E1383" s="24">
        <f>formula!$E1383</f>
        <v>0</v>
      </c>
      <c r="F1383" s="19" t="str">
        <f t="shared" si="47"/>
        <v/>
      </c>
    </row>
    <row r="1384" spans="1:6" x14ac:dyDescent="0.25">
      <c r="A1384" s="22">
        <v>1383</v>
      </c>
      <c r="B1384" s="22" t="str">
        <f t="shared" si="46"/>
        <v/>
      </c>
      <c r="C1384" s="23" t="str">
        <f>formula!$B1384</f>
        <v>0</v>
      </c>
      <c r="D1384" s="23">
        <f>formula!$C1384</f>
        <v>0</v>
      </c>
      <c r="E1384" s="24">
        <f>formula!$E1384</f>
        <v>0</v>
      </c>
      <c r="F1384" s="19" t="str">
        <f t="shared" si="47"/>
        <v/>
      </c>
    </row>
    <row r="1385" spans="1:6" x14ac:dyDescent="0.25">
      <c r="A1385" s="22">
        <v>1384</v>
      </c>
      <c r="B1385" s="22" t="str">
        <f t="shared" si="46"/>
        <v/>
      </c>
      <c r="C1385" s="23" t="str">
        <f>formula!$B1385</f>
        <v>0</v>
      </c>
      <c r="D1385" s="23">
        <f>formula!$C1385</f>
        <v>0</v>
      </c>
      <c r="E1385" s="24">
        <f>formula!$E1385</f>
        <v>0</v>
      </c>
      <c r="F1385" s="19" t="str">
        <f t="shared" si="47"/>
        <v/>
      </c>
    </row>
    <row r="1386" spans="1:6" x14ac:dyDescent="0.25">
      <c r="A1386" s="22">
        <v>1385</v>
      </c>
      <c r="B1386" s="22" t="str">
        <f t="shared" si="46"/>
        <v/>
      </c>
      <c r="C1386" s="23" t="str">
        <f>formula!$B1386</f>
        <v>0</v>
      </c>
      <c r="D1386" s="23">
        <f>formula!$C1386</f>
        <v>0</v>
      </c>
      <c r="E1386" s="24">
        <f>formula!$E1386</f>
        <v>0</v>
      </c>
      <c r="F1386" s="19" t="str">
        <f t="shared" si="47"/>
        <v/>
      </c>
    </row>
    <row r="1387" spans="1:6" x14ac:dyDescent="0.25">
      <c r="A1387" s="22">
        <v>1386</v>
      </c>
      <c r="B1387" s="22" t="str">
        <f t="shared" si="46"/>
        <v/>
      </c>
      <c r="C1387" s="23" t="str">
        <f>formula!$B1387</f>
        <v>0</v>
      </c>
      <c r="D1387" s="23">
        <f>formula!$C1387</f>
        <v>0</v>
      </c>
      <c r="E1387" s="24">
        <f>formula!$E1387</f>
        <v>0</v>
      </c>
      <c r="F1387" s="19" t="str">
        <f t="shared" si="47"/>
        <v/>
      </c>
    </row>
    <row r="1388" spans="1:6" x14ac:dyDescent="0.25">
      <c r="A1388" s="22">
        <v>1387</v>
      </c>
      <c r="B1388" s="22" t="str">
        <f t="shared" si="46"/>
        <v/>
      </c>
      <c r="C1388" s="23" t="str">
        <f>formula!$B1388</f>
        <v>0</v>
      </c>
      <c r="D1388" s="23">
        <f>formula!$C1388</f>
        <v>0</v>
      </c>
      <c r="E1388" s="24">
        <f>formula!$E1388</f>
        <v>0</v>
      </c>
      <c r="F1388" s="19" t="str">
        <f t="shared" si="47"/>
        <v/>
      </c>
    </row>
    <row r="1389" spans="1:6" x14ac:dyDescent="0.25">
      <c r="A1389" s="22">
        <v>1388</v>
      </c>
      <c r="B1389" s="22" t="str">
        <f t="shared" si="46"/>
        <v/>
      </c>
      <c r="C1389" s="23" t="str">
        <f>formula!$B1389</f>
        <v>0</v>
      </c>
      <c r="D1389" s="23">
        <f>formula!$C1389</f>
        <v>0</v>
      </c>
      <c r="E1389" s="24">
        <f>formula!$E1389</f>
        <v>0</v>
      </c>
      <c r="F1389" s="19" t="str">
        <f t="shared" si="47"/>
        <v/>
      </c>
    </row>
    <row r="1390" spans="1:6" x14ac:dyDescent="0.25">
      <c r="A1390" s="22">
        <v>1389</v>
      </c>
      <c r="B1390" s="22" t="str">
        <f t="shared" si="46"/>
        <v/>
      </c>
      <c r="C1390" s="23" t="str">
        <f>formula!$B1390</f>
        <v>0</v>
      </c>
      <c r="D1390" s="23">
        <f>formula!$C1390</f>
        <v>0</v>
      </c>
      <c r="E1390" s="24">
        <f>formula!$E1390</f>
        <v>0</v>
      </c>
      <c r="F1390" s="19" t="str">
        <f t="shared" si="47"/>
        <v/>
      </c>
    </row>
    <row r="1391" spans="1:6" x14ac:dyDescent="0.25">
      <c r="A1391" s="22">
        <v>1390</v>
      </c>
      <c r="B1391" s="22" t="str">
        <f t="shared" si="46"/>
        <v/>
      </c>
      <c r="C1391" s="23" t="str">
        <f>formula!$B1391</f>
        <v>0</v>
      </c>
      <c r="D1391" s="23">
        <f>formula!$C1391</f>
        <v>0</v>
      </c>
      <c r="E1391" s="24">
        <f>formula!$E1391</f>
        <v>0</v>
      </c>
      <c r="F1391" s="19" t="str">
        <f t="shared" si="47"/>
        <v/>
      </c>
    </row>
    <row r="1392" spans="1:6" x14ac:dyDescent="0.25">
      <c r="A1392" s="22">
        <v>1391</v>
      </c>
      <c r="B1392" s="22" t="str">
        <f t="shared" si="46"/>
        <v/>
      </c>
      <c r="C1392" s="23" t="str">
        <f>formula!$B1392</f>
        <v>0</v>
      </c>
      <c r="D1392" s="23">
        <f>formula!$C1392</f>
        <v>0</v>
      </c>
      <c r="E1392" s="24">
        <f>formula!$E1392</f>
        <v>0</v>
      </c>
      <c r="F1392" s="19" t="str">
        <f t="shared" si="47"/>
        <v/>
      </c>
    </row>
    <row r="1393" spans="1:6" x14ac:dyDescent="0.25">
      <c r="A1393" s="22">
        <v>1392</v>
      </c>
      <c r="B1393" s="22" t="str">
        <f t="shared" si="46"/>
        <v/>
      </c>
      <c r="C1393" s="23" t="str">
        <f>formula!$B1393</f>
        <v>0</v>
      </c>
      <c r="D1393" s="23">
        <f>formula!$C1393</f>
        <v>0</v>
      </c>
      <c r="E1393" s="24">
        <f>formula!$E1393</f>
        <v>0</v>
      </c>
      <c r="F1393" s="19" t="str">
        <f t="shared" si="47"/>
        <v/>
      </c>
    </row>
    <row r="1394" spans="1:6" x14ac:dyDescent="0.25">
      <c r="A1394" s="22">
        <v>1393</v>
      </c>
      <c r="B1394" s="22" t="str">
        <f t="shared" si="46"/>
        <v/>
      </c>
      <c r="C1394" s="23" t="str">
        <f>formula!$B1394</f>
        <v>0</v>
      </c>
      <c r="D1394" s="23">
        <f>formula!$C1394</f>
        <v>0</v>
      </c>
      <c r="E1394" s="24">
        <f>formula!$E1394</f>
        <v>0</v>
      </c>
      <c r="F1394" s="19" t="str">
        <f t="shared" si="47"/>
        <v/>
      </c>
    </row>
    <row r="1395" spans="1:6" x14ac:dyDescent="0.25">
      <c r="A1395" s="22">
        <v>1394</v>
      </c>
      <c r="B1395" s="22" t="str">
        <f t="shared" si="46"/>
        <v/>
      </c>
      <c r="C1395" s="23" t="str">
        <f>formula!$B1395</f>
        <v>0</v>
      </c>
      <c r="D1395" s="23">
        <f>formula!$C1395</f>
        <v>0</v>
      </c>
      <c r="E1395" s="24">
        <f>formula!$E1395</f>
        <v>0</v>
      </c>
      <c r="F1395" s="19" t="str">
        <f t="shared" si="47"/>
        <v/>
      </c>
    </row>
    <row r="1396" spans="1:6" x14ac:dyDescent="0.25">
      <c r="A1396" s="22">
        <v>1395</v>
      </c>
      <c r="B1396" s="22" t="str">
        <f t="shared" si="46"/>
        <v/>
      </c>
      <c r="C1396" s="23" t="str">
        <f>formula!$B1396</f>
        <v>0</v>
      </c>
      <c r="D1396" s="23">
        <f>formula!$C1396</f>
        <v>0</v>
      </c>
      <c r="E1396" s="24">
        <f>formula!$E1396</f>
        <v>0</v>
      </c>
      <c r="F1396" s="19" t="str">
        <f t="shared" si="47"/>
        <v/>
      </c>
    </row>
    <row r="1397" spans="1:6" x14ac:dyDescent="0.25">
      <c r="A1397" s="22">
        <v>1396</v>
      </c>
      <c r="B1397" s="22" t="str">
        <f t="shared" si="46"/>
        <v/>
      </c>
      <c r="C1397" s="23" t="str">
        <f>formula!$B1397</f>
        <v>0</v>
      </c>
      <c r="D1397" s="23">
        <f>formula!$C1397</f>
        <v>0</v>
      </c>
      <c r="E1397" s="24">
        <f>formula!$E1397</f>
        <v>0</v>
      </c>
      <c r="F1397" s="19" t="str">
        <f t="shared" si="47"/>
        <v/>
      </c>
    </row>
    <row r="1398" spans="1:6" x14ac:dyDescent="0.25">
      <c r="A1398" s="22">
        <v>1397</v>
      </c>
      <c r="B1398" s="22" t="str">
        <f t="shared" si="46"/>
        <v/>
      </c>
      <c r="C1398" s="23" t="str">
        <f>formula!$B1398</f>
        <v>0</v>
      </c>
      <c r="D1398" s="23">
        <f>formula!$C1398</f>
        <v>0</v>
      </c>
      <c r="E1398" s="24">
        <f>formula!$E1398</f>
        <v>0</v>
      </c>
      <c r="F1398" s="19" t="str">
        <f t="shared" si="47"/>
        <v/>
      </c>
    </row>
    <row r="1399" spans="1:6" x14ac:dyDescent="0.25">
      <c r="A1399" s="22">
        <v>1398</v>
      </c>
      <c r="B1399" s="22" t="str">
        <f t="shared" si="46"/>
        <v/>
      </c>
      <c r="C1399" s="23" t="str">
        <f>formula!$B1399</f>
        <v>0</v>
      </c>
      <c r="D1399" s="23">
        <f>formula!$C1399</f>
        <v>0</v>
      </c>
      <c r="E1399" s="24">
        <f>formula!$E1399</f>
        <v>0</v>
      </c>
      <c r="F1399" s="19" t="str">
        <f t="shared" si="47"/>
        <v/>
      </c>
    </row>
    <row r="1400" spans="1:6" x14ac:dyDescent="0.25">
      <c r="A1400" s="22">
        <v>1399</v>
      </c>
      <c r="B1400" s="22" t="str">
        <f t="shared" si="46"/>
        <v/>
      </c>
      <c r="C1400" s="23" t="str">
        <f>formula!$B1400</f>
        <v>0</v>
      </c>
      <c r="D1400" s="23">
        <f>formula!$C1400</f>
        <v>0</v>
      </c>
      <c r="E1400" s="24">
        <f>formula!$E1400</f>
        <v>0</v>
      </c>
      <c r="F1400" s="19" t="str">
        <f t="shared" si="47"/>
        <v/>
      </c>
    </row>
    <row r="1401" spans="1:6" x14ac:dyDescent="0.25">
      <c r="A1401" s="22">
        <v>1400</v>
      </c>
      <c r="B1401" s="22" t="str">
        <f t="shared" si="46"/>
        <v/>
      </c>
      <c r="C1401" s="23" t="str">
        <f>formula!$B1401</f>
        <v>0</v>
      </c>
      <c r="D1401" s="23">
        <f>formula!$C1401</f>
        <v>0</v>
      </c>
      <c r="E1401" s="24">
        <f>formula!$E1401</f>
        <v>0</v>
      </c>
      <c r="F1401" s="19" t="str">
        <f t="shared" si="47"/>
        <v/>
      </c>
    </row>
    <row r="1402" spans="1:6" x14ac:dyDescent="0.25">
      <c r="A1402" s="22">
        <v>1401</v>
      </c>
      <c r="B1402" s="22" t="str">
        <f t="shared" si="46"/>
        <v/>
      </c>
      <c r="C1402" s="23" t="str">
        <f>formula!$B1402</f>
        <v>0</v>
      </c>
      <c r="D1402" s="23">
        <f>formula!$C1402</f>
        <v>0</v>
      </c>
      <c r="E1402" s="24">
        <f>formula!$E1402</f>
        <v>0</v>
      </c>
      <c r="F1402" s="19" t="str">
        <f t="shared" si="47"/>
        <v/>
      </c>
    </row>
    <row r="1403" spans="1:6" x14ac:dyDescent="0.25">
      <c r="A1403" s="22">
        <v>1402</v>
      </c>
      <c r="B1403" s="22" t="str">
        <f t="shared" si="46"/>
        <v/>
      </c>
      <c r="C1403" s="23" t="str">
        <f>formula!$B1403</f>
        <v>0</v>
      </c>
      <c r="D1403" s="23">
        <f>formula!$C1403</f>
        <v>0</v>
      </c>
      <c r="E1403" s="24">
        <f>formula!$E1403</f>
        <v>0</v>
      </c>
      <c r="F1403" s="19" t="str">
        <f t="shared" si="47"/>
        <v/>
      </c>
    </row>
    <row r="1404" spans="1:6" x14ac:dyDescent="0.25">
      <c r="A1404" s="22">
        <v>1403</v>
      </c>
      <c r="B1404" s="22" t="str">
        <f t="shared" si="46"/>
        <v/>
      </c>
      <c r="C1404" s="23" t="str">
        <f>formula!$B1404</f>
        <v>0</v>
      </c>
      <c r="D1404" s="23">
        <f>formula!$C1404</f>
        <v>0</v>
      </c>
      <c r="E1404" s="24">
        <f>formula!$E1404</f>
        <v>0</v>
      </c>
      <c r="F1404" s="19" t="str">
        <f t="shared" si="47"/>
        <v/>
      </c>
    </row>
    <row r="1405" spans="1:6" x14ac:dyDescent="0.25">
      <c r="A1405" s="22">
        <v>1404</v>
      </c>
      <c r="B1405" s="22" t="str">
        <f t="shared" si="46"/>
        <v/>
      </c>
      <c r="C1405" s="23" t="str">
        <f>formula!$B1405</f>
        <v>0</v>
      </c>
      <c r="D1405" s="23">
        <f>formula!$C1405</f>
        <v>0</v>
      </c>
      <c r="E1405" s="24">
        <f>formula!$E1405</f>
        <v>0</v>
      </c>
      <c r="F1405" s="19" t="str">
        <f t="shared" si="47"/>
        <v/>
      </c>
    </row>
    <row r="1406" spans="1:6" x14ac:dyDescent="0.25">
      <c r="A1406" s="22">
        <v>1405</v>
      </c>
      <c r="B1406" s="22" t="str">
        <f t="shared" si="46"/>
        <v/>
      </c>
      <c r="C1406" s="23" t="str">
        <f>formula!$B1406</f>
        <v>0</v>
      </c>
      <c r="D1406" s="23">
        <f>formula!$C1406</f>
        <v>0</v>
      </c>
      <c r="E1406" s="24">
        <f>formula!$E1406</f>
        <v>0</v>
      </c>
      <c r="F1406" s="19" t="str">
        <f t="shared" si="47"/>
        <v/>
      </c>
    </row>
    <row r="1407" spans="1:6" x14ac:dyDescent="0.25">
      <c r="A1407" s="22">
        <v>1406</v>
      </c>
      <c r="B1407" s="22" t="str">
        <f t="shared" si="46"/>
        <v/>
      </c>
      <c r="C1407" s="23" t="str">
        <f>formula!$B1407</f>
        <v>0</v>
      </c>
      <c r="D1407" s="23">
        <f>formula!$C1407</f>
        <v>0</v>
      </c>
      <c r="E1407" s="24">
        <f>formula!$E1407</f>
        <v>0</v>
      </c>
      <c r="F1407" s="19" t="str">
        <f t="shared" si="47"/>
        <v/>
      </c>
    </row>
    <row r="1408" spans="1:6" x14ac:dyDescent="0.25">
      <c r="A1408" s="22">
        <v>1407</v>
      </c>
      <c r="B1408" s="22" t="str">
        <f t="shared" si="46"/>
        <v/>
      </c>
      <c r="C1408" s="23" t="str">
        <f>formula!$B1408</f>
        <v>0</v>
      </c>
      <c r="D1408" s="23">
        <f>formula!$C1408</f>
        <v>0</v>
      </c>
      <c r="E1408" s="24">
        <f>formula!$E1408</f>
        <v>0</v>
      </c>
      <c r="F1408" s="19" t="str">
        <f t="shared" si="47"/>
        <v/>
      </c>
    </row>
    <row r="1409" spans="1:6" x14ac:dyDescent="0.25">
      <c r="A1409" s="22">
        <v>1408</v>
      </c>
      <c r="B1409" s="22" t="str">
        <f t="shared" si="46"/>
        <v/>
      </c>
      <c r="C1409" s="23" t="str">
        <f>formula!$B1409</f>
        <v>0</v>
      </c>
      <c r="D1409" s="23">
        <f>formula!$C1409</f>
        <v>0</v>
      </c>
      <c r="E1409" s="24">
        <f>formula!$E1409</f>
        <v>0</v>
      </c>
      <c r="F1409" s="19" t="str">
        <f t="shared" si="47"/>
        <v/>
      </c>
    </row>
    <row r="1410" spans="1:6" x14ac:dyDescent="0.25">
      <c r="A1410" s="22">
        <v>1409</v>
      </c>
      <c r="B1410" s="22" t="str">
        <f t="shared" si="46"/>
        <v/>
      </c>
      <c r="C1410" s="23" t="str">
        <f>formula!$B1410</f>
        <v>0</v>
      </c>
      <c r="D1410" s="23">
        <f>formula!$C1410</f>
        <v>0</v>
      </c>
      <c r="E1410" s="24">
        <f>formula!$E1410</f>
        <v>0</v>
      </c>
      <c r="F1410" s="19" t="str">
        <f t="shared" si="47"/>
        <v/>
      </c>
    </row>
    <row r="1411" spans="1:6" x14ac:dyDescent="0.25">
      <c r="A1411" s="22">
        <v>1410</v>
      </c>
      <c r="B1411" s="22" t="str">
        <f t="shared" si="46"/>
        <v/>
      </c>
      <c r="C1411" s="23" t="str">
        <f>formula!$B1411</f>
        <v>0</v>
      </c>
      <c r="D1411" s="23">
        <f>formula!$C1411</f>
        <v>0</v>
      </c>
      <c r="E1411" s="24">
        <f>formula!$E1411</f>
        <v>0</v>
      </c>
      <c r="F1411" s="19" t="str">
        <f t="shared" si="47"/>
        <v/>
      </c>
    </row>
    <row r="1412" spans="1:6" x14ac:dyDescent="0.25">
      <c r="A1412" s="22">
        <v>1411</v>
      </c>
      <c r="B1412" s="22" t="str">
        <f t="shared" si="46"/>
        <v/>
      </c>
      <c r="C1412" s="23" t="str">
        <f>formula!$B1412</f>
        <v>0</v>
      </c>
      <c r="D1412" s="23">
        <f>formula!$C1412</f>
        <v>0</v>
      </c>
      <c r="E1412" s="24">
        <f>formula!$E1412</f>
        <v>0</v>
      </c>
      <c r="F1412" s="19" t="str">
        <f t="shared" si="47"/>
        <v/>
      </c>
    </row>
    <row r="1413" spans="1:6" x14ac:dyDescent="0.25">
      <c r="A1413" s="22">
        <v>1412</v>
      </c>
      <c r="B1413" s="22" t="str">
        <f t="shared" si="46"/>
        <v/>
      </c>
      <c r="C1413" s="23" t="str">
        <f>formula!$B1413</f>
        <v>0</v>
      </c>
      <c r="D1413" s="23">
        <f>formula!$C1413</f>
        <v>0</v>
      </c>
      <c r="E1413" s="24">
        <f>formula!$E1413</f>
        <v>0</v>
      </c>
      <c r="F1413" s="19" t="str">
        <f t="shared" si="47"/>
        <v/>
      </c>
    </row>
    <row r="1414" spans="1:6" x14ac:dyDescent="0.25">
      <c r="A1414" s="22">
        <v>1413</v>
      </c>
      <c r="B1414" s="22" t="str">
        <f t="shared" si="46"/>
        <v/>
      </c>
      <c r="C1414" s="23" t="str">
        <f>formula!$B1414</f>
        <v>0</v>
      </c>
      <c r="D1414" s="23">
        <f>formula!$C1414</f>
        <v>0</v>
      </c>
      <c r="E1414" s="24">
        <f>formula!$E1414</f>
        <v>0</v>
      </c>
      <c r="F1414" s="19" t="str">
        <f t="shared" si="47"/>
        <v/>
      </c>
    </row>
    <row r="1415" spans="1:6" x14ac:dyDescent="0.25">
      <c r="A1415" s="22">
        <v>1414</v>
      </c>
      <c r="B1415" s="22" t="str">
        <f t="shared" si="46"/>
        <v/>
      </c>
      <c r="C1415" s="23" t="str">
        <f>formula!$B1415</f>
        <v>0</v>
      </c>
      <c r="D1415" s="23">
        <f>formula!$C1415</f>
        <v>0</v>
      </c>
      <c r="E1415" s="24">
        <f>formula!$E1415</f>
        <v>0</v>
      </c>
      <c r="F1415" s="19" t="str">
        <f t="shared" si="47"/>
        <v/>
      </c>
    </row>
    <row r="1416" spans="1:6" x14ac:dyDescent="0.25">
      <c r="A1416" s="22">
        <v>1415</v>
      </c>
      <c r="B1416" s="22" t="str">
        <f t="shared" si="46"/>
        <v/>
      </c>
      <c r="C1416" s="23" t="str">
        <f>formula!$B1416</f>
        <v>0</v>
      </c>
      <c r="D1416" s="23">
        <f>formula!$C1416</f>
        <v>0</v>
      </c>
      <c r="E1416" s="24">
        <f>formula!$E1416</f>
        <v>0</v>
      </c>
      <c r="F1416" s="19" t="str">
        <f t="shared" si="47"/>
        <v/>
      </c>
    </row>
    <row r="1417" spans="1:6" x14ac:dyDescent="0.25">
      <c r="A1417" s="22">
        <v>1416</v>
      </c>
      <c r="B1417" s="22" t="str">
        <f t="shared" si="46"/>
        <v/>
      </c>
      <c r="C1417" s="23" t="str">
        <f>formula!$B1417</f>
        <v>0</v>
      </c>
      <c r="D1417" s="23">
        <f>formula!$C1417</f>
        <v>0</v>
      </c>
      <c r="E1417" s="24">
        <f>formula!$E1417</f>
        <v>0</v>
      </c>
      <c r="F1417" s="19" t="str">
        <f t="shared" si="47"/>
        <v/>
      </c>
    </row>
    <row r="1418" spans="1:6" x14ac:dyDescent="0.25">
      <c r="A1418" s="22">
        <v>1417</v>
      </c>
      <c r="B1418" s="22" t="str">
        <f t="shared" si="46"/>
        <v/>
      </c>
      <c r="C1418" s="23" t="str">
        <f>formula!$B1418</f>
        <v>0</v>
      </c>
      <c r="D1418" s="23">
        <f>formula!$C1418</f>
        <v>0</v>
      </c>
      <c r="E1418" s="24">
        <f>formula!$E1418</f>
        <v>0</v>
      </c>
      <c r="F1418" s="19" t="str">
        <f t="shared" si="47"/>
        <v/>
      </c>
    </row>
    <row r="1419" spans="1:6" x14ac:dyDescent="0.25">
      <c r="A1419" s="22">
        <v>1418</v>
      </c>
      <c r="B1419" s="22" t="str">
        <f t="shared" si="46"/>
        <v/>
      </c>
      <c r="C1419" s="23" t="str">
        <f>formula!$B1419</f>
        <v>0</v>
      </c>
      <c r="D1419" s="23">
        <f>formula!$C1419</f>
        <v>0</v>
      </c>
      <c r="E1419" s="24">
        <f>formula!$E1419</f>
        <v>0</v>
      </c>
      <c r="F1419" s="19" t="str">
        <f t="shared" si="47"/>
        <v/>
      </c>
    </row>
    <row r="1420" spans="1:6" x14ac:dyDescent="0.25">
      <c r="A1420" s="22">
        <v>1419</v>
      </c>
      <c r="B1420" s="22" t="str">
        <f t="shared" si="46"/>
        <v/>
      </c>
      <c r="C1420" s="23" t="str">
        <f>formula!$B1420</f>
        <v>0</v>
      </c>
      <c r="D1420" s="23">
        <f>formula!$C1420</f>
        <v>0</v>
      </c>
      <c r="E1420" s="24">
        <f>formula!$E1420</f>
        <v>0</v>
      </c>
      <c r="F1420" s="19" t="str">
        <f t="shared" si="47"/>
        <v/>
      </c>
    </row>
    <row r="1421" spans="1:6" x14ac:dyDescent="0.25">
      <c r="A1421" s="22">
        <v>1420</v>
      </c>
      <c r="B1421" s="22" t="str">
        <f t="shared" si="46"/>
        <v/>
      </c>
      <c r="C1421" s="23" t="str">
        <f>formula!$B1421</f>
        <v>0</v>
      </c>
      <c r="D1421" s="23">
        <f>formula!$C1421</f>
        <v>0</v>
      </c>
      <c r="E1421" s="24">
        <f>formula!$E1421</f>
        <v>0</v>
      </c>
      <c r="F1421" s="19" t="str">
        <f t="shared" si="47"/>
        <v/>
      </c>
    </row>
    <row r="1422" spans="1:6" x14ac:dyDescent="0.25">
      <c r="A1422" s="22">
        <v>1421</v>
      </c>
      <c r="B1422" s="22" t="str">
        <f t="shared" si="46"/>
        <v/>
      </c>
      <c r="C1422" s="23" t="str">
        <f>formula!$B1422</f>
        <v>0</v>
      </c>
      <c r="D1422" s="23">
        <f>formula!$C1422</f>
        <v>0</v>
      </c>
      <c r="E1422" s="24">
        <f>formula!$E1422</f>
        <v>0</v>
      </c>
      <c r="F1422" s="19" t="str">
        <f t="shared" si="47"/>
        <v/>
      </c>
    </row>
    <row r="1423" spans="1:6" x14ac:dyDescent="0.25">
      <c r="A1423" s="22">
        <v>1422</v>
      </c>
      <c r="B1423" s="22" t="str">
        <f t="shared" si="46"/>
        <v/>
      </c>
      <c r="C1423" s="23" t="str">
        <f>formula!$B1423</f>
        <v>0</v>
      </c>
      <c r="D1423" s="23">
        <f>formula!$C1423</f>
        <v>0</v>
      </c>
      <c r="E1423" s="24">
        <f>formula!$E1423</f>
        <v>0</v>
      </c>
      <c r="F1423" s="19" t="str">
        <f t="shared" si="47"/>
        <v/>
      </c>
    </row>
    <row r="1424" spans="1:6" x14ac:dyDescent="0.25">
      <c r="A1424" s="22">
        <v>1423</v>
      </c>
      <c r="B1424" s="22" t="str">
        <f t="shared" si="46"/>
        <v/>
      </c>
      <c r="C1424" s="23" t="str">
        <f>formula!$B1424</f>
        <v>0</v>
      </c>
      <c r="D1424" s="23">
        <f>formula!$C1424</f>
        <v>0</v>
      </c>
      <c r="E1424" s="24">
        <f>formula!$E1424</f>
        <v>0</v>
      </c>
      <c r="F1424" s="19" t="str">
        <f t="shared" si="47"/>
        <v/>
      </c>
    </row>
    <row r="1425" spans="1:6" x14ac:dyDescent="0.25">
      <c r="A1425" s="22">
        <v>1424</v>
      </c>
      <c r="B1425" s="22" t="str">
        <f t="shared" si="46"/>
        <v/>
      </c>
      <c r="C1425" s="23" t="str">
        <f>formula!$B1425</f>
        <v>0</v>
      </c>
      <c r="D1425" s="23">
        <f>formula!$C1425</f>
        <v>0</v>
      </c>
      <c r="E1425" s="24">
        <f>formula!$E1425</f>
        <v>0</v>
      </c>
      <c r="F1425" s="19" t="str">
        <f t="shared" si="47"/>
        <v/>
      </c>
    </row>
    <row r="1426" spans="1:6" x14ac:dyDescent="0.25">
      <c r="A1426" s="22">
        <v>1425</v>
      </c>
      <c r="B1426" s="22" t="str">
        <f t="shared" si="46"/>
        <v/>
      </c>
      <c r="C1426" s="23" t="str">
        <f>formula!$B1426</f>
        <v>0</v>
      </c>
      <c r="D1426" s="23">
        <f>formula!$C1426</f>
        <v>0</v>
      </c>
      <c r="E1426" s="24">
        <f>formula!$E1426</f>
        <v>0</v>
      </c>
      <c r="F1426" s="19" t="str">
        <f t="shared" si="47"/>
        <v/>
      </c>
    </row>
    <row r="1427" spans="1:6" x14ac:dyDescent="0.25">
      <c r="A1427" s="22">
        <v>1426</v>
      </c>
      <c r="B1427" s="22" t="str">
        <f t="shared" si="46"/>
        <v/>
      </c>
      <c r="C1427" s="23" t="str">
        <f>formula!$B1427</f>
        <v>0</v>
      </c>
      <c r="D1427" s="23">
        <f>formula!$C1427</f>
        <v>0</v>
      </c>
      <c r="E1427" s="24">
        <f>formula!$E1427</f>
        <v>0</v>
      </c>
      <c r="F1427" s="19" t="str">
        <f t="shared" si="47"/>
        <v/>
      </c>
    </row>
    <row r="1428" spans="1:6" x14ac:dyDescent="0.25">
      <c r="A1428" s="22">
        <v>1427</v>
      </c>
      <c r="B1428" s="22" t="str">
        <f t="shared" si="46"/>
        <v/>
      </c>
      <c r="C1428" s="23" t="str">
        <f>formula!$B1428</f>
        <v>0</v>
      </c>
      <c r="D1428" s="23">
        <f>formula!$C1428</f>
        <v>0</v>
      </c>
      <c r="E1428" s="24">
        <f>formula!$E1428</f>
        <v>0</v>
      </c>
      <c r="F1428" s="19" t="str">
        <f t="shared" si="47"/>
        <v/>
      </c>
    </row>
    <row r="1429" spans="1:6" x14ac:dyDescent="0.25">
      <c r="A1429" s="22">
        <v>1428</v>
      </c>
      <c r="B1429" s="22" t="str">
        <f t="shared" si="46"/>
        <v/>
      </c>
      <c r="C1429" s="23" t="str">
        <f>formula!$B1429</f>
        <v>0</v>
      </c>
      <c r="D1429" s="23">
        <f>formula!$C1429</f>
        <v>0</v>
      </c>
      <c r="E1429" s="24">
        <f>formula!$E1429</f>
        <v>0</v>
      </c>
      <c r="F1429" s="19" t="str">
        <f t="shared" si="47"/>
        <v/>
      </c>
    </row>
    <row r="1430" spans="1:6" x14ac:dyDescent="0.25">
      <c r="A1430" s="22">
        <v>1429</v>
      </c>
      <c r="B1430" s="22" t="str">
        <f t="shared" si="46"/>
        <v/>
      </c>
      <c r="C1430" s="23" t="str">
        <f>formula!$B1430</f>
        <v>0</v>
      </c>
      <c r="D1430" s="23">
        <f>formula!$C1430</f>
        <v>0</v>
      </c>
      <c r="E1430" s="24">
        <f>formula!$E1430</f>
        <v>0</v>
      </c>
      <c r="F1430" s="19" t="str">
        <f t="shared" si="47"/>
        <v/>
      </c>
    </row>
    <row r="1431" spans="1:6" x14ac:dyDescent="0.25">
      <c r="A1431" s="22">
        <v>1430</v>
      </c>
      <c r="B1431" s="22" t="str">
        <f t="shared" si="46"/>
        <v/>
      </c>
      <c r="C1431" s="23" t="str">
        <f>formula!$B1431</f>
        <v>0</v>
      </c>
      <c r="D1431" s="23">
        <f>formula!$C1431</f>
        <v>0</v>
      </c>
      <c r="E1431" s="24">
        <f>formula!$E1431</f>
        <v>0</v>
      </c>
      <c r="F1431" s="19" t="str">
        <f t="shared" si="47"/>
        <v/>
      </c>
    </row>
    <row r="1432" spans="1:6" x14ac:dyDescent="0.25">
      <c r="A1432" s="22">
        <v>1431</v>
      </c>
      <c r="B1432" s="22" t="str">
        <f t="shared" si="46"/>
        <v/>
      </c>
      <c r="C1432" s="23" t="str">
        <f>formula!$B1432</f>
        <v>0</v>
      </c>
      <c r="D1432" s="23">
        <f>formula!$C1432</f>
        <v>0</v>
      </c>
      <c r="E1432" s="24">
        <f>formula!$E1432</f>
        <v>0</v>
      </c>
      <c r="F1432" s="19" t="str">
        <f t="shared" si="47"/>
        <v/>
      </c>
    </row>
    <row r="1433" spans="1:6" x14ac:dyDescent="0.25">
      <c r="A1433" s="22">
        <v>1432</v>
      </c>
      <c r="B1433" s="22" t="str">
        <f t="shared" si="46"/>
        <v/>
      </c>
      <c r="C1433" s="23" t="str">
        <f>formula!$B1433</f>
        <v>0</v>
      </c>
      <c r="D1433" s="23">
        <f>formula!$C1433</f>
        <v>0</v>
      </c>
      <c r="E1433" s="24">
        <f>formula!$E1433</f>
        <v>0</v>
      </c>
      <c r="F1433" s="19" t="str">
        <f t="shared" si="47"/>
        <v/>
      </c>
    </row>
    <row r="1434" spans="1:6" x14ac:dyDescent="0.25">
      <c r="A1434" s="22">
        <v>1433</v>
      </c>
      <c r="B1434" s="22" t="str">
        <f t="shared" si="46"/>
        <v/>
      </c>
      <c r="C1434" s="23" t="str">
        <f>formula!$B1434</f>
        <v>0</v>
      </c>
      <c r="D1434" s="23">
        <f>formula!$C1434</f>
        <v>0</v>
      </c>
      <c r="E1434" s="24">
        <f>formula!$E1434</f>
        <v>0</v>
      </c>
      <c r="F1434" s="19" t="str">
        <f t="shared" si="47"/>
        <v/>
      </c>
    </row>
    <row r="1435" spans="1:6" x14ac:dyDescent="0.25">
      <c r="A1435" s="22">
        <v>1434</v>
      </c>
      <c r="B1435" s="22" t="str">
        <f t="shared" si="46"/>
        <v/>
      </c>
      <c r="C1435" s="23" t="str">
        <f>formula!$B1435</f>
        <v>0</v>
      </c>
      <c r="D1435" s="23">
        <f>formula!$C1435</f>
        <v>0</v>
      </c>
      <c r="E1435" s="24">
        <f>formula!$E1435</f>
        <v>0</v>
      </c>
      <c r="F1435" s="19" t="str">
        <f t="shared" si="47"/>
        <v/>
      </c>
    </row>
    <row r="1436" spans="1:6" x14ac:dyDescent="0.25">
      <c r="A1436" s="22">
        <v>1435</v>
      </c>
      <c r="B1436" s="22" t="str">
        <f t="shared" ref="B1436:B1499" si="48">IF(ISBLANK(F1436),"",(F1436))</f>
        <v/>
      </c>
      <c r="C1436" s="23" t="str">
        <f>formula!$B1436</f>
        <v>0</v>
      </c>
      <c r="D1436" s="23">
        <f>formula!$C1436</f>
        <v>0</v>
      </c>
      <c r="E1436" s="24">
        <f>formula!$E1436</f>
        <v>0</v>
      </c>
      <c r="F1436" s="19" t="str">
        <f t="shared" ref="F1436:F1499" si="49">IF(E1436&gt;=0.01,"โอน","")</f>
        <v/>
      </c>
    </row>
    <row r="1437" spans="1:6" x14ac:dyDescent="0.25">
      <c r="A1437" s="22">
        <v>1436</v>
      </c>
      <c r="B1437" s="22" t="str">
        <f t="shared" si="48"/>
        <v/>
      </c>
      <c r="C1437" s="23" t="str">
        <f>formula!$B1437</f>
        <v>0</v>
      </c>
      <c r="D1437" s="23">
        <f>formula!$C1437</f>
        <v>0</v>
      </c>
      <c r="E1437" s="24">
        <f>formula!$E1437</f>
        <v>0</v>
      </c>
      <c r="F1437" s="19" t="str">
        <f t="shared" si="49"/>
        <v/>
      </c>
    </row>
    <row r="1438" spans="1:6" x14ac:dyDescent="0.25">
      <c r="A1438" s="22">
        <v>1437</v>
      </c>
      <c r="B1438" s="22" t="str">
        <f t="shared" si="48"/>
        <v/>
      </c>
      <c r="C1438" s="23" t="str">
        <f>formula!$B1438</f>
        <v>0</v>
      </c>
      <c r="D1438" s="23">
        <f>formula!$C1438</f>
        <v>0</v>
      </c>
      <c r="E1438" s="24">
        <f>formula!$E1438</f>
        <v>0</v>
      </c>
      <c r="F1438" s="19" t="str">
        <f t="shared" si="49"/>
        <v/>
      </c>
    </row>
    <row r="1439" spans="1:6" x14ac:dyDescent="0.25">
      <c r="A1439" s="22">
        <v>1438</v>
      </c>
      <c r="B1439" s="22" t="str">
        <f t="shared" si="48"/>
        <v/>
      </c>
      <c r="C1439" s="23" t="str">
        <f>formula!$B1439</f>
        <v>0</v>
      </c>
      <c r="D1439" s="23">
        <f>formula!$C1439</f>
        <v>0</v>
      </c>
      <c r="E1439" s="24">
        <f>formula!$E1439</f>
        <v>0</v>
      </c>
      <c r="F1439" s="19" t="str">
        <f t="shared" si="49"/>
        <v/>
      </c>
    </row>
    <row r="1440" spans="1:6" x14ac:dyDescent="0.25">
      <c r="A1440" s="22">
        <v>1439</v>
      </c>
      <c r="B1440" s="22" t="str">
        <f t="shared" si="48"/>
        <v/>
      </c>
      <c r="C1440" s="23" t="str">
        <f>formula!$B1440</f>
        <v>0</v>
      </c>
      <c r="D1440" s="23">
        <f>formula!$C1440</f>
        <v>0</v>
      </c>
      <c r="E1440" s="24">
        <f>formula!$E1440</f>
        <v>0</v>
      </c>
      <c r="F1440" s="19" t="str">
        <f t="shared" si="49"/>
        <v/>
      </c>
    </row>
    <row r="1441" spans="1:6" x14ac:dyDescent="0.25">
      <c r="A1441" s="22">
        <v>1440</v>
      </c>
      <c r="B1441" s="22" t="str">
        <f t="shared" si="48"/>
        <v/>
      </c>
      <c r="C1441" s="23" t="str">
        <f>formula!$B1441</f>
        <v>0</v>
      </c>
      <c r="D1441" s="23">
        <f>formula!$C1441</f>
        <v>0</v>
      </c>
      <c r="E1441" s="24">
        <f>formula!$E1441</f>
        <v>0</v>
      </c>
      <c r="F1441" s="19" t="str">
        <f t="shared" si="49"/>
        <v/>
      </c>
    </row>
    <row r="1442" spans="1:6" x14ac:dyDescent="0.25">
      <c r="A1442" s="22">
        <v>1441</v>
      </c>
      <c r="B1442" s="22" t="str">
        <f t="shared" si="48"/>
        <v/>
      </c>
      <c r="C1442" s="23" t="str">
        <f>formula!$B1442</f>
        <v>0</v>
      </c>
      <c r="D1442" s="23">
        <f>formula!$C1442</f>
        <v>0</v>
      </c>
      <c r="E1442" s="24">
        <f>formula!$E1442</f>
        <v>0</v>
      </c>
      <c r="F1442" s="19" t="str">
        <f t="shared" si="49"/>
        <v/>
      </c>
    </row>
    <row r="1443" spans="1:6" x14ac:dyDescent="0.25">
      <c r="A1443" s="22">
        <v>1442</v>
      </c>
      <c r="B1443" s="22" t="str">
        <f t="shared" si="48"/>
        <v/>
      </c>
      <c r="C1443" s="23" t="str">
        <f>formula!$B1443</f>
        <v>0</v>
      </c>
      <c r="D1443" s="23">
        <f>formula!$C1443</f>
        <v>0</v>
      </c>
      <c r="E1443" s="24">
        <f>formula!$E1443</f>
        <v>0</v>
      </c>
      <c r="F1443" s="19" t="str">
        <f t="shared" si="49"/>
        <v/>
      </c>
    </row>
    <row r="1444" spans="1:6" x14ac:dyDescent="0.25">
      <c r="A1444" s="22">
        <v>1443</v>
      </c>
      <c r="B1444" s="22" t="str">
        <f t="shared" si="48"/>
        <v/>
      </c>
      <c r="C1444" s="23" t="str">
        <f>formula!$B1444</f>
        <v>0</v>
      </c>
      <c r="D1444" s="23">
        <f>formula!$C1444</f>
        <v>0</v>
      </c>
      <c r="E1444" s="24">
        <f>formula!$E1444</f>
        <v>0</v>
      </c>
      <c r="F1444" s="19" t="str">
        <f t="shared" si="49"/>
        <v/>
      </c>
    </row>
    <row r="1445" spans="1:6" x14ac:dyDescent="0.25">
      <c r="A1445" s="22">
        <v>1444</v>
      </c>
      <c r="B1445" s="22" t="str">
        <f t="shared" si="48"/>
        <v/>
      </c>
      <c r="C1445" s="23" t="str">
        <f>formula!$B1445</f>
        <v>0</v>
      </c>
      <c r="D1445" s="23">
        <f>formula!$C1445</f>
        <v>0</v>
      </c>
      <c r="E1445" s="24">
        <f>formula!$E1445</f>
        <v>0</v>
      </c>
      <c r="F1445" s="19" t="str">
        <f t="shared" si="49"/>
        <v/>
      </c>
    </row>
    <row r="1446" spans="1:6" x14ac:dyDescent="0.25">
      <c r="A1446" s="22">
        <v>1445</v>
      </c>
      <c r="B1446" s="22" t="str">
        <f t="shared" si="48"/>
        <v/>
      </c>
      <c r="C1446" s="23" t="str">
        <f>formula!$B1446</f>
        <v>0</v>
      </c>
      <c r="D1446" s="23">
        <f>formula!$C1446</f>
        <v>0</v>
      </c>
      <c r="E1446" s="24">
        <f>formula!$E1446</f>
        <v>0</v>
      </c>
      <c r="F1446" s="19" t="str">
        <f t="shared" si="49"/>
        <v/>
      </c>
    </row>
    <row r="1447" spans="1:6" x14ac:dyDescent="0.25">
      <c r="A1447" s="22">
        <v>1446</v>
      </c>
      <c r="B1447" s="22" t="str">
        <f t="shared" si="48"/>
        <v/>
      </c>
      <c r="C1447" s="23" t="str">
        <f>formula!$B1447</f>
        <v>0</v>
      </c>
      <c r="D1447" s="23">
        <f>formula!$C1447</f>
        <v>0</v>
      </c>
      <c r="E1447" s="24">
        <f>formula!$E1447</f>
        <v>0</v>
      </c>
      <c r="F1447" s="19" t="str">
        <f t="shared" si="49"/>
        <v/>
      </c>
    </row>
    <row r="1448" spans="1:6" x14ac:dyDescent="0.25">
      <c r="A1448" s="22">
        <v>1447</v>
      </c>
      <c r="B1448" s="22" t="str">
        <f t="shared" si="48"/>
        <v/>
      </c>
      <c r="C1448" s="23" t="str">
        <f>formula!$B1448</f>
        <v>0</v>
      </c>
      <c r="D1448" s="23">
        <f>formula!$C1448</f>
        <v>0</v>
      </c>
      <c r="E1448" s="24">
        <f>formula!$E1448</f>
        <v>0</v>
      </c>
      <c r="F1448" s="19" t="str">
        <f t="shared" si="49"/>
        <v/>
      </c>
    </row>
    <row r="1449" spans="1:6" x14ac:dyDescent="0.25">
      <c r="A1449" s="22">
        <v>1448</v>
      </c>
      <c r="B1449" s="22" t="str">
        <f t="shared" si="48"/>
        <v/>
      </c>
      <c r="C1449" s="23" t="str">
        <f>formula!$B1449</f>
        <v>0</v>
      </c>
      <c r="D1449" s="23">
        <f>formula!$C1449</f>
        <v>0</v>
      </c>
      <c r="E1449" s="24">
        <f>formula!$E1449</f>
        <v>0</v>
      </c>
      <c r="F1449" s="19" t="str">
        <f t="shared" si="49"/>
        <v/>
      </c>
    </row>
    <row r="1450" spans="1:6" x14ac:dyDescent="0.25">
      <c r="A1450" s="22">
        <v>1449</v>
      </c>
      <c r="B1450" s="22" t="str">
        <f t="shared" si="48"/>
        <v/>
      </c>
      <c r="C1450" s="23" t="str">
        <f>formula!$B1450</f>
        <v>0</v>
      </c>
      <c r="D1450" s="23">
        <f>formula!$C1450</f>
        <v>0</v>
      </c>
      <c r="E1450" s="24">
        <f>formula!$E1450</f>
        <v>0</v>
      </c>
      <c r="F1450" s="19" t="str">
        <f t="shared" si="49"/>
        <v/>
      </c>
    </row>
    <row r="1451" spans="1:6" x14ac:dyDescent="0.25">
      <c r="A1451" s="22">
        <v>1450</v>
      </c>
      <c r="B1451" s="22" t="str">
        <f t="shared" si="48"/>
        <v/>
      </c>
      <c r="C1451" s="23" t="str">
        <f>formula!$B1451</f>
        <v>0</v>
      </c>
      <c r="D1451" s="23">
        <f>formula!$C1451</f>
        <v>0</v>
      </c>
      <c r="E1451" s="24">
        <f>formula!$E1451</f>
        <v>0</v>
      </c>
      <c r="F1451" s="19" t="str">
        <f t="shared" si="49"/>
        <v/>
      </c>
    </row>
    <row r="1452" spans="1:6" x14ac:dyDescent="0.25">
      <c r="A1452" s="22">
        <v>1451</v>
      </c>
      <c r="B1452" s="22" t="str">
        <f t="shared" si="48"/>
        <v/>
      </c>
      <c r="C1452" s="23" t="str">
        <f>formula!$B1452</f>
        <v>0</v>
      </c>
      <c r="D1452" s="23">
        <f>formula!$C1452</f>
        <v>0</v>
      </c>
      <c r="E1452" s="24">
        <f>formula!$E1452</f>
        <v>0</v>
      </c>
      <c r="F1452" s="19" t="str">
        <f t="shared" si="49"/>
        <v/>
      </c>
    </row>
    <row r="1453" spans="1:6" x14ac:dyDescent="0.25">
      <c r="A1453" s="22">
        <v>1452</v>
      </c>
      <c r="B1453" s="22" t="str">
        <f t="shared" si="48"/>
        <v/>
      </c>
      <c r="C1453" s="23" t="str">
        <f>formula!$B1453</f>
        <v>0</v>
      </c>
      <c r="D1453" s="23">
        <f>formula!$C1453</f>
        <v>0</v>
      </c>
      <c r="E1453" s="24">
        <f>formula!$E1453</f>
        <v>0</v>
      </c>
      <c r="F1453" s="19" t="str">
        <f t="shared" si="49"/>
        <v/>
      </c>
    </row>
    <row r="1454" spans="1:6" x14ac:dyDescent="0.25">
      <c r="A1454" s="22">
        <v>1453</v>
      </c>
      <c r="B1454" s="22" t="str">
        <f t="shared" si="48"/>
        <v/>
      </c>
      <c r="C1454" s="23" t="str">
        <f>formula!$B1454</f>
        <v>0</v>
      </c>
      <c r="D1454" s="23">
        <f>formula!$C1454</f>
        <v>0</v>
      </c>
      <c r="E1454" s="24">
        <f>formula!$E1454</f>
        <v>0</v>
      </c>
      <c r="F1454" s="19" t="str">
        <f t="shared" si="49"/>
        <v/>
      </c>
    </row>
    <row r="1455" spans="1:6" x14ac:dyDescent="0.25">
      <c r="A1455" s="22">
        <v>1454</v>
      </c>
      <c r="B1455" s="22" t="str">
        <f t="shared" si="48"/>
        <v/>
      </c>
      <c r="C1455" s="23" t="str">
        <f>formula!$B1455</f>
        <v>0</v>
      </c>
      <c r="D1455" s="23">
        <f>formula!$C1455</f>
        <v>0</v>
      </c>
      <c r="E1455" s="24">
        <f>formula!$E1455</f>
        <v>0</v>
      </c>
      <c r="F1455" s="19" t="str">
        <f t="shared" si="49"/>
        <v/>
      </c>
    </row>
    <row r="1456" spans="1:6" x14ac:dyDescent="0.25">
      <c r="A1456" s="22">
        <v>1455</v>
      </c>
      <c r="B1456" s="22" t="str">
        <f t="shared" si="48"/>
        <v/>
      </c>
      <c r="C1456" s="23" t="str">
        <f>formula!$B1456</f>
        <v>0</v>
      </c>
      <c r="D1456" s="23">
        <f>formula!$C1456</f>
        <v>0</v>
      </c>
      <c r="E1456" s="24">
        <f>formula!$E1456</f>
        <v>0</v>
      </c>
      <c r="F1456" s="19" t="str">
        <f t="shared" si="49"/>
        <v/>
      </c>
    </row>
    <row r="1457" spans="1:6" x14ac:dyDescent="0.25">
      <c r="A1457" s="22">
        <v>1456</v>
      </c>
      <c r="B1457" s="22" t="str">
        <f t="shared" si="48"/>
        <v/>
      </c>
      <c r="C1457" s="23" t="str">
        <f>formula!$B1457</f>
        <v>0</v>
      </c>
      <c r="D1457" s="23">
        <f>formula!$C1457</f>
        <v>0</v>
      </c>
      <c r="E1457" s="24">
        <f>formula!$E1457</f>
        <v>0</v>
      </c>
      <c r="F1457" s="19" t="str">
        <f t="shared" si="49"/>
        <v/>
      </c>
    </row>
    <row r="1458" spans="1:6" x14ac:dyDescent="0.25">
      <c r="A1458" s="22">
        <v>1457</v>
      </c>
      <c r="B1458" s="22" t="str">
        <f t="shared" si="48"/>
        <v/>
      </c>
      <c r="C1458" s="23" t="str">
        <f>formula!$B1458</f>
        <v>0</v>
      </c>
      <c r="D1458" s="23">
        <f>formula!$C1458</f>
        <v>0</v>
      </c>
      <c r="E1458" s="24">
        <f>formula!$E1458</f>
        <v>0</v>
      </c>
      <c r="F1458" s="19" t="str">
        <f t="shared" si="49"/>
        <v/>
      </c>
    </row>
    <row r="1459" spans="1:6" x14ac:dyDescent="0.25">
      <c r="A1459" s="22">
        <v>1458</v>
      </c>
      <c r="B1459" s="22" t="str">
        <f t="shared" si="48"/>
        <v/>
      </c>
      <c r="C1459" s="23" t="str">
        <f>formula!$B1459</f>
        <v>0</v>
      </c>
      <c r="D1459" s="23">
        <f>formula!$C1459</f>
        <v>0</v>
      </c>
      <c r="E1459" s="24">
        <f>formula!$E1459</f>
        <v>0</v>
      </c>
      <c r="F1459" s="19" t="str">
        <f t="shared" si="49"/>
        <v/>
      </c>
    </row>
    <row r="1460" spans="1:6" x14ac:dyDescent="0.25">
      <c r="A1460" s="22">
        <v>1459</v>
      </c>
      <c r="B1460" s="22" t="str">
        <f t="shared" si="48"/>
        <v/>
      </c>
      <c r="C1460" s="23" t="str">
        <f>formula!$B1460</f>
        <v>0</v>
      </c>
      <c r="D1460" s="23">
        <f>formula!$C1460</f>
        <v>0</v>
      </c>
      <c r="E1460" s="24">
        <f>formula!$E1460</f>
        <v>0</v>
      </c>
      <c r="F1460" s="19" t="str">
        <f t="shared" si="49"/>
        <v/>
      </c>
    </row>
    <row r="1461" spans="1:6" x14ac:dyDescent="0.25">
      <c r="A1461" s="22">
        <v>1460</v>
      </c>
      <c r="B1461" s="22" t="str">
        <f t="shared" si="48"/>
        <v/>
      </c>
      <c r="C1461" s="23" t="str">
        <f>formula!$B1461</f>
        <v>0</v>
      </c>
      <c r="D1461" s="23">
        <f>formula!$C1461</f>
        <v>0</v>
      </c>
      <c r="E1461" s="24">
        <f>formula!$E1461</f>
        <v>0</v>
      </c>
      <c r="F1461" s="19" t="str">
        <f t="shared" si="49"/>
        <v/>
      </c>
    </row>
    <row r="1462" spans="1:6" x14ac:dyDescent="0.25">
      <c r="A1462" s="22">
        <v>1461</v>
      </c>
      <c r="B1462" s="22" t="str">
        <f t="shared" si="48"/>
        <v/>
      </c>
      <c r="C1462" s="23" t="str">
        <f>formula!$B1462</f>
        <v>0</v>
      </c>
      <c r="D1462" s="23">
        <f>formula!$C1462</f>
        <v>0</v>
      </c>
      <c r="E1462" s="24">
        <f>formula!$E1462</f>
        <v>0</v>
      </c>
      <c r="F1462" s="19" t="str">
        <f t="shared" si="49"/>
        <v/>
      </c>
    </row>
    <row r="1463" spans="1:6" x14ac:dyDescent="0.25">
      <c r="A1463" s="22">
        <v>1462</v>
      </c>
      <c r="B1463" s="22" t="str">
        <f t="shared" si="48"/>
        <v/>
      </c>
      <c r="C1463" s="23" t="str">
        <f>formula!$B1463</f>
        <v>0</v>
      </c>
      <c r="D1463" s="23">
        <f>formula!$C1463</f>
        <v>0</v>
      </c>
      <c r="E1463" s="24">
        <f>formula!$E1463</f>
        <v>0</v>
      </c>
      <c r="F1463" s="19" t="str">
        <f t="shared" si="49"/>
        <v/>
      </c>
    </row>
    <row r="1464" spans="1:6" x14ac:dyDescent="0.25">
      <c r="A1464" s="22">
        <v>1463</v>
      </c>
      <c r="B1464" s="22" t="str">
        <f t="shared" si="48"/>
        <v/>
      </c>
      <c r="C1464" s="23" t="str">
        <f>formula!$B1464</f>
        <v>0</v>
      </c>
      <c r="D1464" s="23">
        <f>formula!$C1464</f>
        <v>0</v>
      </c>
      <c r="E1464" s="24">
        <f>formula!$E1464</f>
        <v>0</v>
      </c>
      <c r="F1464" s="19" t="str">
        <f t="shared" si="49"/>
        <v/>
      </c>
    </row>
    <row r="1465" spans="1:6" x14ac:dyDescent="0.25">
      <c r="A1465" s="22">
        <v>1464</v>
      </c>
      <c r="B1465" s="22" t="str">
        <f t="shared" si="48"/>
        <v/>
      </c>
      <c r="C1465" s="23" t="str">
        <f>formula!$B1465</f>
        <v>0</v>
      </c>
      <c r="D1465" s="23">
        <f>formula!$C1465</f>
        <v>0</v>
      </c>
      <c r="E1465" s="24">
        <f>formula!$E1465</f>
        <v>0</v>
      </c>
      <c r="F1465" s="19" t="str">
        <f t="shared" si="49"/>
        <v/>
      </c>
    </row>
    <row r="1466" spans="1:6" x14ac:dyDescent="0.25">
      <c r="A1466" s="22">
        <v>1465</v>
      </c>
      <c r="B1466" s="22" t="str">
        <f t="shared" si="48"/>
        <v/>
      </c>
      <c r="C1466" s="23" t="str">
        <f>formula!$B1466</f>
        <v>0</v>
      </c>
      <c r="D1466" s="23">
        <f>formula!$C1466</f>
        <v>0</v>
      </c>
      <c r="E1466" s="24">
        <f>formula!$E1466</f>
        <v>0</v>
      </c>
      <c r="F1466" s="19" t="str">
        <f t="shared" si="49"/>
        <v/>
      </c>
    </row>
    <row r="1467" spans="1:6" x14ac:dyDescent="0.25">
      <c r="A1467" s="22">
        <v>1466</v>
      </c>
      <c r="B1467" s="22" t="str">
        <f t="shared" si="48"/>
        <v/>
      </c>
      <c r="C1467" s="23" t="str">
        <f>formula!$B1467</f>
        <v>0</v>
      </c>
      <c r="D1467" s="23">
        <f>formula!$C1467</f>
        <v>0</v>
      </c>
      <c r="E1467" s="24">
        <f>formula!$E1467</f>
        <v>0</v>
      </c>
      <c r="F1467" s="19" t="str">
        <f t="shared" si="49"/>
        <v/>
      </c>
    </row>
    <row r="1468" spans="1:6" x14ac:dyDescent="0.25">
      <c r="A1468" s="22">
        <v>1467</v>
      </c>
      <c r="B1468" s="22" t="str">
        <f t="shared" si="48"/>
        <v/>
      </c>
      <c r="C1468" s="23" t="str">
        <f>formula!$B1468</f>
        <v>0</v>
      </c>
      <c r="D1468" s="23">
        <f>formula!$C1468</f>
        <v>0</v>
      </c>
      <c r="E1468" s="24">
        <f>formula!$E1468</f>
        <v>0</v>
      </c>
      <c r="F1468" s="19" t="str">
        <f t="shared" si="49"/>
        <v/>
      </c>
    </row>
    <row r="1469" spans="1:6" x14ac:dyDescent="0.25">
      <c r="A1469" s="22">
        <v>1468</v>
      </c>
      <c r="B1469" s="22" t="str">
        <f t="shared" si="48"/>
        <v/>
      </c>
      <c r="C1469" s="23" t="str">
        <f>formula!$B1469</f>
        <v>0</v>
      </c>
      <c r="D1469" s="23">
        <f>formula!$C1469</f>
        <v>0</v>
      </c>
      <c r="E1469" s="24">
        <f>formula!$E1469</f>
        <v>0</v>
      </c>
      <c r="F1469" s="19" t="str">
        <f t="shared" si="49"/>
        <v/>
      </c>
    </row>
    <row r="1470" spans="1:6" x14ac:dyDescent="0.25">
      <c r="A1470" s="22">
        <v>1469</v>
      </c>
      <c r="B1470" s="22" t="str">
        <f t="shared" si="48"/>
        <v/>
      </c>
      <c r="C1470" s="23" t="str">
        <f>formula!$B1470</f>
        <v>0</v>
      </c>
      <c r="D1470" s="23">
        <f>formula!$C1470</f>
        <v>0</v>
      </c>
      <c r="E1470" s="24">
        <f>formula!$E1470</f>
        <v>0</v>
      </c>
      <c r="F1470" s="19" t="str">
        <f t="shared" si="49"/>
        <v/>
      </c>
    </row>
    <row r="1471" spans="1:6" x14ac:dyDescent="0.25">
      <c r="A1471" s="22">
        <v>1470</v>
      </c>
      <c r="B1471" s="22" t="str">
        <f t="shared" si="48"/>
        <v/>
      </c>
      <c r="C1471" s="23" t="str">
        <f>formula!$B1471</f>
        <v>0</v>
      </c>
      <c r="D1471" s="23">
        <f>formula!$C1471</f>
        <v>0</v>
      </c>
      <c r="E1471" s="24">
        <f>formula!$E1471</f>
        <v>0</v>
      </c>
      <c r="F1471" s="19" t="str">
        <f t="shared" si="49"/>
        <v/>
      </c>
    </row>
    <row r="1472" spans="1:6" x14ac:dyDescent="0.25">
      <c r="A1472" s="22">
        <v>1471</v>
      </c>
      <c r="B1472" s="22" t="str">
        <f t="shared" si="48"/>
        <v/>
      </c>
      <c r="C1472" s="23" t="str">
        <f>formula!$B1472</f>
        <v>0</v>
      </c>
      <c r="D1472" s="23">
        <f>formula!$C1472</f>
        <v>0</v>
      </c>
      <c r="E1472" s="24">
        <f>formula!$E1472</f>
        <v>0</v>
      </c>
      <c r="F1472" s="19" t="str">
        <f t="shared" si="49"/>
        <v/>
      </c>
    </row>
    <row r="1473" spans="1:6" x14ac:dyDescent="0.25">
      <c r="A1473" s="22">
        <v>1472</v>
      </c>
      <c r="B1473" s="22" t="str">
        <f t="shared" si="48"/>
        <v/>
      </c>
      <c r="C1473" s="23" t="str">
        <f>formula!$B1473</f>
        <v>0</v>
      </c>
      <c r="D1473" s="23">
        <f>formula!$C1473</f>
        <v>0</v>
      </c>
      <c r="E1473" s="24">
        <f>formula!$E1473</f>
        <v>0</v>
      </c>
      <c r="F1473" s="19" t="str">
        <f t="shared" si="49"/>
        <v/>
      </c>
    </row>
    <row r="1474" spans="1:6" x14ac:dyDescent="0.25">
      <c r="A1474" s="22">
        <v>1473</v>
      </c>
      <c r="B1474" s="22" t="str">
        <f t="shared" si="48"/>
        <v/>
      </c>
      <c r="C1474" s="23" t="str">
        <f>formula!$B1474</f>
        <v>0</v>
      </c>
      <c r="D1474" s="23">
        <f>formula!$C1474</f>
        <v>0</v>
      </c>
      <c r="E1474" s="24">
        <f>formula!$E1474</f>
        <v>0</v>
      </c>
      <c r="F1474" s="19" t="str">
        <f t="shared" si="49"/>
        <v/>
      </c>
    </row>
    <row r="1475" spans="1:6" x14ac:dyDescent="0.25">
      <c r="A1475" s="22">
        <v>1474</v>
      </c>
      <c r="B1475" s="22" t="str">
        <f t="shared" si="48"/>
        <v/>
      </c>
      <c r="C1475" s="23" t="str">
        <f>formula!$B1475</f>
        <v>0</v>
      </c>
      <c r="D1475" s="23">
        <f>formula!$C1475</f>
        <v>0</v>
      </c>
      <c r="E1475" s="24">
        <f>formula!$E1475</f>
        <v>0</v>
      </c>
      <c r="F1475" s="19" t="str">
        <f t="shared" si="49"/>
        <v/>
      </c>
    </row>
    <row r="1476" spans="1:6" x14ac:dyDescent="0.25">
      <c r="A1476" s="22">
        <v>1475</v>
      </c>
      <c r="B1476" s="22" t="str">
        <f t="shared" si="48"/>
        <v/>
      </c>
      <c r="C1476" s="23" t="str">
        <f>formula!$B1476</f>
        <v>0</v>
      </c>
      <c r="D1476" s="23">
        <f>formula!$C1476</f>
        <v>0</v>
      </c>
      <c r="E1476" s="24">
        <f>formula!$E1476</f>
        <v>0</v>
      </c>
      <c r="F1476" s="19" t="str">
        <f t="shared" si="49"/>
        <v/>
      </c>
    </row>
    <row r="1477" spans="1:6" x14ac:dyDescent="0.25">
      <c r="A1477" s="22">
        <v>1476</v>
      </c>
      <c r="B1477" s="22" t="str">
        <f t="shared" si="48"/>
        <v/>
      </c>
      <c r="C1477" s="23" t="str">
        <f>formula!$B1477</f>
        <v>0</v>
      </c>
      <c r="D1477" s="23">
        <f>formula!$C1477</f>
        <v>0</v>
      </c>
      <c r="E1477" s="24">
        <f>formula!$E1477</f>
        <v>0</v>
      </c>
      <c r="F1477" s="19" t="str">
        <f t="shared" si="49"/>
        <v/>
      </c>
    </row>
    <row r="1478" spans="1:6" x14ac:dyDescent="0.25">
      <c r="A1478" s="22">
        <v>1477</v>
      </c>
      <c r="B1478" s="22" t="str">
        <f t="shared" si="48"/>
        <v/>
      </c>
      <c r="C1478" s="23" t="str">
        <f>formula!$B1478</f>
        <v>0</v>
      </c>
      <c r="D1478" s="23">
        <f>formula!$C1478</f>
        <v>0</v>
      </c>
      <c r="E1478" s="24">
        <f>formula!$E1478</f>
        <v>0</v>
      </c>
      <c r="F1478" s="19" t="str">
        <f t="shared" si="49"/>
        <v/>
      </c>
    </row>
    <row r="1479" spans="1:6" x14ac:dyDescent="0.25">
      <c r="A1479" s="22">
        <v>1478</v>
      </c>
      <c r="B1479" s="22" t="str">
        <f t="shared" si="48"/>
        <v/>
      </c>
      <c r="C1479" s="23" t="str">
        <f>formula!$B1479</f>
        <v>0</v>
      </c>
      <c r="D1479" s="23">
        <f>formula!$C1479</f>
        <v>0</v>
      </c>
      <c r="E1479" s="24">
        <f>formula!$E1479</f>
        <v>0</v>
      </c>
      <c r="F1479" s="19" t="str">
        <f t="shared" si="49"/>
        <v/>
      </c>
    </row>
    <row r="1480" spans="1:6" x14ac:dyDescent="0.25">
      <c r="A1480" s="22">
        <v>1479</v>
      </c>
      <c r="B1480" s="22" t="str">
        <f t="shared" si="48"/>
        <v/>
      </c>
      <c r="C1480" s="23" t="str">
        <f>formula!$B1480</f>
        <v>0</v>
      </c>
      <c r="D1480" s="23">
        <f>formula!$C1480</f>
        <v>0</v>
      </c>
      <c r="E1480" s="24">
        <f>formula!$E1480</f>
        <v>0</v>
      </c>
      <c r="F1480" s="19" t="str">
        <f t="shared" si="49"/>
        <v/>
      </c>
    </row>
    <row r="1481" spans="1:6" x14ac:dyDescent="0.25">
      <c r="A1481" s="22">
        <v>1480</v>
      </c>
      <c r="B1481" s="22" t="str">
        <f t="shared" si="48"/>
        <v/>
      </c>
      <c r="C1481" s="23" t="str">
        <f>formula!$B1481</f>
        <v>0</v>
      </c>
      <c r="D1481" s="23">
        <f>formula!$C1481</f>
        <v>0</v>
      </c>
      <c r="E1481" s="24">
        <f>formula!$E1481</f>
        <v>0</v>
      </c>
      <c r="F1481" s="19" t="str">
        <f t="shared" si="49"/>
        <v/>
      </c>
    </row>
    <row r="1482" spans="1:6" x14ac:dyDescent="0.25">
      <c r="A1482" s="22">
        <v>1481</v>
      </c>
      <c r="B1482" s="22" t="str">
        <f t="shared" si="48"/>
        <v/>
      </c>
      <c r="C1482" s="23" t="str">
        <f>formula!$B1482</f>
        <v>0</v>
      </c>
      <c r="D1482" s="23">
        <f>formula!$C1482</f>
        <v>0</v>
      </c>
      <c r="E1482" s="24">
        <f>formula!$E1482</f>
        <v>0</v>
      </c>
      <c r="F1482" s="19" t="str">
        <f t="shared" si="49"/>
        <v/>
      </c>
    </row>
    <row r="1483" spans="1:6" x14ac:dyDescent="0.25">
      <c r="A1483" s="22">
        <v>1482</v>
      </c>
      <c r="B1483" s="22" t="str">
        <f t="shared" si="48"/>
        <v/>
      </c>
      <c r="C1483" s="23" t="str">
        <f>formula!$B1483</f>
        <v>0</v>
      </c>
      <c r="D1483" s="23">
        <f>formula!$C1483</f>
        <v>0</v>
      </c>
      <c r="E1483" s="24">
        <f>formula!$E1483</f>
        <v>0</v>
      </c>
      <c r="F1483" s="19" t="str">
        <f t="shared" si="49"/>
        <v/>
      </c>
    </row>
    <row r="1484" spans="1:6" x14ac:dyDescent="0.25">
      <c r="A1484" s="22">
        <v>1483</v>
      </c>
      <c r="B1484" s="22" t="str">
        <f t="shared" si="48"/>
        <v/>
      </c>
      <c r="C1484" s="23" t="str">
        <f>formula!$B1484</f>
        <v>0</v>
      </c>
      <c r="D1484" s="23">
        <f>formula!$C1484</f>
        <v>0</v>
      </c>
      <c r="E1484" s="24">
        <f>formula!$E1484</f>
        <v>0</v>
      </c>
      <c r="F1484" s="19" t="str">
        <f t="shared" si="49"/>
        <v/>
      </c>
    </row>
    <row r="1485" spans="1:6" x14ac:dyDescent="0.25">
      <c r="A1485" s="22">
        <v>1484</v>
      </c>
      <c r="B1485" s="22" t="str">
        <f t="shared" si="48"/>
        <v/>
      </c>
      <c r="C1485" s="23" t="str">
        <f>formula!$B1485</f>
        <v>0</v>
      </c>
      <c r="D1485" s="23">
        <f>formula!$C1485</f>
        <v>0</v>
      </c>
      <c r="E1485" s="24">
        <f>formula!$E1485</f>
        <v>0</v>
      </c>
      <c r="F1485" s="19" t="str">
        <f t="shared" si="49"/>
        <v/>
      </c>
    </row>
    <row r="1486" spans="1:6" x14ac:dyDescent="0.25">
      <c r="A1486" s="22">
        <v>1485</v>
      </c>
      <c r="B1486" s="22" t="str">
        <f t="shared" si="48"/>
        <v/>
      </c>
      <c r="C1486" s="23" t="str">
        <f>formula!$B1486</f>
        <v>0</v>
      </c>
      <c r="D1486" s="23">
        <f>formula!$C1486</f>
        <v>0</v>
      </c>
      <c r="E1486" s="24">
        <f>formula!$E1486</f>
        <v>0</v>
      </c>
      <c r="F1486" s="19" t="str">
        <f t="shared" si="49"/>
        <v/>
      </c>
    </row>
    <row r="1487" spans="1:6" x14ac:dyDescent="0.25">
      <c r="A1487" s="22">
        <v>1486</v>
      </c>
      <c r="B1487" s="22" t="str">
        <f t="shared" si="48"/>
        <v/>
      </c>
      <c r="C1487" s="23" t="str">
        <f>formula!$B1487</f>
        <v>0</v>
      </c>
      <c r="D1487" s="23">
        <f>formula!$C1487</f>
        <v>0</v>
      </c>
      <c r="E1487" s="24">
        <f>formula!$E1487</f>
        <v>0</v>
      </c>
      <c r="F1487" s="19" t="str">
        <f t="shared" si="49"/>
        <v/>
      </c>
    </row>
    <row r="1488" spans="1:6" x14ac:dyDescent="0.25">
      <c r="A1488" s="22">
        <v>1487</v>
      </c>
      <c r="B1488" s="22" t="str">
        <f t="shared" si="48"/>
        <v/>
      </c>
      <c r="C1488" s="23" t="str">
        <f>formula!$B1488</f>
        <v>0</v>
      </c>
      <c r="D1488" s="23">
        <f>formula!$C1488</f>
        <v>0</v>
      </c>
      <c r="E1488" s="24">
        <f>formula!$E1488</f>
        <v>0</v>
      </c>
      <c r="F1488" s="19" t="str">
        <f t="shared" si="49"/>
        <v/>
      </c>
    </row>
    <row r="1489" spans="1:6" x14ac:dyDescent="0.25">
      <c r="A1489" s="22">
        <v>1488</v>
      </c>
      <c r="B1489" s="22" t="str">
        <f t="shared" si="48"/>
        <v/>
      </c>
      <c r="C1489" s="23" t="str">
        <f>formula!$B1489</f>
        <v>0</v>
      </c>
      <c r="D1489" s="23">
        <f>formula!$C1489</f>
        <v>0</v>
      </c>
      <c r="E1489" s="24">
        <f>formula!$E1489</f>
        <v>0</v>
      </c>
      <c r="F1489" s="19" t="str">
        <f t="shared" si="49"/>
        <v/>
      </c>
    </row>
    <row r="1490" spans="1:6" x14ac:dyDescent="0.25">
      <c r="A1490" s="22">
        <v>1489</v>
      </c>
      <c r="B1490" s="22" t="str">
        <f t="shared" si="48"/>
        <v/>
      </c>
      <c r="C1490" s="23" t="str">
        <f>formula!$B1490</f>
        <v>0</v>
      </c>
      <c r="D1490" s="23">
        <f>formula!$C1490</f>
        <v>0</v>
      </c>
      <c r="E1490" s="24">
        <f>formula!$E1490</f>
        <v>0</v>
      </c>
      <c r="F1490" s="19" t="str">
        <f t="shared" si="49"/>
        <v/>
      </c>
    </row>
    <row r="1491" spans="1:6" x14ac:dyDescent="0.25">
      <c r="A1491" s="22">
        <v>1490</v>
      </c>
      <c r="B1491" s="22" t="str">
        <f t="shared" si="48"/>
        <v/>
      </c>
      <c r="C1491" s="23" t="str">
        <f>formula!$B1491</f>
        <v>0</v>
      </c>
      <c r="D1491" s="23">
        <f>formula!$C1491</f>
        <v>0</v>
      </c>
      <c r="E1491" s="24">
        <f>formula!$E1491</f>
        <v>0</v>
      </c>
      <c r="F1491" s="19" t="str">
        <f t="shared" si="49"/>
        <v/>
      </c>
    </row>
    <row r="1492" spans="1:6" x14ac:dyDescent="0.25">
      <c r="A1492" s="22">
        <v>1491</v>
      </c>
      <c r="B1492" s="22" t="str">
        <f t="shared" si="48"/>
        <v/>
      </c>
      <c r="C1492" s="23" t="str">
        <f>formula!$B1492</f>
        <v>0</v>
      </c>
      <c r="D1492" s="23">
        <f>formula!$C1492</f>
        <v>0</v>
      </c>
      <c r="E1492" s="24">
        <f>formula!$E1492</f>
        <v>0</v>
      </c>
      <c r="F1492" s="19" t="str">
        <f t="shared" si="49"/>
        <v/>
      </c>
    </row>
    <row r="1493" spans="1:6" x14ac:dyDescent="0.25">
      <c r="A1493" s="22">
        <v>1492</v>
      </c>
      <c r="B1493" s="22" t="str">
        <f t="shared" si="48"/>
        <v/>
      </c>
      <c r="C1493" s="23" t="str">
        <f>formula!$B1493</f>
        <v>0</v>
      </c>
      <c r="D1493" s="23">
        <f>formula!$C1493</f>
        <v>0</v>
      </c>
      <c r="E1493" s="24">
        <f>formula!$E1493</f>
        <v>0</v>
      </c>
      <c r="F1493" s="19" t="str">
        <f t="shared" si="49"/>
        <v/>
      </c>
    </row>
    <row r="1494" spans="1:6" x14ac:dyDescent="0.25">
      <c r="A1494" s="22">
        <v>1493</v>
      </c>
      <c r="B1494" s="22" t="str">
        <f t="shared" si="48"/>
        <v/>
      </c>
      <c r="C1494" s="23" t="str">
        <f>formula!$B1494</f>
        <v>0</v>
      </c>
      <c r="D1494" s="23">
        <f>formula!$C1494</f>
        <v>0</v>
      </c>
      <c r="E1494" s="24">
        <f>formula!$E1494</f>
        <v>0</v>
      </c>
      <c r="F1494" s="19" t="str">
        <f t="shared" si="49"/>
        <v/>
      </c>
    </row>
    <row r="1495" spans="1:6" x14ac:dyDescent="0.25">
      <c r="A1495" s="22">
        <v>1494</v>
      </c>
      <c r="B1495" s="22" t="str">
        <f t="shared" si="48"/>
        <v/>
      </c>
      <c r="C1495" s="23" t="str">
        <f>formula!$B1495</f>
        <v>0</v>
      </c>
      <c r="D1495" s="23">
        <f>formula!$C1495</f>
        <v>0</v>
      </c>
      <c r="E1495" s="24">
        <f>formula!$E1495</f>
        <v>0</v>
      </c>
      <c r="F1495" s="19" t="str">
        <f t="shared" si="49"/>
        <v/>
      </c>
    </row>
    <row r="1496" spans="1:6" x14ac:dyDescent="0.25">
      <c r="A1496" s="22">
        <v>1495</v>
      </c>
      <c r="B1496" s="22" t="str">
        <f t="shared" si="48"/>
        <v/>
      </c>
      <c r="C1496" s="23" t="str">
        <f>formula!$B1496</f>
        <v>0</v>
      </c>
      <c r="D1496" s="23">
        <f>formula!$C1496</f>
        <v>0</v>
      </c>
      <c r="E1496" s="24">
        <f>formula!$E1496</f>
        <v>0</v>
      </c>
      <c r="F1496" s="19" t="str">
        <f t="shared" si="49"/>
        <v/>
      </c>
    </row>
    <row r="1497" spans="1:6" x14ac:dyDescent="0.25">
      <c r="A1497" s="22">
        <v>1496</v>
      </c>
      <c r="B1497" s="22" t="str">
        <f t="shared" si="48"/>
        <v/>
      </c>
      <c r="C1497" s="23" t="str">
        <f>formula!$B1497</f>
        <v>0</v>
      </c>
      <c r="D1497" s="23">
        <f>formula!$C1497</f>
        <v>0</v>
      </c>
      <c r="E1497" s="24">
        <f>formula!$E1497</f>
        <v>0</v>
      </c>
      <c r="F1497" s="19" t="str">
        <f t="shared" si="49"/>
        <v/>
      </c>
    </row>
    <row r="1498" spans="1:6" x14ac:dyDescent="0.25">
      <c r="A1498" s="22">
        <v>1497</v>
      </c>
      <c r="B1498" s="22" t="str">
        <f t="shared" si="48"/>
        <v/>
      </c>
      <c r="C1498" s="23" t="str">
        <f>formula!$B1498</f>
        <v>0</v>
      </c>
      <c r="D1498" s="23">
        <f>formula!$C1498</f>
        <v>0</v>
      </c>
      <c r="E1498" s="24">
        <f>formula!$E1498</f>
        <v>0</v>
      </c>
      <c r="F1498" s="19" t="str">
        <f t="shared" si="49"/>
        <v/>
      </c>
    </row>
    <row r="1499" spans="1:6" x14ac:dyDescent="0.25">
      <c r="A1499" s="22">
        <v>1498</v>
      </c>
      <c r="B1499" s="22" t="str">
        <f t="shared" si="48"/>
        <v/>
      </c>
      <c r="C1499" s="23" t="str">
        <f>formula!$B1499</f>
        <v>0</v>
      </c>
      <c r="D1499" s="23">
        <f>formula!$C1499</f>
        <v>0</v>
      </c>
      <c r="E1499" s="24">
        <f>formula!$E1499</f>
        <v>0</v>
      </c>
      <c r="F1499" s="19" t="str">
        <f t="shared" si="49"/>
        <v/>
      </c>
    </row>
    <row r="1500" spans="1:6" x14ac:dyDescent="0.25">
      <c r="A1500" s="22">
        <v>1499</v>
      </c>
      <c r="B1500" s="22" t="str">
        <f t="shared" ref="B1500:B1501" si="50">IF(ISBLANK(F1500),"",(F1500))</f>
        <v/>
      </c>
      <c r="C1500" s="23" t="str">
        <f>formula!$B1500</f>
        <v>0</v>
      </c>
      <c r="D1500" s="23">
        <f>formula!$C1500</f>
        <v>0</v>
      </c>
      <c r="E1500" s="24">
        <f>formula!$E1500</f>
        <v>0</v>
      </c>
      <c r="F1500" s="19" t="str">
        <f t="shared" ref="F1500:F1501" si="51">IF(E1500&gt;=0.01,"โอน","")</f>
        <v/>
      </c>
    </row>
    <row r="1501" spans="1:6" x14ac:dyDescent="0.25">
      <c r="A1501" s="22">
        <v>1500</v>
      </c>
      <c r="B1501" s="22" t="str">
        <f t="shared" si="50"/>
        <v/>
      </c>
      <c r="C1501" s="23" t="str">
        <f>formula!$B1501</f>
        <v>0</v>
      </c>
      <c r="D1501" s="23">
        <f>formula!$C1501</f>
        <v>0</v>
      </c>
      <c r="E1501" s="24">
        <f>formula!$E1501</f>
        <v>0</v>
      </c>
      <c r="F1501" s="19" t="str">
        <f t="shared" si="51"/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Copy จาก งด.4 มาวาง</vt:lpstr>
      <vt:lpstr>formula</vt:lpstr>
      <vt:lpstr>Copy ไปวางใน ipay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Together</dc:creator>
  <cp:lastModifiedBy>Together</cp:lastModifiedBy>
  <dcterms:created xsi:type="dcterms:W3CDTF">2021-06-04T14:34:59Z</dcterms:created>
  <dcterms:modified xsi:type="dcterms:W3CDTF">2021-06-04T15:07:21Z</dcterms:modified>
</cp:coreProperties>
</file>