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ed6f3162e1a34209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 codeName="{C5BBEA04-B48B-DB03-FC8F-E18A6752861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_nas\Downloads\"/>
    </mc:Choice>
  </mc:AlternateContent>
  <xr:revisionPtr revIDLastSave="0" documentId="13_ncr:1_{C7ECFD73-7B41-4BF6-AA85-821848277D3A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Functions" sheetId="3" r:id="rId1"/>
  </sheets>
  <definedNames>
    <definedName name="__top" localSheetId="0">Functions!#REF!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3" l="1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3" i="3"/>
</calcChain>
</file>

<file path=xl/sharedStrings.xml><?xml version="1.0" encoding="utf-8"?>
<sst xmlns="http://schemas.openxmlformats.org/spreadsheetml/2006/main" count="2404" uniqueCount="1367">
  <si>
    <t>Function name</t>
  </si>
  <si>
    <t>Type and description</t>
  </si>
  <si>
    <t>ชนิดและคำอธิบาย</t>
  </si>
  <si>
    <t>ชื่อฟังก์ชัน</t>
  </si>
  <si>
    <t>Category</t>
  </si>
  <si>
    <t>a characterization of the degree of asymmetry of a distribution around its mean</t>
  </si>
  <si>
    <t>   Changes half-width (single-byte) characters within a string to full-width (double-byte) characters</t>
  </si>
  <si>
    <t>Math and trigonometry</t>
  </si>
  <si>
    <t>Financial</t>
  </si>
  <si>
    <t>Lookup and reference</t>
  </si>
  <si>
    <t>Logical</t>
  </si>
  <si>
    <t>Text</t>
  </si>
  <si>
    <t>Statistical</t>
  </si>
  <si>
    <t>Engineering</t>
  </si>
  <si>
    <t>Compatibility</t>
  </si>
  <si>
    <t>Add-in and Automation</t>
  </si>
  <si>
    <t>Information</t>
  </si>
  <si>
    <t>Cube</t>
  </si>
  <si>
    <t>Date and time</t>
  </si>
  <si>
    <t>Database</t>
  </si>
  <si>
    <t>Web</t>
  </si>
  <si>
    <t>Returns the absolute value of a number</t>
  </si>
  <si>
    <t>Returns the accrued interest for a security that pays periodic interest</t>
  </si>
  <si>
    <t>Returns the accrued interest for a security that pays interest at maturity</t>
  </si>
  <si>
    <t>Returns the arccosine of a number</t>
  </si>
  <si>
    <t>Returns the inverse hyperbolic cosine of a number</t>
  </si>
  <si>
    <t>Returns an aggregate in a list or database</t>
  </si>
  <si>
    <t>ส่งกลับการรวมในรายการหรือฐานข้อมูล</t>
  </si>
  <si>
    <t>Returns a reference as text to a single cell in a worksheet</t>
  </si>
  <si>
    <t>Returns the depreciation for each accounting period by using a depreciation coefficient</t>
  </si>
  <si>
    <t>Returns the depreciation for each accounting period</t>
  </si>
  <si>
    <t>Returns TRUE if all of its arguments are TRUE</t>
  </si>
  <si>
    <t>Returns the number of areas in a reference</t>
  </si>
  <si>
    <t>Changes full-width (double-byte) English letters or katakana within a character string to half-width (single-byte) characters</t>
  </si>
  <si>
    <t>Returns the arcsine of a number</t>
  </si>
  <si>
    <t>Returns the inverse hyperbolic sine of a number</t>
  </si>
  <si>
    <t>Returns the arctangent of a number</t>
  </si>
  <si>
    <t>Returns the arctangent from x- and y-coordinates</t>
  </si>
  <si>
    <t>Returns the inverse hyperbolic tangent of a number</t>
  </si>
  <si>
    <t>Returns the average of the absolute deviations of data points from their mean</t>
  </si>
  <si>
    <t>Returns the average of its arguments</t>
  </si>
  <si>
    <t>Returns the average of its arguments, including numbers, text, and logical values</t>
  </si>
  <si>
    <t>Returns the average (arithmetic mean) of all the cells in a range that meet a given criteria</t>
  </si>
  <si>
    <t>Returns the average (arithmetic mean) of all cells that meet multiple criteria.</t>
  </si>
  <si>
    <t>Converts a number to text, using the ß (baht) currency format</t>
  </si>
  <si>
    <t>Converts a number into a text representation with the given radix (base)</t>
  </si>
  <si>
    <t>Returns the modified Bessel function In(x)</t>
  </si>
  <si>
    <t>Returns the Bessel function Jn(x)</t>
  </si>
  <si>
    <t>Returns the modified Bessel function Kn(x)</t>
  </si>
  <si>
    <t>Returns the Bessel function Yn(x)</t>
  </si>
  <si>
    <t>Returns the beta cumulative distribution function</t>
  </si>
  <si>
    <t>Returns the inverse of the cumulative distribution function for a specified beta distribution</t>
  </si>
  <si>
    <t>Converts a binary number to decimal</t>
  </si>
  <si>
    <t>Converts a binary number to hexadecimal</t>
  </si>
  <si>
    <t>Converts a binary number to octal</t>
  </si>
  <si>
    <t>Returns the individual term binomial distribution probability</t>
  </si>
  <si>
    <t>Returns the probability of a trial result using a binomial distribution</t>
  </si>
  <si>
    <t>Returns the smallest value for which the cumulative binomial distribution is less than or equal to a criterion value</t>
  </si>
  <si>
    <t>Calls a procedure in a dynamic link library or code resource</t>
  </si>
  <si>
    <t>Rounds a number to the nearest integer or to the nearest multiple of significance</t>
  </si>
  <si>
    <t>Rounds a number up, to the nearest integer or to the nearest multiple of significance</t>
  </si>
  <si>
    <t>Rounds a number the nearest integer or to the nearest multiple of significance. Regardless of the sign of the number, the number is rounded up.</t>
  </si>
  <si>
    <t>ปัดตัวเลขเป็นจำนวนเต็มที่ใกล้เคียงที่สุดหรือเป็นพหุคูณที่ใกล้เคียงที่สุดของค่านัยสำคัญ ซึ่งตัวเลขจะถูกปัดขึ้น โดยไม่คำนึงถึงเครื่องหมายของตัวเลขนั้น</t>
  </si>
  <si>
    <t>Returns information about the formatting, location, or contents of a cell</t>
  </si>
  <si>
    <t>Returns the character specified by the code number</t>
  </si>
  <si>
    <t>Returns the one-tailed probability of the chi-squared distribution</t>
  </si>
  <si>
    <t>Returns the inverse of the one-tailed probability of the chi-squared distribution</t>
  </si>
  <si>
    <t>Returns the test for independence</t>
  </si>
  <si>
    <t>Returns the cumulative beta probability density function</t>
  </si>
  <si>
    <t>Chooses a value from a list of values</t>
  </si>
  <si>
    <t>Removes all nonprintable characters from text</t>
  </si>
  <si>
    <t>Returns a numeric code for the first character in a text string</t>
  </si>
  <si>
    <t>Returns the column number of a reference</t>
  </si>
  <si>
    <t>Returns the number of columns in a reference</t>
  </si>
  <si>
    <t>ส่งกลับจำนวนคอลัมน์ในการอ้างอิง</t>
  </si>
  <si>
    <t>Returns the number of combinations for a given number of objects</t>
  </si>
  <si>
    <t>Converts real and imaginary coefficients into a complex number</t>
  </si>
  <si>
    <t>Joins several text items into one text item</t>
  </si>
  <si>
    <t>Returns the confidence interval for a population mean</t>
  </si>
  <si>
    <t>Returns the confidence interval for a population mean, using a Student's t distribution</t>
  </si>
  <si>
    <t>Converts a number from one measurement system to another</t>
  </si>
  <si>
    <t>Returns the correlation coefficient between two data sets</t>
  </si>
  <si>
    <t>Returns the cosine of a number</t>
  </si>
  <si>
    <t>ส่งกลับค่าโคไซน์ของจำนวน</t>
  </si>
  <si>
    <t>Returns the hyperbolic cosine of a number</t>
  </si>
  <si>
    <t>ส่งกลับค่าไฮเพอร์โบลิกโคไซน์ของจำนวน</t>
  </si>
  <si>
    <t>Counts how many numbers are in the list of arguments</t>
  </si>
  <si>
    <t>Counts how many values are in the list of arguments</t>
  </si>
  <si>
    <t>Counts the number of blank cells within a range</t>
  </si>
  <si>
    <t>Counts the number of cells within a range that meet the given criteria</t>
  </si>
  <si>
    <t>Counts the number of cells within a range that meet multiple criteria</t>
  </si>
  <si>
    <t>Returns the number of days from the beginning of the coupon period to the settlement date</t>
  </si>
  <si>
    <t>Returns the number of days in the coupon period that contains the settlement date</t>
  </si>
  <si>
    <t>Returns the number of days from the settlement date to the next coupon date</t>
  </si>
  <si>
    <t>Returns the next coupon date after the settlement date</t>
  </si>
  <si>
    <t>Returns the number of coupons payable between the settlement date and maturity date</t>
  </si>
  <si>
    <t>Returns the previous coupon date before the settlement date</t>
  </si>
  <si>
    <t>Returns covariance, the average of the products of paired deviations</t>
  </si>
  <si>
    <t>Returns the sample covariance, the average of the products deviations for each data point pair in two data sets</t>
  </si>
  <si>
    <t>Returns a key performance indicator (KPI) name, property, and measure, and displays the name and property in the cell. A KPI is a quantifiable measurement, such as monthly gross profit or quarterly employee turnover, used to monitor an organization's performance.</t>
  </si>
  <si>
    <t>ส่งกลับชื่อตัวบ่งชี้ประสิทธิภาพหลัก (KPI) คุณสมบัติ และการวัด และแสดงชื่อและคุณสมบัติในเซลล์นั้น KPI เป็นหน่วยวัดเชิงปริมาณ เช่น กำไรขั้นต้นรายเดือน หรืออัตราการลาออกของพนักงานรายไตรมาส ที่ใช้ติดตามประสิทธิภาพการทำงานขององค์กร</t>
  </si>
  <si>
    <t>Returns a member or tuple in a cube hierarchy. Use to validate that the member or tuple exists in the cube.</t>
  </si>
  <si>
    <t>ส่งกลับสมาชิกหรือทูเปิลในลำดับชั้นคิวบ์ ใช้ตรวจสอบว่ามีสมาชิกหรือทูเปิลอยู่ภายในคิวบ์</t>
  </si>
  <si>
    <t>Returns the value of a member property in the cube. Use to validate that a member name exists within the cube and to return the specified property for this member.</t>
  </si>
  <si>
    <t>ส่งกลับค่าของคุณสมบัติสมาชิกในคิวบ์ ใช้ตรวจสอบว่ามีชื่อสมาชิกอยู่ภายในคิวบ์และใช้ส่งกลับคุณสมบัติที่ระบุสำหรับสมาชิกตัวนี้</t>
  </si>
  <si>
    <t>Returns the nth, or ranked, member in a set. Use to return one or more elements in a set, such as the top sales performer or top 10 students.</t>
  </si>
  <si>
    <t>ส่งกลับสมาชิกที่มีลำดับหรือถูกจัดอันดับในชุด ใช้เพื่อส่งกลับองค์ประกอบอย่างน้อยหนึ่งอย่างในชุด เช่น พนักงานขายที่มีผลงานสูงสุด หรือนักเรียนที่ติดอันดับ 10 คนแรก</t>
  </si>
  <si>
    <t>Defines a calculated set of members or tuples by sending a set expression to the cube on the server, which creates the set, and then returns that set to Microsoft Office Excel.</t>
  </si>
  <si>
    <t>กำหนดชุดจากการคำนวณของสมาชิกหรือทูเปิลด้วยการส่งนิพจน์ชุดไปยังคิวบ์ของเซิร์ฟเวอร์ ซึ่งจะสร้างชุด แล้วส่งกลับชุดนั้นมายัง Microsoft Office Excel</t>
  </si>
  <si>
    <t>Returns the number of items in a set.</t>
  </si>
  <si>
    <t>Returns an aggregated value from a cube.</t>
  </si>
  <si>
    <t>Returns the cumulative interest paid between two periods</t>
  </si>
  <si>
    <t>Returns the cumulative principal paid on a loan between two periods</t>
  </si>
  <si>
    <t>Returns the serial number of a particular date</t>
  </si>
  <si>
    <t>ส่งกลับเลขลำดับของวันที่ที่เฉพาะเจาะจง</t>
  </si>
  <si>
    <t>Converts a date in the form of text to a serial number</t>
  </si>
  <si>
    <t>Returns the average of selected database entries</t>
  </si>
  <si>
    <t>Converts a serial number to a day of the month</t>
  </si>
  <si>
    <t>แปลงเลขลำดับเป็นวันในเดือน</t>
  </si>
  <si>
    <t>Calculates the number of days between two dates based on a 360-day year</t>
  </si>
  <si>
    <t>Returns the depreciation of an asset for a specified period by using the fixed-declining balance method</t>
  </si>
  <si>
    <t>Changes half-width (single-byte) English letters or katakana within a character string to full-width (double-byte) characters</t>
  </si>
  <si>
    <t>Counts the cells that contain numbers in a database</t>
  </si>
  <si>
    <t>Counts nonblank cells in a database</t>
  </si>
  <si>
    <t>Returns the depreciation of an asset for a specified period by using the double-declining balance method or some other method that you specify</t>
  </si>
  <si>
    <t>ส่งกลับค่าเสื่อมราคาของสินทรัพย์สำหรับงวดที่ระบุโดยใช้วิธีดุลที่ลดลงสองเท่า (Double-declining Balance) หรือวิธีอื่นที่คุณระบุ</t>
  </si>
  <si>
    <t>Converts a decimal number to binary</t>
  </si>
  <si>
    <t>Converts a decimal number to hexadecimal</t>
  </si>
  <si>
    <t>Converts a decimal number to octal</t>
  </si>
  <si>
    <t>Converts radians to degrees</t>
  </si>
  <si>
    <t>แปลงมุมเรเดียนเป็นมุมองศา</t>
  </si>
  <si>
    <t>Tests whether two values are equal</t>
  </si>
  <si>
    <t>Returns the sum of squares of deviations</t>
  </si>
  <si>
    <t>Extracts from a database a single record that matches the specified criteria</t>
  </si>
  <si>
    <t>Returns the discount rate for a security</t>
  </si>
  <si>
    <t>Returns the maximum value from selected database entries</t>
  </si>
  <si>
    <t>Returns the minimum value from selected database entries</t>
  </si>
  <si>
    <t>Converts a number to text, using the $ (dollar) currency format</t>
  </si>
  <si>
    <t>Converts a dollar price, expressed as a fraction, into a dollar price, expressed as a decimal number</t>
  </si>
  <si>
    <t>Converts a dollar price, expressed as a decimal number, into a dollar price, expressed as a fraction</t>
  </si>
  <si>
    <t>Multiplies the values in a particular field of records that match the criteria in a database</t>
  </si>
  <si>
    <t>Estimates the standard deviation based on a sample of selected database entries</t>
  </si>
  <si>
    <t>Calculates the standard deviation based on the entire population of selected database entries</t>
  </si>
  <si>
    <t>Adds the numbers in the field column of records in the database that match the criteria</t>
  </si>
  <si>
    <t>Returns the annual duration of a security with periodic interest payments</t>
  </si>
  <si>
    <t>Estimates variance based on a sample from selected database entries</t>
  </si>
  <si>
    <t>Calculates variance based on the entire population of selected database entries</t>
  </si>
  <si>
    <t>Returns the serial number of the date that is the indicated number of months before or after the start date</t>
  </si>
  <si>
    <t>Returns the effective annual interest rate</t>
  </si>
  <si>
    <t>Returns the serial number of the last day of the month before or after a specified number of months</t>
  </si>
  <si>
    <t>Returns the error function</t>
  </si>
  <si>
    <t>Returns the complementary error function</t>
  </si>
  <si>
    <t>Returns the complementary ERF function integrated between x and infinity</t>
  </si>
  <si>
    <t>Returns a number corresponding to an error type</t>
  </si>
  <si>
    <t>Converts a number to euros, converts a number from euros to a euro member currency, or converts a number from one euro member currency to another by using the euro as an intermediary (triangulation).</t>
  </si>
  <si>
    <t>แปลงจำนวนเป็นสกุลเงินยูโร แปลงจำนวนจากสกุลเงินยูโรเป็นสกุลเงินหนึ่งของสมาชิกยูโร หรือแปลงจำนวนจากสกุลเงินหนึ่งของสมาชิกยูโรเป็นอีกสกุลเงินหนึ่งโดยใช้สกุลเงินยูโรเป็นตัวกลาง (วิธีแบบสามเหลี่ยม)</t>
  </si>
  <si>
    <t>Rounds a number up to the nearest even integer</t>
  </si>
  <si>
    <t>ปัดตัวเลขขึ้นเป็นจำนวนเต็มที่เป็นเลขคู่ที่ใกล้เคียงที่สุด</t>
  </si>
  <si>
    <t>Checks to see if two text values are identical</t>
  </si>
  <si>
    <t>Returns e raised to the power of a given number</t>
  </si>
  <si>
    <t>ส่งกลับค่า e ยกกำลังของจำนวนที่ระบุ</t>
  </si>
  <si>
    <t>Returns the exponential distribution</t>
  </si>
  <si>
    <t>Returns the factorial of a number</t>
  </si>
  <si>
    <t>ส่งกลับค่าแฟกทอเรียลของจำนวน</t>
  </si>
  <si>
    <t>Returns the double factorial of a number</t>
  </si>
  <si>
    <t>ส่งกลับค่าดับเบิลแฟกทอเรียลของจำนวน</t>
  </si>
  <si>
    <t>Returns the logical value FALSE</t>
  </si>
  <si>
    <t>Returns the F probability distribution</t>
  </si>
  <si>
    <t>Finds one text value within another (case-sensitive)</t>
  </si>
  <si>
    <t>Returns the inverse of the F probability distribution</t>
  </si>
  <si>
    <t>Returns the Fisher transformation</t>
  </si>
  <si>
    <t>Returns the inverse of the Fisher transformation</t>
  </si>
  <si>
    <t>Formats a number as text with a fixed number of decimals</t>
  </si>
  <si>
    <t>Rounds a number down, toward zero</t>
  </si>
  <si>
    <t>Returns a value along a linear trend</t>
  </si>
  <si>
    <t>Returns a frequency distribution as a vertical array</t>
  </si>
  <si>
    <t>Returns the result of an F-test</t>
  </si>
  <si>
    <t>Returns the future value of an investment</t>
  </si>
  <si>
    <t>Returns the future value of an initial principal after applying a series of compound interest rates</t>
  </si>
  <si>
    <t>Returns the gamma distribution</t>
  </si>
  <si>
    <t>Returns the inverse of the gamma cumulative distribution</t>
  </si>
  <si>
    <t>Returns the natural logarithm of the gamma function, Γ(x)</t>
  </si>
  <si>
    <t>Returns 0.5 less than the standard normal cumulative distribution</t>
  </si>
  <si>
    <t>Returns the greatest common divisor</t>
  </si>
  <si>
    <t>ส่งกลับตัวหารร่วมมาก</t>
  </si>
  <si>
    <t>Returns the geometric mean</t>
  </si>
  <si>
    <t>Tests whether a number is greater than a threshold value</t>
  </si>
  <si>
    <t>Returns data stored in a PivotTable report</t>
  </si>
  <si>
    <t>ส่งกลับข้อมูลที่เก็บอยู่ในรายงาน PivotTable</t>
  </si>
  <si>
    <t>Returns values along an exponential trend</t>
  </si>
  <si>
    <t>Returns the harmonic mean</t>
  </si>
  <si>
    <t>Converts a hexadecimal number to binary</t>
  </si>
  <si>
    <t>Converts a hexadecimal number to decimal</t>
  </si>
  <si>
    <t>Converts a hexadecimal number to octal</t>
  </si>
  <si>
    <t>Looks in the top row of an array and returns the value of the indicated cell</t>
  </si>
  <si>
    <t>Converts a serial number to an hour</t>
  </si>
  <si>
    <t>แปลงเลขลำดับเป็นชั่วโมง</t>
  </si>
  <si>
    <t>Creates a shortcut or jump that opens a document stored on a network server, an intranet, or the Internet</t>
  </si>
  <si>
    <t>Returns the hypergeometric distribution</t>
  </si>
  <si>
    <t>Specifies a logical test to perform</t>
  </si>
  <si>
    <t>Returns a value you specify if a formula evaluates to an error; otherwise, returns the result of the formula</t>
  </si>
  <si>
    <t>Returns the absolute value (modulus) of a complex number</t>
  </si>
  <si>
    <t>Returns the imaginary coefficient of a complex number</t>
  </si>
  <si>
    <t>Returns the argument theta, an angle expressed in radians</t>
  </si>
  <si>
    <t>Returns the complex conjugate of a complex number</t>
  </si>
  <si>
    <t>Returns the cosine of a complex number</t>
  </si>
  <si>
    <t>Returns the hyperbolic cosine of a complex number</t>
  </si>
  <si>
    <t>Returns the quotient of two complex numbers</t>
  </si>
  <si>
    <t>Returns the exponential of a complex number</t>
  </si>
  <si>
    <t>Returns the natural logarithm of a complex number</t>
  </si>
  <si>
    <t>Returns the base-10 logarithm of a complex number</t>
  </si>
  <si>
    <t>Returns the base-2 logarithm of a complex number</t>
  </si>
  <si>
    <t>Returns a complex number raised to an integer power</t>
  </si>
  <si>
    <t>Returns the product of complex numbers</t>
  </si>
  <si>
    <t>Returns the real coefficient of a complex number</t>
  </si>
  <si>
    <t>Returns the sine of a complex number</t>
  </si>
  <si>
    <t>Returns the square root of a complex number</t>
  </si>
  <si>
    <t>Returns the difference between two complex numbers</t>
  </si>
  <si>
    <t>Returns the sum of complex numbers</t>
  </si>
  <si>
    <t>Uses an index to choose a value from a reference or array</t>
  </si>
  <si>
    <t>Returns a reference indicated by a text value</t>
  </si>
  <si>
    <t>ส่งกลับการอ้างอิงที่ระบุโดยค่าข้อความ</t>
  </si>
  <si>
    <t>Returns information about the current operating environment</t>
  </si>
  <si>
    <t>ส่งกลับข้อมูลเกี่ยวกับสภาพแวดล้อมการดำเนินการปัจจุบัน</t>
  </si>
  <si>
    <t>Rounds a number down to the nearest integer</t>
  </si>
  <si>
    <t>ปัดจำนวนลงเป็นจำนวนเต็มที่ใกล้ที่สุด</t>
  </si>
  <si>
    <t>Returns the intercept of the linear regression line</t>
  </si>
  <si>
    <t>Returns the interest rate for a fully invested security</t>
  </si>
  <si>
    <t>Returns the interest payment for an investment for a given period</t>
  </si>
  <si>
    <t>Returns the internal rate of return for a series of cash flows</t>
  </si>
  <si>
    <t>Returns TRUE if the value is blank</t>
  </si>
  <si>
    <t>Returns TRUE if the value is any error value except #N/A</t>
  </si>
  <si>
    <t>Returns TRUE if the value is any error value</t>
  </si>
  <si>
    <t>Returns TRUE if the number is even</t>
  </si>
  <si>
    <t>Returns TRUE if the value is a logical value</t>
  </si>
  <si>
    <t>Returns TRUE if the value is the #N/A error value</t>
  </si>
  <si>
    <t>Returns TRUE if the value is not text</t>
  </si>
  <si>
    <t>Returns TRUE if the value is a number</t>
  </si>
  <si>
    <t>Returns TRUE if the number is odd</t>
  </si>
  <si>
    <t>Returns TRUE if the value is a reference</t>
  </si>
  <si>
    <t>Returns TRUE if the value is text</t>
  </si>
  <si>
    <t>Returns a number that is rounded up to the nearest integer or to the nearest multiple of significance</t>
  </si>
  <si>
    <t>Calculates the interest paid during a specific period of an investment</t>
  </si>
  <si>
    <t>Returns the kurtosis of a data set</t>
  </si>
  <si>
    <t>Returns the k-th largest value in a data set</t>
  </si>
  <si>
    <t>Returns the least common multiple</t>
  </si>
  <si>
    <t>ส่งกลับตัวคูณร่วมน้อย</t>
  </si>
  <si>
    <t>Returns the leftmost characters from a text value</t>
  </si>
  <si>
    <t>Returns the number of characters in a text string</t>
  </si>
  <si>
    <t>Returns the parameters of a linear trend</t>
  </si>
  <si>
    <t>Returns the natural logarithm of a number</t>
  </si>
  <si>
    <t>ส่งกลับค่าลอการิทึมธรรมชาติของจำนวน</t>
  </si>
  <si>
    <t>Returns the logarithm of a number to a specified base</t>
  </si>
  <si>
    <t>ส่งกลับค่าลอการิทึมของจำนวนตามฐานที่ระบุ</t>
  </si>
  <si>
    <t>Returns the base-10 logarithm of a number</t>
  </si>
  <si>
    <t>ส่งกลับค่าลอการิทึมฐานสิบของจำนวน</t>
  </si>
  <si>
    <t>Returns the parameters of an exponential trend</t>
  </si>
  <si>
    <t>Returns the inverse of the lognormal cumulative distribution</t>
  </si>
  <si>
    <t>Returns the cumulative lognormal distribution</t>
  </si>
  <si>
    <t>Looks up values in a vector or array</t>
  </si>
  <si>
    <t>ค้นหาค่าในเวกเตอร์หรืออาร์เรย์</t>
  </si>
  <si>
    <t>Converts text to lowercase</t>
  </si>
  <si>
    <t>Looks up values in a reference or array</t>
  </si>
  <si>
    <t>ค้นหาค่าในการอ้างอิงหรืออาร์เรย์</t>
  </si>
  <si>
    <t>Returns the maximum value in a list of arguments</t>
  </si>
  <si>
    <t>Returns the maximum value in a list of arguments, including numbers, text, and logical values</t>
  </si>
  <si>
    <t>Returns the matrix determinant of an array</t>
  </si>
  <si>
    <t>ส่งกลับค่าเมทริกซ์ดีเทอร์มิแนนต์ (Matrix Determinant) ของอาร์เรย์</t>
  </si>
  <si>
    <t>Returns the Macauley modified duration for a security with an assumed par value of $100</t>
  </si>
  <si>
    <t>Returns the median of the given numbers</t>
  </si>
  <si>
    <t>Returns a specific number of characters from a text string starting at the position you specify</t>
  </si>
  <si>
    <t>Returns the minimum value in a list of arguments</t>
  </si>
  <si>
    <t>Returns the smallest value in a list of arguments, including numbers, text, and logical values</t>
  </si>
  <si>
    <t>Converts a serial number to a minute</t>
  </si>
  <si>
    <t>แปลงเลขลำดับเป็นนาที</t>
  </si>
  <si>
    <t>Returns the matrix inverse of an array</t>
  </si>
  <si>
    <t>ส่งกลับค่าผกผันเมทริกซ์ของอาร์เรย์</t>
  </si>
  <si>
    <t>Returns the internal rate of return where positive and negative cash flows are financed at different rates</t>
  </si>
  <si>
    <t>Returns the matrix product of two arrays</t>
  </si>
  <si>
    <t>ส่งกลับผลคูณเมทริกซ์ของสองอาร์เรย์</t>
  </si>
  <si>
    <t>Returns the remainder from division</t>
  </si>
  <si>
    <t>ส่งกลับค่าเศษที่เหลือจากการหาร</t>
  </si>
  <si>
    <t>Returns the most common value in a data set</t>
  </si>
  <si>
    <t>Returns a vertical array of the most frequently occurring, or repetitive values in an array or range of data</t>
  </si>
  <si>
    <t>Converts a serial number to a month</t>
  </si>
  <si>
    <t>แปลงเลขลำดับเป็นเดือน</t>
  </si>
  <si>
    <t>Returns a number rounded to the desired multiple</t>
  </si>
  <si>
    <t>ส่งกลับจำนวนที่ปัดเป็นจำนวนทวีคูณที่ต้องการ</t>
  </si>
  <si>
    <t>Returns the multinomial of a set of numbers</t>
  </si>
  <si>
    <t>ส่งกลับพหุนามของชุดตัวเลข</t>
  </si>
  <si>
    <t>Returns a value converted to a number</t>
  </si>
  <si>
    <t>Returns the error value #N/A</t>
  </si>
  <si>
    <t>Returns the negative binomial distribution</t>
  </si>
  <si>
    <t>Returns the number of whole workdays between two dates</t>
  </si>
  <si>
    <t>Returns the number of whole workdays between two dates using parameters to indicate which and how many days are weekend days</t>
  </si>
  <si>
    <t>ส่งกลับค่าตัวเลขของจำนวนวันทำงานทั้งหมดระหว่างวันที่สองวันโดยใช้พารามิเตอร์เพื่อระบุวันและจำนวนวันที่เป็นวันหยุดสุดสัปดาห์</t>
  </si>
  <si>
    <t>Returns the annual nominal interest rate</t>
  </si>
  <si>
    <t>Returns the normal cumulative distribution</t>
  </si>
  <si>
    <t>Returns the inverse of the normal cumulative distribution</t>
  </si>
  <si>
    <t>Returns the standard normal cumulative distribution</t>
  </si>
  <si>
    <t>Returns the inverse of the standard normal cumulative distribution</t>
  </si>
  <si>
    <t>Reverses the logic of its argument</t>
  </si>
  <si>
    <t>Returns the serial number of the current date and time</t>
  </si>
  <si>
    <t>ส่งกลับเลขลำดับของวันที่และเวลาปัจจุบัน</t>
  </si>
  <si>
    <t>Returns the number of periods for an investment</t>
  </si>
  <si>
    <t>Returns the net present value of an investment based on a series of periodic cash flows and a discount rate</t>
  </si>
  <si>
    <t>Converts text to number in a locale-independent manner</t>
  </si>
  <si>
    <t>แปลงข้อความเป็นตัวเลขในลักษณะที่ไม่ขึ้นกับระบบภาษา</t>
  </si>
  <si>
    <t>Converts an octal number to binary</t>
  </si>
  <si>
    <t>Converts an octal number to decimal</t>
  </si>
  <si>
    <t>Converts an octal number to hexadecimal</t>
  </si>
  <si>
    <t>Rounds a number up to the nearest odd integer</t>
  </si>
  <si>
    <t>ปัดตัวเลขขึ้นเป็นจำนวนเต็มที่เป็นเลขคี่ที่ใกล้เคียงที่สุด</t>
  </si>
  <si>
    <t>Returns the price per $100 face value of a security with an odd first period</t>
  </si>
  <si>
    <t>Returns the yield of a security with an odd first period</t>
  </si>
  <si>
    <t>Returns the price per $100 face value of a security with an odd last period</t>
  </si>
  <si>
    <t>Returns the yield of a security with an odd last period</t>
  </si>
  <si>
    <t>Returns a reference offset from a given reference</t>
  </si>
  <si>
    <t>ส่งกลับออฟเซตการอ้างอิงจากการอ้างอิงที่ระบุ</t>
  </si>
  <si>
    <t>Returns TRUE if any argument is TRUE</t>
  </si>
  <si>
    <t>Returns the Pearson product moment correlation coefficient</t>
  </si>
  <si>
    <t>Returns the k-th percentile of values in a range, where k is in the range 0..1, exclusive</t>
  </si>
  <si>
    <t>Returns the k-th percentile of values in a range</t>
  </si>
  <si>
    <t>Returns the rank of a value in a data set as a percentage (0..1, exclusive) of the data set</t>
  </si>
  <si>
    <t>Returns the percentage rank of a value in a data set</t>
  </si>
  <si>
    <t>Returns the number of permutations for a given number of objects</t>
  </si>
  <si>
    <t>Extracts the phonetic (furigana) characters from a text string</t>
  </si>
  <si>
    <t>Returns the value of pi</t>
  </si>
  <si>
    <t>ส่งกลับค่า pi</t>
  </si>
  <si>
    <t>Returns the periodic payment for an annuity</t>
  </si>
  <si>
    <t>Returns the Poisson distribution</t>
  </si>
  <si>
    <t>Returns the result of a number raised to a power</t>
  </si>
  <si>
    <t>ส่งกลับค่าผลลัพธ์ของเลขยกกำลัง</t>
  </si>
  <si>
    <t>Returns the payment on the principal for an investment for a given period</t>
  </si>
  <si>
    <t>Returns the price per $100 face value of a security that pays periodic interest</t>
  </si>
  <si>
    <t>Returns the price per $100 face value of a discounted security</t>
  </si>
  <si>
    <t>Returns the price per $100 face value of a security that pays interest at maturity</t>
  </si>
  <si>
    <t>Returns the probability that values in a range are between two limits</t>
  </si>
  <si>
    <t>Multiplies its arguments</t>
  </si>
  <si>
    <t>คูณอาร์กิวเมนต์ต่างๆ</t>
  </si>
  <si>
    <t>Capitalizes the first letter in each word of a text value</t>
  </si>
  <si>
    <t>Returns the present value of an investment</t>
  </si>
  <si>
    <t>Returns the quartile of a data set</t>
  </si>
  <si>
    <t>Returns the quartile of the data set, based on percentile values from 0..1, exclusive</t>
  </si>
  <si>
    <t>ส่งกลับค่าควอร์ไทล์ของชุดข้อมูล</t>
  </si>
  <si>
    <t>Returns the integer portion of a division</t>
  </si>
  <si>
    <t>ส่งกลับจำนวนเต็มของผลหาร</t>
  </si>
  <si>
    <t>Converts degrees to radians</t>
  </si>
  <si>
    <t>แปลงมุมองศาเป็นมุมเรเดียน</t>
  </si>
  <si>
    <t>Returns a random number between 0 and 1</t>
  </si>
  <si>
    <t>ส่งกลับตัวเลขสุ่มที่มีค่าระหว่าง 0 และ 1</t>
  </si>
  <si>
    <t>Returns a random number between the numbers you specify</t>
  </si>
  <si>
    <t>ส่งกลับตัวเลขสุ่มที่มีค่าระหว่างจำนวนที่คุณระบุ</t>
  </si>
  <si>
    <t>Returns the rank of a number in a list of numbers</t>
  </si>
  <si>
    <t>Returns the interest rate per period of an annuity</t>
  </si>
  <si>
    <t>Returns the amount received at maturity for a fully invested security</t>
  </si>
  <si>
    <t>Returns the register ID of the specified dynamic link library (DLL) or code resource that has been previously registered</t>
  </si>
  <si>
    <t>ส่งกลับ Register ID ของ Dynamic Link Library (DLL) หรือ Code Resource ที่ระบุที่ได้ถูกลงทะเบียนไว้ก่อนหน้านี้</t>
  </si>
  <si>
    <t>Replaces characters within text</t>
  </si>
  <si>
    <t>Repeats text a given number of times</t>
  </si>
  <si>
    <t>Returns the rightmost characters from a text value</t>
  </si>
  <si>
    <t>Converts an arabic numeral to roman, as text</t>
  </si>
  <si>
    <t>แปลงเลขอาระบิกเป็นเลขโรมันในรูปแบบข้อความ</t>
  </si>
  <si>
    <t>Rounds a number to a specified number of digits</t>
  </si>
  <si>
    <t>ปัดตัวเลขเป็นจำนวนหลักที่ระบุ</t>
  </si>
  <si>
    <t>ปัดตัวเลขลงให้ค่าเข้าใกล้ศูนย์</t>
  </si>
  <si>
    <t>Rounds a number up, away from zero</t>
  </si>
  <si>
    <t>ปัดตัวเลขขึ้น ให้ค่าห่างจากศูนย์</t>
  </si>
  <si>
    <t>Returns the row number of a reference</t>
  </si>
  <si>
    <t>ส่งกลับหมายเลขแถวของการอ้างอิง</t>
  </si>
  <si>
    <t>Returns the number of rows in a reference</t>
  </si>
  <si>
    <t>ส่งกลับจำนวนแถวในการอ้างอิง</t>
  </si>
  <si>
    <t>Returns the square of the Pearson product moment correlation coefficient</t>
  </si>
  <si>
    <t>Retrieves real-time data from a program that supports COM automation</t>
  </si>
  <si>
    <t>Finds one text value within another (not case-sensitive)</t>
  </si>
  <si>
    <t>Converts a serial number to a second</t>
  </si>
  <si>
    <t>แปลงเลขลำดับเป็นวินาที</t>
  </si>
  <si>
    <t>Returns the sum of a power series based on the formula</t>
  </si>
  <si>
    <t>Returns the sign of a number</t>
  </si>
  <si>
    <t>ส่งกลับเครื่องหมายของจำนวน</t>
  </si>
  <si>
    <t>Returns the sine of the given angle</t>
  </si>
  <si>
    <t>ส่งกลับค่าไซน์ของมุมที่ระบุ</t>
  </si>
  <si>
    <t>Returns the hyperbolic sine of a number</t>
  </si>
  <si>
    <t>ส่งกลับค่าไฮเพอร์โบลิกไซน์ของจำนวน</t>
  </si>
  <si>
    <t>Returns the skewness of a distribution</t>
  </si>
  <si>
    <t>Returns the straight-line depreciation of an asset for one period</t>
  </si>
  <si>
    <t>Returns the slope of the linear regression line</t>
  </si>
  <si>
    <t>Returns the k-th smallest value in a data set</t>
  </si>
  <si>
    <t>Connects with an external data source and runs a query from a worksheet, then returns the result as an array without the need for macro programming</t>
  </si>
  <si>
    <t>เชื่อมต่อกับแหล่งข้อมูลภายนอกและเรียกใช้แบบสอบถามจากเวิร์กชีต แล้วส่งกลับผลลัพธ์เป็นอาร์เรย์โดยไม่ต้องมีการเขียนแมโคร</t>
  </si>
  <si>
    <t>Returns a positive square root</t>
  </si>
  <si>
    <t>ส่งกลับค่ารากที่สองที่เป็นบวก</t>
  </si>
  <si>
    <t>Returns the square root of (number * pi)</t>
  </si>
  <si>
    <t>ส่งกลับค่ารากที่สองของ (จำนวน * pi)</t>
  </si>
  <si>
    <t>Returns a normalized value</t>
  </si>
  <si>
    <t>Estimates standard deviation based on a sample</t>
  </si>
  <si>
    <t>Calculates standard deviation based on the entire population</t>
  </si>
  <si>
    <t>ประเมินค่าเบี่ยงเบนมาตรฐานโดยยึดตามตัวอย่าง</t>
  </si>
  <si>
    <t>Estimates standard deviation based on a sample, including numbers, text, and logical values</t>
  </si>
  <si>
    <t>Calculates standard deviation based on the entire population, including numbers, text, and logical values</t>
  </si>
  <si>
    <t>Returns the standard error of the predicted y-value for each x in the regression</t>
  </si>
  <si>
    <t>Substitutes new text for old text in a text string</t>
  </si>
  <si>
    <t>Returns a subtotal in a list or database</t>
  </si>
  <si>
    <t>ส่งกลับผลรวมย่อยในรายการหรือฐานข้อมูล</t>
  </si>
  <si>
    <t>Adds its arguments</t>
  </si>
  <si>
    <t>รวมอาร์กิวเมนต์</t>
  </si>
  <si>
    <t>Adds the cells specified by a given criteria</t>
  </si>
  <si>
    <t>รวมเซลล์ที่ระบุตามเกณฑ์ที่กำหนด</t>
  </si>
  <si>
    <t>Adds the cells in a range that meet multiple criteria</t>
  </si>
  <si>
    <t>รวมเซลล์ในช่วงที่ตรงกับเกณฑ์หลายเกณฑ์</t>
  </si>
  <si>
    <t>Returns the sum of the products of corresponding array components</t>
  </si>
  <si>
    <t>ส่งกลับผลรวมของผลคูณอาร์เรย์คอมโพเนนต์ที่สอดคล้องกัน</t>
  </si>
  <si>
    <t>Returns the sum of the squares of the arguments</t>
  </si>
  <si>
    <t>ส่งกลับผลรวมของอาร์กิวเมนต์ยกกำลังสอง</t>
  </si>
  <si>
    <t>Returns the sum of the difference of squares of corresponding values in two arrays</t>
  </si>
  <si>
    <t>Returns the sum of the sum of squares of corresponding values in two arrays</t>
  </si>
  <si>
    <t>Returns the sum of squares of differences of corresponding values in two arrays</t>
  </si>
  <si>
    <t>Returns the sum-of-years' digits depreciation of an asset for a specified period</t>
  </si>
  <si>
    <t>Converts its arguments to text</t>
  </si>
  <si>
    <t>Returns the tangent of a number</t>
  </si>
  <si>
    <t>ส่งกลับค่าแทนเจนต์ของจำนวน</t>
  </si>
  <si>
    <t>Returns the hyperbolic tangent of a number</t>
  </si>
  <si>
    <t>ส่งกลับค่าไฮเพอร์โบลิกแทนเจนต์ของจำนวน</t>
  </si>
  <si>
    <t>Returns the bond-equivalent yield for a Treasury bill</t>
  </si>
  <si>
    <t>Returns the price per $100 face value for a Treasury bill</t>
  </si>
  <si>
    <t>Returns the yield for a Treasury bill</t>
  </si>
  <si>
    <t>Returns the Percentage Points (probability) for the Student t-distribution</t>
  </si>
  <si>
    <t>Returns the Student's t-distribution</t>
  </si>
  <si>
    <t>Formats a number and converts it to text</t>
  </si>
  <si>
    <t>Returns the serial number of a particular time</t>
  </si>
  <si>
    <t>ส่งกลับเลขลำดับของเวลาที่เฉพาะเจาะจง</t>
  </si>
  <si>
    <t>Converts a time in the form of text to a serial number</t>
  </si>
  <si>
    <t>Returns the t-value of the Student's t-distribution as a function of the probability and the degrees of freedom</t>
  </si>
  <si>
    <t>Returns the inverse of the Student's t-distribution</t>
  </si>
  <si>
    <t>Returns the serial number of today's date</t>
  </si>
  <si>
    <t>ส่งกลับเลขลำดับของวันที่ปัจจุบัน</t>
  </si>
  <si>
    <t>Returns the transpose of an array</t>
  </si>
  <si>
    <t>ส่งกลับการสลับเปลี่ยนแถวกับคอลัมน์ของอาร์เรย์</t>
  </si>
  <si>
    <t>Returns values along a linear trend</t>
  </si>
  <si>
    <t>Removes spaces from text</t>
  </si>
  <si>
    <t>Returns the mean of the interior of a data set</t>
  </si>
  <si>
    <t>Returns the logical value TRUE</t>
  </si>
  <si>
    <t>Truncates a number to an integer</t>
  </si>
  <si>
    <t>ตัดทอนตัวเลขเป็นจำนวนเต็ม</t>
  </si>
  <si>
    <t>Returns the probability associated with a Student's t-test</t>
  </si>
  <si>
    <t>Returns a number indicating the data type of a value</t>
  </si>
  <si>
    <t>Converts text to uppercase</t>
  </si>
  <si>
    <t>Converts a text argument to a number</t>
  </si>
  <si>
    <t>Estimates variance based on a sample</t>
  </si>
  <si>
    <t>Calculates variance based on the entire population</t>
  </si>
  <si>
    <t>Estimates variance based on a sample, including numbers, text, and logical values</t>
  </si>
  <si>
    <t>Calculates variance based on the entire population, including numbers, text, and logical values</t>
  </si>
  <si>
    <t>Returns the depreciation of an asset for a specified or partial period by using a declining balance method</t>
  </si>
  <si>
    <t>Looks in the first column of an array and moves across the row to return the value of a cell</t>
  </si>
  <si>
    <t>Converts a serial number to a day of the week</t>
  </si>
  <si>
    <t>แปลงเลขลำดับเป็นวันในสัปดาห์</t>
  </si>
  <si>
    <t>Converts a serial number to a number representing where the week falls numerically with a year</t>
  </si>
  <si>
    <t>Returns the Weibull distribution</t>
  </si>
  <si>
    <t>Returns the serial number of the date before or after a specified number of workdays</t>
  </si>
  <si>
    <t>Returns the internal rate of return for a schedule of cash flows that is not necessarily periodic</t>
  </si>
  <si>
    <t>Returns the net present value for a schedule of cash flows that is not necessarily periodic</t>
  </si>
  <si>
    <t>Converts a serial number to a year</t>
  </si>
  <si>
    <t>แปลงเลขลำดับเป็นปี</t>
  </si>
  <si>
    <t>Returns the year fraction representing the number of whole days between start_date and end_date</t>
  </si>
  <si>
    <t>Returns the yield on a security that pays periodic interest</t>
  </si>
  <si>
    <t>Returns the annual yield for a discounted security; for example, a Treasury bill</t>
  </si>
  <si>
    <t>Returns the annual yield of a security that pays interest at maturity</t>
  </si>
  <si>
    <t>Returns the one-tailed probability-value of a z-test</t>
  </si>
  <si>
    <t>ส่งกลับค่าสัมบูรณ์ของจำนวน</t>
  </si>
  <si>
    <t>ส่งกลับดอกเบี้ยค้างรับสำหรับหลักทรัพย์ที่จ่ายดอกเบี้ยเป็นงวด</t>
  </si>
  <si>
    <t>ส่งกลับดอกเบี้ยค้างรับสำหรับหลักทรัพย์ที่จ่ายดอกเบี้ยในวันครบกำหนดไถ่ถอน</t>
  </si>
  <si>
    <t>ส่งกลับค่าอาร์กโคไซน์ของจำนวน</t>
  </si>
  <si>
    <t>ส่งกลับค่าไฮเพอร์โบลิกโคไซน์แบบผกผันของจำนวน</t>
  </si>
  <si>
    <t>Returns the arccotangent of a number</t>
  </si>
  <si>
    <t>ส่งกลับค่าอาร์กโคแทนเจนต์ของจำนวน</t>
  </si>
  <si>
    <t>Returns the hyperbolic arccotangent of a number</t>
  </si>
  <si>
    <t>ส่งกลับค่าไฮเพอร์โบลิกอาร์กโคแทนเจนต์ของจำนวน</t>
  </si>
  <si>
    <t>ส่งกลับการอ้างอิงที่เป็นข้อความไปยังเซลล์เดียวในเวิร์กชีต</t>
  </si>
  <si>
    <t>ส่งกลับค่าเสื่อมราคาสำหรับงวดทางบัญชีแต่ละงวดโดยใช้สัมประสิทธิ์ค่าเสื่อมราคา</t>
  </si>
  <si>
    <t>ส่งกลับค่าเสื่อมราคาสำหรับงวดทางบัญชีแต่ละงวด</t>
  </si>
  <si>
    <t>ส่งกลับค่า TRUE ถ้าอาร์กิวเมนต์ทั้งหมดเป็น TRUE</t>
  </si>
  <si>
    <t>Converts a Roman number to Arabic, as a number</t>
  </si>
  <si>
    <t>แปลงเลขโรมันเป็นตัวเลขอาระบิก</t>
  </si>
  <si>
    <t>ส่งกลับจำนวนพื้นที่ในการอ้างอิง</t>
  </si>
  <si>
    <t>เปลี่ยนแปลงตัวอักษรภาษาอังกฤษหรือตัวอักษรคาตาคานะแบบเต็มความกว้าง (ไบต์คู่) ภายในสตริงอักขระเป็นอักษรแบบครึ่งความกว้าง (ไบต์เดี่ยว)</t>
  </si>
  <si>
    <t>ส่งกลับค่าอาร์กไซน์ของจำนวน</t>
  </si>
  <si>
    <t>ส่งกลับค่าไฮเพอร์โบลิกไซน์แบบผกผันของจำนวน</t>
  </si>
  <si>
    <t>ส่งกลับค่าอาร์กแทนเจนต์ของจำนวน</t>
  </si>
  <si>
    <t>ส่งกลับค่าอาร์กแทนเจนต์จากพิกัด x และ y</t>
  </si>
  <si>
    <t>ส่งกลับค่าไฮเพอร์โบลิกแทนเจนต์แบบผกผันของจำนวน</t>
  </si>
  <si>
    <t>ส่งกลับค่าเฉลี่ยของส่วนเบี่ยงเบนสัมบูรณ์ของจุดข้อมูลจากค่าเฉลี่ยทั้งหมด</t>
  </si>
  <si>
    <t>ส่งกลับค่าเฉลี่ยของอาร์กิวเมนต์</t>
  </si>
  <si>
    <t>ส่งกลับค่าเฉลี่ยของอาร์กิวเมนต์ซึ่งรวมถึง จำนวน ข้อความ และค่าตรรกะ</t>
  </si>
  <si>
    <t>ส่งกลับค่าเฉลี่ย (ค่าเฉลี่ยเลขคณิต) ของเซลล์ทั้งหมดในช่วงที่ตรงกับเกณฑ์ที่กำหนดให้</t>
  </si>
  <si>
    <t>ส่งกลับค่าเฉลี่ย (ค่าเฉลี่ยเลขคณิต) ของเซลล์ทั้งหมดที่ตรงกับหลายเกณฑ์</t>
  </si>
  <si>
    <t>แปลงตัวเลขเป็นข้อความ โดยใช้รูปแบบเครื่องหมายสกุลเงิน ß (บาท)</t>
  </si>
  <si>
    <t>แปลงตัวเลขเป็นข้อความที่ใช้แทนตัวเลขด้วย Radix (ฐาน) ที่ระบุ</t>
  </si>
  <si>
    <t>ส่งกลับฟังก์ชันโมดิฟายด์เบสเซล (Modified Bessel Function) In(x)</t>
  </si>
  <si>
    <t>ส่งกลับฟังก์ชันเบสเซล (Bessel Function) Jn(x)</t>
  </si>
  <si>
    <t>ส่งกลับฟังก์ชันโมดิฟายด์เบสเซล (Modified Bessel Function) Kn(x)</t>
  </si>
  <si>
    <t>ส่งกลับฟังก์ชันการแจกแจงแบบเบต้าสะสม (Beta Cumulative Distribution Function)</t>
  </si>
  <si>
    <t>ส่งกลับค่าผกผันของฟังก์ชันการแจกแจงสะสมสำหรับการแจกแจงแบบเบต้าที่ระบุ</t>
  </si>
  <si>
    <t>แปลงเลขฐานสองเป็นเลขฐานสิบ</t>
  </si>
  <si>
    <t>แปลงเลขฐานสองเป็นเลขฐานสิบหก</t>
  </si>
  <si>
    <t>แปลงเลขฐานสองเป็นเลขฐานแปด</t>
  </si>
  <si>
    <t>ส่งกลับความน่าจะเป็นของการแจกแจงแบบทวินามสำหรับแต่ละชุด</t>
  </si>
  <si>
    <t>ส่งกลับความน่าจะเป็นของผลการทดลองโดยใช้การแจกแจงแบบทวินาม</t>
  </si>
  <si>
    <t>ส่งกลับค่าที่น้อยที่สุดที่ทำให้การแจกแจงแบบทวินามสะสมมีค่าน้อยกว่าหรือเท่ากับค่าเกณฑ์</t>
  </si>
  <si>
    <t>Returns a 'Bitwise And' of two numbers</t>
  </si>
  <si>
    <t>ส่งกลับ Bitwise And' ของสองตัวเลข</t>
  </si>
  <si>
    <t>Returns a value number shifted left by shift_amount bits</t>
  </si>
  <si>
    <t>ส่งกลับตัวเลขค่าที่เลื่อนไปทางซ้ายตามจำนวนบิต shift_amount</t>
  </si>
  <si>
    <t>Returns a bitwise OR of 2 numbers</t>
  </si>
  <si>
    <t>ส่งกลับ OR ของสองตัวเลขในระดับบิต</t>
  </si>
  <si>
    <t>Returns a value number shifted right by shift_amount bits</t>
  </si>
  <si>
    <t>ส่งกลับตัวเลขค่าที่เลื่อนไปทางขวาตามจำนวนบิต shift_amount</t>
  </si>
  <si>
    <t>Returns a bitwise 'Exclusive Or' of two numbers</t>
  </si>
  <si>
    <t>ส่งกลับ 'Exclusive Or' แบบ bitwise ของสองตัวเลข</t>
  </si>
  <si>
    <t>เรียกกระบวนงานใน Dynamic Link Library หรือ Code Resource</t>
  </si>
  <si>
    <t>ปัดเศษตัวเลขเป็นจำนวนเต็มที่ใกล้เคียงที่สุดหรือเป็นจำนวนเท่าที่ใกล้ที่สุดของนัยสำคัญ</t>
  </si>
  <si>
    <t>ปัดตัวเลขขึ้นเป็นจำนวนเต็มที่ใกล้เคียงที่สุดหรือเป็นพหุคูณที่ใกล้เคียงที่สุดของค่านัยสำคัญ</t>
  </si>
  <si>
    <t>ส่งกลับข้อมูลเกี่ยวกับการจัดรูปแบบ ตำแหน่งที่ตั้ง หรือเนื้อหาของเซลล์</t>
  </si>
  <si>
    <t>ส่งกลับอักขระที่ระบุโดยหมายเลขโค้ด</t>
  </si>
  <si>
    <t>ส่งกลับค่าความน่าจะเป็นด้านเดียวของการแจกแจงแบบไค-สแควร์ (Chi-squared Distribution)</t>
  </si>
  <si>
    <t>ส่งกลับค่าผกผันของความน่าจะเป็นด้านเดียวของการแจกแจงแบบไค-สแควร์</t>
  </si>
  <si>
    <t>ส่งกลับค่าการทดสอบความเป็นอิสระ</t>
  </si>
  <si>
    <t>ส่งกลับฟังก์ชันความหนาแน่นของความน่าจะเป็นแบบเบต้าสะสม</t>
  </si>
  <si>
    <t>เลือกค่าจากรายการค่า</t>
  </si>
  <si>
    <t>เอาอักขระที่ไม่สามารถพิมพ์ได้ทั้งหมดออกจากข้อความ</t>
  </si>
  <si>
    <t>ส่งกลับค่าโค้ดตัวเลขสำหรับอักขระแรกในสตริงข้อความ</t>
  </si>
  <si>
    <t>ส่งกลับหมายเลขคอลัมน์ของการอ้างอิง</t>
  </si>
  <si>
    <t>ส่งกลับจำนวนการรวมสำหรับจำนวนวัตถุที่ระบุ</t>
  </si>
  <si>
    <t>แปลงสัมประสิทธิ์ของส่วนจริงและส่วนจินตภาพเป็นจำนวนเชิงซ้อน</t>
  </si>
  <si>
    <t>Combines the text from multiple ranges and/or strings, but it doesn't provide the delimiter or IgnoreEmpty arguments.</t>
  </si>
  <si>
    <t>รวมข้อความจากช่วงและ/หรือสตริงหลายๆ ส่วน แต่จะไม่มีตัวคั่นหรืออาร์กิวเมนต์ IgnoreEmpty</t>
  </si>
  <si>
    <t>รวมรายการข้อความหลายๆ รายการลงในหนึ่งรายการข้อความ</t>
  </si>
  <si>
    <t>ส่งกลับค่าช่วงความเชื่อมั่นของค่าเฉลี่ยประชากร</t>
  </si>
  <si>
    <t>ส่งกลับค่าช่วงความเชื่อมั่นของค่าเฉลี่ยประชากรโดยใช้การแจกแจงแบบ T</t>
  </si>
  <si>
    <t>แปลงจำนวนจากระบบการวัดหนึ่งเป็นอีกระบบหนึ่ง</t>
  </si>
  <si>
    <t>ส่งกลับค่าสัมประสิทธิ์สหสัมพันธ์ระหว่างชุดข้อมูลสองชุด</t>
  </si>
  <si>
    <t>ส่งกลับค่าโฮเพอร์โบลิกโคไซน์ของจำนวน</t>
  </si>
  <si>
    <t>Returns the cotangent of an angle</t>
  </si>
  <si>
    <t>ส่งกลับค่าโคแทนเจนต์ของมุม</t>
  </si>
  <si>
    <t>นับจำนวนตัวเลขในรายการอาร์กิวเมนต์</t>
  </si>
  <si>
    <t>นับจำนวนค่าในรายการอาร์กิวเมนต์</t>
  </si>
  <si>
    <t>นับจำนวนเซลล์ว่างภายในช่วง</t>
  </si>
  <si>
    <t>นับจำนวนของเซลล์ภายในช่วงที่ตรงตามเกณฑ์ที่ระบุ</t>
  </si>
  <si>
    <t>นับจำนวนของเซลล์ภายในช่วงที่ตรงกับเกณฑ์หลายเกณฑ์</t>
  </si>
  <si>
    <t>ส่งกลับจำนวนวันตั้งแต่วันที่เริ่มต้นงวดการชำระค่าดอกเบี้ยจนถึงวันที่ชำระค่าซื้อขาย</t>
  </si>
  <si>
    <t>ส่งกลับจำนวนวันในงวดการชำระค่าดอกเบี้ยที่มีวันที่ชำระค่าซื้อขาย</t>
  </si>
  <si>
    <t>ส่งกลับจำนวนวันตั้งแต่วันที่ชำระค่าซื้อขายจนถึงวันที่จ่ายดอกเบี้ยงวดถัดไป</t>
  </si>
  <si>
    <t>ส่งกลับวันที่จ่ายดอกเบี้ยงวดถัดไปหลังจากวันที่ชำระค่าซื้อขาย</t>
  </si>
  <si>
    <t>ส่งกลับจำนวนการจ่ายดอกเบี้ยระหว่างวันที่ชำระค่าซื้อขายและวันที่ครบกำหนดไถ่ถอน</t>
  </si>
  <si>
    <t>ส่งกลับวันที่จ่ายดอกเบี้ยงวดก่อนหน้าก่อนวันที่ชำระค่าซื้อขาย</t>
  </si>
  <si>
    <t>ส่งกลับค่าความแปรปรวนร่วมซึ่งเป็นค่าเฉลี่ยของผลคูณของค่าเบี่ยงเบนแบบคู่</t>
  </si>
  <si>
    <t>ส่งกลับค่าความแปรปรวนร่วมของตัวอย่าง ซึ่งเป็นค่าเฉลี่ยของผลคูณของส่วนเบี่ยงเบนสำหรับคู่จุดข้อมูลแต่ละคู่ในชุดข้อมูลสองชุด</t>
  </si>
  <si>
    <t>Returns the cosecant of an angle</t>
  </si>
  <si>
    <t>ส่งกลับค่าโคซีแคนต์ของมุม</t>
  </si>
  <si>
    <t>Returns the hyperbolic cosecant of an angle</t>
  </si>
  <si>
    <t>ส่งกลับค่าไฮเพอร์โบลิกโคซีแคนต์ของมุม</t>
  </si>
  <si>
    <t>ส่งกลับจำนวนของรายการในชุด</t>
  </si>
  <si>
    <t>ส่งกลับค่าการรวมจากคิวบ์</t>
  </si>
  <si>
    <t>ส่งกลับดอกเบี้ยสะสมที่ชำระในระหว่างสองงวด</t>
  </si>
  <si>
    <t>ส่งกลับค่าเงินต้นสะสมที่ชำระให้กับเงินกู้ในระหว่างสองงวด</t>
  </si>
  <si>
    <t>Calculates the number of days, months, or years between two dates. This function is useful in formulas where you need to calculate an age.</t>
  </si>
  <si>
    <t>จะคำนวณจำนวนวัน เดือน หรือปี ระหว่างวันที่สองวัน ฟังก์ชันนี้จะมีประโยชน์ในสูตรที่คุณต้องการคำนวณหาอายุ</t>
  </si>
  <si>
    <t>แปลงวันที่ในรูปแบบข้อความเป็นเลขลำดับ</t>
  </si>
  <si>
    <t>Returns the number of days between two dates</t>
  </si>
  <si>
    <t>ส่งกลับจำนวนวันระหว่างวันที่สองวัน</t>
  </si>
  <si>
    <t>คำนวณจำนวนวันระหว่างวันที่สองวันโดยยึดตามปีที่มี 360 วัน</t>
  </si>
  <si>
    <t>ส่งกลับค่าเสื่อมราคาของสินทรัพย์สำหรับงวดที่ระบุโดยใช้วิธีดุลที่ลดลงแน่นอน (Fixed-declining Balance)</t>
  </si>
  <si>
    <t>เปลี่ยนแปลงอักษรภาษาอังกฤษหรือคะทะคะนะแบบครึ่งความกว้าง (ไบต์เดี่ยว) ภายในสตริงอักขระเป็นอักษรแบบเต็มความกว้าง (ไบต์คู่)</t>
  </si>
  <si>
    <t>นับจำนวนเซลล์ที่มีตัวเลขในฐานข้อมูล</t>
  </si>
  <si>
    <t>นับจำนวนเซลล์ที่ไม่ว่างในฐานข้อมูล</t>
  </si>
  <si>
    <t>แปลงเลขฐานสิบไปเป็นเลขฐานสอง</t>
  </si>
  <si>
    <t>แปลงเลขฐานสิบเป็นเลขฐานสิบหก</t>
  </si>
  <si>
    <t>แปลงเลขฐานสิบเป็นเลขฐานแปด</t>
  </si>
  <si>
    <t>Converts a text representation of a number in a given base into a decimal number</t>
  </si>
  <si>
    <t>แปลงข้อความที่ใช้แทนตัวเลขในฐานที่ระบุเป็นเลขฐานสิบ</t>
  </si>
  <si>
    <t>ทดสอบว่าค่าทั้งสองเท่ากันหรือไม่</t>
  </si>
  <si>
    <t>ส่งกลับผลรวมของค่าเบี่ยงเบนยกกำลังสอง</t>
  </si>
  <si>
    <t>แยกระเบียนเดี่ยวที่ตรงกับเกณฑ์ที่ระบุออกจากฐานข้อมูล</t>
  </si>
  <si>
    <t>ส่งกลับอัตราส่วนลดของหลักทรัพย์</t>
  </si>
  <si>
    <t>ส่งกลับค่ามากที่สุดจากรายการฐานข้อมูลที่เลือก</t>
  </si>
  <si>
    <t>ส่งกลับค่าน้อยที่สุดจากรายการฐานข้อมูลที่เลือก</t>
  </si>
  <si>
    <t>แปลงตัวเลขเป็นข้อความ โดยใช้รูปแบบเครื่องหมายสกุลเงิน $ (ดอลลาร์)</t>
  </si>
  <si>
    <t>แปลงราคาดอลลาร์ในรูปแบบเลขเศษส่วนเป็นราคาดอลลาร์ในรูปแบบเลขทศนิยม</t>
  </si>
  <si>
    <t>แปลงราคาดอลลาร์ในรูปแบบเลขทศนิยมเป็นราคาดอลลาร์ในรูปแบบเลขเศษส่วน</t>
  </si>
  <si>
    <t>คูณค่าในเขตข้อมูลของระเบียนที่เฉพาะเจาะจงที่ตรงกับเกณฑ์ในฐานข้อมูล</t>
  </si>
  <si>
    <t>ประเมินค่าเบี่ยงเบนมาตรฐานโดยยึดตามตัวอย่างของรายการฐานข้อมูลที่เลือก</t>
  </si>
  <si>
    <t>คำนวณค่าเบี่ยงเบนมาตรฐานจากประชากรทั้งหมดของรายการฐานข้อมูลที่เลือก</t>
  </si>
  <si>
    <t>เพิ่มตัวเลขในคอลัมน์เขตข้อมูลของระเบียนในฐานข้อมูลที่ตรงกับเกณฑ์</t>
  </si>
  <si>
    <t>ส่งกลับระยะเวลาต่อปีของหลักทรัพย์ที่จ่ายดอกเบี้ยเป็นงวด</t>
  </si>
  <si>
    <t>ประเมินค่าความแปรปรวนโดยยึดตามตัวอย่างของรายการฐานข้อมูลที่เลือก</t>
  </si>
  <si>
    <t>คำนวณค่าความแปรปรวนจากประชากรทั้งหมดของรายการฐานข้อมูลที่เลือก</t>
  </si>
  <si>
    <t>ส่งกลับเลขลำดับของวันที่ที่เป็นจำนวนเดือนที่ระบุก่อนหรือหลังวันที่เริ่มต้น</t>
  </si>
  <si>
    <t>ส่งกลับอัตราดอกเบี้ยที่แท้จริงต่อปี</t>
  </si>
  <si>
    <t>Returns a URL-encoded string</t>
  </si>
  <si>
    <t>ส่งกลับสตริงที่เข้ารหัส URL</t>
  </si>
  <si>
    <t>ส่งกลับเลขลำดับของวันสุดท้ายของเดือนก่อนหรือหลังจำนวนเดือนที่ระบุ</t>
  </si>
  <si>
    <t>ส่งกลับฟังก์ชันค่าผิดพลาด</t>
  </si>
  <si>
    <t>ส่งกลับฟังก์ชันค่าผิดพลาดเติมเต็ม</t>
  </si>
  <si>
    <t>ส่งกลับค่าฟังก์ชัน complementary ERF ที่หาปริพันธ์ระหว่างค่า x และค่าอนันต์</t>
  </si>
  <si>
    <t>ส่งกลับตัวเลขที่สัมพันธ์กับชนิดข้อผิดพลาด</t>
  </si>
  <si>
    <t>ตรวจสอบว่าค่าข้อความสองค่าเหมือนกันหรือไม่</t>
  </si>
  <si>
    <t>ส่งกลับค่าการแจกแจงแบบเอ็กซ์โพเนนเชียล (Exponential Distribution)</t>
  </si>
  <si>
    <t>ส่งกลับค่าตรรกะ FALSE</t>
  </si>
  <si>
    <t>ส่งกลับการแจกแจงความน่าจะเป็นแบบ F</t>
  </si>
  <si>
    <t>Returns specific data from the XML content by using the specified XPath</t>
  </si>
  <si>
    <t>ส่งกลับข้อมูลเฉพาะจากเนื้อหา XML โดยใช้ XPath ที่ระบุ</t>
  </si>
  <si>
    <t>ค้นหาค่าข้อความหนึ่งค่าภายในค่าข้อความอื่น (ตรงตามตัวพิมพ์ใหญ่-เล็ก)</t>
  </si>
  <si>
    <t>ส่งกลับค่าผกผันของการแจกแจงความน่าจะเป็นแบบ F</t>
  </si>
  <si>
    <t>ส่งกลับค่าการแปลง Fisher</t>
  </si>
  <si>
    <t>ส่งกลับค่าผกผันของการแปลง Fisher</t>
  </si>
  <si>
    <t>จัดรูปแบบตัวเลขเป็นข้อความด้วยจำนวนตำแหน่งทศนิยมที่แน่นอน</t>
  </si>
  <si>
    <t>ปัดตัวเลขลงให้เข้าใกล้ศูนย์</t>
  </si>
  <si>
    <t>Rounds a number down, to the nearest integer or to the nearest multiple of significance</t>
  </si>
  <si>
    <t>ปัดตัวเลขลงเป็นจำนวนเต็มที่ใกล้เคียงที่สุดหรือเป็นพหุคูณที่ใกล้เคียงที่สุดของค่านัยสำคัญ</t>
  </si>
  <si>
    <t>ส่งกลับค่าตามแนวโน้มแบบเส้นตรง</t>
  </si>
  <si>
    <t>Returns a future value based on existing (historical) values by using the AAA version of the Exponential Smoothing (ETS) algorithm</t>
  </si>
  <si>
    <t>ส่งกลับค่าในอนาคตตามค่าที่มีอยู่ (ในอดีต) โดยใช้เวอร์ชัน AAA ของอัลกอริทึม Exponential Smoothing (ETS)</t>
  </si>
  <si>
    <t>Returns a confidence interval for the forecast value at the specified target date</t>
  </si>
  <si>
    <t>ส่งกลับช่วงความเชื่อมั่นสำหรับค่าการพยากรณ์ที่วันที่เป้าหมายที่ระบุไว้</t>
  </si>
  <si>
    <t>Returns the length of the repetitive pattern Excel detects for the specified time series</t>
  </si>
  <si>
    <t>ส่งกลับความยาวของรูปแบบที่ซ้ำกันซึ่ง Excel ตรวจพบสำหรับชุดข้อมูลเวลาที่ระบุ</t>
  </si>
  <si>
    <t>Returns a statistical value as a result of time series forecasting</t>
  </si>
  <si>
    <t>ส่งกลับค่าทางสถิติเป็นผลลัพธ์ของการพยากรณ์ชุดเวลา</t>
  </si>
  <si>
    <t>Returns a future value based on existing values</t>
  </si>
  <si>
    <t>ส่งกลับค่าในอนาคตโดยยึดตามค่าที่มีอยู่</t>
  </si>
  <si>
    <t>Returns the formula at the given reference as text</t>
  </si>
  <si>
    <t>ส่งกลับสูตรที่การอ้างอิงที่ระบุเป็นข้อความ</t>
  </si>
  <si>
    <t>ส่งกลับค่าการแจกแจงความถี่ที่เป็นอาร์เรย์แบบแนวตั้ง</t>
  </si>
  <si>
    <t>ส่งกลับค่าผลลัพธ์ของ F-test</t>
  </si>
  <si>
    <t>ส่งกลับมูลค่าในอนาคตของการลงทุน</t>
  </si>
  <si>
    <t>ส่งกลับมูลค่าในอนาคตของเงินต้นหลังจากนำชุดข้อมูลของอัตราดอกเบี้ยทบต้นมาใช้</t>
  </si>
  <si>
    <t>Returns the Gamma function value</t>
  </si>
  <si>
    <t>ส่งกลับค่าของฟังก์ชันแกมมา</t>
  </si>
  <si>
    <t>ส่งกลับค่าการแจกแจงแบบแกมมา (Gamma Distribution)</t>
  </si>
  <si>
    <t>ส่งกลับค่าผกผันของการแจกแจงแบบแกมมาสะสม (Gamma Cumulative Distribution)</t>
  </si>
  <si>
    <t>ส่งกลับค่าลอการิทึมธรรมชาติของฟังก์ชันแกมมา, Γ(x)</t>
  </si>
  <si>
    <t>ส่งกลับค่าน้อยกว่าการแจกแจงสะสมปกติมาตรฐาน 0.5</t>
  </si>
  <si>
    <t>ส่งกลับค่าเฉลี่ยเรขาคณิต</t>
  </si>
  <si>
    <t>ทดสอบว่าจำนวนมากกว่าค่าเกณฑ์หรือไม่</t>
  </si>
  <si>
    <t>ส่งกลับค่าตามแนวโน้มเอ็กซ์โพเนนเชียล</t>
  </si>
  <si>
    <t>ส่งกลับค่าเฉลี่ยฮาร์มอนิก</t>
  </si>
  <si>
    <t>แปลงเลขฐานสิบหกเป็นเลขฐานสอง</t>
  </si>
  <si>
    <t>แปลงเลขฐานสิบหกเป็นเลขฐานสิบ</t>
  </si>
  <si>
    <t>แปลงเลขฐานสิบหกเป็นเลขฐานแปด</t>
  </si>
  <si>
    <t>ค้นหาในแถวบนของอาร์เรย์และส่งกลับค่าของเซลล์ที่ระบุ</t>
  </si>
  <si>
    <t>สร้างทางลัดหรือการข้ามที่เปิดเอกสารที่เก็บบนเซิร์ฟเวอร์เครือข่าย อินทราเน็ต หรืออินเทอร์เน็ต</t>
  </si>
  <si>
    <t>ส่งกลับค่าการแจกแจงแบบไฮเพอร์จีออเมตริก (Hypergeometric Distribution)</t>
  </si>
  <si>
    <t>ระบุการทดสอบตรรกะที่จะดำเนินการ</t>
  </si>
  <si>
    <t>ส่งกลับค่าที่คุณระบุถ้าสูตรประเมินเป็นข้อผิดพลาด มิฉะนั้นให้ส่งกลับผลลัพธ์ของสูตร</t>
  </si>
  <si>
    <t>Returns the value you specify if the expression resolves to #N/A, otherwise returns the result of the expression</t>
  </si>
  <si>
    <t>ส่งกลับค่าที่คุณระบุถ้านิพจน์ได้ค่าเป็น #N/A มิฉะนั้นจะส่งกลับค่าผลลัพธ์ของนิพจน์</t>
  </si>
  <si>
    <t>Checks whether one or more conditions are met and returns a value that corresponds to the first TRUE condition.</t>
  </si>
  <si>
    <t>ตรวจสอบว่าตรงตามเงื่อนไขตั้งแต่หนึ่งข้อขึ้นไป และส่งค่าที่สอดคล้องกับเงื่อนไขที่เป็น TRUE เงื่อนไขแรก</t>
  </si>
  <si>
    <t>ส่งกลับค่าสัมบูรณ์ (มอดูลัส) ของจำนวนเชิงซ้อน</t>
  </si>
  <si>
    <t>ส่งกลับสัมประสิทธิ์ส่วนจินตภาพของจำนวนเชิงซ้อน</t>
  </si>
  <si>
    <t>ส่งกลับ Theta อาร์กิวเมนต์ ซึ่งก็คือค่ามุมในเรเดียน</t>
  </si>
  <si>
    <t>ส่งกลับสังยุคของจำนวนเชิงซ้อน</t>
  </si>
  <si>
    <t>ส่งกลับค่าโคไซน์ของจำนวนเชิงซ้อน</t>
  </si>
  <si>
    <t>ส่งกลับค่าไฮเพอร์โบลิกโคไซน์ของจำนวนเชิงซ้อน</t>
  </si>
  <si>
    <t>Returns the cotangent of a complex number</t>
  </si>
  <si>
    <t>ส่งกลับโคแทนเจนต์ของจำนวนเชิงซ้อน</t>
  </si>
  <si>
    <t>Returns the cosecant of a complex number</t>
  </si>
  <si>
    <t>ส่งกลับค่าไซน์ของจำนวนเชิงซ้อน</t>
  </si>
  <si>
    <t>Returns the hyperbolic cosecant of a complex number</t>
  </si>
  <si>
    <t>ส่งกลับค่าไฮเพอร์โบลิกโคซีแคนต์ของจำนวนเชิงซ้อน</t>
  </si>
  <si>
    <t>ส่งกลับผลหารระหว่างจำนวนเชิงซ้อนสองจำนวน</t>
  </si>
  <si>
    <t>ส่งกลับค่าเอ็กซ์โพเนนเชียลของจำนวนเชิงซ้อน</t>
  </si>
  <si>
    <t>ส่งกลับค่าลอการิทึมธรรมชาติของจำนวนเชิงซ้อน</t>
  </si>
  <si>
    <t>ส่งกลับค่าลอการิทึมฐาน 10 ของจำนวนเชิงซ้อน</t>
  </si>
  <si>
    <t>ส่งกลับลอการิทึมฐานสองของจำนวนเชิงซ้อน</t>
  </si>
  <si>
    <t>ส่งกลับจำนวนเชิงซ้อนยกกำลังที่มีเลขชี้กำลังเป็นจำนวนเต็ม</t>
  </si>
  <si>
    <t>ส่งกลับผลคูณของจำนวนเชิงซ้อน</t>
  </si>
  <si>
    <t>ส่งกลับสัมประสิทธิ์ของส่วนจริงของจำนวนเชิงซ้อน</t>
  </si>
  <si>
    <t>Returns the secant of a complex number</t>
  </si>
  <si>
    <t>ส่งกลับค่าซีแคนต์ของจำนวนเชิงซ้อน</t>
  </si>
  <si>
    <t>Returns the hyperbolic secant of a complex number</t>
  </si>
  <si>
    <t>ส่งกลับค่าไฮเพอร์โบลิกซีแคนต์ของจำนวนเชิงซ้อน</t>
  </si>
  <si>
    <t>Returns the hyperbolic sine of a complex number</t>
  </si>
  <si>
    <t>ส่งกลับค่าไฮเพอร์โบลิกไซน์ของจำนวนเชิงซ้อน</t>
  </si>
  <si>
    <t>ส่งกลับค่ารากที่สองของจำนวนเชิงซ้อน</t>
  </si>
  <si>
    <t>ส่งกลับผลต่างระหว่างจำนวนเชิงซ้อนสองจำนวน</t>
  </si>
  <si>
    <t>ส่งกลับผลรวมของจำนวนเชิงซ้อน</t>
  </si>
  <si>
    <t>Returns the tangent of a complex number</t>
  </si>
  <si>
    <t>ส่งกลับค่าแทนเจนต์ของจำนวนเชิงซ้อน</t>
  </si>
  <si>
    <t>ใช้ดัชนีเพื่อเลือกค่าจากการอ้างอิงหรืออาร์เรย์</t>
  </si>
  <si>
    <t>ส่งกลับค่าจุดตัดแกนของการถดถอยเชิงเส้น</t>
  </si>
  <si>
    <t>ส่งกลับอัตราดอกเบี้ยของหลักทรัพย์ที่ใช้สินทรัพย์ทั้งหมดลงทุน</t>
  </si>
  <si>
    <t>ส่งกลับค่าดอกเบี้ยที่ต้องชำระสำหรับงวดที่ระบุสำหรับการลงทุน</t>
  </si>
  <si>
    <t>ส่งกลับอัตราผลตอบแทนภายในสำหรับชุดข้อมูลกระแสเงินสด</t>
  </si>
  <si>
    <t>ส่งกลับค่า TRUE ถ้าค่าว่าง</t>
  </si>
  <si>
    <t>ส่งกลับค่า TRUE ถ้าค่าเป็นค่าความผิดพลาดใดๆ ยกเว้น #N/A</t>
  </si>
  <si>
    <t>ส่งกลับค่า TRUE ถ้าค่าเป็นค่าความผิดพลาดใดๆ</t>
  </si>
  <si>
    <t>ส่งกลับค่า TRUE ถ้าตัวเลขเป็นเลขคู่</t>
  </si>
  <si>
    <t>Returns TRUE if there is a reference to a cell that contains a formula</t>
  </si>
  <si>
    <t>ส่งกลับค่า TRUE ถ้ามีการอ้างอิงไปยังเซลล์ที่มีสูตร</t>
  </si>
  <si>
    <t>ส่งกลับค่า TRUE ถ้าค่าเป็นค่าตรรกะ</t>
  </si>
  <si>
    <t>ส่งกลับค่า TRUE ถ้าค่าเป็นค่าความผิดพลาด #N/A</t>
  </si>
  <si>
    <t>ส่งกลับค่า TRUE ถ้าค่าไม่เป็นข้อความ</t>
  </si>
  <si>
    <t>ส่งกลับค่า TRUE ถ้าค่าเป็นตัวเลข</t>
  </si>
  <si>
    <t>ส่งกลับค่า TRUE ถ้าตัวเลขเป็นเลขคี่</t>
  </si>
  <si>
    <t>ส่งกลับค่า TRUE ถ้าค่าเป็นการอ้างอิง</t>
  </si>
  <si>
    <t>ส่งกลับค่า TRUE ถ้าค่าเป็นข้อความ</t>
  </si>
  <si>
    <t>ส่งกลับค่าตัวเลขที่ปัดเศษขึ้นเป็นจำนวนเต็มที่ใกล้ที่สุดหรือเป็นพหุคูณที่ใกล้ที่สุดของค่านัยสำคัญ</t>
  </si>
  <si>
    <t>Returns the number of the ISO week number of the year for a given date</t>
  </si>
  <si>
    <t>ส่งกลับตัวเลขของหมายเลขสัปดาห์ของปีแบบ ISO สำหรับวันที่ที่ระบุ</t>
  </si>
  <si>
    <t>คำนวณดอกเบี้ยที่ชำระระหว่างงวดการลงทุนที่ระบุ</t>
  </si>
  <si>
    <t>ส่งกลับค่าเคอร์โทซิส (Kurtosis) ของชุดข้อมูล</t>
  </si>
  <si>
    <t>ส่งกลับค่าที่มากที่สุดเป็นลำดับที่ k ในชุดข้อมูล</t>
  </si>
  <si>
    <t>ส่งกลับอักขระที่อยู่ซ้ายสุดจากค่าข้อความ</t>
  </si>
  <si>
    <t>LEN ส่งกลับเป็นจำนวนอักขระในสตริง</t>
  </si>
  <si>
    <t>ส่งกลับค่าพารามิเตอร์ของแนวโน้มแบบเส้นตรง</t>
  </si>
  <si>
    <t>ส่งกลับค่าพารามิเตอร์ของแนวโน้มแบบเอ็กซ์โพเนนเชียล</t>
  </si>
  <si>
    <t>ส่งกลับค่าผกผันของการแจกแจงแบบสะสม lognormal</t>
  </si>
  <si>
    <t>ส่งกลับค่าการแจกแจงสะสมแบบ Lognormal</t>
  </si>
  <si>
    <t>แปลงข้อความเป็นตัวพิมพ์เล็ก</t>
  </si>
  <si>
    <t>ส่งกลับค่ามากที่สุดในรายการอาร์กิวเมนต์</t>
  </si>
  <si>
    <t>ส่งกลับค่ามากที่สุดในรายการอาร์กิวเมนต์ซึ่งรวมถึงจำนวน ข้อความ และค่าตรรกะ</t>
  </si>
  <si>
    <t>Returns the maximum value among cells specified by a given set of conditions or criteria</t>
  </si>
  <si>
    <t>ส่งกลับค่าที่มากที่สุดระหว่างเซลล์ที่ระบุไว้ตามชุดเงื่อนไขหรือเกณฑ์ที่กำหนดให้</t>
  </si>
  <si>
    <t>ส่งกลับระยะเวลาแมคคอลีย์แบบแปลง (Macauley Modified Duration) ของหลักทรัพย์ที่สมมติให้มูลค่าที่ตราไว้เป็น 100 ดอลลาร์</t>
  </si>
  <si>
    <t>ส่งกลับค่ามัธยฐานของจำนวนที่ระบุ</t>
  </si>
  <si>
    <t>ส่งกลับอักขระตามจำนวนที่ระบุจากสตริงข้อความโดยเริ่มต้นจากตำแหน่งที่คุณระบุ</t>
  </si>
  <si>
    <t>ส่งกลับค่าน้อยที่สุดในรายการอาร์กิวเมนต์</t>
  </si>
  <si>
    <t>Returns the minimum value among cells specified by a given set of conditions or criteria.</t>
  </si>
  <si>
    <t>ส่งกลับค่าที่น้อยที่สุดระหว่างเซลล์ที่ระบุไว้ตามชุดเงื่อนไขหรือเกณฑ์ที่กำหนด</t>
  </si>
  <si>
    <t>ส่งกลับค่าน้อยที่สุดในรายการอาร์กิวเมนต์ซึ่งรวมถึงจำนวน ข้อความ และ ค่าตรรกะ</t>
  </si>
  <si>
    <t>ส่งกลับอัตราผลตอบแทนภายในที่กระแสเงินสดที่เป็นบวกและลบได้รับการชำระในอัตราที่ต่างกัน</t>
  </si>
  <si>
    <t>ส่งกลับค่าสามัญที่สุดในชุดข้อมูล</t>
  </si>
  <si>
    <t>ส่งกลับอาร์เรย์ในแนวตั้งของค่าในอาร์เรย์หรือในช่วงของข้อมูล ที่พบบ่อยหรือซ้ำบ่อยที่สุด</t>
  </si>
  <si>
    <t>Returns the unit matrix or the specified dimension</t>
  </si>
  <si>
    <t>ส่งกลับเมทริกซ์หน่วยหรือมิติที่ระบุ</t>
  </si>
  <si>
    <t>ส่งกลับค่าที่แปลงเป็นตัวเลข</t>
  </si>
  <si>
    <t>ส่งกลับค่าความผิดพลาด #N/A</t>
  </si>
  <si>
    <t>ส่งกลับค่าการแจกแจงแบบทวินามที่เป็นลบ</t>
  </si>
  <si>
    <t>ส่งกลับอัตราดอกเบี้ยที่ระบุต่อปี</t>
  </si>
  <si>
    <t>ส่งกลับค่าการแจกแจงแบบปกติสะสม (Normal Cumulative Distribution)</t>
  </si>
  <si>
    <t>ส่งกลับค่าผกผันของการแจกแจงแบบปกติสะสม</t>
  </si>
  <si>
    <t>ส่งกลับค่าการแจกแจงแบบปกติมาตรฐานสะสม (Standard Normal Cumulative Distribution)</t>
  </si>
  <si>
    <t>ส่งกลับค่าผกผันของการแจกแจงแบบปกติมาตรฐานสะสม</t>
  </si>
  <si>
    <t>ย้อนกลับค่าตรรกะของอาร์กิวเมนต์</t>
  </si>
  <si>
    <t>ส่งกลับจำนวนงวดสำหรับการลงทุน</t>
  </si>
  <si>
    <t>ส่งกลับมูลค่าปัจจุบันสุทธิของการลงทุนโดยยึดตามชุดข้อมูลกระแสเงินสดเป็นงวดและอัตราส่วนลด</t>
  </si>
  <si>
    <t>แปลงเลขฐานแปดเป็นเลขฐานสอง</t>
  </si>
  <si>
    <t>แปลงเลขฐานแปดเป็นเลขฐานสิบ</t>
  </si>
  <si>
    <t>แปลงเลขฐานแปดเป็นเลขฐานสิบหก</t>
  </si>
  <si>
    <t>ส่งกลับราคาต่อมูลค่าตามตราสาร 100 ดอลลาร์ของหลักทรัพย์ที่มีงวดแรกสั้นหรือยาวกว่ามาตรฐาน</t>
  </si>
  <si>
    <t>ส่งกลับผลตอบแทนของหลักทรัพย์ที่มีงวดแรกสั้นหรือยาวกว่ามาตรฐาน</t>
  </si>
  <si>
    <t>ส่งกลับราคาต่อมูลค่าตามตราสาร 100 ดอลลาร์ของหลักทรัพย์ที่มีงวดสุดท้ายสั้นหรือยาวกว่ามาตรฐาน</t>
  </si>
  <si>
    <t>ส่งกลับผลตอบแทนของหลักทรัพย์ที่มีงวดสุดท้ายสั้นหรือยาวกว่ามาตรฐาน</t>
  </si>
  <si>
    <t>ส่งกลับค่า TRUE ถ้ามีอาร์กิวเมนต์ใดๆ เป็น TRUE</t>
  </si>
  <si>
    <t>Returns the number of periods required by an investment to reach a specified value</t>
  </si>
  <si>
    <t>ส่งกลับจำนวนงวดที่จำเป็นสำหรับการลงทุนให้ขยายขีดความสามารถให้ถึงค่าที่ระบุ</t>
  </si>
  <si>
    <t>ส่งกลับค่าสัมประสิทธิ์สหสัมพันธ์ชั่วขณะของผลิตภัณฑ์เพียร์สัน</t>
  </si>
  <si>
    <t>ส่งกลับค่าเปอร์เซ็นต์ไทล์อันดับที่ k ของค่าในช่วง โดย k อยู่ในช่วงเปิด 0..1</t>
  </si>
  <si>
    <t>ส่งกลับค่าที่เท่ากับเปอร์เซ็นต์ไทล์ที่ k ของค่าในช่วง</t>
  </si>
  <si>
    <t>ส่งกลับอันดับของค่าในชุดข้อมูลโดยเป็นเปอร์เซ็นต์ (ช่วงเปิด 0..1) ของชุดข้อมูล</t>
  </si>
  <si>
    <t>ส่งกลับลำดับเปอร์เซ็นต์ของค่าในชุดข้อมูล</t>
  </si>
  <si>
    <t>ส่งกลับจำนวนวิธีการเรียงสับเปลี่ยนที่เป็นไปได้ทั้งหมดสำหรับจำนวนวัตถุที่กำหนด</t>
  </si>
  <si>
    <t>Returns the number of permutations for a given number of objects (with repetitions) that can be selected from the total objects</t>
  </si>
  <si>
    <t>ส่งกลับจำนวนวิธีการเรียงสับเปลี่ยนตามจำนวนวัตถุที่กำหนด (รวมการซ้ำ) ซึ่งสามารถเลือกได้จากวัตถุทั้งหมด</t>
  </si>
  <si>
    <t>Returns the value of the density function for a standard normal distribution</t>
  </si>
  <si>
    <t>ส่งกลับค่าของฟังก์ชันความหนาแน่นสำหรับการแจกแจงปกติมาตรฐาน</t>
  </si>
  <si>
    <t>แยกอักขระการออกเสียง (furigana) ออกจากสตริงข้อความ</t>
  </si>
  <si>
    <t>ส่งกลับการชำระเงินเป็นงวดสำหรับเงินรายปี</t>
  </si>
  <si>
    <t>ส่งกลับค่าการแจกแจงปัวซอง (Poisson Distribution)</t>
  </si>
  <si>
    <t>ส่งกลับค่าเงินต้นที่ต้องชำระของการลงทุนสำหรับงวดที่ระบุ</t>
  </si>
  <si>
    <t>ส่งกลับราคาต่อมูลค่าตามตราสาร 100 ดอลลาร์ของหลักทรัพย์ที่จ่ายดอกเบี้ยเป็นงวด</t>
  </si>
  <si>
    <t>ส่งกลับราคาต่อมูลค่าตามตราสาร 100 ดอลลาร์ของหลักทรัพย์ที่มีอัตราส่วนลด</t>
  </si>
  <si>
    <t>ส่งกลับราคาต่อมูลค่าตามตราสาร 100 ดอลลาร์ของหลักทรัพย์ที่จ่ายดอกเบี้ยในวันครบกำหนดไถ่ถอน</t>
  </si>
  <si>
    <t>ส่งกลับค่าความน่าจะเป็นที่ค่าในช่วงอยู่ระหว่างสองขีดจำกัด</t>
  </si>
  <si>
    <t>เปลี่ยนตัวอักษรตัวแรกในแต่ละคำของค่าข้อความให้เป็นตัวพิมพ์ใหญ่</t>
  </si>
  <si>
    <t>ส่งกลับมูลค่าปัจจุบันของการลงทุน</t>
  </si>
  <si>
    <t>ส่งกลับค่าควอร์ไทล์ของชุดข้อมูลโดยยึดตามค่าเปอร์เซ็นต์ไทล์ในช่วงเปิด 0..1</t>
  </si>
  <si>
    <t>ส่งกลับลำดับของตัวเลขในชุดรายการตัวเลข</t>
  </si>
  <si>
    <t>ส่งกลับอัตราดอกเบี้ยต่องวดของเงินรายปี</t>
  </si>
  <si>
    <t>ส่งกลับจำนวนเงินที่ได้รับในวันครบกำหนดไถ่ถอนสำหรับหลักทรัพย์ที่ใช้สินทรัพย์ทั้งหมดลงทุน</t>
  </si>
  <si>
    <t>แทนที่อักขระภายในข้อความ</t>
  </si>
  <si>
    <t>ทำซ้ำข้อความตามจำนวนครั้งที่ระบุ</t>
  </si>
  <si>
    <t>ส่งกลับอักขระที่อยู่ขวาสุดจากค่าข้อความ</t>
  </si>
  <si>
    <t>Returns an equivalent interest rate for the growth of an investment</t>
  </si>
  <si>
    <t>ส่งกลับอัตราดอกเบี้ยเทียบเท่าสำหรับการเติบโตของการลงทุน</t>
  </si>
  <si>
    <t>ส่งกลับค่ากำลังสองของสัมประสิทธิ์สหสัมพันธ์ชั่วขณะของผลิตภัณฑ์เพียร์สัน</t>
  </si>
  <si>
    <t>ฟังก์ชัน RTD จะเรียกใช้ข้อมูลแบบเรียลไทม์จากโปรแกรมที่สนับสนุน COM Automation</t>
  </si>
  <si>
    <t>ค้นหาค่าข้อความหนึ่งค่าภายในค่าข้อความอื่น (ไม่สนใจตัวพิมพ์ใหญ่-เล็ก)</t>
  </si>
  <si>
    <t>Returns the secant of an angle</t>
  </si>
  <si>
    <t>ส่งกลับค่าซีแคนต์ของมุม</t>
  </si>
  <si>
    <t>Returns the hyperbolic secant of an angle</t>
  </si>
  <si>
    <t>ส่งกลับค่าไฮเพอร์โบลิกซีแคนต์ของมุม</t>
  </si>
  <si>
    <t>ส่งกลับผลรวมของอนุกรมค่าที่ยกกำลังตามที่ระบุในสูตร</t>
  </si>
  <si>
    <t>Returns the sheet number of the referenced sheet</t>
  </si>
  <si>
    <t>ส่งกลับจำนวนแผ่นงานของแผ่นงานที่อ้างอิงถึง</t>
  </si>
  <si>
    <t>Returns the number of sheets in a reference</t>
  </si>
  <si>
    <t>ส่งกลับจำนวนแผ่นงานในการอ้างอิง</t>
  </si>
  <si>
    <t>ส่งกลับค่าความเบ้ของการแจกแจง</t>
  </si>
  <si>
    <t>ส่งกลับค่าความเบ้ของการแจกแจงโดยยึดตามประชากร คือลักษณะระดับของความไม่สมมาตรของการแจกแจงรอบๆ ค่าเฉลี่ย</t>
  </si>
  <si>
    <t>ส่งกลับค่าเสื่อมราคาแบบเส้นตรงของสินทรัพย์สำหรับหนึ่งงวด</t>
  </si>
  <si>
    <t>ส่งกลับค่าความชันของการถดถอยเชิงเส้น</t>
  </si>
  <si>
    <t>ส่งกลับค่าที่น้อยที่สุดในลำดับที่ k ในชุดข้อมูล</t>
  </si>
  <si>
    <t>ส่งกลับค่านอร์มัลไลซ์</t>
  </si>
  <si>
    <t>คำนวณค่าเบี่ยงเบนมาตรฐานจากประชากรทั้งหมด</t>
  </si>
  <si>
    <t>ประเมินค่าเบี่ยงเบนมาตรฐานโดยยึดตามตัวอย่างซึ่งรวมถึงจำนวน ข้อความ และค่าตรรกะ</t>
  </si>
  <si>
    <t>คำนวณค่าเบี่ยงเบนมาตรฐานจากประชากรทั้งหมดซึ่งรวมถึงจำนวน ข้อความ และค่าตรรกะ</t>
  </si>
  <si>
    <t>ส่งกลับค่าคลาดเคลื่อนมาตรฐานของค่า y ที่กำหนดไว้ล่วงหน้าสำหรับค่า x แต่ละค่าในการถดถอย</t>
  </si>
  <si>
    <t>แทนที่ข้อความเดิมด้วยข้อความใหม่ในสตริงข้อความ</t>
  </si>
  <si>
    <t>ส่งกลับผลรวมของผลต่างยกกำลังสองของค่าที่สอดคล้องกันในสองอาร์เรย์</t>
  </si>
  <si>
    <t>ส่งกลับผลรวมของผลรวมยกกำลังสองของค่าที่สอดคล้องกันในสองอาร์เรย์</t>
  </si>
  <si>
    <t>ส่งกลับผลรวมของค่ายกกำลังสองของผลต่างค่าที่สอดคล้องกันในสองอาร์เรย์</t>
  </si>
  <si>
    <t>Evaluates an expression against a list of values and returns the result corresponding to the first matching value. If there is no match, an optional default value may be returned.</t>
  </si>
  <si>
    <t>ประเมินนิพจน์ตามรายการของค่า และส่งผลลัพธ์ที่สอดคล้องกันไปยังค่าที่ตรงกันเป็นค่าแรก ถ้าไม่มีค่าใดตรงกัน อาจจะมีการส่งค่าเริ่มต้นอื่นๆ กลับมา</t>
  </si>
  <si>
    <t>ส่งกลับค่าเสื่อมราคาแบบผลรวมจำนวนปี (Sum-of-Years' Digit) ของสินทรัพย์สำหรับงวดที่ระบุ</t>
  </si>
  <si>
    <t>แปลงอาร์กิวเมนต์เป็นข้อความ</t>
  </si>
  <si>
    <t>ส่งกลับผลตอบแทนเทียบเท่าพันธบัตรของตั๋วเงินคงคลัง</t>
  </si>
  <si>
    <t>ส่งกลับราคาต่อมูลค่าตามตราสาร 100 ดอลลาร์ของตั๋วเงินคงคลัง</t>
  </si>
  <si>
    <t>ส่งกลับผลตอบแทนของตั๋วเงินคงคลัง</t>
  </si>
  <si>
    <t>ส่งกลับค่าในรูปเปอร์เซ็นต์ (ความน่าจะเป็น) สำหรับการแจกแจงแบบ T</t>
  </si>
  <si>
    <t>ส่งกลับค่าการแจกแจงค่า t</t>
  </si>
  <si>
    <t>จัดรูปแบบตัวเลขและแปลงตัวเลขเป็นข้อความ</t>
  </si>
  <si>
    <t>Combines the text from multiple ranges and/or strings, and includes a delimiter you specify between each text value that will be combined. If the delimiter is an empty text string, this function will effectively concatenate the ranges.</t>
  </si>
  <si>
    <t>รวมข้อความจากช่วงและ/หรือสตริงหลายๆ ส่วน และมีตัวคั่นที่คุณได้ระบุไว้ระหว่างแต่ละค่าของข้อความที่จะรวม ถ้าตัวคั่นเป็นสตริงข้อความว่าง ฟังก์ชันนี้จะเชื่อมช่วงต่างๆ เข้าด้วยกันอย่างมีประสิทธิภาพ</t>
  </si>
  <si>
    <t>ส่งกลับค่า T ของการแจกแจงแบบ T เป็นฟังก์ชันของความน่าจะเป็นและองศาความเป็นอิสระ</t>
  </si>
  <si>
    <t>ส่งกลับค่าผกผันของการแจกแจงค่า t</t>
  </si>
  <si>
    <t>เอาช่องว่างออกจากข้อความ</t>
  </si>
  <si>
    <t>ส่งกลับค่าเฉลี่ยภายในชุดข้อมูล</t>
  </si>
  <si>
    <t>ส่งกลับค่าตรรกะ TRUE</t>
  </si>
  <si>
    <t>ส่งกลับค่าความน่าจะเป็นที่สัมพันธ์กับ t-test</t>
  </si>
  <si>
    <t>ส่งกลับตัวเลขที่แสดงชนิดข้อมูลของค่า</t>
  </si>
  <si>
    <t>Returns the Unicode character that is references by the given numeric value</t>
  </si>
  <si>
    <t>ส่งกลับอักขระ Unicode ที่อ้างอิงโดยค่าตัวเลขที่ระบุ</t>
  </si>
  <si>
    <t>Returns the number (code point) that corresponds to the first character of the text</t>
  </si>
  <si>
    <t>ส่งกลับจำนวน (code point) ที่สอดคล้องกับอักขระแรกของข้อความ</t>
  </si>
  <si>
    <t>แปลงข้อความเป็นตัวพิมพ์ใหญ่</t>
  </si>
  <si>
    <t>แปลงอาร์กิวเมนต์ข้อความเป็นตัวเลข</t>
  </si>
  <si>
    <t>ประเมินค่าความแปรปรวนโดยยึดตามตัวอย่าง</t>
  </si>
  <si>
    <t>คำนวณหาค่าความแปรปรวนจากประชากรทั้งหมด</t>
  </si>
  <si>
    <t>ประเมินค่าความแปรปรวนโดยยึดตามตัวอย่างซึ่งรวมถึงจำนวน ข้อความ และค่าตรรกะ</t>
  </si>
  <si>
    <t>คำนวณหาค่าความแปรปรวนจากประชากรทั้งหมดซึ่งรวมถึงจำนวน ข้อความ และค่าตรรกะ</t>
  </si>
  <si>
    <t>ส่งกลับค่าเสื่อมราคาของสินทรัพย์สำหรับงวดที่ระบุหรือบางส่วนของงวดโดยใช้วิธีดุลที่ลดลง (Declining Balance)</t>
  </si>
  <si>
    <t>ค้นหาในคอลัมน์แรกของอาร์เรย์และย้ายข้ามแถวเพื่อส่งกลับค่าในเซลล์</t>
  </si>
  <si>
    <t>Returns data from a web service.</t>
  </si>
  <si>
    <t>ส่งกลับข้อมูลจากบริการเว็บ</t>
  </si>
  <si>
    <t>แปลงเลขลำดับเป็นตัวเลขที่แสดงแทนตำแหน่งสัปดาห์ในหนึ่งปี</t>
  </si>
  <si>
    <t>คำนวณหาค่าความแปรปรวนจากประชากรทั้งหมดซึ่งรวมถึงจำนวน ข้อควม และค่าตรรกะ</t>
  </si>
  <si>
    <t>ส่งกลับค่าการแจกแจงแบบ Weibull</t>
  </si>
  <si>
    <t>ส่งกลับเลขลำดับของวันที่ก่อนหรือหลังจำนวนวันทำงานที่ระบุ</t>
  </si>
  <si>
    <t>Returns the serial number of the date before or after a specified number of workdays using parameters to indicate which and how many days are weekend days</t>
  </si>
  <si>
    <t>ส่งกลับตัวเลขอนุกรมของวันที่ก่อนหรือหลังจำนวนวันทำงานที่ระบุโดยใช้พารามิเตอร์เพื่อระบุวันและจำนวนวันที่เป็นวันหยุดสุดสัปดาห์</t>
  </si>
  <si>
    <t>ส่งกลับอัตราผลตอบแทนภายในสำหรับกำหนดการช่วงหนึ่งของกระแสเงินสดที่ไม่จำเป็นต้องเป็นงวด</t>
  </si>
  <si>
    <t>ส่งกลับมูลค่าปัจจุบันสุทธิสำหรับกำหนดการช่วงหนึ่งของกระแสเงินสดที่ไม่จำเป็นต้องเป็นงวด</t>
  </si>
  <si>
    <t>Returns a logical exclusive OR of all arguments</t>
  </si>
  <si>
    <t>ส่งกลับ exclusive OR ทางตรรกะของอาร์กิวเมนต์ทั้งหมด</t>
  </si>
  <si>
    <t>ส่งกลับเลขเศษส่วนของปีที่แสดงแทนจำนวนวันทั้งหมดระหว่างวันที่เริ่มต้น (start_date) และวันที่สิ้นสุด (end_date)</t>
  </si>
  <si>
    <t>ส่งกลับผลตอบแทนหลักทรัพย์ที่จ่ายดอกเบี้ยเป็นงวด</t>
  </si>
  <si>
    <t>ส่งกลับผลตอบแทนรายปีของหลักทรัพย์ที่มีอัตราส่วนลด เช่น ตั๋วเงินคงคลัง</t>
  </si>
  <si>
    <t>ส่งกลับผลตอบแทนรายปีของหลักทรัพย์ที่จ่ายดอกเบี้ยในวันครบกำหนดไถ่ถอน</t>
  </si>
  <si>
    <t>ส่งกลับค่าความน่าจะเป็นด้านเดียวของ z-test</t>
  </si>
  <si>
    <t>ABS</t>
  </si>
  <si>
    <t>ACCRINT</t>
  </si>
  <si>
    <t>ACCRINTM</t>
  </si>
  <si>
    <t>ACOS</t>
  </si>
  <si>
    <t>ACOSH</t>
  </si>
  <si>
    <t>AGGREGATE</t>
  </si>
  <si>
    <t>ADDRESS</t>
  </si>
  <si>
    <t>AMORDEGRC</t>
  </si>
  <si>
    <t>AMORLINC</t>
  </si>
  <si>
    <t>AND</t>
  </si>
  <si>
    <t>AREAS</t>
  </si>
  <si>
    <t>ASC</t>
  </si>
  <si>
    <t>ASIN</t>
  </si>
  <si>
    <t>ASINH</t>
  </si>
  <si>
    <t>ATAN</t>
  </si>
  <si>
    <t>ATAN2</t>
  </si>
  <si>
    <t>ATANH</t>
  </si>
  <si>
    <t>AVEDEV</t>
  </si>
  <si>
    <t>AVERAGE</t>
  </si>
  <si>
    <t>AVERAGEA</t>
  </si>
  <si>
    <t>AVERAGEIF</t>
  </si>
  <si>
    <t>AVERAGEIFS</t>
  </si>
  <si>
    <t>BAHTTEXT</t>
  </si>
  <si>
    <t>BASE</t>
  </si>
  <si>
    <t>BESSELI</t>
  </si>
  <si>
    <t>BESSELJ</t>
  </si>
  <si>
    <t>BESSELK</t>
  </si>
  <si>
    <t>BESSELY</t>
  </si>
  <si>
    <t>BETADIST</t>
  </si>
  <si>
    <t>BETAINV</t>
  </si>
  <si>
    <t>BIN2DEC</t>
  </si>
  <si>
    <t>BIN2HEX</t>
  </si>
  <si>
    <t>BIN2OCT</t>
  </si>
  <si>
    <t>BINOMDIST</t>
  </si>
  <si>
    <t>BINOM.DIST.RANGE</t>
  </si>
  <si>
    <t>CALL</t>
  </si>
  <si>
    <t>CEILING</t>
  </si>
  <si>
    <t>CEILING.PRECISE</t>
  </si>
  <si>
    <t>CELL</t>
  </si>
  <si>
    <t>CHAR</t>
  </si>
  <si>
    <t>CHIDIST</t>
  </si>
  <si>
    <t>CHIINV</t>
  </si>
  <si>
    <t>CHITEST</t>
  </si>
  <si>
    <t>CHOOSE</t>
  </si>
  <si>
    <t>CLEAN</t>
  </si>
  <si>
    <t>CODE</t>
  </si>
  <si>
    <t>COLUMN</t>
  </si>
  <si>
    <t>COLUMNS</t>
  </si>
  <si>
    <t>COMBIN</t>
  </si>
  <si>
    <t>COMPLEX</t>
  </si>
  <si>
    <t>CONCATENATE</t>
  </si>
  <si>
    <t>CONFIDENCE</t>
  </si>
  <si>
    <t>CONVERT</t>
  </si>
  <si>
    <t>CORREL</t>
  </si>
  <si>
    <t>COS</t>
  </si>
  <si>
    <t>COSH</t>
  </si>
  <si>
    <t>COUNT</t>
  </si>
  <si>
    <t>COUNTA</t>
  </si>
  <si>
    <t>COUNTBLANK</t>
  </si>
  <si>
    <t>COUNTIF</t>
  </si>
  <si>
    <t>COUNTIFS</t>
  </si>
  <si>
    <t>COUPDAYBS</t>
  </si>
  <si>
    <t>COUPDAYS</t>
  </si>
  <si>
    <t>COUPDAYSNC</t>
  </si>
  <si>
    <t>COUPNCD</t>
  </si>
  <si>
    <t>COUPNUM</t>
  </si>
  <si>
    <t>COUPPCD</t>
  </si>
  <si>
    <t>COVAR</t>
  </si>
  <si>
    <t>CRITBINOM</t>
  </si>
  <si>
    <t>CUBEKPIMEMBER</t>
  </si>
  <si>
    <t>CUBEMEMBER</t>
  </si>
  <si>
    <t>CUBEMEMBERPROPERTY</t>
  </si>
  <si>
    <t>CUBERANKEDMEMBER</t>
  </si>
  <si>
    <t>CUBESET</t>
  </si>
  <si>
    <t>CUBESETCOUNT</t>
  </si>
  <si>
    <t>CUBEVALUE</t>
  </si>
  <si>
    <t>CUMIPMT</t>
  </si>
  <si>
    <t>CUMPRINC</t>
  </si>
  <si>
    <t>DATE</t>
  </si>
  <si>
    <t>DATEDIF</t>
  </si>
  <si>
    <t>DATEVALUE</t>
  </si>
  <si>
    <t>DAVERAGE</t>
  </si>
  <si>
    <t>DAY</t>
  </si>
  <si>
    <t>DAYS360</t>
  </si>
  <si>
    <t>DB</t>
  </si>
  <si>
    <t>DCOUNT</t>
  </si>
  <si>
    <t>DCOUNTA</t>
  </si>
  <si>
    <t>DDB</t>
  </si>
  <si>
    <t>DEC2BIN</t>
  </si>
  <si>
    <t>DEC2HEX</t>
  </si>
  <si>
    <t>DEC2OCT</t>
  </si>
  <si>
    <t>DEGREES</t>
  </si>
  <si>
    <t>DELTA</t>
  </si>
  <si>
    <t>DEVSQ</t>
  </si>
  <si>
    <t>DGET</t>
  </si>
  <si>
    <t>DISC</t>
  </si>
  <si>
    <t>DMAX</t>
  </si>
  <si>
    <t>DMIN</t>
  </si>
  <si>
    <t>DOLLAR</t>
  </si>
  <si>
    <t>DOLLARDE</t>
  </si>
  <si>
    <t>DOLLARFR</t>
  </si>
  <si>
    <t>DPRODUCT</t>
  </si>
  <si>
    <t>DSTDEV</t>
  </si>
  <si>
    <t>DSTDEVP</t>
  </si>
  <si>
    <t>DSUM</t>
  </si>
  <si>
    <t>DURATION</t>
  </si>
  <si>
    <t>DVAR</t>
  </si>
  <si>
    <t>DVARP</t>
  </si>
  <si>
    <t>EDATE</t>
  </si>
  <si>
    <t>EFFECT</t>
  </si>
  <si>
    <t>EOMONTH</t>
  </si>
  <si>
    <t>ERF</t>
  </si>
  <si>
    <t>ERFC</t>
  </si>
  <si>
    <t>ERROR.TYPE</t>
  </si>
  <si>
    <t>EUROCONVERT</t>
  </si>
  <si>
    <t>EVEN</t>
  </si>
  <si>
    <t>EXACT</t>
  </si>
  <si>
    <t>EXP</t>
  </si>
  <si>
    <t>EXPONDIST</t>
  </si>
  <si>
    <t>FACT</t>
  </si>
  <si>
    <t>FACTDOUBLE</t>
  </si>
  <si>
    <t>FDIST</t>
  </si>
  <si>
    <t>FINV</t>
  </si>
  <si>
    <t>FISHER</t>
  </si>
  <si>
    <t>FISHERINV</t>
  </si>
  <si>
    <t>FIXED</t>
  </si>
  <si>
    <t>FLOOR</t>
  </si>
  <si>
    <t>FLOOR.PRECISE</t>
  </si>
  <si>
    <t>FORECAST</t>
  </si>
  <si>
    <t>FORECAST.ETS.STAT</t>
  </si>
  <si>
    <t>FREQUENCY</t>
  </si>
  <si>
    <t>FTEST</t>
  </si>
  <si>
    <t>FV</t>
  </si>
  <si>
    <t>FVSCHEDULE</t>
  </si>
  <si>
    <t>GAMMADIST</t>
  </si>
  <si>
    <t>GAMMAINV</t>
  </si>
  <si>
    <t>GAMMALN</t>
  </si>
  <si>
    <t>GAMMALN.PRECISE</t>
  </si>
  <si>
    <t>GCD</t>
  </si>
  <si>
    <t>GEOMEAN</t>
  </si>
  <si>
    <t>GESTEP</t>
  </si>
  <si>
    <t>GETPIVOTDATA</t>
  </si>
  <si>
    <t>GROWTH</t>
  </si>
  <si>
    <t>HARMEAN</t>
  </si>
  <si>
    <t>HEX2BIN</t>
  </si>
  <si>
    <t>HEX2DEC</t>
  </si>
  <si>
    <t>HEX2OCT</t>
  </si>
  <si>
    <t>HLOOKUP</t>
  </si>
  <si>
    <t>HOUR</t>
  </si>
  <si>
    <t>HYPERLINK</t>
  </si>
  <si>
    <t>HYPGEOM.DIST</t>
  </si>
  <si>
    <t>HYPGEOMDIST</t>
  </si>
  <si>
    <t>IF</t>
  </si>
  <si>
    <t>IFERROR</t>
  </si>
  <si>
    <t>IMABS</t>
  </si>
  <si>
    <t>IMAGINARY</t>
  </si>
  <si>
    <t>IMARGUMENT</t>
  </si>
  <si>
    <t>IMCONJUGATE</t>
  </si>
  <si>
    <t>IMCOS</t>
  </si>
  <si>
    <t>IMDIV</t>
  </si>
  <si>
    <t>IMEXP</t>
  </si>
  <si>
    <t>IMLN</t>
  </si>
  <si>
    <t>IMLOG10</t>
  </si>
  <si>
    <t>IMLOG2</t>
  </si>
  <si>
    <t>IMPOWER</t>
  </si>
  <si>
    <t>IMPRODUCT</t>
  </si>
  <si>
    <t>IMREAL</t>
  </si>
  <si>
    <t>IMSIN</t>
  </si>
  <si>
    <t>IMSQRT</t>
  </si>
  <si>
    <t>IMSUB</t>
  </si>
  <si>
    <t>IMSUM</t>
  </si>
  <si>
    <t>INDEX</t>
  </si>
  <si>
    <t>INDIRECT</t>
  </si>
  <si>
    <t>INFO</t>
  </si>
  <si>
    <t>INT</t>
  </si>
  <si>
    <t>INTERCEPT</t>
  </si>
  <si>
    <t>INTRATE</t>
  </si>
  <si>
    <t>IPMT</t>
  </si>
  <si>
    <t>IRR</t>
  </si>
  <si>
    <t>ISBLANK</t>
  </si>
  <si>
    <t>ISERR</t>
  </si>
  <si>
    <t>ISERROR</t>
  </si>
  <si>
    <t>ISEVEN</t>
  </si>
  <si>
    <t>ISLOGICAL</t>
  </si>
  <si>
    <t>ISNA</t>
  </si>
  <si>
    <t>ISNONTEXT</t>
  </si>
  <si>
    <t>ISNUMBER</t>
  </si>
  <si>
    <t>ISODD</t>
  </si>
  <si>
    <t>ISREF</t>
  </si>
  <si>
    <t>ISTEXT</t>
  </si>
  <si>
    <t>ISPMT</t>
  </si>
  <si>
    <t>JIS</t>
  </si>
  <si>
    <t>KURT</t>
  </si>
  <si>
    <t>LARGE</t>
  </si>
  <si>
    <t>LCM</t>
  </si>
  <si>
    <t>LINEST</t>
  </si>
  <si>
    <t>LN</t>
  </si>
  <si>
    <t>LOG</t>
  </si>
  <si>
    <t>LOG10</t>
  </si>
  <si>
    <t>LOGEST</t>
  </si>
  <si>
    <t>LOGINV</t>
  </si>
  <si>
    <t>LOGNORMDIST</t>
  </si>
  <si>
    <t>LOOKUP</t>
  </si>
  <si>
    <t>LOWER</t>
  </si>
  <si>
    <t>MATCH</t>
  </si>
  <si>
    <t>MAX</t>
  </si>
  <si>
    <t>MAXA</t>
  </si>
  <si>
    <t>MDETERM</t>
  </si>
  <si>
    <t>MDURATION</t>
  </si>
  <si>
    <t>MEDIAN</t>
  </si>
  <si>
    <t>MIN</t>
  </si>
  <si>
    <t>MINA</t>
  </si>
  <si>
    <t>MINUTE</t>
  </si>
  <si>
    <t>MINVERSE</t>
  </si>
  <si>
    <t>MIRR</t>
  </si>
  <si>
    <t>MMULT</t>
  </si>
  <si>
    <t>MOD</t>
  </si>
  <si>
    <t>MODE</t>
  </si>
  <si>
    <t>MONTH</t>
  </si>
  <si>
    <t>MROUND</t>
  </si>
  <si>
    <t>MULTINOMIAL</t>
  </si>
  <si>
    <t>N</t>
  </si>
  <si>
    <t>NA</t>
  </si>
  <si>
    <t>NEGBINOMDIST</t>
  </si>
  <si>
    <t>NETWORKDAYS</t>
  </si>
  <si>
    <t>NOMINAL</t>
  </si>
  <si>
    <t>NORMDIST</t>
  </si>
  <si>
    <t>NORMINV</t>
  </si>
  <si>
    <t>NORMSDIST</t>
  </si>
  <si>
    <t>NORMSINV</t>
  </si>
  <si>
    <t>NOT</t>
  </si>
  <si>
    <t>NOW</t>
  </si>
  <si>
    <t>NPER</t>
  </si>
  <si>
    <t>NPV</t>
  </si>
  <si>
    <t>OCT2BIN</t>
  </si>
  <si>
    <t>OCT2DEC</t>
  </si>
  <si>
    <t>OCT2HEX</t>
  </si>
  <si>
    <t>ODD</t>
  </si>
  <si>
    <t>ODDFPRICE</t>
  </si>
  <si>
    <t>ODDFYIELD</t>
  </si>
  <si>
    <t>ODDLPRICE</t>
  </si>
  <si>
    <t>ODDLYIELD</t>
  </si>
  <si>
    <t>OFFSET</t>
  </si>
  <si>
    <t>OR</t>
  </si>
  <si>
    <t>PEARSON</t>
  </si>
  <si>
    <t>PERCENTILE</t>
  </si>
  <si>
    <t>PERCENTRANK</t>
  </si>
  <si>
    <t>PERMUT</t>
  </si>
  <si>
    <t>PHONETIC</t>
  </si>
  <si>
    <t>PI</t>
  </si>
  <si>
    <t>PMT</t>
  </si>
  <si>
    <t>POISSON</t>
  </si>
  <si>
    <t>POWER</t>
  </si>
  <si>
    <t>PPMT</t>
  </si>
  <si>
    <t>PRICE</t>
  </si>
  <si>
    <t>PRICEDISC</t>
  </si>
  <si>
    <t>PRICEMAT</t>
  </si>
  <si>
    <t>PROB</t>
  </si>
  <si>
    <t>PRODUCT</t>
  </si>
  <si>
    <t>PROPER</t>
  </si>
  <si>
    <t>PV</t>
  </si>
  <si>
    <t>QUARTILE</t>
  </si>
  <si>
    <t>QUOTIENT</t>
  </si>
  <si>
    <t>RADIANS</t>
  </si>
  <si>
    <t>RAND</t>
  </si>
  <si>
    <t>RANDBETWEEN</t>
  </si>
  <si>
    <t>RANK</t>
  </si>
  <si>
    <t>RATE</t>
  </si>
  <si>
    <t>RECEIVED</t>
  </si>
  <si>
    <t>REGISTER.ID</t>
  </si>
  <si>
    <t>REPT</t>
  </si>
  <si>
    <t>ROMAN</t>
  </si>
  <si>
    <t>ROUND</t>
  </si>
  <si>
    <t>ROUNDDOWN</t>
  </si>
  <si>
    <t>ROUNDUP</t>
  </si>
  <si>
    <t>ROW</t>
  </si>
  <si>
    <t>ROWS</t>
  </si>
  <si>
    <t>RSQ</t>
  </si>
  <si>
    <t>RTD</t>
  </si>
  <si>
    <t>SECOND</t>
  </si>
  <si>
    <t>SERIESSUM</t>
  </si>
  <si>
    <t>SIGN</t>
  </si>
  <si>
    <t>SIN</t>
  </si>
  <si>
    <t>SINH</t>
  </si>
  <si>
    <t>SKEW</t>
  </si>
  <si>
    <t>SLN</t>
  </si>
  <si>
    <t>SLOPE</t>
  </si>
  <si>
    <t>SMALL</t>
  </si>
  <si>
    <t>SQL.REQUEST</t>
  </si>
  <si>
    <t>SQRT</t>
  </si>
  <si>
    <t>SQRTPI</t>
  </si>
  <si>
    <t>STANDARDIZE</t>
  </si>
  <si>
    <t>STDEV</t>
  </si>
  <si>
    <t>STDEVA</t>
  </si>
  <si>
    <t>STDEVP</t>
  </si>
  <si>
    <t>STDEVPA</t>
  </si>
  <si>
    <t>STEYX</t>
  </si>
  <si>
    <t>SUBSTITUTE</t>
  </si>
  <si>
    <t>SUBTOTAL</t>
  </si>
  <si>
    <t>SUM</t>
  </si>
  <si>
    <t>SUMIF</t>
  </si>
  <si>
    <t>SUMIFS</t>
  </si>
  <si>
    <t>SUMPRODUCT</t>
  </si>
  <si>
    <t>SUMSQ</t>
  </si>
  <si>
    <t>SUMX2MY2</t>
  </si>
  <si>
    <t>SUMX2PY2</t>
  </si>
  <si>
    <t>SUMXMY2</t>
  </si>
  <si>
    <t>SYD</t>
  </si>
  <si>
    <t>T</t>
  </si>
  <si>
    <t>TAN</t>
  </si>
  <si>
    <t>TANH</t>
  </si>
  <si>
    <t>TBILLEQ</t>
  </si>
  <si>
    <t>TBILLPRICE</t>
  </si>
  <si>
    <t>TBILLYIELD</t>
  </si>
  <si>
    <t>TDIST</t>
  </si>
  <si>
    <t>TEXT</t>
  </si>
  <si>
    <t>TIME</t>
  </si>
  <si>
    <t>TIMEVALUE</t>
  </si>
  <si>
    <t>TINV</t>
  </si>
  <si>
    <t>TODAY</t>
  </si>
  <si>
    <t>TRANSPOSE</t>
  </si>
  <si>
    <t>TREND</t>
  </si>
  <si>
    <t>TRIM</t>
  </si>
  <si>
    <t>TRIMMEAN</t>
  </si>
  <si>
    <t>TRUNC</t>
  </si>
  <si>
    <t>TTEST</t>
  </si>
  <si>
    <t>TYPE</t>
  </si>
  <si>
    <t>UPPER</t>
  </si>
  <si>
    <t>VALUE</t>
  </si>
  <si>
    <t>VAR</t>
  </si>
  <si>
    <t>VARA</t>
  </si>
  <si>
    <t>VARP</t>
  </si>
  <si>
    <t>VARPA</t>
  </si>
  <si>
    <t>VDB</t>
  </si>
  <si>
    <t>VLOOKUP</t>
  </si>
  <si>
    <t>WEEKDAY</t>
  </si>
  <si>
    <t>WEEKNUM</t>
  </si>
  <si>
    <t>WEIBULL</t>
  </si>
  <si>
    <t>WORKDAY</t>
  </si>
  <si>
    <t>XIRR</t>
  </si>
  <si>
    <t>XNPV</t>
  </si>
  <si>
    <t>YEAR</t>
  </si>
  <si>
    <t>YEARFRAC</t>
  </si>
  <si>
    <t>YIELD</t>
  </si>
  <si>
    <t>YIELDDISC</t>
  </si>
  <si>
    <t>YIELDMAT</t>
  </si>
  <si>
    <t>ZTEST</t>
  </si>
  <si>
    <t>FORECAST.ETS.SEASONALITY</t>
  </si>
  <si>
    <t>No</t>
  </si>
  <si>
    <r>
      <rPr>
        <sz val="12"/>
        <color theme="0"/>
        <rFont val="Tahoma"/>
        <family val="2"/>
        <scheme val="major"/>
      </rPr>
      <t>คลิกชื่อฟังก์ชั่นจะเปิดเว็บคำอธิบายฟังก์ชั่นเป็นภาษา</t>
    </r>
    <r>
      <rPr>
        <sz val="12"/>
        <color rgb="FFFFFF00"/>
        <rFont val="Tahoma"/>
        <family val="2"/>
        <scheme val="major"/>
      </rPr>
      <t>อังกฤษ</t>
    </r>
  </si>
  <si>
    <r>
      <rPr>
        <sz val="12"/>
        <color theme="0"/>
        <rFont val="Tahoma"/>
        <family val="2"/>
        <scheme val="major"/>
      </rPr>
      <t>คลิกชื่อฟังก์ชั่นจะเปิดเว็บคำอธิบายฟังก์ชั่นเป็นภาษา</t>
    </r>
    <r>
      <rPr>
        <sz val="12"/>
        <color rgb="FFFFFF00"/>
        <rFont val="Tahoma"/>
        <family val="2"/>
        <scheme val="major"/>
      </rPr>
      <t>ไทย</t>
    </r>
  </si>
  <si>
    <t>ACOT</t>
  </si>
  <si>
    <t>ACOTH</t>
  </si>
  <si>
    <t>ARABIC</t>
  </si>
  <si>
    <t>BETA.DIST</t>
  </si>
  <si>
    <t>BETA.INV</t>
  </si>
  <si>
    <t>BINOM.DIST</t>
  </si>
  <si>
    <t>BINOM.INV</t>
  </si>
  <si>
    <t>BITAND</t>
  </si>
  <si>
    <t>BITLSHIFT</t>
  </si>
  <si>
    <t>BITOR</t>
  </si>
  <si>
    <t>BITRSHIFT</t>
  </si>
  <si>
    <t>BITXOR</t>
  </si>
  <si>
    <t>CEILING.MATH</t>
  </si>
  <si>
    <t>CHISQ.DIST</t>
  </si>
  <si>
    <t>CHISQ.DIST.RT</t>
  </si>
  <si>
    <t>CHISQ.INV</t>
  </si>
  <si>
    <t>CHISQ.INV.RT</t>
  </si>
  <si>
    <t>CHISQ.TEST</t>
  </si>
  <si>
    <t>COMBINA</t>
  </si>
  <si>
    <t>Returns the number of combinations with repetitions for a given number of items</t>
  </si>
  <si>
    <t>ส่งกลับจำนวนการจัดหมู่ที่รวมการซ้ำของจำนวนรายการที่ระบุ</t>
  </si>
  <si>
    <t>CONCAT</t>
  </si>
  <si>
    <t>CONFIDENCE.NORM</t>
  </si>
  <si>
    <t>CONFIDENCE.T</t>
  </si>
  <si>
    <t>COT</t>
  </si>
  <si>
    <t>COTH</t>
  </si>
  <si>
    <t>COVARIANCE.P</t>
  </si>
  <si>
    <t>COVARIANCE.S</t>
  </si>
  <si>
    <t>CSC</t>
  </si>
  <si>
    <t>CSCH</t>
  </si>
  <si>
    <t>DAYS</t>
  </si>
  <si>
    <t>DBCS</t>
  </si>
  <si>
    <t>DECIMAL</t>
  </si>
  <si>
    <t>ENCODEURL</t>
  </si>
  <si>
    <t>ERF.PRECISE</t>
  </si>
  <si>
    <t>ERFC.PRECISE</t>
  </si>
  <si>
    <t>EXPON.DIST</t>
  </si>
  <si>
    <t>F.DIST</t>
  </si>
  <si>
    <t>F.DIST.RT</t>
  </si>
  <si>
    <t>FILTER</t>
  </si>
  <si>
    <t>Filters a range of data based on criteria you define</t>
  </si>
  <si>
    <t>กรองช่วงข้อมูลโดยอิงตามเกณฑ์ที่คุณกำหนด</t>
  </si>
  <si>
    <t>FILTERXML</t>
  </si>
  <si>
    <t>FIND,FINDBs</t>
  </si>
  <si>
    <t>FIND,FINDB</t>
  </si>
  <si>
    <t>F.INV</t>
  </si>
  <si>
    <t>F.INV.RT</t>
  </si>
  <si>
    <t>FLOOR.MATH</t>
  </si>
  <si>
    <t>FORECAST.ETS</t>
  </si>
  <si>
    <t>FORECAST.ETS.CONFINT</t>
  </si>
  <si>
    <t>FORECAST.LINEAR</t>
  </si>
  <si>
    <t>FORMULATEXT</t>
  </si>
  <si>
    <t>F.TEST</t>
  </si>
  <si>
    <t>GAMMA</t>
  </si>
  <si>
    <t>GAMMA.DIST</t>
  </si>
  <si>
    <t>GAMMA.INV</t>
  </si>
  <si>
    <t>GAUSS</t>
  </si>
  <si>
    <t>IFNA</t>
  </si>
  <si>
    <t>IFS</t>
  </si>
  <si>
    <t>IMCOSH</t>
  </si>
  <si>
    <t>IMCOT</t>
  </si>
  <si>
    <t>IMCSC</t>
  </si>
  <si>
    <t>IMCSCH</t>
  </si>
  <si>
    <t>IMSEC</t>
  </si>
  <si>
    <t>IMSECH</t>
  </si>
  <si>
    <t>IMSINH</t>
  </si>
  <si>
    <t>IMTAN</t>
  </si>
  <si>
    <t>ISFORMULA</t>
  </si>
  <si>
    <t>ISO.CEILING</t>
  </si>
  <si>
    <t>ISOWEEKNUM</t>
  </si>
  <si>
    <t>LEFT,LEFTBs</t>
  </si>
  <si>
    <t>LEFT,LEFTB</t>
  </si>
  <si>
    <t>LEN,LENBs</t>
  </si>
  <si>
    <t>LEN,LENB</t>
  </si>
  <si>
    <t>LET</t>
  </si>
  <si>
    <t>Assigns names to calculation results to allow storing intermediate calculations, values, or defining names inside a formula</t>
  </si>
  <si>
    <t>กำหนดชื่อให้กับผลการคำนวณเพื่ออนุญาตให้จัดเก็บการคำนวณและค่าระดับกลาง หรือการกำหนดชื่อภายในสูตร</t>
  </si>
  <si>
    <t>LOGNORM.DIST</t>
  </si>
  <si>
    <t>LOGNORM.INV</t>
  </si>
  <si>
    <t>MAXIFS</t>
  </si>
  <si>
    <t>MID,MIDBs</t>
  </si>
  <si>
    <t>MID,MIDB</t>
  </si>
  <si>
    <t>MINIFS</t>
  </si>
  <si>
    <t>MODE.MULT</t>
  </si>
  <si>
    <t>MODE.SNGL</t>
  </si>
  <si>
    <t>MUNIT</t>
  </si>
  <si>
    <t>NEGBINOM.DIST</t>
  </si>
  <si>
    <t>NETWORKDAYS.INTL</t>
  </si>
  <si>
    <t>NORM.DIST</t>
  </si>
  <si>
    <t>NORM.INV</t>
  </si>
  <si>
    <t>NORM.S.DIST</t>
  </si>
  <si>
    <t>NORM.S.INV</t>
  </si>
  <si>
    <t>NUMBERVALUE</t>
  </si>
  <si>
    <t>PDURATION</t>
  </si>
  <si>
    <t>PERCENTILE.EXC</t>
  </si>
  <si>
    <t>PERCENTILE.INC</t>
  </si>
  <si>
    <t>PERCENTRANK.EXC</t>
  </si>
  <si>
    <t>PERCENTRANK.INC</t>
  </si>
  <si>
    <t>PERMUTATIONA</t>
  </si>
  <si>
    <t>PHI</t>
  </si>
  <si>
    <t>POISSON.DIST</t>
  </si>
  <si>
    <t>QUARTILE.EXC</t>
  </si>
  <si>
    <t>QUARTILE.INC</t>
  </si>
  <si>
    <t>RANDARRAY</t>
  </si>
  <si>
    <t>Returns an array of random numbers between 0 and 1. However, you can specify the number of rows and columns to fill, minimum and maximum values, and whether to return whole numbers or decimal values.</t>
  </si>
  <si>
    <t>ส่งกลับอาร์เรย์ตัวเลขแบบสุ่มระหว่าง 0 และ 1 อย่างไรก็ตาม คุณสามารถระบุจำนวนแถวและคอลัมน์ที่จะเติมค่าต่ำสุดและค่าสูงสุด และเลือกว่าจะส่งกลับจำนวนเต็มหรือค่าทศนิยม</t>
  </si>
  <si>
    <t>RANK.AVG</t>
  </si>
  <si>
    <t>RANK.EQ</t>
  </si>
  <si>
    <t>REPLACE,REPLACEBs</t>
  </si>
  <si>
    <t>REPLACE,REPLACEB</t>
  </si>
  <si>
    <t>RIGHT,RIGHTBs</t>
  </si>
  <si>
    <t>RIGHT,RIGHTB</t>
  </si>
  <si>
    <t>RRI</t>
  </si>
  <si>
    <t>SEARCH,SEARCHBs</t>
  </si>
  <si>
    <t>SEARCH,SEARCHB</t>
  </si>
  <si>
    <t>SEC</t>
  </si>
  <si>
    <t>SECH</t>
  </si>
  <si>
    <t>SEQUENCE</t>
  </si>
  <si>
    <t>Generates a list of sequential numbers in an array, such as 1, 2, 3, 4</t>
  </si>
  <si>
    <t>สร้างรายการตัวเลขตามลำดับในอาร์เรย์ เช่น 1, 2, 3, 4</t>
  </si>
  <si>
    <t>SHEET</t>
  </si>
  <si>
    <t>SHEETS</t>
  </si>
  <si>
    <t>SKEW.P</t>
  </si>
  <si>
    <t>SORT</t>
  </si>
  <si>
    <t> Sorts the contents of a range or array</t>
  </si>
  <si>
    <t>เรียงลำดับเนื้อหาในช่วงหรืออาร์เรย์</t>
  </si>
  <si>
    <t>SORTBY</t>
  </si>
  <si>
    <t>Sorts the contents of a range or array based on the values in a corresponding range or array</t>
  </si>
  <si>
    <t>จัดเรียงเนื้อหาของช่วงหรืออาร์เรย์โดยอิงจากค่าในช่วงหรืออาร์เรย์ที่เกี่ยวข้อง</t>
  </si>
  <si>
    <t>STDEV.P</t>
  </si>
  <si>
    <t>STDEV.S</t>
  </si>
  <si>
    <t>SWITCH</t>
  </si>
  <si>
    <t>T.DIST</t>
  </si>
  <si>
    <t>T.DIST.2T</t>
  </si>
  <si>
    <t>T.DIST.RT</t>
  </si>
  <si>
    <t>TEXTJOIN</t>
  </si>
  <si>
    <t>T.INV</t>
  </si>
  <si>
    <t>T.INV.2T</t>
  </si>
  <si>
    <t>T.TEST</t>
  </si>
  <si>
    <t>UNICHAR</t>
  </si>
  <si>
    <t>UNIQUE</t>
  </si>
  <si>
    <t>Returns a list of unique values in a list or range</t>
  </si>
  <si>
    <t>ส่งกลับรายการค่าที่ไม่ซ้ำกับในรายการหรือช่วง</t>
  </si>
  <si>
    <t>UNICODE</t>
  </si>
  <si>
    <t>VAR.P</t>
  </si>
  <si>
    <t>VAR.S</t>
  </si>
  <si>
    <t>WEBSERVICE</t>
  </si>
  <si>
    <t>WEIBULL.DIST</t>
  </si>
  <si>
    <t>WORKDAY.INTL</t>
  </si>
  <si>
    <t>XLOOKUP</t>
  </si>
  <si>
    <t> Searches a range or an array, and returns an item corresponding to the first match it finds. If a match doesn't exist, then XLOOKUP can return the closest (approximate) match. </t>
  </si>
  <si>
    <t>ค้นหาช่วงหรืออาร์เรย์ และส่งกลับรายการที่สอดคล้องกับค่าที่ตรงกันค่าแรกที่พบ ถ้าไม่มีค่าที่ตรงกัน XLOOKUP สามารถส่งกลับค่าที่ตรงกันที่ใกล้เคียงที่สุด (โดยประมาณ)</t>
  </si>
  <si>
    <t>XMATCH</t>
  </si>
  <si>
    <t>Returns the relative position of an item in an array or range of cells. </t>
  </si>
  <si>
    <t>ส่งกลับตําแหน่งสัมพันธ์ของรายการในอาร์เรย์หรือช่วงของเซลล์ </t>
  </si>
  <si>
    <t>XOR</t>
  </si>
  <si>
    <t>Z.TEST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</si>
</sst>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Tahoma"/>
      <family val="2"/>
      <scheme val="minor"/>
    </font>
    <font>
      <u/>
      <sz val="11"/>
      <color theme="10"/>
      <name val="Tahoma"/>
      <family val="2"/>
      <scheme val="minor"/>
    </font>
    <font>
      <sz val="12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2"/>
      <color theme="1"/>
      <name val="Tahoma"/>
      <family val="2"/>
      <scheme val="major"/>
    </font>
    <font>
      <sz val="12"/>
      <color theme="1"/>
      <name val="Tahoma"/>
      <family val="2"/>
      <scheme val="major"/>
    </font>
    <font>
      <sz val="12"/>
      <color theme="0"/>
      <name val="Tahoma"/>
      <family val="2"/>
      <scheme val="major"/>
    </font>
    <font>
      <sz val="12"/>
      <color rgb="FFFFFF00"/>
      <name val="Tahoma"/>
      <family val="2"/>
      <scheme val="major"/>
    </font>
    <font>
      <sz val="11"/>
      <name val="Tahoma"/>
      <family val="2"/>
      <scheme val="major"/>
    </font>
    <font>
      <b/>
      <sz val="11"/>
      <name val="Tahom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3D874F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 wrapText="1"/>
    </xf>
    <xf numFmtId="0" fontId="4" fillId="3" borderId="0" xfId="0" applyFont="1" applyFill="1"/>
    <xf numFmtId="0" fontId="5" fillId="3" borderId="0" xfId="0" applyFont="1" applyFill="1"/>
    <xf numFmtId="0" fontId="8" fillId="0" borderId="0" xfId="0" applyFont="1" applyAlignment="1">
      <alignment horizontal="center" vertical="top"/>
    </xf>
    <xf numFmtId="0" fontId="9" fillId="2" borderId="0" xfId="0" applyFont="1" applyFill="1" applyAlignment="1">
      <alignment horizontal="center" vertical="top"/>
    </xf>
    <xf numFmtId="0" fontId="9" fillId="2" borderId="0" xfId="0" applyFont="1" applyFill="1" applyAlignment="1">
      <alignment horizontal="center" vertical="top" wrapText="1"/>
    </xf>
    <xf numFmtId="0" fontId="0" fillId="0" borderId="0" xfId="0" applyAlignment="1">
      <alignment vertical="top"/>
    </xf>
    <xf numFmtId="0" fontId="2" fillId="0" borderId="1" xfId="0" applyFont="1" applyBorder="1" applyAlignment="1">
      <alignment vertical="top"/>
    </xf>
    <xf numFmtId="0" fontId="1" fillId="0" borderId="1" xfId="1" applyFill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0" borderId="0" xfId="0" applyFont="1" applyAlignment="1">
      <alignment vertical="top"/>
    </xf>
    <xf numFmtId="0" fontId="1" fillId="0" borderId="0" xfId="1" applyFill="1" applyAlignment="1">
      <alignment vertical="top"/>
    </xf>
    <xf numFmtId="0" fontId="0" fillId="0" borderId="0" xfId="0" applyAlignment="1">
      <alignment vertical="top" wrapText="1"/>
    </xf>
    <xf numFmtId="0" fontId="3" fillId="0" borderId="0" xfId="0" applyFont="1" applyAlignment="1">
      <alignment vertical="top" wrapText="1"/>
    </xf>
    <xf numFmtId="0" fontId="1" fillId="0" borderId="0" xfId="1" applyFill="1" applyBorder="1" applyAlignment="1">
      <alignment vertical="top"/>
    </xf>
  </cellXfs>
  <cellStyles count="2">
    <cellStyle name="Hyperlink" xfId="1" builtinId="8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none">
          <fgColor theme="0" tint="-0.14999847407452621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theme="0" tint="-0.14999847407452621"/>
          <bgColor auto="1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fill>
        <patternFill patternType="none">
          <fgColor theme="0" tint="-0.14999847407452621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theme="0" tint="-0.14999847407452621"/>
          <bgColor auto="1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fill>
        <patternFill patternType="none">
          <fgColor theme="0" tint="-0.14999847407452621"/>
          <bgColor auto="1"/>
        </patternFill>
      </fill>
      <alignment horizontal="general" vertical="top" textRotation="0" indent="0" justifyLastLine="0" shrinkToFit="0" readingOrder="0"/>
    </dxf>
    <dxf>
      <fill>
        <patternFill patternType="none">
          <bgColor auto="1"/>
        </patternFill>
      </fill>
      <alignment horizontal="general" vertical="top" textRotation="0" indent="0" justifyLastLine="0" shrinkToFit="0" readingOrder="0"/>
    </dxf>
    <dxf>
      <border outline="0">
        <top style="medium">
          <color theme="1"/>
        </top>
        <bottom style="medium">
          <color theme="1"/>
        </bottom>
      </border>
    </dxf>
    <dxf>
      <fill>
        <patternFill patternType="none">
          <bgColor auto="1"/>
        </patternFill>
      </fill>
      <alignment horizontal="general" vertical="top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family val="2"/>
        <scheme val="major"/>
      </font>
      <fill>
        <patternFill patternType="solid">
          <fgColor theme="6"/>
          <bgColor theme="6"/>
        </patternFill>
      </fill>
      <alignment horizontal="center" vertical="top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0A810E-9946-4295-91DC-A0AEA0F90E78}" name="Table32" displayName="Table32" ref="A2:F482" totalsRowShown="0" headerRowDxfId="8" dataDxfId="7" tableBorderDxfId="6">
  <tableColumns count="6">
    <tableColumn id="6" xr3:uid="{E220651E-797F-44C4-AAA8-1D85B65A7F15}" name="No" dataDxfId="5">
      <calculatedColumnFormula>SUBTOTAL(3,B3:B$33)+0</calculatedColumnFormula>
    </tableColumn>
    <tableColumn id="1" xr3:uid="{177B4BB3-82A6-4531-B272-A9762397C332}" name="Category" dataDxfId="4"/>
    <tableColumn id="2" xr3:uid="{2FA0C1B3-B31A-4B17-9806-AD3AC1A01733}" name="Function name" dataDxfId="3" dataCellStyle="Hyperlink"/>
    <tableColumn id="3" xr3:uid="{48E76FAA-A1E1-46AD-A3F2-60E287B7FBA2}" name="Type and description" dataDxfId="2"/>
    <tableColumn id="4" xr3:uid="{7196BAC4-BEFD-4C65-9976-CF411D958D4F}" name="ชื่อฟังก์ชัน" dataDxfId="1" dataCellStyle="Hyperlink"/>
    <tableColumn id="5" xr3:uid="{917132D6-3C34-4388-A932-B40F96C1672B}" name="ชนิดและคำอธิบาย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support.office.com/th-th/article/%E0%B8%9F%E0%B8%B1%E0%B8%87%E0%B8%81%E0%B9%8C%E0%B8%8A%E0%B8%B1%E0%B8%99-dcounta-00232a6d-5a66-4a01-a25b-c1653fda1244" TargetMode="External"/><Relationship Id="rId671" Type="http://schemas.openxmlformats.org/officeDocument/2006/relationships/hyperlink" Target="https://support.office.com/en-us/article/hex2oct-function-54d52808-5d19-4bd0-8a63-1096a5d11912" TargetMode="External"/><Relationship Id="rId769" Type="http://schemas.openxmlformats.org/officeDocument/2006/relationships/hyperlink" Target="https://support.office.com/en-us/article/n-function-a624cad1-3635-4208-b54a-29733d1278c9" TargetMode="External"/><Relationship Id="rId21" Type="http://schemas.openxmlformats.org/officeDocument/2006/relationships/hyperlink" Target="https://support.office.com/th-th/article/%E0%B8%9F%E0%B8%B1%E0%B8%87%E0%B8%81%E0%B9%8C%E0%B8%8A%E0%B8%B1%E0%B8%99-avedev-58fe8d65-2a84-4dc7-8052-f3f87b5c6639" TargetMode="External"/><Relationship Id="rId324" Type="http://schemas.openxmlformats.org/officeDocument/2006/relationships/hyperlink" Target="https://support.office.com/th-th/article/%E0%B8%9F%E0%B8%B1%E0%B8%87%E0%B8%81%E0%B9%8C%E0%B8%8A%E0%B8%B1%E0%B8%99-oddlprice-fb657749-d200-4902-afaf-ed5445027fc4" TargetMode="External"/><Relationship Id="rId531" Type="http://schemas.openxmlformats.org/officeDocument/2006/relationships/hyperlink" Target="https://support.office.com/en-us/article/chisqinvrt-function-435b5ed8-98d5-4da6-823f-293e2cbc94fe" TargetMode="External"/><Relationship Id="rId629" Type="http://schemas.openxmlformats.org/officeDocument/2006/relationships/hyperlink" Target="https://support.office.com/en-us/article/fdist-function-a887efdc-7c8e-46cb-a74a-f884cd29b25d" TargetMode="External"/><Relationship Id="rId170" Type="http://schemas.openxmlformats.org/officeDocument/2006/relationships/hyperlink" Target="https://support.office.com/th-th/article/%E0%B8%9F%E0%B8%B1%E0%B8%87%E0%B8%81%E0%B9%8C%E0%B8%8A%E0%B8%B1%E0%B8%99-floormath-c302b599-fbdb-4177-ba19-2c2b1249a2f5" TargetMode="External"/><Relationship Id="rId836" Type="http://schemas.openxmlformats.org/officeDocument/2006/relationships/hyperlink" Target="https://support.office.com/en-us/article/registerid-function-f8f0af0f-fd66-4704-a0f2-87b27b175b50" TargetMode="External"/><Relationship Id="rId268" Type="http://schemas.openxmlformats.org/officeDocument/2006/relationships/hyperlink" Target="https://support.office.com/th-th/article/%E0%B8%9F%E0%B8%B1%E0%B8%87%E0%B8%81%E0%B9%8C%E0%B8%8A%E0%B8%B1%E0%B8%99-logest-f27462d8-3657-4030-866b-a272c1d18b4b" TargetMode="External"/><Relationship Id="rId475" Type="http://schemas.openxmlformats.org/officeDocument/2006/relationships/hyperlink" Target="https://support.office.com/en-us/article/acos-function-cb73173f-d089-4582-afa1-76e5524b5d5b" TargetMode="External"/><Relationship Id="rId682" Type="http://schemas.openxmlformats.org/officeDocument/2006/relationships/hyperlink" Target="https://support.office.com/en-us/article/imaginary-function-dd5952fd-473d-44d9-95a1-9a17b23e428a" TargetMode="External"/><Relationship Id="rId903" Type="http://schemas.openxmlformats.org/officeDocument/2006/relationships/hyperlink" Target="https://support.office.com/en-us/article/tinv-function-a7c85b9d-90f5-41fe-9ca5-1cd2f3e1ed7c" TargetMode="External"/><Relationship Id="rId32" Type="http://schemas.openxmlformats.org/officeDocument/2006/relationships/hyperlink" Target="https://support.office.com/th-th/article/%E0%B8%9F%E0%B8%B1%E0%B8%87%E0%B8%81%E0%B9%8C%E0%B8%8A%E0%B8%B1%E0%B8%99-betadist-49f1b9a9-a5da-470f-8077-5f1730b5fd47" TargetMode="External"/><Relationship Id="rId128" Type="http://schemas.openxmlformats.org/officeDocument/2006/relationships/hyperlink" Target="https://support.office.com/th-th/article/%E0%B8%9F%E0%B8%B1%E0%B8%87%E0%B8%81%E0%B9%8C%E0%B8%8A%E0%B8%B1%E0%B8%99-dmax-f4e8209d-8958-4c3d-a1ee-6351665d41c2" TargetMode="External"/><Relationship Id="rId335" Type="http://schemas.openxmlformats.org/officeDocument/2006/relationships/hyperlink" Target="https://support.office.com/th-th/article/%E0%B8%9F%E0%B8%B1%E0%B8%87%E0%B8%81%E0%B9%8C%E0%B8%8A%E0%B8%B1%E0%B8%99-percentrank-f1b5836c-9619-4847-9fc9-080ec9024442" TargetMode="External"/><Relationship Id="rId542" Type="http://schemas.openxmlformats.org/officeDocument/2006/relationships/hyperlink" Target="https://support.office.com/en-us/article/concatenate-function-8f8ae884-2ca8-4f7a-b093-75d702bea31d" TargetMode="External"/><Relationship Id="rId181" Type="http://schemas.openxmlformats.org/officeDocument/2006/relationships/hyperlink" Target="https://support.office.com/th-th/article/%E0%B8%9F%E0%B8%B1%E0%B8%87%E0%B8%81%E0%B9%8C%E0%B8%8A%E0%B8%B1%E0%B8%99-ftest-4c9e1202-53fe-428c-a737-976f6fc3f9fd" TargetMode="External"/><Relationship Id="rId402" Type="http://schemas.openxmlformats.org/officeDocument/2006/relationships/hyperlink" Target="https://support.office.com/th-th/article/%E0%B8%9F%E0%B8%B1%E0%B8%87%E0%B8%81%E0%B9%8C%E0%B8%8A%E0%B8%B1%E0%B8%99-stdevpa-5578d4d6-455a-4308-9991-d405afe2c28c" TargetMode="External"/><Relationship Id="rId847" Type="http://schemas.openxmlformats.org/officeDocument/2006/relationships/hyperlink" Target="https://support.office.com/en-us/article/rsq-function-d7161715-250d-4a01-b80d-a8364f2be08f" TargetMode="External"/><Relationship Id="rId279" Type="http://schemas.openxmlformats.org/officeDocument/2006/relationships/hyperlink" Target="https://support.office.com/th-th/article/%E0%B8%9F%E0%B8%B1%E0%B8%87%E0%B8%81%E0%B9%8C%E0%B8%8A%E0%B8%B1%E0%B8%99-mdeterm-e7bfa857-3834-422b-b871-0ffd03717020" TargetMode="External"/><Relationship Id="rId486" Type="http://schemas.openxmlformats.org/officeDocument/2006/relationships/hyperlink" Target="https://support.office.com/en-us/article/asc-function-0b6abf1c-c663-4004-a964-ebc00b723266" TargetMode="External"/><Relationship Id="rId693" Type="http://schemas.openxmlformats.org/officeDocument/2006/relationships/hyperlink" Target="https://support.office.com/en-us/article/imlog10-function-58200fca-e2a2-4271-8a98-ccd4360213a5" TargetMode="External"/><Relationship Id="rId707" Type="http://schemas.openxmlformats.org/officeDocument/2006/relationships/hyperlink" Target="https://support.office.com/en-us/article/indirect-function-474b3a3a-8a26-4f44-b491-92b6306fa261" TargetMode="External"/><Relationship Id="rId914" Type="http://schemas.openxmlformats.org/officeDocument/2006/relationships/hyperlink" Target="https://support.office.com/en-us/article/unichar-function-ffeb64f5-f131-44c6-b332-5cd72f0659b8" TargetMode="External"/><Relationship Id="rId43" Type="http://schemas.openxmlformats.org/officeDocument/2006/relationships/hyperlink" Target="https://support.office.com/th-th/article/%E0%B8%9F%E0%B8%B1%E0%B8%87%E0%B8%81%E0%B9%8C%E0%B8%8A%E0%B8%B1%E0%B8%99-bitand-8a2be3d7-91c3-4b48-9517-64548008563a" TargetMode="External"/><Relationship Id="rId139" Type="http://schemas.openxmlformats.org/officeDocument/2006/relationships/hyperlink" Target="https://support.office.com/th-th/article/%E0%B8%9F%E0%B8%B1%E0%B8%87%E0%B8%81%E0%B9%8C%E0%B8%8A%E0%B8%B1%E0%B8%99-dvarp-eb0ba387-9cb7-45c8-81e9-0394912502fc" TargetMode="External"/><Relationship Id="rId346" Type="http://schemas.openxmlformats.org/officeDocument/2006/relationships/hyperlink" Target="https://support.office.com/th-th/article/%E0%B8%9F%E0%B8%B1%E0%B8%87%E0%B8%81%E0%B9%8C%E0%B8%8A%E0%B8%B1%E0%B8%99-price-3ea9deac-8dfa-436f-a7c8-17ea02c21b0a" TargetMode="External"/><Relationship Id="rId553" Type="http://schemas.openxmlformats.org/officeDocument/2006/relationships/hyperlink" Target="https://support.office.com/en-us/article/counta-function-7dc98875-d5c1-46f1-9a82-53f3219e2509" TargetMode="External"/><Relationship Id="rId760" Type="http://schemas.openxmlformats.org/officeDocument/2006/relationships/hyperlink" Target="https://support.office.com/en-us/article/mmult-function-40593ed7-a3cd-4b6b-b9a3-e4ad3c7245eb" TargetMode="External"/><Relationship Id="rId192" Type="http://schemas.openxmlformats.org/officeDocument/2006/relationships/hyperlink" Target="https://support.office.com/th-th/article/%E0%B8%9F%E0%B8%B1%E0%B8%87%E0%B8%81%E0%B9%8C%E0%B8%8A%E0%B8%B1%E0%B8%99-gcd-d5107a51-69e3-461f-8e4c-ddfc21b5073a" TargetMode="External"/><Relationship Id="rId206" Type="http://schemas.openxmlformats.org/officeDocument/2006/relationships/hyperlink" Target="https://support.office.com/th-th/article/%E0%B8%9F%E0%B8%B1%E0%B8%87%E0%B8%81%E0%B9%8C%E0%B8%8A%E0%B8%B1%E0%B8%99-if-69aed7c9-4e8a-4755-a9bc-aa8bbff73be2" TargetMode="External"/><Relationship Id="rId413" Type="http://schemas.openxmlformats.org/officeDocument/2006/relationships/hyperlink" Target="https://support.office.com/th-th/article/%E0%B8%9F%E0%B8%B1%E0%B8%87%E0%B8%81%E0%B9%8C%E0%B8%8A%E0%B8%B1%E0%B8%99-sumxmy2-9d144ac1-4d79-43de-b524-e2ecee23b299" TargetMode="External"/><Relationship Id="rId858" Type="http://schemas.openxmlformats.org/officeDocument/2006/relationships/hyperlink" Target="https://support.office.com/en-us/article/sinh-function-1e4e8b9f-2b65-43fc-ab8a-0a37f4081fa7" TargetMode="External"/><Relationship Id="rId497" Type="http://schemas.openxmlformats.org/officeDocument/2006/relationships/hyperlink" Target="https://support.office.com/en-us/article/bahttext-function-5ba4d0b4-abd3-4325-8d22-7a92d59aab9c" TargetMode="External"/><Relationship Id="rId620" Type="http://schemas.openxmlformats.org/officeDocument/2006/relationships/hyperlink" Target="https://support.office.com/en-us/article/euroconvert-function-79c8fd67-c665-450c-bb6c-15fc92f8345c" TargetMode="External"/><Relationship Id="rId718" Type="http://schemas.openxmlformats.org/officeDocument/2006/relationships/hyperlink" Target="https://support.office.com/en-us/article/isformula-function-e4d1355f-7121-4ef2-801e-3839bfd6b1e5" TargetMode="External"/><Relationship Id="rId925" Type="http://schemas.openxmlformats.org/officeDocument/2006/relationships/hyperlink" Target="https://support.office.com/en-us/article/vlookup-function-0bbc8083-26fe-4963-8ab8-93a18ad188a1" TargetMode="External"/><Relationship Id="rId357" Type="http://schemas.openxmlformats.org/officeDocument/2006/relationships/hyperlink" Target="https://support.office.com/th-th/article/%E0%B8%9F%E0%B8%B1%E0%B8%87%E0%B8%81%E0%B9%8C%E0%B8%8A%E0%B8%B1%E0%B8%99-radians-ac409508-3d48-45f5-ac02-1497c92de5bf" TargetMode="External"/><Relationship Id="rId54" Type="http://schemas.openxmlformats.org/officeDocument/2006/relationships/hyperlink" Target="https://support.office.com/th-th/article/%E0%B8%9F%E0%B8%B1%E0%B8%87%E0%B8%81%E0%B9%8C%E0%B8%8A%E0%B8%B1%E0%B8%99-chidist-c90d0fbc-5b56-4f5f-ab57-34af1bf6897e" TargetMode="External"/><Relationship Id="rId217" Type="http://schemas.openxmlformats.org/officeDocument/2006/relationships/hyperlink" Target="https://support.office.com/th-th/article/%E0%B8%9F%E0%B8%B1%E0%B8%87%E0%B8%81%E0%B9%8C%E0%B8%8A%E0%B8%B1%E0%B8%99-imcsc-9e158d8f-2ddf-46cd-9b1d-98e29904a323" TargetMode="External"/><Relationship Id="rId564" Type="http://schemas.openxmlformats.org/officeDocument/2006/relationships/hyperlink" Target="https://support.office.com/en-us/article/covariancep-function-6f0e1e6d-956d-4e4b-9943-cfef0bf9edfc" TargetMode="External"/><Relationship Id="rId771" Type="http://schemas.openxmlformats.org/officeDocument/2006/relationships/hyperlink" Target="https://support.office.com/en-us/article/negbinomdist-function-c8239f89-c2d0-45bd-b6af-172e570f8599" TargetMode="External"/><Relationship Id="rId869" Type="http://schemas.openxmlformats.org/officeDocument/2006/relationships/hyperlink" Target="https://support.office.com/en-us/article/stdevp-function-6e917c05-31a0-496f-ade7-4f4e7462f285" TargetMode="External"/><Relationship Id="rId424" Type="http://schemas.openxmlformats.org/officeDocument/2006/relationships/hyperlink" Target="https://support.office.com/th-th/article/%E0%B8%9F%E0%B8%B1%E0%B8%87%E0%B8%81%E0%B9%8C%E0%B8%8A%E0%B8%B1%E0%B8%99-tdistrt-20a30020-86f9-4b35-af1f-7ef6ae683eda" TargetMode="External"/><Relationship Id="rId631" Type="http://schemas.openxmlformats.org/officeDocument/2006/relationships/hyperlink" Target="https://support.office.com/en-us/article/fdistrt-function-d74cbb00-6017-4ac9-b7d7-6049badc0520" TargetMode="External"/><Relationship Id="rId729" Type="http://schemas.openxmlformats.org/officeDocument/2006/relationships/hyperlink" Target="https://support.office.com/en-us/article/jis-function-b72fb1a7-ba52-448a-b7d3-d2610868b7e2" TargetMode="External"/><Relationship Id="rId270" Type="http://schemas.openxmlformats.org/officeDocument/2006/relationships/hyperlink" Target="https://support.office.com/th-th/article/%E0%B8%9F%E0%B8%B1%E0%B8%87%E0%B8%81%E0%B9%8C%E0%B8%8A%E0%B8%B1%E0%B8%99-lognormdist-eb60d00b-48a9-4217-be2b-6074aee6b070" TargetMode="External"/><Relationship Id="rId936" Type="http://schemas.openxmlformats.org/officeDocument/2006/relationships/hyperlink" Target="https://support.office.com/en-us/article/year-function-c64f017a-1354-490d-981f-578e8ec8d3b9" TargetMode="External"/><Relationship Id="rId65" Type="http://schemas.openxmlformats.org/officeDocument/2006/relationships/hyperlink" Target="https://support.office.com/th-th/article/%E0%B8%9F%E0%B8%B1%E0%B8%87%E0%B8%81%E0%B9%8C%E0%B8%8A%E0%B8%B1%E0%B8%99-column-44e8c754-711c-4df3-9da4-47a55042554b" TargetMode="External"/><Relationship Id="rId130" Type="http://schemas.openxmlformats.org/officeDocument/2006/relationships/hyperlink" Target="https://support.office.com/th-th/article/%E0%B8%9F%E0%B8%B1%E0%B8%87%E0%B8%81%E0%B9%8C%E0%B8%8A%E0%B8%B1%E0%B8%99-dollar-a6cd05d9-9740-4ad3-a469-8109d18ff611" TargetMode="External"/><Relationship Id="rId368" Type="http://schemas.openxmlformats.org/officeDocument/2006/relationships/hyperlink" Target="https://support.office.com/th-th/article/%E0%B8%9F%E0%B8%B1%E0%B8%87%E0%B8%81%E0%B9%8C%E0%B8%8A%E0%B8%B1%E0%B8%99-right-rightb-240267ee-9afa-4639-a02b-f19e1786cf2f" TargetMode="External"/><Relationship Id="rId575" Type="http://schemas.openxmlformats.org/officeDocument/2006/relationships/hyperlink" Target="https://support.office.com/en-us/article/cubevalue-function-8733da24-26d1-4e34-9b3a-84a8f00dcbe0" TargetMode="External"/><Relationship Id="rId782" Type="http://schemas.openxmlformats.org/officeDocument/2006/relationships/hyperlink" Target="https://support.office.com/en-us/article/normsinv-function-d6d556b4-ab7f-49cd-b526-5a20918452b1" TargetMode="External"/><Relationship Id="rId228" Type="http://schemas.openxmlformats.org/officeDocument/2006/relationships/hyperlink" Target="https://support.office.com/th-th/article/%E0%B8%9F%E0%B8%B1%E0%B8%87%E0%B8%81%E0%B9%8C%E0%B8%8A%E0%B8%B1%E0%B8%99-imsech-f250304f-788b-4505-954e-eb01fa50903b" TargetMode="External"/><Relationship Id="rId435" Type="http://schemas.openxmlformats.org/officeDocument/2006/relationships/hyperlink" Target="https://support.office.com/th-th/article/%E0%B8%9F%E0%B8%B1%E0%B8%87%E0%B8%81%E0%B9%8C%E0%B8%8A%E0%B8%B1%E0%B8%99-trend-e2f135f0-8827-4096-9873-9a7cf7b51ef1" TargetMode="External"/><Relationship Id="rId642" Type="http://schemas.openxmlformats.org/officeDocument/2006/relationships/hyperlink" Target="https://support.office.com/en-us/article/floorprecise-function-f769b468-1452-4617-8dc3-02f842a0702e" TargetMode="External"/><Relationship Id="rId281" Type="http://schemas.openxmlformats.org/officeDocument/2006/relationships/hyperlink" Target="https://support.office.com/th-th/article/%E0%B8%9F%E0%B8%B1%E0%B8%87%E0%B8%81%E0%B9%8C%E0%B8%8A%E0%B8%B1%E0%B8%99-median-d0916313-4753-414c-8537-ce85bdd967d2" TargetMode="External"/><Relationship Id="rId502" Type="http://schemas.openxmlformats.org/officeDocument/2006/relationships/hyperlink" Target="https://support.office.com/en-us/article/bessely-function-f3a356b3-da89-42c3-8974-2da54d6353a2" TargetMode="External"/><Relationship Id="rId947" Type="http://schemas.openxmlformats.org/officeDocument/2006/relationships/hyperlink" Target="https://support.microsoft.com/th-th/office/%E0%B8%9F%E0%B8%B1%E0%B8%87%E0%B8%81%E0%B9%8C%E0%B8%8A%E0%B8%B1%E0%B8%99-sequence-57467a98-57e0-4817-9f14-2eb78519ca90" TargetMode="External"/><Relationship Id="rId76" Type="http://schemas.openxmlformats.org/officeDocument/2006/relationships/hyperlink" Target="https://support.office.com/th-th/article/%E0%B8%9F%E0%B8%B1%E0%B8%87%E0%B8%81%E0%B9%8C%E0%B8%8A%E0%B8%B1%E0%B8%99-correl-995dcef7-0c0a-4bed-a3fb-239d7b68ca92" TargetMode="External"/><Relationship Id="rId141" Type="http://schemas.openxmlformats.org/officeDocument/2006/relationships/hyperlink" Target="https://support.office.com/th-th/article/%E0%B8%9F%E0%B8%B1%E0%B8%87%E0%B8%81%E0%B9%8C%E0%B8%8A%E0%B8%B1%E0%B8%99-effect-910d4e4c-79e2-4009-95e6-507e04f11bc4" TargetMode="External"/><Relationship Id="rId379" Type="http://schemas.openxmlformats.org/officeDocument/2006/relationships/hyperlink" Target="https://support.office.com/th-th/article/%E0%B8%9F%E0%B8%B1%E0%B8%87%E0%B8%81%E0%B9%8C%E0%B8%8A%E0%B8%B1%E0%B8%99-sec-ff224717-9c87-4170-9b58-d069ced6d5f7" TargetMode="External"/><Relationship Id="rId586" Type="http://schemas.openxmlformats.org/officeDocument/2006/relationships/hyperlink" Target="https://support.office.com/en-us/article/dbcs-function-a4025e73-63d2-4958-9423-21a24794c9e5" TargetMode="External"/><Relationship Id="rId793" Type="http://schemas.openxmlformats.org/officeDocument/2006/relationships/hyperlink" Target="https://support.office.com/en-us/article/oddfprice-function-d7d664a8-34df-4233-8d2b-922bcf6a69e1" TargetMode="External"/><Relationship Id="rId807" Type="http://schemas.openxmlformats.org/officeDocument/2006/relationships/hyperlink" Target="https://support.office.com/en-us/article/permut-function-3bd1cb9a-2880-41ab-a197-f246a7a602d3" TargetMode="External"/><Relationship Id="rId7" Type="http://schemas.openxmlformats.org/officeDocument/2006/relationships/hyperlink" Target="https://support.office.com/th-th/article/%E0%B8%9F%E0%B8%B1%E0%B8%87%E0%B8%81%E0%B9%8C%E0%B8%8A%E0%B8%B1%E0%B8%99-acoth-cc49480f-f684-4171-9fc5-73e4e852300f" TargetMode="External"/><Relationship Id="rId239" Type="http://schemas.openxmlformats.org/officeDocument/2006/relationships/hyperlink" Target="https://support.office.com/th-th/article/%E0%B8%9F%E0%B8%B1%E0%B8%87%E0%B8%81%E0%B9%8C%E0%B8%8A%E0%B8%B1%E0%B8%99-intercept-2a9b74e2-9d47-4772-b663-3bca70bf63ef" TargetMode="External"/><Relationship Id="rId446" Type="http://schemas.openxmlformats.org/officeDocument/2006/relationships/hyperlink" Target="https://support.office.com/th-th/article/%E0%B8%9F%E0%B8%B1%E0%B8%87%E0%B8%81%E0%B9%8C%E0%B8%8A%E0%B8%B1%E0%B8%99-value-257d0108-07dc-437d-ae1c-bc2d3953d8c2" TargetMode="External"/><Relationship Id="rId653" Type="http://schemas.openxmlformats.org/officeDocument/2006/relationships/hyperlink" Target="https://support.office.com/en-us/article/fv-function-2eef9f44-a084-4c61-bdd8-4fe4bb1b71b3" TargetMode="External"/><Relationship Id="rId292" Type="http://schemas.openxmlformats.org/officeDocument/2006/relationships/hyperlink" Target="https://support.office.com/th-th/article/%E0%B8%9F%E0%B8%B1%E0%B8%87%E0%B8%81%E0%B9%8C%E0%B8%8A%E0%B8%B1%E0%B8%99-modemult-50fd9464-b2ba-4191-b57a-39446689ae8c" TargetMode="External"/><Relationship Id="rId306" Type="http://schemas.openxmlformats.org/officeDocument/2006/relationships/hyperlink" Target="https://support.office.com/th-th/article/%E0%B8%9F%E0%B8%B1%E0%B8%87%E0%B8%81%E0%B9%8C%E0%B8%8A%E0%B8%B1%E0%B8%99-normdist-126db625-c53e-4591-9a22-c9ff422d6d58" TargetMode="External"/><Relationship Id="rId860" Type="http://schemas.openxmlformats.org/officeDocument/2006/relationships/hyperlink" Target="https://support.office.com/en-us/article/skewp-function-76530a5c-99b9-48a1-8392-26632d542fcb" TargetMode="External"/><Relationship Id="rId958" Type="http://schemas.openxmlformats.org/officeDocument/2006/relationships/hyperlink" Target="https://support.microsoft.com/th-th/office/%E0%B8%9F%E0%B8%B1%E0%B8%87%E0%B8%81%E0%B9%8C%E0%B8%8A%E0%B8%B1%E0%B8%99-randarray-21261e55-3bec-4885-86a6-8b0a47fd4d33" TargetMode="External"/><Relationship Id="rId87" Type="http://schemas.openxmlformats.org/officeDocument/2006/relationships/hyperlink" Target="https://support.office.com/th-th/article/%E0%B8%9F%E0%B8%B1%E0%B8%87%E0%B8%81%E0%B9%8C%E0%B8%8A%E0%B8%B1%E0%B8%99-coupdays-cc64380b-315b-4e7b-950c-b30b0a76f671" TargetMode="External"/><Relationship Id="rId513" Type="http://schemas.openxmlformats.org/officeDocument/2006/relationships/hyperlink" Target="https://support.office.com/en-us/article/binominv-function-80a0370c-ada6-49b4-83e7-05a91ba77ac9" TargetMode="External"/><Relationship Id="rId597" Type="http://schemas.openxmlformats.org/officeDocument/2006/relationships/hyperlink" Target="https://support.office.com/en-us/article/dget-function-455568bf-4eef-45f7-90f0-ec250d00892e" TargetMode="External"/><Relationship Id="rId720" Type="http://schemas.openxmlformats.org/officeDocument/2006/relationships/hyperlink" Target="https://support.office.com/en-us/article/isna-function-0f2d7971-6019-40a0-a171-f2d869135665" TargetMode="External"/><Relationship Id="rId818" Type="http://schemas.openxmlformats.org/officeDocument/2006/relationships/hyperlink" Target="https://support.office.com/en-us/article/pricedisc-function-d06ad7c1-380e-4be7-9fd9-75e3079acfd3" TargetMode="External"/><Relationship Id="rId152" Type="http://schemas.openxmlformats.org/officeDocument/2006/relationships/hyperlink" Target="https://support.office.com/th-th/article/%E0%B8%9F%E0%B8%B1%E0%B8%87%E0%B8%81%E0%B9%8C%E0%B8%8A%E0%B8%B1%E0%B8%99-exp-c578f034-2c45-4c37-bc8c-329660a63abe" TargetMode="External"/><Relationship Id="rId457" Type="http://schemas.openxmlformats.org/officeDocument/2006/relationships/hyperlink" Target="https://support.office.com/th-th/article/%E0%B8%9F%E0%B8%B1%E0%B8%87%E0%B8%81%E0%B9%8C%E0%B8%8A%E0%B8%B1%E0%B8%99-weeknum-e5c43a03-b4ab-426c-b411-b18c13c75340" TargetMode="External"/><Relationship Id="rId664" Type="http://schemas.openxmlformats.org/officeDocument/2006/relationships/hyperlink" Target="https://support.office.com/en-us/article/geomean-function-db1ac48d-25a5-40a0-ab83-0b38980e40d5" TargetMode="External"/><Relationship Id="rId871" Type="http://schemas.openxmlformats.org/officeDocument/2006/relationships/hyperlink" Target="https://support.office.com/en-us/article/stdeva-function-5ff38888-7ea5-48de-9a6d-11ed73b29e9d" TargetMode="External"/><Relationship Id="rId14" Type="http://schemas.openxmlformats.org/officeDocument/2006/relationships/hyperlink" Target="https://support.office.com/th-th/article/%E0%B8%9F%E0%B8%B1%E0%B8%87%E0%B8%81%E0%B9%8C%E0%B8%8A%E0%B8%B1%E0%B8%99-areas-8392ba32-7a41-43b3-96b0-3695d2ec6152" TargetMode="External"/><Relationship Id="rId317" Type="http://schemas.openxmlformats.org/officeDocument/2006/relationships/hyperlink" Target="https://support.office.com/th-th/article/%E0%B8%9F%E0%B8%B1%E0%B8%87%E0%B8%81%E0%B9%8C%E0%B8%8A%E0%B8%B1%E0%B8%99-numbervalue-1b05c8cf-2bfa-4437-af70-596c7ea7d879" TargetMode="External"/><Relationship Id="rId524" Type="http://schemas.openxmlformats.org/officeDocument/2006/relationships/hyperlink" Target="https://support.office.com/en-us/article/char-function-bbd249c8-b36e-4a91-8017-1c133f9b837a" TargetMode="External"/><Relationship Id="rId731" Type="http://schemas.openxmlformats.org/officeDocument/2006/relationships/hyperlink" Target="https://support.office.com/en-us/article/large-function-3af0af19-1190-42bb-bb8b-01672ec00a64" TargetMode="External"/><Relationship Id="rId98" Type="http://schemas.openxmlformats.org/officeDocument/2006/relationships/hyperlink" Target="https://support.office.com/th-th/article/%E0%B8%9F%E0%B8%B1%E0%B8%87%E0%B8%81%E0%B9%8C%E0%B8%8A%E0%B8%B1%E0%B8%99-cubekpimember-744608bf-2c62-42cd-b67a-a56109f4b03b" TargetMode="External"/><Relationship Id="rId163" Type="http://schemas.openxmlformats.org/officeDocument/2006/relationships/hyperlink" Target="https://support.office.com/th-th/article/%E0%B8%9F%E0%B8%B1%E0%B8%87%E0%B8%81%E0%B9%8C%E0%B8%8A%E0%B8%B1%E0%B8%99-finv-0dda0cf9-4ea0-42fd-8c3c-417a1ff30dbe" TargetMode="External"/><Relationship Id="rId370" Type="http://schemas.openxmlformats.org/officeDocument/2006/relationships/hyperlink" Target="https://support.office.com/th-th/article/%E0%B8%9F%E0%B8%B1%E0%B8%87%E0%B8%81%E0%B9%8C%E0%B8%8A%E0%B8%B1%E0%B8%99-round-c018c5d8-40fb-4053-90b1-b3e7f61a213c" TargetMode="External"/><Relationship Id="rId829" Type="http://schemas.openxmlformats.org/officeDocument/2006/relationships/hyperlink" Target="https://support.office.com/en-us/article/rand-function-4cbfa695-8869-4788-8d90-021ea9f5be73" TargetMode="External"/><Relationship Id="rId230" Type="http://schemas.openxmlformats.org/officeDocument/2006/relationships/hyperlink" Target="https://support.office.com/th-th/article/%E0%B8%9F%E0%B8%B1%E0%B8%87%E0%B8%81%E0%B9%8C%E0%B8%8A%E0%B8%B1%E0%B8%99-imsinh-dfb9ec9e-8783-4985-8c42-b028e9e8da3d" TargetMode="External"/><Relationship Id="rId468" Type="http://schemas.openxmlformats.org/officeDocument/2006/relationships/hyperlink" Target="https://support.office.com/th-th/article/%E0%B8%9F%E0%B8%B1%E0%B8%87%E0%B8%81%E0%B9%8C%E0%B8%8A%E0%B8%B1%E0%B8%99-yielddisc-a9dbdbae-7dae-46de-b995-615faffaaed7" TargetMode="External"/><Relationship Id="rId675" Type="http://schemas.openxmlformats.org/officeDocument/2006/relationships/hyperlink" Target="https://support.office.com/en-us/article/hypgeomdist-function-6dbd547f-1d12-4b1f-8ae5-b0d9e3d22fbf" TargetMode="External"/><Relationship Id="rId882" Type="http://schemas.openxmlformats.org/officeDocument/2006/relationships/hyperlink" Target="https://support.office.com/en-us/article/sumx2my2-function-9e599cc5-5399-48e9-a5e0-e37812dfa3e9" TargetMode="External"/><Relationship Id="rId25" Type="http://schemas.openxmlformats.org/officeDocument/2006/relationships/hyperlink" Target="https://support.office.com/th-th/article/%E0%B8%9F%E0%B8%B1%E0%B8%87%E0%B8%81%E0%B9%8C%E0%B8%8A%E0%B8%B1%E0%B8%99-averageifs-48910c45-1fc0-4389-a028-f7c5c3001690" TargetMode="External"/><Relationship Id="rId328" Type="http://schemas.openxmlformats.org/officeDocument/2006/relationships/hyperlink" Target="https://support.office.com/th-th/article/%E0%B8%9F%E0%B8%B1%E0%B8%87%E0%B8%81%E0%B9%8C%E0%B8%8A%E0%B8%B1%E0%B8%99-pduration-44f33460-5be5-4c90-b857-22308892adaf" TargetMode="External"/><Relationship Id="rId535" Type="http://schemas.openxmlformats.org/officeDocument/2006/relationships/hyperlink" Target="https://support.office.com/en-us/article/code-function-c32b692b-2ed0-4a04-bdd9-75640144b928" TargetMode="External"/><Relationship Id="rId742" Type="http://schemas.openxmlformats.org/officeDocument/2006/relationships/hyperlink" Target="https://support.office.com/en-us/article/lognormdist-function-f8d194cb-9ee3-4034-8c75-1bdb3884100b" TargetMode="External"/><Relationship Id="rId174" Type="http://schemas.openxmlformats.org/officeDocument/2006/relationships/hyperlink" Target="https://support.office.com/th-th/article/%E0%B8%9F%E0%B8%B1%E0%B8%87%E0%B8%81%E0%B9%8C%E0%B8%8A%E0%B8%B1%E0%B8%99-forecastetsconfint-897a2fe9-6595-4680-a0b0-93e0308d5f6e" TargetMode="External"/><Relationship Id="rId381" Type="http://schemas.openxmlformats.org/officeDocument/2006/relationships/hyperlink" Target="https://support.office.com/th-th/article/%E0%B8%9F%E0%B8%B1%E0%B8%87%E0%B8%81%E0%B9%8C%E0%B8%8A%E0%B8%B1%E0%B8%99-second-740d1cfc-553c-4099-b668-80eaa24e8af1" TargetMode="External"/><Relationship Id="rId602" Type="http://schemas.openxmlformats.org/officeDocument/2006/relationships/hyperlink" Target="https://support.office.com/en-us/article/dollarde-function-db85aab0-1677-428a-9dfd-a38476693427" TargetMode="External"/><Relationship Id="rId241" Type="http://schemas.openxmlformats.org/officeDocument/2006/relationships/hyperlink" Target="https://support.office.com/th-th/article/%E0%B8%9F%E0%B8%B1%E0%B8%87%E0%B8%81%E0%B9%8C%E0%B8%8A%E0%B8%B1%E0%B8%99-ipmt-5cce0ad6-8402-4a41-8d29-61a0b054cb6f" TargetMode="External"/><Relationship Id="rId479" Type="http://schemas.openxmlformats.org/officeDocument/2006/relationships/hyperlink" Target="https://support.office.com/en-us/article/aggregate-function-43b9278e-6aa7-4f17-92b6-e19993fa26df" TargetMode="External"/><Relationship Id="rId686" Type="http://schemas.openxmlformats.org/officeDocument/2006/relationships/hyperlink" Target="https://support.office.com/en-us/article/imcosh-function-053e4ddb-4122-458b-be9a-457c405e90ff" TargetMode="External"/><Relationship Id="rId893" Type="http://schemas.openxmlformats.org/officeDocument/2006/relationships/hyperlink" Target="https://support.office.com/en-us/article/tdist-function-4329459f-ae91-48c2-bba8-1ead1c6c21b2" TargetMode="External"/><Relationship Id="rId907" Type="http://schemas.openxmlformats.org/officeDocument/2006/relationships/hyperlink" Target="https://support.office.com/en-us/article/trim-function-410388fa-c5df-49c6-b16c-9e5630b479f9" TargetMode="External"/><Relationship Id="rId36" Type="http://schemas.openxmlformats.org/officeDocument/2006/relationships/hyperlink" Target="https://support.office.com/th-th/article/%E0%B8%9F%E0%B8%B1%E0%B8%87%E0%B8%81%E0%B9%8C%E0%B8%8A%E0%B8%B1%E0%B8%99-bin2dec-63905b57-b3a0-453d-99f4-647bb519cd6c" TargetMode="External"/><Relationship Id="rId339" Type="http://schemas.openxmlformats.org/officeDocument/2006/relationships/hyperlink" Target="https://support.office.com/th-th/article/%E0%B8%9F%E0%B8%B1%E0%B8%87%E0%B8%81%E0%B9%8C%E0%B8%8A%E0%B8%B1%E0%B8%99-phonetic-9a329dac-0c0f-42f8-9a55-639086988554" TargetMode="External"/><Relationship Id="rId546" Type="http://schemas.openxmlformats.org/officeDocument/2006/relationships/hyperlink" Target="https://support.office.com/en-us/article/convert-function-d785bef1-808e-4aac-bdcd-666c810f9af2" TargetMode="External"/><Relationship Id="rId753" Type="http://schemas.openxmlformats.org/officeDocument/2006/relationships/hyperlink" Target="https://support.office.com/en-us/article/mid-midb-functions-d5f9e25c-d7d6-472e-b568-4ecb12433028" TargetMode="External"/><Relationship Id="rId101" Type="http://schemas.openxmlformats.org/officeDocument/2006/relationships/hyperlink" Target="https://support.office.com/th-th/article/%E0%B8%9F%E0%B8%B1%E0%B8%87%E0%B8%81%E0%B9%8C%E0%B8%8A%E0%B8%B1%E0%B8%99-cuberankedmember-07efecde-e669-4075-b4bf-6b40df2dc4b3" TargetMode="External"/><Relationship Id="rId185" Type="http://schemas.openxmlformats.org/officeDocument/2006/relationships/hyperlink" Target="https://support.office.com/th-th/article/%E0%B8%9F%E0%B8%B1%E0%B8%87%E0%B8%81%E0%B9%8C%E0%B8%8A%E0%B8%B1%E0%B8%99-gammadist-9b6f1538-d11c-4d5f-8966-21f6a2201def" TargetMode="External"/><Relationship Id="rId406" Type="http://schemas.openxmlformats.org/officeDocument/2006/relationships/hyperlink" Target="https://support.office.com/th-th/article/%E0%B8%9F%E0%B8%B1%E0%B8%87%E0%B8%81%E0%B9%8C%E0%B8%8A%E0%B8%B1%E0%B8%99-sum-043e1c7d-7726-4e80-8f32-07b23e057f89" TargetMode="External"/><Relationship Id="rId960" Type="http://schemas.openxmlformats.org/officeDocument/2006/relationships/hyperlink" Target="https://support.microsoft.com/en-us/office/sortby-function-cd2d7a62-1b93-435c-b561-d6a35134f28f" TargetMode="External"/><Relationship Id="rId392" Type="http://schemas.openxmlformats.org/officeDocument/2006/relationships/hyperlink" Target="https://support.office.com/th-th/article/%E0%B8%9F%E0%B8%B1%E0%B8%87%E0%B8%81%E0%B9%8C%E0%B8%8A%E0%B8%B1%E0%B8%99-small-17da8222-7c82-42b2-961b-14c45384df07" TargetMode="External"/><Relationship Id="rId613" Type="http://schemas.openxmlformats.org/officeDocument/2006/relationships/hyperlink" Target="https://support.office.com/en-us/article/encodeurl-function-07c7fb90-7c60-4bff-8687-fac50fe33d0e" TargetMode="External"/><Relationship Id="rId697" Type="http://schemas.openxmlformats.org/officeDocument/2006/relationships/hyperlink" Target="https://support.office.com/en-us/article/imreal-function-d12bc4c0-25d0-4bb3-a25f-ece1938bf366" TargetMode="External"/><Relationship Id="rId820" Type="http://schemas.openxmlformats.org/officeDocument/2006/relationships/hyperlink" Target="https://support.office.com/en-us/article/prob-function-9ac30561-c81c-4259-8253-34f0a238fc49" TargetMode="External"/><Relationship Id="rId918" Type="http://schemas.openxmlformats.org/officeDocument/2006/relationships/hyperlink" Target="https://support.office.com/en-us/article/var-function-1f2b7ab2-954d-4e17-ba2c-9e58b15a7da2" TargetMode="External"/><Relationship Id="rId252" Type="http://schemas.openxmlformats.org/officeDocument/2006/relationships/hyperlink" Target="https://support.office.com/th-th/article/%E0%B8%9F%E0%B8%B1%E0%B8%87%E0%B8%81%E0%B9%8C%E0%B8%8A%E0%B8%B1%E0%B8%99-isodd-0f2d7971-6019-40a0-a171-f2d869135665" TargetMode="External"/><Relationship Id="rId47" Type="http://schemas.openxmlformats.org/officeDocument/2006/relationships/hyperlink" Target="https://support.office.com/th-th/article/%E0%B8%9F%E0%B8%B1%E0%B8%87%E0%B8%81%E0%B9%8C%E0%B8%8A%E0%B8%B1%E0%B8%99-bitxor-c81306a1-03f9-4e89-85ac-b86c3cba10e4" TargetMode="External"/><Relationship Id="rId112" Type="http://schemas.openxmlformats.org/officeDocument/2006/relationships/hyperlink" Target="https://support.office.com/th-th/article/%E0%B8%9F%E0%B8%B1%E0%B8%87%E0%B8%81%E0%B9%8C%E0%B8%8A%E0%B8%B1%E0%B8%99-days-57740535-d549-4395-8728-0f07bff0b9df" TargetMode="External"/><Relationship Id="rId557" Type="http://schemas.openxmlformats.org/officeDocument/2006/relationships/hyperlink" Target="https://support.office.com/en-us/article/coupdaybs-function-eb9a8dfb-2fb2-4c61-8e5d-690b320cf872" TargetMode="External"/><Relationship Id="rId764" Type="http://schemas.openxmlformats.org/officeDocument/2006/relationships/hyperlink" Target="https://support.office.com/en-us/article/modesngl-function-f1267c16-66c6-4386-959f-8fba5f8bb7f8" TargetMode="External"/><Relationship Id="rId196" Type="http://schemas.openxmlformats.org/officeDocument/2006/relationships/hyperlink" Target="https://support.office.com/th-th/article/%E0%B8%9F%E0%B8%B1%E0%B8%87%E0%B8%81%E0%B9%8C%E0%B8%8A%E0%B8%B1%E0%B8%99-growth-541a91dc-3d5e-437d-b156-21324e68b80d" TargetMode="External"/><Relationship Id="rId417" Type="http://schemas.openxmlformats.org/officeDocument/2006/relationships/hyperlink" Target="https://support.office.com/th-th/article/%E0%B8%9F%E0%B8%B1%E0%B8%87%E0%B8%81%E0%B9%8C%E0%B8%8A%E0%B8%B1%E0%B8%99-tan-08851a40-179f-4052-b789-d7f699447401" TargetMode="External"/><Relationship Id="rId624" Type="http://schemas.openxmlformats.org/officeDocument/2006/relationships/hyperlink" Target="https://support.office.com/en-us/article/expondist-function-4c12ae24-e563-4155-bf3e-8b78b6ae140e" TargetMode="External"/><Relationship Id="rId831" Type="http://schemas.openxmlformats.org/officeDocument/2006/relationships/hyperlink" Target="https://support.office.com/en-us/article/rankavg-function-bd406a6f-eb38-4d73-aa8e-6d1c3c72e83a" TargetMode="External"/><Relationship Id="rId263" Type="http://schemas.openxmlformats.org/officeDocument/2006/relationships/hyperlink" Target="https://support.office.com/th-th/article/%E0%B8%9F%E0%B8%B1%E0%B8%87%E0%B8%81%E0%B9%8C%E0%B8%8A%E0%B8%B1%E0%B8%99-len-lenb-29236f94-cedc-429d-affd-b5e33d2c67cb" TargetMode="External"/><Relationship Id="rId470" Type="http://schemas.openxmlformats.org/officeDocument/2006/relationships/hyperlink" Target="https://support.office.com/th-th/article/%E0%B8%9F%E0%B8%B1%E0%B8%87%E0%B8%81%E0%B9%8C%E0%B8%8A%E0%B8%B1%E0%B8%99-ztest-d633d5a3-2031-4614-a016-92180ad82bee" TargetMode="External"/><Relationship Id="rId929" Type="http://schemas.openxmlformats.org/officeDocument/2006/relationships/hyperlink" Target="https://support.office.com/en-us/article/weibull-function-b83dc2c6-260b-4754-bef2-633196f6fdcc" TargetMode="External"/><Relationship Id="rId58" Type="http://schemas.openxmlformats.org/officeDocument/2006/relationships/hyperlink" Target="https://support.office.com/th-th/article/%E0%B8%9F%E0%B8%B1%E0%B8%87%E0%B8%81%E0%B9%8C%E0%B8%8A%E0%B8%B1%E0%B8%99-chisqdistrt-dc4832e8-ed2b-49ae-8d7c-b28d5804c0f2" TargetMode="External"/><Relationship Id="rId123" Type="http://schemas.openxmlformats.org/officeDocument/2006/relationships/hyperlink" Target="https://support.office.com/th-th/article/%E0%B8%9F%E0%B8%B1%E0%B8%87%E0%B8%81%E0%B9%8C%E0%B8%8A%E0%B8%B1%E0%B8%99-degrees-4d6ec4db-e694-4b94-ace0-1cc3f61f9ba1" TargetMode="External"/><Relationship Id="rId330" Type="http://schemas.openxmlformats.org/officeDocument/2006/relationships/hyperlink" Target="https://support.office.com/th-th/article/%E0%B8%9F%E0%B8%B1%E0%B8%87%E0%B8%81%E0%B9%8C%E0%B8%8A%E0%B8%B1%E0%B8%99-percentileexc-bbaa7204-e9e1-4010-85bf-c31dc5dce4ba" TargetMode="External"/><Relationship Id="rId568" Type="http://schemas.openxmlformats.org/officeDocument/2006/relationships/hyperlink" Target="https://support.office.com/en-us/article/csch-function-f58f2c22-eb75-4dd6-84f4-a503527f8eeb" TargetMode="External"/><Relationship Id="rId775" Type="http://schemas.openxmlformats.org/officeDocument/2006/relationships/hyperlink" Target="https://support.office.com/en-us/article/nominal-function-7f1ae29b-6b92-435e-b950-ad8b190ddd2b" TargetMode="External"/><Relationship Id="rId428" Type="http://schemas.openxmlformats.org/officeDocument/2006/relationships/hyperlink" Target="https://support.office.com/th-th/article/%E0%B8%9F%E0%B8%B1%E0%B8%87%E0%B8%81%E0%B9%8C%E0%B8%8A%E0%B8%B1%E0%B8%99-time-9a5aff99-8f7d-4611-845e-747d0b8d5457" TargetMode="External"/><Relationship Id="rId635" Type="http://schemas.openxmlformats.org/officeDocument/2006/relationships/hyperlink" Target="https://support.office.com/en-us/article/finvrt-function-d371aa8f-b0b1-40ef-9cc2-496f0693ac00" TargetMode="External"/><Relationship Id="rId842" Type="http://schemas.openxmlformats.org/officeDocument/2006/relationships/hyperlink" Target="https://support.office.com/en-us/article/rounddown-function-2ec94c73-241f-4b01-8c6f-17e6d7968f53" TargetMode="External"/><Relationship Id="rId274" Type="http://schemas.openxmlformats.org/officeDocument/2006/relationships/hyperlink" Target="https://support.office.com/th-th/article/%E0%B8%9F%E0%B8%B1%E0%B8%87%E0%B8%81%E0%B9%8C%E0%B8%8A%E0%B8%B1%E0%B8%99-lower-3f21df02-a80c-44b2-afaf-81358f9fdeb4" TargetMode="External"/><Relationship Id="rId481" Type="http://schemas.openxmlformats.org/officeDocument/2006/relationships/hyperlink" Target="https://support.office.com/en-us/article/amordegrc-function-a14d0ca1-64a4-42eb-9b3d-b0dededf9e51" TargetMode="External"/><Relationship Id="rId702" Type="http://schemas.openxmlformats.org/officeDocument/2006/relationships/hyperlink" Target="https://support.office.com/en-us/article/imsqrt-function-e1753f80-ba11-4664-a10e-e17368396b70" TargetMode="External"/><Relationship Id="rId69" Type="http://schemas.openxmlformats.org/officeDocument/2006/relationships/hyperlink" Target="https://support.office.com/th-th/article/%E0%B8%9F%E0%B8%B1%E0%B8%87%E0%B8%81%E0%B9%8C%E0%B8%8A%E0%B8%B1%E0%B8%99-complex-f0b8f3a9-51cc-4d6d-86fb-3a9362fa4128" TargetMode="External"/><Relationship Id="rId134" Type="http://schemas.openxmlformats.org/officeDocument/2006/relationships/hyperlink" Target="https://support.office.com/th-th/article/%E0%B8%9F%E0%B8%B1%E0%B8%87%E0%B8%81%E0%B9%8C%E0%B8%8A%E0%B8%B1%E0%B8%99-dstdev-026b8c73-616d-4b5e-b072-241871c4ab96" TargetMode="External"/><Relationship Id="rId579" Type="http://schemas.openxmlformats.org/officeDocument/2006/relationships/hyperlink" Target="https://support.office.com/en-us/article/datedif-function-25dba1a4-2812-480b-84dd-8b32a451b35c" TargetMode="External"/><Relationship Id="rId786" Type="http://schemas.openxmlformats.org/officeDocument/2006/relationships/hyperlink" Target="https://support.office.com/en-us/article/nper-function-240535b5-6653-4d2d-bfcf-b6a38151d815" TargetMode="External"/><Relationship Id="rId341" Type="http://schemas.openxmlformats.org/officeDocument/2006/relationships/hyperlink" Target="https://support.office.com/th-th/article/%E0%B8%9F%E0%B8%B1%E0%B8%87%E0%B8%81%E0%B9%8C%E0%B8%8A%E0%B8%B1%E0%B8%99-pmt-0214da64-9a63-4996-bc20-214433fa6441" TargetMode="External"/><Relationship Id="rId439" Type="http://schemas.openxmlformats.org/officeDocument/2006/relationships/hyperlink" Target="https://support.office.com/th-th/article/%E0%B8%9F%E0%B8%B1%E0%B8%87%E0%B8%81%E0%B9%8C%E0%B8%8A%E0%B8%B1%E0%B8%99-trunc-8b86a64c-3127-43db-ba14-aa5ceb292721" TargetMode="External"/><Relationship Id="rId646" Type="http://schemas.openxmlformats.org/officeDocument/2006/relationships/hyperlink" Target="https://support.office.com/en-us/article/forecastetsseasonality-function-897a2fe9-6595-4680-a0b0-93e0308d5f6e" TargetMode="External"/><Relationship Id="rId201" Type="http://schemas.openxmlformats.org/officeDocument/2006/relationships/hyperlink" Target="https://support.office.com/th-th/article/%E0%B8%9F%E0%B8%B1%E0%B8%87%E0%B8%81%E0%B9%8C%E0%B8%8A%E0%B8%B1%E0%B8%99-hlookup-a3034eec-b719-4ba3-bb65-e1ad662ed95f" TargetMode="External"/><Relationship Id="rId285" Type="http://schemas.openxmlformats.org/officeDocument/2006/relationships/hyperlink" Target="https://support.office.com/th-th/article/%E0%B8%9F%E0%B8%B1%E0%B8%87%E0%B8%81%E0%B9%8C%E0%B8%8A%E0%B8%B1%E0%B8%99-mina-245a6f46-7ca5-4dc7-ab49-805341bc31d3" TargetMode="External"/><Relationship Id="rId506" Type="http://schemas.openxmlformats.org/officeDocument/2006/relationships/hyperlink" Target="https://support.office.com/en-us/article/betainv-function-e84cb8aa-8df0-4cf6-9892-83a341d252eb" TargetMode="External"/><Relationship Id="rId853" Type="http://schemas.openxmlformats.org/officeDocument/2006/relationships/hyperlink" Target="https://support.office.com/en-us/article/seriessum-function-a3ab25b5-1093-4f5b-b084-96c49087f637" TargetMode="External"/><Relationship Id="rId492" Type="http://schemas.openxmlformats.org/officeDocument/2006/relationships/hyperlink" Target="https://support.office.com/en-us/article/avedev-function-58fe8d65-2a84-4dc7-8052-f3f87b5c6639" TargetMode="External"/><Relationship Id="rId713" Type="http://schemas.openxmlformats.org/officeDocument/2006/relationships/hyperlink" Target="https://support.office.com/en-us/article/irr-function-64925eaa-9988-495b-b290-3ad0c163c1bc" TargetMode="External"/><Relationship Id="rId797" Type="http://schemas.openxmlformats.org/officeDocument/2006/relationships/hyperlink" Target="https://support.office.com/en-us/article/offset-function-c8de19ae-dd79-4b9b-a14e-b4d906d11b66" TargetMode="External"/><Relationship Id="rId920" Type="http://schemas.openxmlformats.org/officeDocument/2006/relationships/hyperlink" Target="https://support.office.com/en-us/article/vars-function-913633de-136b-449d-813e-65a00b2b990b" TargetMode="External"/><Relationship Id="rId145" Type="http://schemas.openxmlformats.org/officeDocument/2006/relationships/hyperlink" Target="https://support.office.com/th-th/article/%E0%B8%9F%E0%B8%B1%E0%B8%87%E0%B8%81%E0%B9%8C%E0%B8%8A%E0%B8%B1%E0%B8%99-erfprecise-9a349593-705c-4278-9a98-e4122831a8e0" TargetMode="External"/><Relationship Id="rId352" Type="http://schemas.openxmlformats.org/officeDocument/2006/relationships/hyperlink" Target="https://support.office.com/th-th/article/%E0%B8%9F%E0%B8%B1%E0%B8%87%E0%B8%81%E0%B9%8C%E0%B8%8A%E0%B8%B1%E0%B8%99-npv-23879d31-0e02-4321-be01-da16e8168cbd" TargetMode="External"/><Relationship Id="rId212" Type="http://schemas.openxmlformats.org/officeDocument/2006/relationships/hyperlink" Target="https://support.office.com/th-th/article/%E0%B8%9F%E0%B8%B1%E0%B8%87%E0%B8%81%E0%B9%8C%E0%B8%8A%E0%B8%B1%E0%B8%99-imargument-eed37ec1-23b3-4f59-b9f3-d340358a034a" TargetMode="External"/><Relationship Id="rId657" Type="http://schemas.openxmlformats.org/officeDocument/2006/relationships/hyperlink" Target="https://support.office.com/en-us/article/gammadist-function-7327c94d-0f05-4511-83df-1dd7ed23e19e" TargetMode="External"/><Relationship Id="rId864" Type="http://schemas.openxmlformats.org/officeDocument/2006/relationships/hyperlink" Target="https://support.office.com/en-us/article/sqlrequest-function-4da47f3a-ff08-46ed-886c-3329aa5df008" TargetMode="External"/><Relationship Id="rId296" Type="http://schemas.openxmlformats.org/officeDocument/2006/relationships/hyperlink" Target="https://support.office.com/th-th/article/%E0%B8%9F%E0%B8%B1%E0%B8%87%E0%B8%81%E0%B9%8C%E0%B8%8A%E0%B8%B1%E0%B8%99-multinomial-6fa6373c-6533-41a2-a45e-a56db1db1bf6" TargetMode="External"/><Relationship Id="rId517" Type="http://schemas.openxmlformats.org/officeDocument/2006/relationships/hyperlink" Target="https://support.office.com/en-us/article/bitrshift-function-274d6996-f42c-4743-abdb-4ff95351222c" TargetMode="External"/><Relationship Id="rId724" Type="http://schemas.openxmlformats.org/officeDocument/2006/relationships/hyperlink" Target="https://support.office.com/en-us/article/isref-function-0f2d7971-6019-40a0-a171-f2d869135665" TargetMode="External"/><Relationship Id="rId931" Type="http://schemas.openxmlformats.org/officeDocument/2006/relationships/hyperlink" Target="https://support.office.com/en-us/article/workday-function-f764a5b7-05fc-4494-9486-60d494efbf33" TargetMode="External"/><Relationship Id="rId60" Type="http://schemas.openxmlformats.org/officeDocument/2006/relationships/hyperlink" Target="https://support.office.com/th-th/article/%E0%B8%9F%E0%B8%B1%E0%B8%87%E0%B8%81%E0%B9%8C%E0%B8%8A%E0%B8%B1%E0%B8%99-chisqinvrt-435b5ed8-98d5-4da6-823f-293e2cbc94fe" TargetMode="External"/><Relationship Id="rId156" Type="http://schemas.openxmlformats.org/officeDocument/2006/relationships/hyperlink" Target="https://support.office.com/th-th/article/%E0%B8%9F%E0%B8%B1%E0%B8%87%E0%B8%81%E0%B9%8C%E0%B8%8A%E0%B8%B1%E0%B8%99-factdouble-e67697ac-d214-48eb-b7b7-cce2589ecac8" TargetMode="External"/><Relationship Id="rId363" Type="http://schemas.openxmlformats.org/officeDocument/2006/relationships/hyperlink" Target="https://support.office.com/th-th/article/%E0%B8%9F%E0%B8%B1%E0%B8%87%E0%B8%81%E0%B9%8C%E0%B8%8A%E0%B8%B1%E0%B8%99-rate-9f665657-4a7e-4bb7-a030-83fc59e748ce" TargetMode="External"/><Relationship Id="rId570" Type="http://schemas.openxmlformats.org/officeDocument/2006/relationships/hyperlink" Target="https://support.office.com/en-us/article/cubemember-function-0f6a15b9-2c18-4819-ae89-e1b5c8b398ad" TargetMode="External"/><Relationship Id="rId223" Type="http://schemas.openxmlformats.org/officeDocument/2006/relationships/hyperlink" Target="https://support.office.com/th-th/article/%E0%B8%9F%E0%B8%B1%E0%B8%87%E0%B8%81%E0%B9%8C%E0%B8%8A%E0%B8%B1%E0%B8%99-imlog2-152e13b4-bc79-486c-a243-e6a676878c51" TargetMode="External"/><Relationship Id="rId430" Type="http://schemas.openxmlformats.org/officeDocument/2006/relationships/hyperlink" Target="https://support.office.com/th-th/article/%E0%B8%9F%E0%B8%B1%E0%B8%87%E0%B8%81%E0%B9%8C%E0%B8%8A%E0%B8%B1%E0%B8%99-tinv-2908272b-4e61-4942-9df9-a25fec9b0e2e" TargetMode="External"/><Relationship Id="rId668" Type="http://schemas.openxmlformats.org/officeDocument/2006/relationships/hyperlink" Target="https://support.office.com/en-us/article/harmean-function-5efd9184-fab5-42f9-b1d3-57883a1d3bc6" TargetMode="External"/><Relationship Id="rId875" Type="http://schemas.openxmlformats.org/officeDocument/2006/relationships/hyperlink" Target="https://support.office.com/en-us/article/substitute-function-6434944e-a904-4336-a9b0-1e58df3bc332" TargetMode="External"/><Relationship Id="rId18" Type="http://schemas.openxmlformats.org/officeDocument/2006/relationships/hyperlink" Target="https://support.office.com/th-th/article/%E0%B8%9F%E0%B8%B1%E0%B8%87%E0%B8%81%E0%B9%8C%E0%B8%8A%E0%B8%B1%E0%B8%99-atan-50746fa8-630a-406b-81d0-4a2aed395543" TargetMode="External"/><Relationship Id="rId528" Type="http://schemas.openxmlformats.org/officeDocument/2006/relationships/hyperlink" Target="https://support.office.com/en-us/article/chisqdist-function-8486b05e-5c05-4942-a9ea-f6b341518732" TargetMode="External"/><Relationship Id="rId735" Type="http://schemas.openxmlformats.org/officeDocument/2006/relationships/hyperlink" Target="https://support.office.com/en-us/article/linest-function-84d7d0d9-6e50-4101-977a-fa7abf772b6d" TargetMode="External"/><Relationship Id="rId942" Type="http://schemas.openxmlformats.org/officeDocument/2006/relationships/hyperlink" Target="https://support.office.com/en-us/article/ztest-function-8f33be8a-6bd6-4ecc-8e3a-d9a4420c4a6a" TargetMode="External"/><Relationship Id="rId167" Type="http://schemas.openxmlformats.org/officeDocument/2006/relationships/hyperlink" Target="https://support.office.com/th-th/article/%E0%B8%9F%E0%B8%B1%E0%B8%87%E0%B8%81%E0%B9%8C%E0%B8%8A%E0%B8%B1%E0%B8%99-fisherinv-62504b39-415a-4284-a285-19c8e82f86bb" TargetMode="External"/><Relationship Id="rId374" Type="http://schemas.openxmlformats.org/officeDocument/2006/relationships/hyperlink" Target="https://support.office.com/th-th/article/%E0%B8%9F%E0%B8%B1%E0%B8%87%E0%B8%81%E0%B9%8C%E0%B8%8A%E0%B8%B1%E0%B8%99-rows-b592593e-3fc2-47f2-bec1-bda493811597" TargetMode="External"/><Relationship Id="rId581" Type="http://schemas.openxmlformats.org/officeDocument/2006/relationships/hyperlink" Target="https://support.office.com/en-us/article/daverage-function-a6a2d5ac-4b4b-48cd-a1d8-7b37834e5aee" TargetMode="External"/><Relationship Id="rId71" Type="http://schemas.openxmlformats.org/officeDocument/2006/relationships/hyperlink" Target="https://support.office.com/th-th/article/%E0%B8%9F%E0%B8%B1%E0%B8%87%E0%B8%81%E0%B9%8C%E0%B8%8A%E0%B8%B1%E0%B8%99-concatenate-8f8ae884-2ca8-4f7a-b093-75d702bea31d" TargetMode="External"/><Relationship Id="rId234" Type="http://schemas.openxmlformats.org/officeDocument/2006/relationships/hyperlink" Target="https://support.office.com/th-th/article/%E0%B8%9F%E0%B8%B1%E0%B8%87%E0%B8%81%E0%B9%8C%E0%B8%8A%E0%B8%B1%E0%B8%99-imtan-8478f45d-610a-43cf-8544-9fc0b553a132" TargetMode="External"/><Relationship Id="rId679" Type="http://schemas.openxmlformats.org/officeDocument/2006/relationships/hyperlink" Target="https://support.office.com/en-us/article/ifna-function-6626c961-a569-42fc-a49d-79b4951fd461" TargetMode="External"/><Relationship Id="rId802" Type="http://schemas.openxmlformats.org/officeDocument/2006/relationships/hyperlink" Target="https://support.office.com/en-us/article/percentileinc-function-680f9539-45eb-410b-9a5e-c1355e5fe2ed" TargetMode="External"/><Relationship Id="rId886" Type="http://schemas.openxmlformats.org/officeDocument/2006/relationships/hyperlink" Target="https://support.office.com/en-us/article/syd-function-069f8106-b60b-4ca2-98e0-2a0f206bdb27" TargetMode="External"/><Relationship Id="rId2" Type="http://schemas.openxmlformats.org/officeDocument/2006/relationships/hyperlink" Target="https://support.office.com/th-th/article/%E0%B8%9F%E0%B8%B1%E0%B8%87%E0%B8%81%E0%B9%8C%E0%B8%8A%E0%B8%B1%E0%B8%99-accrint-fe45d089-6722-4fb3-9379-e1f911d8dc74" TargetMode="External"/><Relationship Id="rId29" Type="http://schemas.openxmlformats.org/officeDocument/2006/relationships/hyperlink" Target="https://support.office.com/th-th/article/%E0%B8%9F%E0%B8%B1%E0%B8%87%E0%B8%81%E0%B9%8C%E0%B8%8A%E0%B8%B1%E0%B8%99-besselj-839cb181-48de-408b-9d80-bd02982d94f7" TargetMode="External"/><Relationship Id="rId441" Type="http://schemas.openxmlformats.org/officeDocument/2006/relationships/hyperlink" Target="https://support.office.com/th-th/article/%E0%B8%9F%E0%B8%B1%E0%B8%87%E0%B8%81%E0%B9%8C%E0%B8%8A%E0%B8%B1%E0%B8%99-ttest-1696ffc1-4811-40fd-9d13-a0eaad83c7ae" TargetMode="External"/><Relationship Id="rId539" Type="http://schemas.openxmlformats.org/officeDocument/2006/relationships/hyperlink" Target="https://support.office.com/en-us/article/combina-function-efb49eaa-4f4c-4cd2-8179-0ddfcf9d035d" TargetMode="External"/><Relationship Id="rId746" Type="http://schemas.openxmlformats.org/officeDocument/2006/relationships/hyperlink" Target="https://support.office.com/en-us/article/match-function-e8dffd45-c762-47d6-bf89-533f4a37673a" TargetMode="External"/><Relationship Id="rId178" Type="http://schemas.openxmlformats.org/officeDocument/2006/relationships/hyperlink" Target="https://support.office.com/th-th/article/%E0%B8%9F%E0%B8%B1%E0%B8%87%E0%B8%81%E0%B9%8C%E0%B8%8A%E0%B8%B1%E0%B8%99-formulatext-0a786771-54fd-4ae2-96ee-09cda35439c8" TargetMode="External"/><Relationship Id="rId301" Type="http://schemas.openxmlformats.org/officeDocument/2006/relationships/hyperlink" Target="https://support.office.com/th-th/article/%E0%B8%9F%E0%B8%B1%E0%B8%87%E0%B8%81%E0%B9%8C%E0%B8%8A%E0%B8%B1%E0%B8%99-negbinomdist-f59b0a37-bae2-408d-b115-a315609ba714" TargetMode="External"/><Relationship Id="rId953" Type="http://schemas.openxmlformats.org/officeDocument/2006/relationships/hyperlink" Target="https://support.microsoft.com/en-us/office/xlookup-function-b7fd680e-6d10-43e6-84f9-88eae8bf5929" TargetMode="External"/><Relationship Id="rId82" Type="http://schemas.openxmlformats.org/officeDocument/2006/relationships/hyperlink" Target="https://support.office.com/th-th/article/%E0%B8%9F%E0%B8%B1%E0%B8%87%E0%B8%81%E0%B9%8C%E0%B8%8A%E0%B8%B1%E0%B8%99-counta-7dc98875-d5c1-46f1-9a82-53f3219e2509" TargetMode="External"/><Relationship Id="rId385" Type="http://schemas.openxmlformats.org/officeDocument/2006/relationships/hyperlink" Target="https://support.office.com/th-th/article/%E0%B8%9F%E0%B8%B1%E0%B8%87%E0%B8%81%E0%B9%8C%E0%B8%8A%E0%B8%B1%E0%B8%99-sign-109c932d-fcdc-4023-91f1-2dd0e916a1d8" TargetMode="External"/><Relationship Id="rId592" Type="http://schemas.openxmlformats.org/officeDocument/2006/relationships/hyperlink" Target="https://support.office.com/en-us/article/dec2oct-function-c9d835ca-20b7-40c4-8a9e-d3be351ce00f" TargetMode="External"/><Relationship Id="rId606" Type="http://schemas.openxmlformats.org/officeDocument/2006/relationships/hyperlink" Target="https://support.office.com/en-us/article/dstdevp-function-04b78995-da03-4813-bbd9-d74fd0f5d94b" TargetMode="External"/><Relationship Id="rId813" Type="http://schemas.openxmlformats.org/officeDocument/2006/relationships/hyperlink" Target="https://support.office.com/en-us/article/poissondist-function-8fe148ff-39a2-46cb-abf3-7772695d9636" TargetMode="External"/><Relationship Id="rId245" Type="http://schemas.openxmlformats.org/officeDocument/2006/relationships/hyperlink" Target="https://support.office.com/th-th/article/%E0%B8%9F%E0%B8%B1%E0%B8%87%E0%B8%81%E0%B9%8C%E0%B8%8A%E0%B8%B1%E0%B8%99-iserror-0f2d7971-6019-40a0-a171-f2d869135665" TargetMode="External"/><Relationship Id="rId452" Type="http://schemas.openxmlformats.org/officeDocument/2006/relationships/hyperlink" Target="https://support.office.com/th-th/article/%E0%B8%9F%E0%B8%B1%E0%B8%87%E0%B8%81%E0%B9%8C%E0%B8%8A%E0%B8%B1%E0%B8%99-varpa-59a62635-4e89-4fad-88ac-ce4dc0513b96" TargetMode="External"/><Relationship Id="rId897" Type="http://schemas.openxmlformats.org/officeDocument/2006/relationships/hyperlink" Target="https://support.office.com/en-us/article/text-function-20d5ac4d-7b94-49fd-bb38-93d29371225c" TargetMode="External"/><Relationship Id="rId105" Type="http://schemas.openxmlformats.org/officeDocument/2006/relationships/hyperlink" Target="https://support.office.com/th-th/article/%E0%B8%9F%E0%B8%B1%E0%B8%87%E0%B8%81%E0%B9%8C%E0%B8%8A%E0%B8%B1%E0%B8%99-cumipmt-61067bb0-9016-427d-b95b-1a752af0e606" TargetMode="External"/><Relationship Id="rId312" Type="http://schemas.openxmlformats.org/officeDocument/2006/relationships/hyperlink" Target="https://support.office.com/th-th/article/%E0%B8%9F%E0%B8%B1%E0%B8%87%E0%B8%81%E0%B9%8C%E0%B8%8A%E0%B8%B1%E0%B8%99-normsinv-8d1bce66-8e4d-4f3b-967c-30eed61f019d" TargetMode="External"/><Relationship Id="rId757" Type="http://schemas.openxmlformats.org/officeDocument/2006/relationships/hyperlink" Target="https://support.office.com/en-us/article/minute-function-af728df0-05c4-4b07-9eed-a84801a60589" TargetMode="External"/><Relationship Id="rId93" Type="http://schemas.openxmlformats.org/officeDocument/2006/relationships/hyperlink" Target="https://support.office.com/th-th/article/%E0%B8%9F%E0%B8%B1%E0%B8%87%E0%B8%81%E0%B9%8C%E0%B8%8A%E0%B8%B1%E0%B8%99-covariancep-6f0e1e6d-956d-4e4b-9943-cfef0bf9edfc" TargetMode="External"/><Relationship Id="rId189" Type="http://schemas.openxmlformats.org/officeDocument/2006/relationships/hyperlink" Target="https://support.office.com/th-th/article/%E0%B8%9F%E0%B8%B1%E0%B8%87%E0%B8%81%E0%B9%8C%E0%B8%8A%E0%B8%B1%E0%B8%99-gammaln-b838c48b-c65f-484f-9e1d-141c55470eb9" TargetMode="External"/><Relationship Id="rId396" Type="http://schemas.openxmlformats.org/officeDocument/2006/relationships/hyperlink" Target="https://support.office.com/th-th/article/%E0%B8%9F%E0%B8%B1%E0%B8%87%E0%B8%81%E0%B9%8C%E0%B8%8A%E0%B8%B1%E0%B8%99-standardize-81d66554-2d54-40ec-ba83-6437108ee775" TargetMode="External"/><Relationship Id="rId617" Type="http://schemas.openxmlformats.org/officeDocument/2006/relationships/hyperlink" Target="https://support.office.com/en-us/article/erfc-function-736e0318-70ba-4e8b-8d08-461fe68b71b3" TargetMode="External"/><Relationship Id="rId824" Type="http://schemas.openxmlformats.org/officeDocument/2006/relationships/hyperlink" Target="https://support.office.com/en-us/article/quartile-function-93cf8f62-60cd-4fdb-8a92-8451041e1a2a" TargetMode="External"/><Relationship Id="rId256" Type="http://schemas.openxmlformats.org/officeDocument/2006/relationships/hyperlink" Target="https://support.office.com/th-th/article/%E0%B8%9F%E0%B8%B1%E0%B8%87%E0%B8%81%E0%B9%8C%E0%B8%8A%E0%B8%B1%E0%B8%99-isoweeknum-1c2d0afe-d25b-4ab1-8894-8d0520e90e0e" TargetMode="External"/><Relationship Id="rId463" Type="http://schemas.openxmlformats.org/officeDocument/2006/relationships/hyperlink" Target="https://support.office.com/th-th/article/%E0%B8%9F%E0%B8%B1%E0%B8%87%E0%B8%81%E0%B9%8C%E0%B8%8A%E0%B8%B1%E0%B8%99-xnpv-1b42bbf6-370f-4532-a0eb-d67c16b664b7" TargetMode="External"/><Relationship Id="rId670" Type="http://schemas.openxmlformats.org/officeDocument/2006/relationships/hyperlink" Target="https://support.office.com/en-us/article/hex2dec-function-8c8c3155-9f37-45a5-a3ee-ee5379ef106e" TargetMode="External"/><Relationship Id="rId116" Type="http://schemas.openxmlformats.org/officeDocument/2006/relationships/hyperlink" Target="https://support.office.com/th-th/article/%E0%B8%9F%E0%B8%B1%E0%B8%87%E0%B8%81%E0%B9%8C%E0%B8%8A%E0%B8%B1%E0%B8%99-dcount-c1fc7b93-fb0d-4d8d-97db-8d5f076eaeb1" TargetMode="External"/><Relationship Id="rId323" Type="http://schemas.openxmlformats.org/officeDocument/2006/relationships/hyperlink" Target="https://support.office.com/th-th/article/%E0%B8%9F%E0%B8%B1%E0%B8%87%E0%B8%81%E0%B9%8C%E0%B8%8A%E0%B8%B1%E0%B8%99-oddfyield-66bc8b7b-6501-4c93-9ce3-2fd16220fe37" TargetMode="External"/><Relationship Id="rId530" Type="http://schemas.openxmlformats.org/officeDocument/2006/relationships/hyperlink" Target="https://support.office.com/en-us/article/chisqinv-function-400db556-62b3-472d-80b3-254723e7092f" TargetMode="External"/><Relationship Id="rId768" Type="http://schemas.openxmlformats.org/officeDocument/2006/relationships/hyperlink" Target="https://support.office.com/en-us/article/munit-function-c9fe916a-dc26-4105-997d-ba22799853a3" TargetMode="External"/><Relationship Id="rId20" Type="http://schemas.openxmlformats.org/officeDocument/2006/relationships/hyperlink" Target="https://support.office.com/th-th/article/%E0%B8%9F%E0%B8%B1%E0%B8%87%E0%B8%81%E0%B9%8C%E0%B8%8A%E0%B8%B1%E0%B8%99-atanh-3cd65768-0de7-4f1d-b312-d01c8c930d90" TargetMode="External"/><Relationship Id="rId628" Type="http://schemas.openxmlformats.org/officeDocument/2006/relationships/hyperlink" Target="https://support.office.com/en-us/article/false-function-2d58dfa5-9c03-4259-bf8f-f0ae14346904" TargetMode="External"/><Relationship Id="rId835" Type="http://schemas.openxmlformats.org/officeDocument/2006/relationships/hyperlink" Target="https://support.office.com/en-us/article/received-function-7a3f8b93-6611-4f81-8576-828312c9b5e5" TargetMode="External"/><Relationship Id="rId267" Type="http://schemas.openxmlformats.org/officeDocument/2006/relationships/hyperlink" Target="https://support.office.com/th-th/article/%E0%B8%9F%E0%B8%B1%E0%B8%87%E0%B8%81%E0%B9%8C%E0%B8%8A%E0%B8%B1%E0%B8%99-log10-c75b881b-49dd-44fb-b6f4-37e3486a0211" TargetMode="External"/><Relationship Id="rId474" Type="http://schemas.openxmlformats.org/officeDocument/2006/relationships/hyperlink" Target="https://support.office.com/en-us/article/accrintm-function-f62f01f9-5754-4cc4-805b-0e70199328a7" TargetMode="External"/><Relationship Id="rId127" Type="http://schemas.openxmlformats.org/officeDocument/2006/relationships/hyperlink" Target="https://support.office.com/th-th/article/%E0%B8%9F%E0%B8%B1%E0%B8%87%E0%B8%81%E0%B9%8C%E0%B8%8A%E0%B8%B1%E0%B8%99-disc-71fce9f3-3f05-4acf-a5a3-eac6ef4daa53" TargetMode="External"/><Relationship Id="rId681" Type="http://schemas.openxmlformats.org/officeDocument/2006/relationships/hyperlink" Target="https://support.office.com/en-us/article/imabs-function-b31e73c6-d90c-4062-90bc-8eb351d765a1" TargetMode="External"/><Relationship Id="rId779" Type="http://schemas.openxmlformats.org/officeDocument/2006/relationships/hyperlink" Target="https://support.office.com/en-us/article/norminv-function-54b30935-fee7-493c-bedb-2278a9db7e13" TargetMode="External"/><Relationship Id="rId902" Type="http://schemas.openxmlformats.org/officeDocument/2006/relationships/hyperlink" Target="https://support.office.com/en-us/article/tinv2t-function-ce72ea19-ec6c-4be7-bed2-b9baf2264f17" TargetMode="External"/><Relationship Id="rId31" Type="http://schemas.openxmlformats.org/officeDocument/2006/relationships/hyperlink" Target="https://support.office.com/th-th/article/%E0%B8%9F%E0%B8%B1%E0%B8%87%E0%B8%81%E0%B9%8C%E0%B8%8A%E0%B8%B1%E0%B8%99-bessely-f3a356b3-da89-42c3-8974-2da54d6353a2" TargetMode="External"/><Relationship Id="rId334" Type="http://schemas.openxmlformats.org/officeDocument/2006/relationships/hyperlink" Target="https://support.office.com/th-th/article/%E0%B8%9F%E0%B8%B1%E0%B8%87%E0%B8%81%E0%B9%8C%E0%B8%8A%E0%B8%B1%E0%B8%99-percentrankinc-149592c9-00c0-49ba-86c1-c1f45b80463a" TargetMode="External"/><Relationship Id="rId541" Type="http://schemas.openxmlformats.org/officeDocument/2006/relationships/hyperlink" Target="https://support.office.com/en-us/article/concat-function-9b1a9a3f-94ff-41af-9736-694cbd6b4ca2" TargetMode="External"/><Relationship Id="rId639" Type="http://schemas.openxmlformats.org/officeDocument/2006/relationships/hyperlink" Target="https://support.office.com/en-us/article/fixed-function-ffd5723c-324c-45e9-8b96-e41be2a8274a" TargetMode="External"/><Relationship Id="rId180" Type="http://schemas.openxmlformats.org/officeDocument/2006/relationships/hyperlink" Target="https://support.office.com/th-th/article/%E0%B8%9F%E0%B8%B1%E0%B8%87%E0%B8%81%E0%B9%8C%E0%B8%8A%E0%B8%B1%E0%B8%99-ftest-100a59e7-4108-46f8-8443-78ffacb6c0a7" TargetMode="External"/><Relationship Id="rId278" Type="http://schemas.openxmlformats.org/officeDocument/2006/relationships/hyperlink" Target="https://support.office.com/th-th/article/%E0%B8%9F%E0%B8%B1%E0%B8%87%E0%B8%81%E0%B9%8C%E0%B8%8A%E0%B8%B1%E0%B8%99-maxifs-dfd611e6-da2c-488a-919b-9b6376b28883" TargetMode="External"/><Relationship Id="rId401" Type="http://schemas.openxmlformats.org/officeDocument/2006/relationships/hyperlink" Target="https://support.office.com/th-th/article/%E0%B8%9F%E0%B8%B1%E0%B8%87%E0%B8%81%E0%B9%8C%E0%B8%8A%E0%B8%B1%E0%B8%99-stdevp-1f7c1c88-1bec-4422-8242-e9f7dc8bb195" TargetMode="External"/><Relationship Id="rId846" Type="http://schemas.openxmlformats.org/officeDocument/2006/relationships/hyperlink" Target="https://support.office.com/en-us/article/rri-function-6f5822d8-7ef1-4233-944c-79e8172930f4" TargetMode="External"/><Relationship Id="rId485" Type="http://schemas.openxmlformats.org/officeDocument/2006/relationships/hyperlink" Target="https://support.office.com/en-us/article/areas-function-8392ba32-7a41-43b3-96b0-3695d2ec6152" TargetMode="External"/><Relationship Id="rId692" Type="http://schemas.openxmlformats.org/officeDocument/2006/relationships/hyperlink" Target="https://support.office.com/en-us/article/imln-function-32b98bcf-8b81-437c-a636-6fb3aad509d8" TargetMode="External"/><Relationship Id="rId706" Type="http://schemas.openxmlformats.org/officeDocument/2006/relationships/hyperlink" Target="https://support.office.com/en-us/article/index-function-a5dcf0dd-996d-40a4-a822-b56b061328bd" TargetMode="External"/><Relationship Id="rId913" Type="http://schemas.openxmlformats.org/officeDocument/2006/relationships/hyperlink" Target="https://support.office.com/en-us/article/type-function-45b4e688-4bc3-48b3-a105-ffa892995899" TargetMode="External"/><Relationship Id="rId42" Type="http://schemas.openxmlformats.org/officeDocument/2006/relationships/hyperlink" Target="https://support.office.com/th-th/article/%E0%B8%9F%E0%B8%B1%E0%B8%87%E0%B8%81%E0%B9%8C%E0%B8%8A%E0%B8%B1%E0%B8%99-binominv-80a0370c-ada6-49b4-83e7-05a91ba77ac9" TargetMode="External"/><Relationship Id="rId138" Type="http://schemas.openxmlformats.org/officeDocument/2006/relationships/hyperlink" Target="https://support.office.com/th-th/article/%E0%B8%9F%E0%B8%B1%E0%B8%87%E0%B8%81%E0%B9%8C%E0%B8%8A%E0%B8%B1%E0%B8%99-dvar-d6747ca9-99c7-48bb-996e-9d7af00f3ed1" TargetMode="External"/><Relationship Id="rId345" Type="http://schemas.openxmlformats.org/officeDocument/2006/relationships/hyperlink" Target="https://support.office.com/th-th/article/%E0%B8%9F%E0%B8%B1%E0%B8%87%E0%B8%81%E0%B9%8C%E0%B8%8A%E0%B8%B1%E0%B8%99-ppmt-c370d9e3-7749-4ca4-beea-b06c6ac95e1b" TargetMode="External"/><Relationship Id="rId552" Type="http://schemas.openxmlformats.org/officeDocument/2006/relationships/hyperlink" Target="https://support.office.com/en-us/article/count-function-a59cd7fc-b623-4d93-87a4-d23bf411294c" TargetMode="External"/><Relationship Id="rId191" Type="http://schemas.openxmlformats.org/officeDocument/2006/relationships/hyperlink" Target="https://support.office.com/th-th/article/%E0%B8%9F%E0%B8%B1%E0%B8%87%E0%B8%81%E0%B9%8C%E0%B8%8A%E0%B8%B1%E0%B8%99-gauss-069f1b4e-7dee-4d6a-a71f-4b69044a6b33" TargetMode="External"/><Relationship Id="rId205" Type="http://schemas.openxmlformats.org/officeDocument/2006/relationships/hyperlink" Target="https://support.office.com/th-th/article/%E0%B8%9F%E0%B8%B1%E0%B8%87%E0%B8%81%E0%B9%8C%E0%B8%8A%E0%B8%B1%E0%B8%99-hypgeomdist-23e37961-2871-4195-9629-d0b2c108a12e" TargetMode="External"/><Relationship Id="rId412" Type="http://schemas.openxmlformats.org/officeDocument/2006/relationships/hyperlink" Target="https://support.office.com/th-th/article/%E0%B8%9F%E0%B8%B1%E0%B8%87%E0%B8%81%E0%B9%8C%E0%B8%8A%E0%B8%B1%E0%B8%99-sumx2py2-826b60b4-0aa2-4e5e-81d2-be704d3d786f" TargetMode="External"/><Relationship Id="rId857" Type="http://schemas.openxmlformats.org/officeDocument/2006/relationships/hyperlink" Target="https://support.office.com/en-us/article/sin-function-cf0e3432-8b9e-483c-bc55-a76651c95602" TargetMode="External"/><Relationship Id="rId289" Type="http://schemas.openxmlformats.org/officeDocument/2006/relationships/hyperlink" Target="https://support.office.com/th-th/article/%E0%B8%9F%E0%B8%B1%E0%B8%87%E0%B8%81%E0%B9%8C%E0%B8%8A%E0%B8%B1%E0%B8%99-mmult-40593ed7-a3cd-4b6b-b9a3-e4ad3c7245eb" TargetMode="External"/><Relationship Id="rId496" Type="http://schemas.openxmlformats.org/officeDocument/2006/relationships/hyperlink" Target="https://support.office.com/en-us/article/averageifs-function-48910c45-1fc0-4389-a028-f7c5c3001690" TargetMode="External"/><Relationship Id="rId717" Type="http://schemas.openxmlformats.org/officeDocument/2006/relationships/hyperlink" Target="https://support.office.com/en-us/article/iseven-function-aa15929a-d77b-4fbb-92f4-2f479af55356" TargetMode="External"/><Relationship Id="rId924" Type="http://schemas.openxmlformats.org/officeDocument/2006/relationships/hyperlink" Target="https://support.office.com/en-us/article/vdb-function-dde4e207-f3fa-488d-91d2-66d55e861d73" TargetMode="External"/><Relationship Id="rId53" Type="http://schemas.openxmlformats.org/officeDocument/2006/relationships/hyperlink" Target="https://support.office.com/th-th/article/%E0%B8%9F%E0%B8%B1%E0%B8%87%E0%B8%81%E0%B9%8C%E0%B8%8A%E0%B8%B1%E0%B8%99-char-bbd249c8-b36e-4a91-8017-1c133f9b837a" TargetMode="External"/><Relationship Id="rId149" Type="http://schemas.openxmlformats.org/officeDocument/2006/relationships/hyperlink" Target="https://support.office.com/th-th/article/%E0%B8%9F%E0%B8%B1%E0%B8%87%E0%B8%81%E0%B9%8C%E0%B8%8A%E0%B8%B1%E0%B8%99-euroconvert-79c8fd67-c665-450c-bb6c-15fc92f8345c" TargetMode="External"/><Relationship Id="rId356" Type="http://schemas.openxmlformats.org/officeDocument/2006/relationships/hyperlink" Target="https://support.office.com/th-th/article/%E0%B8%9F%E0%B8%B1%E0%B8%87%E0%B8%81%E0%B9%8C%E0%B8%8A%E0%B8%B1%E0%B8%99-quotient-9f7bf099-2a18-4282-8fa4-65290cc99dee" TargetMode="External"/><Relationship Id="rId563" Type="http://schemas.openxmlformats.org/officeDocument/2006/relationships/hyperlink" Target="https://support.office.com/en-us/article/covar-function-50479552-2c03-4daf-bd71-a5ab88b2db03" TargetMode="External"/><Relationship Id="rId770" Type="http://schemas.openxmlformats.org/officeDocument/2006/relationships/hyperlink" Target="https://support.office.com/en-us/article/na-function-5469c2d1-a90c-4fb5-9bbc-64bd9bb6b47c" TargetMode="External"/><Relationship Id="rId216" Type="http://schemas.openxmlformats.org/officeDocument/2006/relationships/hyperlink" Target="https://support.office.com/th-th/article/%E0%B8%9F%E0%B8%B1%E0%B8%87%E0%B8%81%E0%B9%8C%E0%B8%8A%E0%B8%B1%E0%B8%99-imcot-dc6a3607-d26a-4d06-8b41-8931da36442c" TargetMode="External"/><Relationship Id="rId423" Type="http://schemas.openxmlformats.org/officeDocument/2006/relationships/hyperlink" Target="https://support.office.com/th-th/article/%E0%B8%9F%E0%B8%B1%E0%B8%87%E0%B8%81%E0%B9%8C%E0%B8%8A%E0%B8%B1%E0%B8%99-tdist2t-198e9340-e360-4230-bd21-f52f22ff5c28" TargetMode="External"/><Relationship Id="rId868" Type="http://schemas.openxmlformats.org/officeDocument/2006/relationships/hyperlink" Target="https://support.office.com/en-us/article/stdev-function-51fecaaa-231e-4bbb-9230-33650a72c9b0" TargetMode="External"/><Relationship Id="rId630" Type="http://schemas.openxmlformats.org/officeDocument/2006/relationships/hyperlink" Target="https://support.office.com/en-us/article/fdist-function-ecf76fba-b3f1-4e7d-a57e-6a5b7460b786" TargetMode="External"/><Relationship Id="rId728" Type="http://schemas.openxmlformats.org/officeDocument/2006/relationships/hyperlink" Target="https://support.office.com/en-us/article/ispmt-function-fa58adb6-9d39-4ce0-8f43-75399cea56cc" TargetMode="External"/><Relationship Id="rId935" Type="http://schemas.openxmlformats.org/officeDocument/2006/relationships/hyperlink" Target="https://support.office.com/en-us/article/xor-function-1548d4c2-5e47-4f77-9a92-0533bba14f37" TargetMode="External"/><Relationship Id="rId64" Type="http://schemas.openxmlformats.org/officeDocument/2006/relationships/hyperlink" Target="https://support.office.com/th-th/article/%E0%B8%9F%E0%B8%B1%E0%B8%87%E0%B8%81%E0%B9%8C%E0%B8%8A%E0%B8%B1%E0%B8%99-code-c32b692b-2ed0-4a04-bdd9-75640144b928" TargetMode="External"/><Relationship Id="rId367" Type="http://schemas.openxmlformats.org/officeDocument/2006/relationships/hyperlink" Target="https://support.office.com/th-th/article/%E0%B8%9F%E0%B8%B1%E0%B8%87%E0%B8%81%E0%B9%8C%E0%B8%8A%E0%B8%B1%E0%B8%99-rept-04c4d778-e712-43b4-9c15-d656582bb061" TargetMode="External"/><Relationship Id="rId574" Type="http://schemas.openxmlformats.org/officeDocument/2006/relationships/hyperlink" Target="https://support.office.com/en-us/article/cubesetcount-function-c4c2a438-c1ff-4061-80fe-982f2d705286" TargetMode="External"/><Relationship Id="rId227" Type="http://schemas.openxmlformats.org/officeDocument/2006/relationships/hyperlink" Target="https://support.office.com/th-th/article/%E0%B8%9F%E0%B8%B1%E0%B8%87%E0%B8%81%E0%B9%8C%E0%B8%8A%E0%B8%B1%E0%B8%99-imsec-6df11132-4411-4df4-a3dc-1f17372459e0" TargetMode="External"/><Relationship Id="rId781" Type="http://schemas.openxmlformats.org/officeDocument/2006/relationships/hyperlink" Target="https://support.office.com/en-us/article/normsdist-function-463369ea-0345-445d-802a-4ff0d6ce7cac" TargetMode="External"/><Relationship Id="rId879" Type="http://schemas.openxmlformats.org/officeDocument/2006/relationships/hyperlink" Target="https://support.office.com/en-us/article/sumifs-function-c9e748f5-7ea7-455d-9406-611cebce642b" TargetMode="External"/><Relationship Id="rId434" Type="http://schemas.openxmlformats.org/officeDocument/2006/relationships/hyperlink" Target="https://support.office.com/th-th/article/%E0%B8%9F%E0%B8%B1%E0%B8%87%E0%B8%81%E0%B9%8C%E0%B8%8A%E0%B8%B1%E0%B8%99-transpose-ed039415-ed8a-4a81-93e9-4b6dfac76027" TargetMode="External"/><Relationship Id="rId641" Type="http://schemas.openxmlformats.org/officeDocument/2006/relationships/hyperlink" Target="https://support.office.com/en-us/article/floormath-function-c302b599-fbdb-4177-ba19-2c2b1249a2f5" TargetMode="External"/><Relationship Id="rId739" Type="http://schemas.openxmlformats.org/officeDocument/2006/relationships/hyperlink" Target="https://support.office.com/en-us/article/logest-function-f27462d8-3657-4030-866b-a272c1d18b4b" TargetMode="External"/><Relationship Id="rId280" Type="http://schemas.openxmlformats.org/officeDocument/2006/relationships/hyperlink" Target="https://support.office.com/th-th/article/%E0%B8%9F%E0%B8%B1%E0%B8%87%E0%B8%81%E0%B9%8C%E0%B8%8A%E0%B8%B1%E0%B8%99-mduration-b3786a69-4f20-469a-94ad-33e5b90a763c" TargetMode="External"/><Relationship Id="rId501" Type="http://schemas.openxmlformats.org/officeDocument/2006/relationships/hyperlink" Target="https://support.office.com/en-us/article/besselk-function-606d11bc-06d3-4d53-9ecb-2803e2b90b70" TargetMode="External"/><Relationship Id="rId946" Type="http://schemas.openxmlformats.org/officeDocument/2006/relationships/hyperlink" Target="https://support.microsoft.com/en-us/office/sort-function-22f63bd0-ccc8-492f-953d-c20e8e44b86c" TargetMode="External"/><Relationship Id="rId75" Type="http://schemas.openxmlformats.org/officeDocument/2006/relationships/hyperlink" Target="https://support.office.com/th-th/article/%E0%B8%9F%E0%B8%B1%E0%B8%87%E0%B8%81%E0%B9%8C%E0%B8%8A%E0%B8%B1%E0%B8%99-convert-d785bef1-808e-4aac-bdcd-666c810f9af2" TargetMode="External"/><Relationship Id="rId140" Type="http://schemas.openxmlformats.org/officeDocument/2006/relationships/hyperlink" Target="https://support.office.com/th-th/article/%E0%B8%9F%E0%B8%B1%E0%B8%87%E0%B8%81%E0%B9%8C%E0%B8%8A%E0%B8%B1%E0%B8%99-edate-3c920eb2-6e66-44e7-a1f5-753ae47ee4f5" TargetMode="External"/><Relationship Id="rId378" Type="http://schemas.openxmlformats.org/officeDocument/2006/relationships/hyperlink" Target="https://support.office.com/th-th/article/%E0%B8%9F%E0%B8%B1%E0%B8%87%E0%B8%81%E0%B9%8C%E0%B8%8A%E0%B8%B1%E0%B8%99-search-searchb-9ab04538-0e55-4719-a72e-b6f54513b495" TargetMode="External"/><Relationship Id="rId585" Type="http://schemas.openxmlformats.org/officeDocument/2006/relationships/hyperlink" Target="https://support.office.com/en-us/article/db-function-354e7d28-5f93-4ff1-8a52-eb4ee549d9d7" TargetMode="External"/><Relationship Id="rId792" Type="http://schemas.openxmlformats.org/officeDocument/2006/relationships/hyperlink" Target="https://support.office.com/en-us/article/odd-function-deae64eb-e08a-4c88-8b40-6d0b42575c98" TargetMode="External"/><Relationship Id="rId806" Type="http://schemas.openxmlformats.org/officeDocument/2006/relationships/hyperlink" Target="https://support.office.com/en-us/article/percentrank-function-f1b5836c-9619-4847-9fc9-080ec9024442" TargetMode="External"/><Relationship Id="rId6" Type="http://schemas.openxmlformats.org/officeDocument/2006/relationships/hyperlink" Target="https://support.office.com/th-th/article/%E0%B8%9F%E0%B8%B1%E0%B8%87%E0%B8%81%E0%B9%8C%E0%B8%8A%E0%B8%B1%E0%B8%99-acot-dc7e5008-fe6b-402e-bdd6-2eea8383d905" TargetMode="External"/><Relationship Id="rId238" Type="http://schemas.openxmlformats.org/officeDocument/2006/relationships/hyperlink" Target="https://support.office.com/th-th/article/%E0%B8%9F%E0%B8%B1%E0%B8%87%E0%B8%81%E0%B9%8C%E0%B8%8A%E0%B8%B1%E0%B8%99-int-a6c4af9e-356d-4369-ab6a-cb1fd9d343ef" TargetMode="External"/><Relationship Id="rId445" Type="http://schemas.openxmlformats.org/officeDocument/2006/relationships/hyperlink" Target="https://support.office.com/th-th/article/%E0%B8%9F%E0%B8%B1%E0%B8%87%E0%B8%81%E0%B9%8C%E0%B8%8A%E0%B8%B1%E0%B8%99-upper-c11f29b3-d1a3-4537-8df6-04d0049963d6" TargetMode="External"/><Relationship Id="rId652" Type="http://schemas.openxmlformats.org/officeDocument/2006/relationships/hyperlink" Target="https://support.office.com/en-us/article/ftest-function-4c9e1202-53fe-428c-a737-976f6fc3f9fd" TargetMode="External"/><Relationship Id="rId291" Type="http://schemas.openxmlformats.org/officeDocument/2006/relationships/hyperlink" Target="https://support.office.com/th-th/article/%E0%B8%9F%E0%B8%B1%E0%B8%87%E0%B8%81%E0%B9%8C%E0%B8%8A%E0%B8%B1%E0%B8%99-mode-e45192ce-9122-4980-82ed-4bdc34973120" TargetMode="External"/><Relationship Id="rId305" Type="http://schemas.openxmlformats.org/officeDocument/2006/relationships/hyperlink" Target="https://support.office.com/th-th/article/%E0%B8%9F%E0%B8%B1%E0%B8%87%E0%B8%81%E0%B9%8C%E0%B8%8A%E0%B8%B1%E0%B8%99-normdist-edb1cc14-a21c-4e53-839d-8082074c9f8d" TargetMode="External"/><Relationship Id="rId512" Type="http://schemas.openxmlformats.org/officeDocument/2006/relationships/hyperlink" Target="https://support.office.com/en-us/article/binomdistrange-function-17331329-74c7-4053-bb4c-6653a7421595" TargetMode="External"/><Relationship Id="rId957" Type="http://schemas.openxmlformats.org/officeDocument/2006/relationships/hyperlink" Target="https://support.microsoft.com/en-us/office/randarray-function-21261e55-3bec-4885-86a6-8b0a47fd4d33" TargetMode="External"/><Relationship Id="rId86" Type="http://schemas.openxmlformats.org/officeDocument/2006/relationships/hyperlink" Target="https://support.office.com/th-th/article/%E0%B8%9F%E0%B8%B1%E0%B8%87%E0%B8%81%E0%B9%8C%E0%B8%8A%E0%B8%B1%E0%B8%99-coupdaybs-eb9a8dfb-2fb2-4c61-8e5d-690b320cf872" TargetMode="External"/><Relationship Id="rId151" Type="http://schemas.openxmlformats.org/officeDocument/2006/relationships/hyperlink" Target="https://support.office.com/th-th/article/%E0%B8%9F%E0%B8%B1%E0%B8%87%E0%B8%81%E0%B9%8C%E0%B8%8A%E0%B8%B1%E0%B8%99-exact-d3087698-fc15-4a15-9631-12575cf29926" TargetMode="External"/><Relationship Id="rId389" Type="http://schemas.openxmlformats.org/officeDocument/2006/relationships/hyperlink" Target="https://support.office.com/th-th/article/%E0%B8%9F%E0%B8%B1%E0%B8%87%E0%B8%81%E0%B9%8C%E0%B8%8A%E0%B8%B1%E0%B8%99-skewp-76530a5c-99b9-48a1-8392-26632d542fcb" TargetMode="External"/><Relationship Id="rId596" Type="http://schemas.openxmlformats.org/officeDocument/2006/relationships/hyperlink" Target="https://support.office.com/en-us/article/devsq-function-8b739616-8376-4df5-8bd0-cfe0a6caf444" TargetMode="External"/><Relationship Id="rId817" Type="http://schemas.openxmlformats.org/officeDocument/2006/relationships/hyperlink" Target="https://support.office.com/en-us/article/price-function-3ea9deac-8dfa-436f-a7c8-17ea02c21b0a" TargetMode="External"/><Relationship Id="rId249" Type="http://schemas.openxmlformats.org/officeDocument/2006/relationships/hyperlink" Target="https://support.office.com/th-th/article/%E0%B8%9F%E0%B8%B1%E0%B8%87%E0%B8%81%E0%B9%8C%E0%B8%8A%E0%B8%B1%E0%B8%99-isna-0f2d7971-6019-40a0-a171-f2d869135665" TargetMode="External"/><Relationship Id="rId456" Type="http://schemas.openxmlformats.org/officeDocument/2006/relationships/hyperlink" Target="https://support.office.com/th-th/article/%E0%B8%9F%E0%B8%B1%E0%B8%87%E0%B8%81%E0%B9%8C%E0%B8%8A%E0%B8%B1%E0%B8%99-weekday-60e44483-2ed1-439f-8bd0-e404c190949a" TargetMode="External"/><Relationship Id="rId663" Type="http://schemas.openxmlformats.org/officeDocument/2006/relationships/hyperlink" Target="https://support.office.com/en-us/article/gcd-function-d5107a51-69e3-461f-8e4c-ddfc21b5073a" TargetMode="External"/><Relationship Id="rId870" Type="http://schemas.openxmlformats.org/officeDocument/2006/relationships/hyperlink" Target="https://support.office.com/en-us/article/stdevs-function-7d69cf97-0c1f-4acf-be27-f3e83904cc23" TargetMode="External"/><Relationship Id="rId13" Type="http://schemas.openxmlformats.org/officeDocument/2006/relationships/hyperlink" Target="https://support.office.com/th-th/article/%E0%B8%9F%E0%B8%B1%E0%B8%87%E0%B8%81%E0%B9%8C%E0%B8%8A%E0%B8%B1%E0%B8%99-arabic-9a8da418-c17b-4ef9-a657-9370a30a674f" TargetMode="External"/><Relationship Id="rId109" Type="http://schemas.openxmlformats.org/officeDocument/2006/relationships/hyperlink" Target="https://support.office.com/th-th/article/%E0%B8%9F%E0%B8%B1%E0%B8%87%E0%B8%81%E0%B9%8C%E0%B8%8A%E0%B8%B1%E0%B8%99-datevalue-df8b07d4-7761-4a93-bc33-b7471bbff252" TargetMode="External"/><Relationship Id="rId316" Type="http://schemas.openxmlformats.org/officeDocument/2006/relationships/hyperlink" Target="https://support.office.com/th-th/article/%E0%B8%9F%E0%B8%B1%E0%B8%87%E0%B8%81%E0%B9%8C%E0%B8%8A%E0%B8%B1%E0%B8%99-npv-8672cb67-2576-4d07-b67b-ac28acf2a568" TargetMode="External"/><Relationship Id="rId523" Type="http://schemas.openxmlformats.org/officeDocument/2006/relationships/hyperlink" Target="https://support.office.com/en-us/article/cell-function-51bd39a5-f338-4dbe-a33f-955d67c2b2cf" TargetMode="External"/><Relationship Id="rId97" Type="http://schemas.openxmlformats.org/officeDocument/2006/relationships/hyperlink" Target="https://support.office.com/th-th/article/%E0%B8%9F%E0%B8%B1%E0%B8%87%E0%B8%81%E0%B9%8C%E0%B8%8A%E0%B8%B1%E0%B8%99-csch-f58f2c22-eb75-4dd6-84f4-a503527f8eeb" TargetMode="External"/><Relationship Id="rId730" Type="http://schemas.openxmlformats.org/officeDocument/2006/relationships/hyperlink" Target="https://support.office.com/en-us/article/kurt-function-bc3a265c-5da4-4dcb-b7fd-c237789095ab" TargetMode="External"/><Relationship Id="rId828" Type="http://schemas.openxmlformats.org/officeDocument/2006/relationships/hyperlink" Target="https://support.office.com/en-us/article/radians-function-ac409508-3d48-45f5-ac02-1497c92de5bf" TargetMode="External"/><Relationship Id="rId162" Type="http://schemas.openxmlformats.org/officeDocument/2006/relationships/hyperlink" Target="https://support.office.com/th-th/article/%E0%B8%9F%E0%B8%B1%E0%B8%87%E0%B8%81%E0%B9%8C%E0%B8%8A%E0%B8%B1%E0%B8%99-find-findb-c7912941-af2a-4bdf-a553-d0d89b0a0628" TargetMode="External"/><Relationship Id="rId467" Type="http://schemas.openxmlformats.org/officeDocument/2006/relationships/hyperlink" Target="https://support.office.com/th-th/article/%E0%B8%9F%E0%B8%B1%E0%B8%87%E0%B8%81%E0%B9%8C%E0%B8%8A%E0%B8%B1%E0%B8%99-yield-f5f5ca43-c4bd-434f-8bd2-ed3c9727a4fe" TargetMode="External"/><Relationship Id="rId674" Type="http://schemas.openxmlformats.org/officeDocument/2006/relationships/hyperlink" Target="https://support.office.com/en-us/article/hyperlink-function-333c7ce6-c5ae-4164-9c47-7de9b76f577f" TargetMode="External"/><Relationship Id="rId881" Type="http://schemas.openxmlformats.org/officeDocument/2006/relationships/hyperlink" Target="https://support.office.com/en-us/article/sumsq-function-e3313c02-51cc-4963-aae6-31442d9ec307" TargetMode="External"/><Relationship Id="rId24" Type="http://schemas.openxmlformats.org/officeDocument/2006/relationships/hyperlink" Target="https://support.office.com/th-th/article/%E0%B8%9F%E0%B8%B1%E0%B8%87%E0%B8%81%E0%B9%8C%E0%B8%8A%E0%B8%B1%E0%B8%99-averageif-faec8e2e-0dec-4308-af69-f5576d8ac642" TargetMode="External"/><Relationship Id="rId327" Type="http://schemas.openxmlformats.org/officeDocument/2006/relationships/hyperlink" Target="https://support.office.com/th-th/article/%E0%B8%9F%E0%B8%B1%E0%B8%87%E0%B8%81%E0%B9%8C%E0%B8%8A%E0%B8%B1%E0%B8%99-or-7d17ad14-8700-4281-b308-00b131e22af0" TargetMode="External"/><Relationship Id="rId534" Type="http://schemas.openxmlformats.org/officeDocument/2006/relationships/hyperlink" Target="https://support.office.com/en-us/article/clean-function-26f3d7c5-475f-4a9c-90e5-4b8ba987ba41" TargetMode="External"/><Relationship Id="rId741" Type="http://schemas.openxmlformats.org/officeDocument/2006/relationships/hyperlink" Target="https://support.office.com/en-us/article/lognormdist-function-eb60d00b-48a9-4217-be2b-6074aee6b070" TargetMode="External"/><Relationship Id="rId839" Type="http://schemas.openxmlformats.org/officeDocument/2006/relationships/hyperlink" Target="https://support.office.com/en-us/article/right-rightb-functions-240267ee-9afa-4639-a02b-f19e1786cf2f" TargetMode="External"/><Relationship Id="rId173" Type="http://schemas.openxmlformats.org/officeDocument/2006/relationships/hyperlink" Target="https://support.office.com/th-th/article/%E0%B8%9F%E0%B8%B1%E0%B8%87%E0%B8%81%E0%B9%8C%E0%B8%8A%E0%B8%B1%E0%B8%99-forecastets-897a2fe9-6595-4680-a0b0-93e0308d5f6e" TargetMode="External"/><Relationship Id="rId380" Type="http://schemas.openxmlformats.org/officeDocument/2006/relationships/hyperlink" Target="https://support.office.com/th-th/article/%E0%B8%9F%E0%B8%B1%E0%B8%87%E0%B8%81%E0%B9%8C%E0%B8%8A%E0%B8%B1%E0%B8%99-sech-e05a789f-5ff7-4d7f-984a-5edb9b09556f" TargetMode="External"/><Relationship Id="rId601" Type="http://schemas.openxmlformats.org/officeDocument/2006/relationships/hyperlink" Target="https://support.office.com/en-us/article/dollar-function-a6cd05d9-9740-4ad3-a469-8109d18ff611" TargetMode="External"/><Relationship Id="rId240" Type="http://schemas.openxmlformats.org/officeDocument/2006/relationships/hyperlink" Target="https://support.office.com/th-th/article/%E0%B8%9F%E0%B8%B1%E0%B8%87%E0%B8%81%E0%B9%8C%E0%B8%8A%E0%B8%B1%E0%B8%99-intrate-5cb34dde-a221-4cb6-b3eb-0b9e55e1316f" TargetMode="External"/><Relationship Id="rId478" Type="http://schemas.openxmlformats.org/officeDocument/2006/relationships/hyperlink" Target="https://support.office.com/en-us/article/acoth-function-cc49480f-f684-4171-9fc5-73e4e852300f" TargetMode="External"/><Relationship Id="rId685" Type="http://schemas.openxmlformats.org/officeDocument/2006/relationships/hyperlink" Target="https://support.office.com/en-us/article/imcos-function-dad75277-f592-4a6b-ad6c-be93a808a53c" TargetMode="External"/><Relationship Id="rId892" Type="http://schemas.openxmlformats.org/officeDocument/2006/relationships/hyperlink" Target="https://support.office.com/en-us/article/tbillyield-function-6d381232-f4b0-4cd5-8e97-45b9c03468ba" TargetMode="External"/><Relationship Id="rId906" Type="http://schemas.openxmlformats.org/officeDocument/2006/relationships/hyperlink" Target="https://support.office.com/en-us/article/trend-function-e2f135f0-8827-4096-9873-9a7cf7b51ef1" TargetMode="External"/><Relationship Id="rId35" Type="http://schemas.openxmlformats.org/officeDocument/2006/relationships/hyperlink" Target="https://support.office.com/th-th/article/%E0%B8%9F%E0%B8%B1%E0%B8%87%E0%B8%81%E0%B9%8C%E0%B8%8A%E0%B8%B1%E0%B8%99-betainv-e84cb8aa-8df0-4cf6-9892-83a341d252eb" TargetMode="External"/><Relationship Id="rId100" Type="http://schemas.openxmlformats.org/officeDocument/2006/relationships/hyperlink" Target="https://support.office.com/th-th/article/%E0%B8%9F%E0%B8%B1%E0%B8%87%E0%B8%81%E0%B9%8C%E0%B8%8A%E0%B8%B1%E0%B8%99-cubememberproperty-001e57d6-b35a-49e5-abcd-05ff599e8951" TargetMode="External"/><Relationship Id="rId338" Type="http://schemas.openxmlformats.org/officeDocument/2006/relationships/hyperlink" Target="https://support.office.com/th-th/article/%E0%B8%9F%E0%B8%B1%E0%B8%87%E0%B8%81%E0%B9%8C%E0%B8%8A%E0%B8%B1%E0%B8%99-phi-23e49bc6-a8e8-402d-98d3-9ded87f6295c" TargetMode="External"/><Relationship Id="rId545" Type="http://schemas.openxmlformats.org/officeDocument/2006/relationships/hyperlink" Target="https://support.office.com/en-us/article/confidencet-function-e8eca395-6c3a-4ba9-9003-79ccc61d3c53" TargetMode="External"/><Relationship Id="rId752" Type="http://schemas.openxmlformats.org/officeDocument/2006/relationships/hyperlink" Target="https://support.office.com/en-us/article/median-function-d0916313-4753-414c-8537-ce85bdd967d2" TargetMode="External"/><Relationship Id="rId184" Type="http://schemas.openxmlformats.org/officeDocument/2006/relationships/hyperlink" Target="https://support.office.com/th-th/article/%E0%B8%9F%E0%B8%B1%E0%B8%87%E0%B8%81%E0%B9%8C%E0%B8%8A%E0%B8%B1%E0%B8%99-gamma-ce1702b1-cf55-471d-8307-f83be0fc5297" TargetMode="External"/><Relationship Id="rId391" Type="http://schemas.openxmlformats.org/officeDocument/2006/relationships/hyperlink" Target="https://support.office.com/th-th/article/%E0%B8%9F%E0%B8%B1%E0%B8%87%E0%B8%81%E0%B9%8C%E0%B8%8A%E0%B8%B1%E0%B8%99-slope-11fb8f97-3117-4813-98aa-61d7e01276b9" TargetMode="External"/><Relationship Id="rId405" Type="http://schemas.openxmlformats.org/officeDocument/2006/relationships/hyperlink" Target="https://support.office.com/th-th/article/%E0%B8%9F%E0%B8%B1%E0%B8%87%E0%B8%81%E0%B9%8C%E0%B8%8A%E0%B8%B1%E0%B8%99-subtotal-7b027003-f060-4ade-9040-e478765b9939" TargetMode="External"/><Relationship Id="rId612" Type="http://schemas.openxmlformats.org/officeDocument/2006/relationships/hyperlink" Target="https://support.office.com/en-us/article/effect-function-910d4e4c-79e2-4009-95e6-507e04f11bc4" TargetMode="External"/><Relationship Id="rId251" Type="http://schemas.openxmlformats.org/officeDocument/2006/relationships/hyperlink" Target="https://support.office.com/th-th/article/%E0%B8%9F%E0%B8%B1%E0%B8%87%E0%B8%81%E0%B9%8C%E0%B8%8A%E0%B8%B1%E0%B8%99-isnumber-0f2d7971-6019-40a0-a171-f2d869135665" TargetMode="External"/><Relationship Id="rId489" Type="http://schemas.openxmlformats.org/officeDocument/2006/relationships/hyperlink" Target="https://support.office.com/en-us/article/atan-function-50746fa8-630a-406b-81d0-4a2aed395543" TargetMode="External"/><Relationship Id="rId696" Type="http://schemas.openxmlformats.org/officeDocument/2006/relationships/hyperlink" Target="https://support.office.com/en-us/article/improduct-function-2fb8651a-a4f2-444f-975e-8ba7aab3a5ba" TargetMode="External"/><Relationship Id="rId917" Type="http://schemas.openxmlformats.org/officeDocument/2006/relationships/hyperlink" Target="https://support.office.com/en-us/article/value-function-257d0108-07dc-437d-ae1c-bc2d3953d8c2" TargetMode="External"/><Relationship Id="rId46" Type="http://schemas.openxmlformats.org/officeDocument/2006/relationships/hyperlink" Target="https://support.office.com/th-th/article/%E0%B8%9F%E0%B8%B1%E0%B8%87%E0%B8%81%E0%B9%8C%E0%B8%8A%E0%B8%B1%E0%B8%99-bitrshift-274d6996-f42c-4743-abdb-4ff95351222c" TargetMode="External"/><Relationship Id="rId349" Type="http://schemas.openxmlformats.org/officeDocument/2006/relationships/hyperlink" Target="https://support.office.com/th-th/article/%E0%B8%9F%E0%B8%B1%E0%B8%87%E0%B8%81%E0%B9%8C%E0%B8%8A%E0%B8%B1%E0%B8%99-prob-9ac30561-c81c-4259-8253-34f0a238fc49" TargetMode="External"/><Relationship Id="rId556" Type="http://schemas.openxmlformats.org/officeDocument/2006/relationships/hyperlink" Target="https://support.office.com/en-us/article/countifs-function-dda3dc6e-f74e-4aee-88bc-aa8c2a866842" TargetMode="External"/><Relationship Id="rId763" Type="http://schemas.openxmlformats.org/officeDocument/2006/relationships/hyperlink" Target="https://support.office.com/en-us/article/modemult-function-50fd9464-b2ba-4191-b57a-39446689ae8c" TargetMode="External"/><Relationship Id="rId111" Type="http://schemas.openxmlformats.org/officeDocument/2006/relationships/hyperlink" Target="https://support.office.com/th-th/article/%E0%B8%9F%E0%B8%B1%E0%B8%87%E0%B8%81%E0%B9%8C%E0%B8%8A%E0%B8%B1%E0%B8%99-day-8a7d1cbb-6c7d-4ba1-8aea-25c134d03101" TargetMode="External"/><Relationship Id="rId195" Type="http://schemas.openxmlformats.org/officeDocument/2006/relationships/hyperlink" Target="https://support.office.com/th-th/article/%E0%B8%9F%E0%B8%B1%E0%B8%87%E0%B8%81%E0%B9%8C%E0%B8%8A%E0%B8%B1%E0%B8%99-getpivotdata-8c083b99-a922-4ca0-af5e-3af55960761f" TargetMode="External"/><Relationship Id="rId209" Type="http://schemas.openxmlformats.org/officeDocument/2006/relationships/hyperlink" Target="https://support.office.com/th-th/article/%E0%B8%9F%E0%B8%B1%E0%B8%87%E0%B8%81%E0%B9%8C%E0%B8%8A%E0%B8%B1%E0%B8%99-ifs-36329a26-37b2-467c-972b-4a39bd951d45" TargetMode="External"/><Relationship Id="rId416" Type="http://schemas.openxmlformats.org/officeDocument/2006/relationships/hyperlink" Target="https://support.office.com/th-th/article/%E0%B8%9F%E0%B8%B1%E0%B8%87%E0%B8%81%E0%B9%8C%E0%B8%8A%E0%B8%B1%E0%B8%99-t-fb83aeec-45e7-4924-af95-53e073541228" TargetMode="External"/><Relationship Id="rId623" Type="http://schemas.openxmlformats.org/officeDocument/2006/relationships/hyperlink" Target="https://support.office.com/en-us/article/exp-function-c578f034-2c45-4c37-bc8c-329660a63abe" TargetMode="External"/><Relationship Id="rId830" Type="http://schemas.openxmlformats.org/officeDocument/2006/relationships/hyperlink" Target="https://support.office.com/en-us/article/randbetween-function-4cc7f0d1-87dc-4eb7-987f-a469ab381685" TargetMode="External"/><Relationship Id="rId928" Type="http://schemas.openxmlformats.org/officeDocument/2006/relationships/hyperlink" Target="https://support.office.com/en-us/article/weeknum-function-e5c43a03-b4ab-426c-b411-b18c13c75340" TargetMode="External"/><Relationship Id="rId57" Type="http://schemas.openxmlformats.org/officeDocument/2006/relationships/hyperlink" Target="https://support.office.com/th-th/article/%E0%B8%9F%E0%B8%B1%E0%B8%87%E0%B8%81%E0%B9%8C%E0%B8%8A%E0%B8%B1%E0%B8%99-chisqdist-8486b05e-5c05-4942-a9ea-f6b341518732" TargetMode="External"/><Relationship Id="rId262" Type="http://schemas.openxmlformats.org/officeDocument/2006/relationships/hyperlink" Target="https://support.office.com/th-th/article/%E0%B8%9F%E0%B8%B1%E0%B8%87%E0%B8%81%E0%B9%8C%E0%B8%8A%E0%B8%B1%E0%B8%99-left-leftb-9203d2d2-7960-479b-84c6-1ea52b99640c" TargetMode="External"/><Relationship Id="rId567" Type="http://schemas.openxmlformats.org/officeDocument/2006/relationships/hyperlink" Target="https://support.office.com/en-us/article/csc-function-07379361-219a-4398-8675-07ddc4f135c1" TargetMode="External"/><Relationship Id="rId122" Type="http://schemas.openxmlformats.org/officeDocument/2006/relationships/hyperlink" Target="https://support.office.com/th-th/article/%E0%B8%9F%E0%B8%B1%E0%B8%87%E0%B8%81%E0%B9%8C%E0%B8%8A%E0%B8%B1%E0%B8%99-decimal-ee554665-6176-46ef-82de-0a283658da2e" TargetMode="External"/><Relationship Id="rId774" Type="http://schemas.openxmlformats.org/officeDocument/2006/relationships/hyperlink" Target="https://support.office.com/en-us/article/networkdaysintl-function-a9b26239-4f20-46a1-9ab8-4e925bfd5e28" TargetMode="External"/><Relationship Id="rId427" Type="http://schemas.openxmlformats.org/officeDocument/2006/relationships/hyperlink" Target="https://support.office.com/th-th/article/%E0%B8%9F%E0%B8%B1%E0%B8%87%E0%B8%81%E0%B9%8C%E0%B8%8A%E0%B8%B1%E0%B8%99-textjoin-357b449a-ec91-49d0-80c3-0e8fc845691c" TargetMode="External"/><Relationship Id="rId634" Type="http://schemas.openxmlformats.org/officeDocument/2006/relationships/hyperlink" Target="https://support.office.com/en-us/article/finv-function-0dda0cf9-4ea0-42fd-8c3c-417a1ff30dbe" TargetMode="External"/><Relationship Id="rId841" Type="http://schemas.openxmlformats.org/officeDocument/2006/relationships/hyperlink" Target="https://support.office.com/en-us/article/round-function-c018c5d8-40fb-4053-90b1-b3e7f61a213c" TargetMode="External"/><Relationship Id="rId273" Type="http://schemas.openxmlformats.org/officeDocument/2006/relationships/hyperlink" Target="https://support.office.com/th-th/article/%E0%B8%9F%E0%B8%B1%E0%B8%87%E0%B8%81%E0%B9%8C%E0%B8%8A%E0%B8%B1%E0%B8%99-lookup-446d94af-663b-451d-8251-369d5e3864cb" TargetMode="External"/><Relationship Id="rId480" Type="http://schemas.openxmlformats.org/officeDocument/2006/relationships/hyperlink" Target="https://support.office.com/en-us/article/address-function-d0c26c0d-3991-446b-8de4-ab46431d4f89" TargetMode="External"/><Relationship Id="rId701" Type="http://schemas.openxmlformats.org/officeDocument/2006/relationships/hyperlink" Target="https://support.office.com/en-us/article/imsinh-function-dfb9ec9e-8783-4985-8c42-b028e9e8da3d" TargetMode="External"/><Relationship Id="rId939" Type="http://schemas.openxmlformats.org/officeDocument/2006/relationships/hyperlink" Target="https://support.office.com/en-us/article/yielddisc-function-a9dbdbae-7dae-46de-b995-615faffaaed7" TargetMode="External"/><Relationship Id="rId68" Type="http://schemas.openxmlformats.org/officeDocument/2006/relationships/hyperlink" Target="https://support.office.com/th-th/article/%E0%B8%9F%E0%B8%B1%E0%B8%87%E0%B8%81%E0%B9%8C%E0%B8%8A%E0%B8%B1%E0%B8%99-combina-efb49eaa-4f4c-4cd2-8179-0ddfcf9d035d" TargetMode="External"/><Relationship Id="rId133" Type="http://schemas.openxmlformats.org/officeDocument/2006/relationships/hyperlink" Target="https://support.office.com/th-th/article/%E0%B8%9F%E0%B8%B1%E0%B8%87%E0%B8%81%E0%B9%8C%E0%B8%8A%E0%B8%B1%E0%B8%99-dproduct-4f96b13e-d49c-47a7-b769-22f6d017cb31" TargetMode="External"/><Relationship Id="rId340" Type="http://schemas.openxmlformats.org/officeDocument/2006/relationships/hyperlink" Target="https://support.office.com/th-th/article/%E0%B8%9F%E0%B8%B1%E0%B8%87%E0%B8%81%E0%B9%8C%E0%B8%8A%E0%B8%B1%E0%B8%99-pi-264199d0-a3ba-46b8-975a-c4a04608989b" TargetMode="External"/><Relationship Id="rId578" Type="http://schemas.openxmlformats.org/officeDocument/2006/relationships/hyperlink" Target="https://support.office.com/en-us/article/date-function-e36c0c8c-4104-49da-ab83-82328b832349" TargetMode="External"/><Relationship Id="rId785" Type="http://schemas.openxmlformats.org/officeDocument/2006/relationships/hyperlink" Target="https://support.office.com/en-us/article/now-function-3337fd29-145a-4347-b2e6-20c904739c46" TargetMode="External"/><Relationship Id="rId200" Type="http://schemas.openxmlformats.org/officeDocument/2006/relationships/hyperlink" Target="https://support.office.com/th-th/article/%E0%B8%9F%E0%B8%B1%E0%B8%87%E0%B8%81%E0%B9%8C%E0%B8%8A%E0%B8%B1%E0%B8%99-hex2oct-54d52808-5d19-4bd0-8a63-1096a5d11912" TargetMode="External"/><Relationship Id="rId438" Type="http://schemas.openxmlformats.org/officeDocument/2006/relationships/hyperlink" Target="https://support.office.com/th-th/article/%E0%B8%9F%E0%B8%B1%E0%B8%87%E0%B8%81%E0%B9%8C%E0%B8%8A%E0%B8%B1%E0%B8%99-true-7652c6e3-8987-48d0-97cd-ef223246b3fb" TargetMode="External"/><Relationship Id="rId645" Type="http://schemas.openxmlformats.org/officeDocument/2006/relationships/hyperlink" Target="https://support.office.com/en-us/article/forecastetsconfint-function-897a2fe9-6595-4680-a0b0-93e0308d5f6e" TargetMode="External"/><Relationship Id="rId852" Type="http://schemas.openxmlformats.org/officeDocument/2006/relationships/hyperlink" Target="https://support.office.com/en-us/article/second-function-740d1cfc-553c-4099-b668-80eaa24e8af1" TargetMode="External"/><Relationship Id="rId284" Type="http://schemas.openxmlformats.org/officeDocument/2006/relationships/hyperlink" Target="https://support.office.com/th-th/article/%E0%B8%9F%E0%B8%B1%E0%B8%87%E0%B8%81%E0%B9%8C%E0%B8%8A%E0%B8%B1%E0%B8%99-minifs-6ca1ddaa-079b-4e74-80cc-72eef32e6599" TargetMode="External"/><Relationship Id="rId491" Type="http://schemas.openxmlformats.org/officeDocument/2006/relationships/hyperlink" Target="https://support.office.com/en-us/article/atanh-function-3cd65768-0de7-4f1d-b312-d01c8c930d90" TargetMode="External"/><Relationship Id="rId505" Type="http://schemas.openxmlformats.org/officeDocument/2006/relationships/hyperlink" Target="https://support.office.com/en-us/article/betainv-function-8b914ade-b902-43c1-ac9c-c05c54f10d6c" TargetMode="External"/><Relationship Id="rId712" Type="http://schemas.openxmlformats.org/officeDocument/2006/relationships/hyperlink" Target="https://support.office.com/en-us/article/ipmt-function-5cce0ad6-8402-4a41-8d29-61a0b054cb6f" TargetMode="External"/><Relationship Id="rId79" Type="http://schemas.openxmlformats.org/officeDocument/2006/relationships/hyperlink" Target="https://support.office.com/th-th/article/%E0%B8%9F%E0%B8%B1%E0%B8%87%E0%B8%81%E0%B9%8C%E0%B8%8A%E0%B8%B1%E0%B8%99-cot-c446f34d-6fe4-40dc-84f8-cf59e5f5e31a" TargetMode="External"/><Relationship Id="rId144" Type="http://schemas.openxmlformats.org/officeDocument/2006/relationships/hyperlink" Target="https://support.office.com/th-th/article/%E0%B8%9F%E0%B8%B1%E0%B8%87%E0%B8%81%E0%B9%8C%E0%B8%8A%E0%B8%B1%E0%B8%99-erf-c53c7e7b-5482-4b6c-883e-56df3c9af349" TargetMode="External"/><Relationship Id="rId589" Type="http://schemas.openxmlformats.org/officeDocument/2006/relationships/hyperlink" Target="https://support.office.com/en-us/article/ddb-function-519a7a37-8772-4c96-85c0-ed2c209717a5" TargetMode="External"/><Relationship Id="rId796" Type="http://schemas.openxmlformats.org/officeDocument/2006/relationships/hyperlink" Target="https://support.office.com/en-us/article/oddlyield-function-c873d088-cf40-435f-8d41-c8232fee9238" TargetMode="External"/><Relationship Id="rId351" Type="http://schemas.openxmlformats.org/officeDocument/2006/relationships/hyperlink" Target="https://support.office.com/th-th/article/%E0%B8%9F%E0%B8%B1%E0%B8%87%E0%B8%81%E0%B9%8C%E0%B8%8A%E0%B8%B1%E0%B8%99-proper-52a5a283-e8b2-49be-8506-b2887b889f94" TargetMode="External"/><Relationship Id="rId449" Type="http://schemas.openxmlformats.org/officeDocument/2006/relationships/hyperlink" Target="https://support.office.com/th-th/article/%E0%B8%9F%E0%B8%B1%E0%B8%87%E0%B8%81%E0%B9%8C%E0%B8%8A%E0%B8%B1%E0%B8%99-vars-913633de-136b-449d-813e-65a00b2b990b" TargetMode="External"/><Relationship Id="rId656" Type="http://schemas.openxmlformats.org/officeDocument/2006/relationships/hyperlink" Target="https://support.office.com/en-us/article/gammadist-function-9b6f1538-d11c-4d5f-8966-21f6a2201def" TargetMode="External"/><Relationship Id="rId863" Type="http://schemas.openxmlformats.org/officeDocument/2006/relationships/hyperlink" Target="https://support.office.com/en-us/article/small-function-17da8222-7c82-42b2-961b-14c45384df07" TargetMode="External"/><Relationship Id="rId211" Type="http://schemas.openxmlformats.org/officeDocument/2006/relationships/hyperlink" Target="https://support.office.com/th-th/article/%E0%B8%9F%E0%B8%B1%E0%B8%87%E0%B8%81%E0%B9%8C%E0%B8%8A%E0%B8%B1%E0%B8%99-imaginary-dd5952fd-473d-44d9-95a1-9a17b23e428a" TargetMode="External"/><Relationship Id="rId295" Type="http://schemas.openxmlformats.org/officeDocument/2006/relationships/hyperlink" Target="https://support.office.com/th-th/article/%E0%B8%9F%E0%B8%B1%E0%B8%87%E0%B8%81%E0%B9%8C%E0%B8%8A%E0%B8%B1%E0%B8%99-mround-c299c3b0-15a5-426d-aa4b-d2d5b3baf427" TargetMode="External"/><Relationship Id="rId309" Type="http://schemas.openxmlformats.org/officeDocument/2006/relationships/hyperlink" Target="https://support.office.com/th-th/article/%E0%B8%9F%E0%B8%B1%E0%B8%87%E0%B8%81%E0%B9%8C%E0%B8%8A%E0%B8%B1%E0%B8%99-normsdist-1e787282-3832-4520-a9ae-bd2a8d99ba88" TargetMode="External"/><Relationship Id="rId516" Type="http://schemas.openxmlformats.org/officeDocument/2006/relationships/hyperlink" Target="https://support.office.com/en-us/article/bitor-function-f6ead5c8-5b98-4c9e-9053-8ad5234919b2" TargetMode="External"/><Relationship Id="rId723" Type="http://schemas.openxmlformats.org/officeDocument/2006/relationships/hyperlink" Target="https://support.office.com/en-us/article/isodd-function-0f2d7971-6019-40a0-a171-f2d869135665" TargetMode="External"/><Relationship Id="rId930" Type="http://schemas.openxmlformats.org/officeDocument/2006/relationships/hyperlink" Target="https://support.office.com/en-us/article/weibulldist-function-4e783c39-9325-49be-bbc9-a83ef82b45db" TargetMode="External"/><Relationship Id="rId155" Type="http://schemas.openxmlformats.org/officeDocument/2006/relationships/hyperlink" Target="https://support.office.com/th-th/article/%E0%B8%9F%E0%B8%B1%E0%B8%87%E0%B8%81%E0%B9%8C%E0%B8%8A%E0%B8%B1%E0%B8%99-fact-ca8588c2-15f2-41c0-8e8c-c11bd471a4f3" TargetMode="External"/><Relationship Id="rId362" Type="http://schemas.openxmlformats.org/officeDocument/2006/relationships/hyperlink" Target="https://support.office.com/th-th/article/%E0%B8%9F%E0%B8%B1%E0%B8%87%E0%B8%81%E0%B9%8C%E0%B8%8A%E0%B8%B1%E0%B8%99-rank-6a2fc49d-1831-4a03-9d8c-c279cf99f723" TargetMode="External"/><Relationship Id="rId222" Type="http://schemas.openxmlformats.org/officeDocument/2006/relationships/hyperlink" Target="https://support.office.com/th-th/article/%E0%B8%9F%E0%B8%B1%E0%B8%87%E0%B8%81%E0%B9%8C%E0%B8%8A%E0%B8%B1%E0%B8%99-imlog10-58200fca-e2a2-4271-8a98-ccd4360213a5" TargetMode="External"/><Relationship Id="rId667" Type="http://schemas.openxmlformats.org/officeDocument/2006/relationships/hyperlink" Target="https://support.office.com/en-us/article/growth-function-541a91dc-3d5e-437d-b156-21324e68b80d" TargetMode="External"/><Relationship Id="rId874" Type="http://schemas.openxmlformats.org/officeDocument/2006/relationships/hyperlink" Target="https://support.office.com/en-us/article/steyx-function-6ce74b2c-449d-4a6e-b9ac-f9cef5ba48ab" TargetMode="External"/><Relationship Id="rId17" Type="http://schemas.openxmlformats.org/officeDocument/2006/relationships/hyperlink" Target="https://support.office.com/th-th/article/%E0%B8%9F%E0%B8%B1%E0%B8%87%E0%B8%81%E0%B9%8C%E0%B8%8A%E0%B8%B1%E0%B8%99-asinh-4e00475a-067a-43cf-926a-765b0249717c" TargetMode="External"/><Relationship Id="rId527" Type="http://schemas.openxmlformats.org/officeDocument/2006/relationships/hyperlink" Target="https://support.office.com/en-us/article/chitest-function-981ff871-b694-4134-848e-38ec704577ac" TargetMode="External"/><Relationship Id="rId734" Type="http://schemas.openxmlformats.org/officeDocument/2006/relationships/hyperlink" Target="https://support.office.com/en-us/article/len-lenb-functions-29236f94-cedc-429d-affd-b5e33d2c67cb" TargetMode="External"/><Relationship Id="rId941" Type="http://schemas.openxmlformats.org/officeDocument/2006/relationships/hyperlink" Target="https://support.office.com/en-us/article/ztest-function-d633d5a3-2031-4614-a016-92180ad82bee" TargetMode="External"/><Relationship Id="rId70" Type="http://schemas.openxmlformats.org/officeDocument/2006/relationships/hyperlink" Target="https://support.office.com/th-th/article/%E0%B8%9F%E0%B8%B1%E0%B8%87%E0%B8%81%E0%B9%8C%E0%B8%8A%E0%B8%B1%E0%B8%99-concat-9b1a9a3f-94ff-41af-9736-694cbd6b4ca2" TargetMode="External"/><Relationship Id="rId166" Type="http://schemas.openxmlformats.org/officeDocument/2006/relationships/hyperlink" Target="https://support.office.com/th-th/article/%E0%B8%9F%E0%B8%B1%E0%B8%87%E0%B8%81%E0%B9%8C%E0%B8%8A%E0%B8%B1%E0%B8%99-fisher-d656523c-5076-4f95-b87b-7741bf236c69" TargetMode="External"/><Relationship Id="rId373" Type="http://schemas.openxmlformats.org/officeDocument/2006/relationships/hyperlink" Target="https://support.office.com/th-th/article/%E0%B8%9F%E0%B8%B1%E0%B8%87%E0%B8%81%E0%B9%8C%E0%B8%8A%E0%B8%B1%E0%B8%99-row-3a63b74a-c4d0-4093-b49a-e76eb49a6d8d" TargetMode="External"/><Relationship Id="rId580" Type="http://schemas.openxmlformats.org/officeDocument/2006/relationships/hyperlink" Target="https://support.office.com/en-us/article/datevalue-function-df8b07d4-7761-4a93-bc33-b7471bbff252" TargetMode="External"/><Relationship Id="rId801" Type="http://schemas.openxmlformats.org/officeDocument/2006/relationships/hyperlink" Target="https://support.office.com/en-us/article/percentileexc-function-bbaa7204-e9e1-4010-85bf-c31dc5dce4ba" TargetMode="External"/><Relationship Id="rId1" Type="http://schemas.openxmlformats.org/officeDocument/2006/relationships/hyperlink" Target="https://support.office.com/th-th/article/%E0%B8%9F%E0%B8%B1%E0%B8%87%E0%B8%81%E0%B9%8C%E0%B8%8A%E0%B8%B1%E0%B8%99-abs-3420200f-5628-4e8c-99da-c99d7c87713c" TargetMode="External"/><Relationship Id="rId233" Type="http://schemas.openxmlformats.org/officeDocument/2006/relationships/hyperlink" Target="https://support.office.com/th-th/article/%E0%B8%9F%E0%B8%B1%E0%B8%87%E0%B8%81%E0%B9%8C%E0%B8%8A%E0%B8%B1%E0%B8%99-imsum-81542999-5f1c-4da6-9ffe-f1d7aaa9457f" TargetMode="External"/><Relationship Id="rId440" Type="http://schemas.openxmlformats.org/officeDocument/2006/relationships/hyperlink" Target="https://support.office.com/th-th/article/%E0%B8%9F%E0%B8%B1%E0%B8%87%E0%B8%81%E0%B9%8C%E0%B8%8A%E0%B8%B1%E0%B8%99-ttest-d4e08ec3-c545-485f-962e-276f7cbed055" TargetMode="External"/><Relationship Id="rId678" Type="http://schemas.openxmlformats.org/officeDocument/2006/relationships/hyperlink" Target="https://support.office.com/en-us/article/iferror-function-c526fd07-caeb-47b8-8bb6-63f3e417f611" TargetMode="External"/><Relationship Id="rId885" Type="http://schemas.openxmlformats.org/officeDocument/2006/relationships/hyperlink" Target="https://support.office.com/en-us/article/switch-function-47ab33c0-28ce-4530-8a45-d532ec4aa25e" TargetMode="External"/><Relationship Id="rId28" Type="http://schemas.openxmlformats.org/officeDocument/2006/relationships/hyperlink" Target="https://support.office.com/th-th/article/%E0%B8%9F%E0%B8%B1%E0%B8%87%E0%B8%81%E0%B9%8C%E0%B8%8A%E0%B8%B1%E0%B8%99-besseli-8d33855c-9a8d-444b-98e0-852267b1c0df" TargetMode="External"/><Relationship Id="rId300" Type="http://schemas.openxmlformats.org/officeDocument/2006/relationships/hyperlink" Target="https://support.office.com/th-th/article/%E0%B8%9F%E0%B8%B1%E0%B8%87%E0%B8%81%E0%B9%8C%E0%B8%8A%E0%B8%B1%E0%B8%99-negbinomdist-c8239f89-c2d0-45bd-b6af-172e570f8599" TargetMode="External"/><Relationship Id="rId538" Type="http://schemas.openxmlformats.org/officeDocument/2006/relationships/hyperlink" Target="https://support.office.com/en-us/article/combin-function-12a3f276-0a21-423a-8de6-06990aaf638a" TargetMode="External"/><Relationship Id="rId745" Type="http://schemas.openxmlformats.org/officeDocument/2006/relationships/hyperlink" Target="https://support.office.com/en-us/article/lower-function-3f21df02-a80c-44b2-afaf-81358f9fdeb4" TargetMode="External"/><Relationship Id="rId952" Type="http://schemas.openxmlformats.org/officeDocument/2006/relationships/hyperlink" Target="https://support.microsoft.com/en-us/office/let-function-34842dd8-b92b-4d3f-b325-b8b8f9908999" TargetMode="External"/><Relationship Id="rId81" Type="http://schemas.openxmlformats.org/officeDocument/2006/relationships/hyperlink" Target="https://support.office.com/th-th/article/%E0%B8%9F%E0%B8%B1%E0%B8%87%E0%B8%81%E0%B9%8C%E0%B8%8A%E0%B8%B1%E0%B8%99-count-a59cd7fc-b623-4d93-87a4-d23bf411294c" TargetMode="External"/><Relationship Id="rId177" Type="http://schemas.openxmlformats.org/officeDocument/2006/relationships/hyperlink" Target="https://support.office.com/th-th/article/%E0%B8%9F%E0%B8%B1%E0%B8%87%E0%B8%81%E0%B9%8C%E0%B8%8A%E0%B8%B1%E0%B8%99-forecastlinear-897a2fe9-6595-4680-a0b0-93e0308d5f6e" TargetMode="External"/><Relationship Id="rId384" Type="http://schemas.openxmlformats.org/officeDocument/2006/relationships/hyperlink" Target="https://support.office.com/th-th/article/%E0%B8%9F%E0%B8%B1%E0%B8%87%E0%B8%81%E0%B9%8C%E0%B8%8A%E0%B8%B1%E0%B8%99-sheets-770515eb-e1e8-45ce-8066-b557e5e4b80b" TargetMode="External"/><Relationship Id="rId591" Type="http://schemas.openxmlformats.org/officeDocument/2006/relationships/hyperlink" Target="https://support.office.com/en-us/article/dec2hex-function-6344ee8b-b6b5-4c6a-a672-f64666704619" TargetMode="External"/><Relationship Id="rId605" Type="http://schemas.openxmlformats.org/officeDocument/2006/relationships/hyperlink" Target="https://support.office.com/en-us/article/dstdev-function-026b8c73-616d-4b5e-b072-241871c4ab96" TargetMode="External"/><Relationship Id="rId812" Type="http://schemas.openxmlformats.org/officeDocument/2006/relationships/hyperlink" Target="https://support.office.com/en-us/article/pmt-function-0214da64-9a63-4996-bc20-214433fa6441" TargetMode="External"/><Relationship Id="rId244" Type="http://schemas.openxmlformats.org/officeDocument/2006/relationships/hyperlink" Target="https://support.office.com/th-th/article/%E0%B8%9F%E0%B8%B1%E0%B8%87%E0%B8%81%E0%B9%8C%E0%B8%8A%E0%B8%B1%E0%B8%99-iserr-0f2d7971-6019-40a0-a171-f2d869135665" TargetMode="External"/><Relationship Id="rId689" Type="http://schemas.openxmlformats.org/officeDocument/2006/relationships/hyperlink" Target="https://support.office.com/en-us/article/imcsch-function-c0ae4f54-5f09-4fef-8da0-dc33ea2c5ca9" TargetMode="External"/><Relationship Id="rId896" Type="http://schemas.openxmlformats.org/officeDocument/2006/relationships/hyperlink" Target="https://support.office.com/en-us/article/tdist-function-630a7695-4021-4853-9468-4a1f9dcdd192" TargetMode="External"/><Relationship Id="rId39" Type="http://schemas.openxmlformats.org/officeDocument/2006/relationships/hyperlink" Target="https://support.office.com/th-th/article/%E0%B8%9F%E0%B8%B1%E0%B8%87%E0%B8%81%E0%B9%8C%E0%B8%8A%E0%B8%B1%E0%B8%99-binomdist-506a663e-c4ca-428d-b9a8-05583d68789c" TargetMode="External"/><Relationship Id="rId451" Type="http://schemas.openxmlformats.org/officeDocument/2006/relationships/hyperlink" Target="https://support.office.com/th-th/article/%E0%B8%9F%E0%B8%B1%E0%B8%87%E0%B8%81%E0%B9%8C%E0%B8%8A%E0%B8%B1%E0%B8%99-varp-26a541c4-ecee-464d-a731-bd4c575b1a6b" TargetMode="External"/><Relationship Id="rId549" Type="http://schemas.openxmlformats.org/officeDocument/2006/relationships/hyperlink" Target="https://support.office.com/en-us/article/cosh-function-e460d426-c471-43e8-9540-a57ff3b70555" TargetMode="External"/><Relationship Id="rId756" Type="http://schemas.openxmlformats.org/officeDocument/2006/relationships/hyperlink" Target="https://support.office.com/en-us/article/mina-function-245a6f46-7ca5-4dc7-ab49-805341bc31d3" TargetMode="External"/><Relationship Id="rId50" Type="http://schemas.openxmlformats.org/officeDocument/2006/relationships/hyperlink" Target="https://support.office.com/th-th/article/%E0%B8%9F%E0%B8%B1%E0%B8%87%E0%B8%81%E0%B9%8C%E0%B8%8A%E0%B8%B1%E0%B8%99-ceilingmath-80f95d2f-b499-4eee-9f16-f795a8e306c8" TargetMode="External"/><Relationship Id="rId104" Type="http://schemas.openxmlformats.org/officeDocument/2006/relationships/hyperlink" Target="https://support.office.com/th-th/article/%E0%B8%9F%E0%B8%B1%E0%B8%87%E0%B8%81%E0%B9%8C%E0%B8%8A%E0%B8%B1%E0%B8%99-cubevalue-8733da24-26d1-4e34-9b3a-84a8f00dcbe0" TargetMode="External"/><Relationship Id="rId146" Type="http://schemas.openxmlformats.org/officeDocument/2006/relationships/hyperlink" Target="https://support.office.com/th-th/article/%E0%B8%9F%E0%B8%B1%E0%B8%87%E0%B8%81%E0%B9%8C%E0%B8%8A%E0%B8%B1%E0%B8%99-erfc-736e0318-70ba-4e8b-8d08-461fe68b71b3" TargetMode="External"/><Relationship Id="rId188" Type="http://schemas.openxmlformats.org/officeDocument/2006/relationships/hyperlink" Target="https://support.office.com/th-th/article/%E0%B8%9F%E0%B8%B1%E0%B8%87%E0%B8%81%E0%B9%8C%E0%B8%8A%E0%B8%B1%E0%B8%99-gammainv-06393558-37ab-47d0-aa63-432f99e7916d" TargetMode="External"/><Relationship Id="rId311" Type="http://schemas.openxmlformats.org/officeDocument/2006/relationships/hyperlink" Target="https://support.office.com/th-th/article/%E0%B8%9F%E0%B8%B1%E0%B8%87%E0%B8%81%E0%B9%8C%E0%B8%8A%E0%B8%B1%E0%B8%99-normsinv-d6d556b4-ab7f-49cd-b526-5a20918452b1" TargetMode="External"/><Relationship Id="rId353" Type="http://schemas.openxmlformats.org/officeDocument/2006/relationships/hyperlink" Target="https://support.office.com/th-th/article/%E0%B8%9F%E0%B8%B1%E0%B8%87%E0%B8%81%E0%B9%8C%E0%B8%8A%E0%B8%B1%E0%B8%99-quartile-93cf8f62-60cd-4fdb-8a92-8451041e1a2a" TargetMode="External"/><Relationship Id="rId395" Type="http://schemas.openxmlformats.org/officeDocument/2006/relationships/hyperlink" Target="https://support.office.com/th-th/article/%E0%B8%9F%E0%B8%B1%E0%B8%87%E0%B8%81%E0%B9%8C%E0%B8%8A%E0%B8%B1%E0%B8%99-sqrtpi-1fb4e63f-9b51-46d6-ad68-b3e7a8b519b4" TargetMode="External"/><Relationship Id="rId409" Type="http://schemas.openxmlformats.org/officeDocument/2006/relationships/hyperlink" Target="https://support.office.com/th-th/article/%E0%B8%9F%E0%B8%B1%E0%B8%87%E0%B8%81%E0%B9%8C%E0%B8%8A%E0%B8%B1%E0%B8%99-sumproduct-16753e75-9f68-4874-94ac-4d2145a2fd2e" TargetMode="External"/><Relationship Id="rId560" Type="http://schemas.openxmlformats.org/officeDocument/2006/relationships/hyperlink" Target="https://support.office.com/en-us/article/coupncd-function-fd962fef-506b-4d9d-8590-16df5393691f" TargetMode="External"/><Relationship Id="rId798" Type="http://schemas.openxmlformats.org/officeDocument/2006/relationships/hyperlink" Target="https://support.office.com/en-us/article/or-function-7d17ad14-8700-4281-b308-00b131e22af0" TargetMode="External"/><Relationship Id="rId92" Type="http://schemas.openxmlformats.org/officeDocument/2006/relationships/hyperlink" Target="https://support.office.com/th-th/article/%E0%B8%9F%E0%B8%B1%E0%B8%87%E0%B8%81%E0%B9%8C%E0%B8%8A%E0%B8%B1%E0%B8%99-covar-50479552-2c03-4daf-bd71-a5ab88b2db03" TargetMode="External"/><Relationship Id="rId213" Type="http://schemas.openxmlformats.org/officeDocument/2006/relationships/hyperlink" Target="https://support.office.com/th-th/article/%E0%B8%9F%E0%B8%B1%E0%B8%87%E0%B8%81%E0%B9%8C%E0%B8%8A%E0%B8%B1%E0%B8%99-imconjugate-2e2fc1ea-f32b-4f9b-9de6-233853bafd42" TargetMode="External"/><Relationship Id="rId420" Type="http://schemas.openxmlformats.org/officeDocument/2006/relationships/hyperlink" Target="https://support.office.com/th-th/article/%E0%B8%9F%E0%B8%B1%E0%B8%87%E0%B8%81%E0%B9%8C%E0%B8%8A%E0%B8%B1%E0%B8%99-tbillprice-eacca992-c29d-425a-9eb8-0513fe6035a2" TargetMode="External"/><Relationship Id="rId616" Type="http://schemas.openxmlformats.org/officeDocument/2006/relationships/hyperlink" Target="https://support.office.com/en-us/article/erfprecise-function-9a349593-705c-4278-9a98-e4122831a8e0" TargetMode="External"/><Relationship Id="rId658" Type="http://schemas.openxmlformats.org/officeDocument/2006/relationships/hyperlink" Target="https://support.office.com/en-us/article/gammainv-function-74991443-c2b0-4be5-aaab-1aa4d71fbb18" TargetMode="External"/><Relationship Id="rId823" Type="http://schemas.openxmlformats.org/officeDocument/2006/relationships/hyperlink" Target="https://support.office.com/en-us/article/pv-function-23879d31-0e02-4321-be01-da16e8168cbd" TargetMode="External"/><Relationship Id="rId865" Type="http://schemas.openxmlformats.org/officeDocument/2006/relationships/hyperlink" Target="https://support.office.com/en-us/article/sqrt-function-654975c2-05c4-4831-9a24-2c65e4040fdf" TargetMode="External"/><Relationship Id="rId255" Type="http://schemas.openxmlformats.org/officeDocument/2006/relationships/hyperlink" Target="https://support.office.com/th-th/article/%E0%B8%9F%E0%B8%B1%E0%B8%87%E0%B8%81%E0%B9%8C%E0%B8%8A%E0%B8%B1%E0%B8%99-isoceiling-e587bb73-6cc2-4113-b664-ff5b09859a83" TargetMode="External"/><Relationship Id="rId297" Type="http://schemas.openxmlformats.org/officeDocument/2006/relationships/hyperlink" Target="https://support.office.com/th-th/article/%E0%B8%9F%E0%B8%B1%E0%B8%87%E0%B8%81%E0%B9%8C%E0%B8%8A%E0%B8%B1%E0%B8%99-munit-c9fe916a-dc26-4105-997d-ba22799853a3" TargetMode="External"/><Relationship Id="rId462" Type="http://schemas.openxmlformats.org/officeDocument/2006/relationships/hyperlink" Target="https://support.office.com/th-th/article/%E0%B8%9F%E0%B8%B1%E0%B8%87%E0%B8%81%E0%B9%8C%E0%B8%8A%E0%B8%B1%E0%B8%99-xirr-de1242ec-6477-445b-b11b-a303ad9adc9d" TargetMode="External"/><Relationship Id="rId518" Type="http://schemas.openxmlformats.org/officeDocument/2006/relationships/hyperlink" Target="https://support.office.com/en-us/article/bitxor-function-c81306a1-03f9-4e89-85ac-b86c3cba10e4" TargetMode="External"/><Relationship Id="rId725" Type="http://schemas.openxmlformats.org/officeDocument/2006/relationships/hyperlink" Target="https://support.office.com/en-us/article/istext-function-0f2d7971-6019-40a0-a171-f2d869135665" TargetMode="External"/><Relationship Id="rId932" Type="http://schemas.openxmlformats.org/officeDocument/2006/relationships/hyperlink" Target="https://support.office.com/en-us/article/workdayintl-function-a378391c-9ba7-4678-8a39-39611a9bf81d" TargetMode="External"/><Relationship Id="rId115" Type="http://schemas.openxmlformats.org/officeDocument/2006/relationships/hyperlink" Target="https://support.office.com/th-th/article/%E0%B8%9F%E0%B8%B1%E0%B8%87%E0%B8%81%E0%B9%8C%E0%B8%8A%E0%B8%B1%E0%B8%99-dbcs-a4025e73-63d2-4958-9423-21a24794c9e5" TargetMode="External"/><Relationship Id="rId157" Type="http://schemas.openxmlformats.org/officeDocument/2006/relationships/hyperlink" Target="https://support.office.com/th-th/article/%E0%B8%9F%E0%B8%B1%E0%B8%87%E0%B8%81%E0%B9%8C%E0%B8%8A%E0%B8%B1%E0%B8%99-false-2d58dfa5-9c03-4259-bf8f-f0ae14346904" TargetMode="External"/><Relationship Id="rId322" Type="http://schemas.openxmlformats.org/officeDocument/2006/relationships/hyperlink" Target="https://support.office.com/th-th/article/%E0%B8%9F%E0%B8%B1%E0%B8%87%E0%B8%81%E0%B9%8C%E0%B8%8A%E0%B8%B1%E0%B8%99-oddfprice-d7d664a8-34df-4233-8d2b-922bcf6a69e1" TargetMode="External"/><Relationship Id="rId364" Type="http://schemas.openxmlformats.org/officeDocument/2006/relationships/hyperlink" Target="https://support.office.com/th-th/article/%E0%B8%9F%E0%B8%B1%E0%B8%87%E0%B8%81%E0%B9%8C%E0%B8%8A%E0%B8%B1%E0%B8%99-received-7a3f8b93-6611-4f81-8576-828312c9b5e5" TargetMode="External"/><Relationship Id="rId767" Type="http://schemas.openxmlformats.org/officeDocument/2006/relationships/hyperlink" Target="https://support.office.com/en-us/article/multinomial-function-6fa6373c-6533-41a2-a45e-a56db1db1bf6" TargetMode="External"/><Relationship Id="rId61" Type="http://schemas.openxmlformats.org/officeDocument/2006/relationships/hyperlink" Target="https://support.office.com/th-th/article/%E0%B8%9F%E0%B8%B1%E0%B8%87%E0%B8%81%E0%B9%8C%E0%B8%8A%E0%B8%B1%E0%B8%99-chisqtest-2e8a7861-b14a-4985-aa93-fb88de3f260f" TargetMode="External"/><Relationship Id="rId199" Type="http://schemas.openxmlformats.org/officeDocument/2006/relationships/hyperlink" Target="https://support.office.com/th-th/article/%E0%B8%9F%E0%B8%B1%E0%B8%87%E0%B8%81%E0%B9%8C%E0%B8%8A%E0%B8%B1%E0%B8%99-hex2dec-8c8c3155-9f37-45a5-a3ee-ee5379ef106e" TargetMode="External"/><Relationship Id="rId571" Type="http://schemas.openxmlformats.org/officeDocument/2006/relationships/hyperlink" Target="https://support.office.com/en-us/article/cubememberproperty-function-001e57d6-b35a-49e5-abcd-05ff599e8951" TargetMode="External"/><Relationship Id="rId627" Type="http://schemas.openxmlformats.org/officeDocument/2006/relationships/hyperlink" Target="https://support.office.com/en-us/article/factdouble-function-e67697ac-d214-48eb-b7b7-cce2589ecac8" TargetMode="External"/><Relationship Id="rId669" Type="http://schemas.openxmlformats.org/officeDocument/2006/relationships/hyperlink" Target="https://support.office.com/en-us/article/hex2bin-function-a13aafaa-5737-4920-8424-643e581828c1" TargetMode="External"/><Relationship Id="rId834" Type="http://schemas.openxmlformats.org/officeDocument/2006/relationships/hyperlink" Target="https://support.office.com/en-us/article/rate-function-9f665657-4a7e-4bb7-a030-83fc59e748ce" TargetMode="External"/><Relationship Id="rId876" Type="http://schemas.openxmlformats.org/officeDocument/2006/relationships/hyperlink" Target="https://support.office.com/en-us/article/subtotal-function-7b027003-f060-4ade-9040-e478765b9939" TargetMode="External"/><Relationship Id="rId19" Type="http://schemas.openxmlformats.org/officeDocument/2006/relationships/hyperlink" Target="https://support.office.com/th-th/article/%E0%B8%9F%E0%B8%B1%E0%B8%87%E0%B8%81%E0%B9%8C%E0%B8%8A%E0%B8%B1%E0%B8%99-atan2-c04592ab-b9e3-4908-b428-c96b3a565033" TargetMode="External"/><Relationship Id="rId224" Type="http://schemas.openxmlformats.org/officeDocument/2006/relationships/hyperlink" Target="https://support.office.com/th-th/article/%E0%B8%9F%E0%B8%B1%E0%B8%87%E0%B8%81%E0%B9%8C%E0%B8%8A%E0%B8%B1%E0%B8%99-impower-210fd2f5-f8ff-4c6a-9d60-30e34fbdef39" TargetMode="External"/><Relationship Id="rId266" Type="http://schemas.openxmlformats.org/officeDocument/2006/relationships/hyperlink" Target="https://support.office.com/th-th/article/%E0%B8%9F%E0%B8%B1%E0%B8%87%E0%B8%81%E0%B9%8C%E0%B8%8A%E0%B8%B1%E0%B8%99-log-4e82f196-1ca9-4747-8fb0-6c4a3abb3280" TargetMode="External"/><Relationship Id="rId431" Type="http://schemas.openxmlformats.org/officeDocument/2006/relationships/hyperlink" Target="https://support.office.com/th-th/article/%E0%B8%9F%E0%B8%B1%E0%B8%87%E0%B8%81%E0%B9%8C%E0%B8%8A%E0%B8%B1%E0%B8%99-tinv2t-ce72ea19-ec6c-4be7-bed2-b9baf2264f17" TargetMode="External"/><Relationship Id="rId473" Type="http://schemas.openxmlformats.org/officeDocument/2006/relationships/hyperlink" Target="https://support.office.com/en-us/article/accrint-function-fe45d089-6722-4fb3-9379-e1f911d8dc74" TargetMode="External"/><Relationship Id="rId529" Type="http://schemas.openxmlformats.org/officeDocument/2006/relationships/hyperlink" Target="https://support.office.com/en-us/article/chisqdistrt-function-dc4832e8-ed2b-49ae-8d7c-b28d5804c0f2" TargetMode="External"/><Relationship Id="rId680" Type="http://schemas.openxmlformats.org/officeDocument/2006/relationships/hyperlink" Target="https://support.office.com/en-us/article/ifs-function-36329a26-37b2-467c-972b-4a39bd951d45" TargetMode="External"/><Relationship Id="rId736" Type="http://schemas.openxmlformats.org/officeDocument/2006/relationships/hyperlink" Target="https://support.office.com/en-us/article/ln-function-81fe1ed7-dac9-4acd-ba1d-07a142c6118f" TargetMode="External"/><Relationship Id="rId901" Type="http://schemas.openxmlformats.org/officeDocument/2006/relationships/hyperlink" Target="https://support.office.com/en-us/article/tinv-function-2908272b-4e61-4942-9df9-a25fec9b0e2e" TargetMode="External"/><Relationship Id="rId30" Type="http://schemas.openxmlformats.org/officeDocument/2006/relationships/hyperlink" Target="https://support.office.com/th-th/article/%E0%B8%9F%E0%B8%B1%E0%B8%87%E0%B8%81%E0%B9%8C%E0%B8%8A%E0%B8%B1%E0%B8%99-besselk-606d11bc-06d3-4d53-9ecb-2803e2b90b70" TargetMode="External"/><Relationship Id="rId126" Type="http://schemas.openxmlformats.org/officeDocument/2006/relationships/hyperlink" Target="https://support.office.com/th-th/article/%E0%B8%9F%E0%B8%B1%E0%B8%87%E0%B8%81%E0%B9%8C%E0%B8%8A%E0%B8%B1%E0%B8%99-dget-455568bf-4eef-45f7-90f0-ec250d00892e" TargetMode="External"/><Relationship Id="rId168" Type="http://schemas.openxmlformats.org/officeDocument/2006/relationships/hyperlink" Target="https://support.office.com/th-th/article/%E0%B8%9F%E0%B8%B1%E0%B8%87%E0%B8%81%E0%B9%8C%E0%B8%8A%E0%B8%B1%E0%B8%99-fixed-ffd5723c-324c-45e9-8b96-e41be2a8274a" TargetMode="External"/><Relationship Id="rId333" Type="http://schemas.openxmlformats.org/officeDocument/2006/relationships/hyperlink" Target="https://support.office.com/th-th/article/%E0%B8%9F%E0%B8%B1%E0%B8%87%E0%B8%81%E0%B9%8C%E0%B8%8A%E0%B8%B1%E0%B8%99-percentrankexc-d8afee96-b7e2-4a2f-8c01-8fcdedaa6314" TargetMode="External"/><Relationship Id="rId540" Type="http://schemas.openxmlformats.org/officeDocument/2006/relationships/hyperlink" Target="https://support.office.com/en-us/article/complex-function-f0b8f3a9-51cc-4d6d-86fb-3a9362fa4128" TargetMode="External"/><Relationship Id="rId778" Type="http://schemas.openxmlformats.org/officeDocument/2006/relationships/hyperlink" Target="https://support.office.com/en-us/article/norminv-function-87981ab8-2de0-4cb0-b1aa-e21d4cb879b8" TargetMode="External"/><Relationship Id="rId943" Type="http://schemas.openxmlformats.org/officeDocument/2006/relationships/hyperlink" Target="https://support.microsoft.com/en-us/office/filter-function-f4f7cb66-82eb-4767-8f7c-4877ad80c759" TargetMode="External"/><Relationship Id="rId72" Type="http://schemas.openxmlformats.org/officeDocument/2006/relationships/hyperlink" Target="https://support.office.com/th-th/article/%E0%B8%9F%E0%B8%B1%E0%B8%87%E0%B8%81%E0%B9%8C%E0%B8%8A%E0%B8%B1%E0%B8%99-confidence-75ccc007-f77c-4343-bc14-673642091ad6" TargetMode="External"/><Relationship Id="rId375" Type="http://schemas.openxmlformats.org/officeDocument/2006/relationships/hyperlink" Target="https://support.office.com/th-th/article/%E0%B8%9F%E0%B8%B1%E0%B8%87%E0%B8%81%E0%B9%8C%E0%B8%8A%E0%B8%B1%E0%B8%99-rri-6f5822d8-7ef1-4233-944c-79e8172930f4" TargetMode="External"/><Relationship Id="rId582" Type="http://schemas.openxmlformats.org/officeDocument/2006/relationships/hyperlink" Target="https://support.office.com/en-us/article/day-function-8a7d1cbb-6c7d-4ba1-8aea-25c134d03101" TargetMode="External"/><Relationship Id="rId638" Type="http://schemas.openxmlformats.org/officeDocument/2006/relationships/hyperlink" Target="https://support.office.com/en-us/article/fisherinv-function-62504b39-415a-4284-a285-19c8e82f86bb" TargetMode="External"/><Relationship Id="rId803" Type="http://schemas.openxmlformats.org/officeDocument/2006/relationships/hyperlink" Target="https://support.office.com/en-us/article/percentile-function-91b43a53-543c-4708-93de-d626debdddca" TargetMode="External"/><Relationship Id="rId845" Type="http://schemas.openxmlformats.org/officeDocument/2006/relationships/hyperlink" Target="https://support.office.com/en-us/article/rows-function-b592593e-3fc2-47f2-bec1-bda493811597" TargetMode="External"/><Relationship Id="rId3" Type="http://schemas.openxmlformats.org/officeDocument/2006/relationships/hyperlink" Target="https://support.office.com/th-th/article/%E0%B8%9F%E0%B8%B1%E0%B8%87%E0%B8%81%E0%B9%8C%E0%B8%8A%E0%B8%B1%E0%B8%99-accrintm-f62f01f9-5754-4cc4-805b-0e70199328a7" TargetMode="External"/><Relationship Id="rId235" Type="http://schemas.openxmlformats.org/officeDocument/2006/relationships/hyperlink" Target="https://support.office.com/th-th/article/%E0%B8%9F%E0%B8%B1%E0%B8%87%E0%B8%81%E0%B9%8C%E0%B8%8A%E0%B8%B1%E0%B8%99-index-a5dcf0dd-996d-40a4-a822-b56b061328bd" TargetMode="External"/><Relationship Id="rId277" Type="http://schemas.openxmlformats.org/officeDocument/2006/relationships/hyperlink" Target="https://support.office.com/th-th/article/%E0%B8%9F%E0%B8%B1%E0%B8%87%E0%B8%81%E0%B9%8C%E0%B8%8A%E0%B8%B1%E0%B8%99-maxa-814bda1e-3840-4bff-9365-2f59ac2ee62d" TargetMode="External"/><Relationship Id="rId400" Type="http://schemas.openxmlformats.org/officeDocument/2006/relationships/hyperlink" Target="https://support.office.com/th-th/article/%E0%B8%9F%E0%B8%B1%E0%B8%87%E0%B8%81%E0%B9%8C%E0%B8%8A%E0%B8%B1%E0%B8%99-stdeva-5ff38888-7ea5-48de-9a6d-11ed73b29e9d" TargetMode="External"/><Relationship Id="rId442" Type="http://schemas.openxmlformats.org/officeDocument/2006/relationships/hyperlink" Target="https://support.office.com/th-th/article/%E0%B8%9F%E0%B8%B1%E0%B8%87%E0%B8%81%E0%B9%8C%E0%B8%8A%E0%B8%B1%E0%B8%99-type-45b4e688-4bc3-48b3-a105-ffa892995899" TargetMode="External"/><Relationship Id="rId484" Type="http://schemas.openxmlformats.org/officeDocument/2006/relationships/hyperlink" Target="https://support.office.com/en-us/article/arabic-function-9a8da418-c17b-4ef9-a657-9370a30a674f" TargetMode="External"/><Relationship Id="rId705" Type="http://schemas.openxmlformats.org/officeDocument/2006/relationships/hyperlink" Target="https://support.office.com/en-us/article/imtan-function-8478f45d-610a-43cf-8544-9fc0b553a132" TargetMode="External"/><Relationship Id="rId887" Type="http://schemas.openxmlformats.org/officeDocument/2006/relationships/hyperlink" Target="https://support.office.com/en-us/article/t-function-fb83aeec-45e7-4924-af95-53e073541228" TargetMode="External"/><Relationship Id="rId137" Type="http://schemas.openxmlformats.org/officeDocument/2006/relationships/hyperlink" Target="https://support.office.com/th-th/article/%E0%B8%9F%E0%B8%B1%E0%B8%87%E0%B8%81%E0%B9%8C%E0%B8%8A%E0%B8%B1%E0%B8%99-duration-b254ea57-eadc-4602-a86a-c8e369334038" TargetMode="External"/><Relationship Id="rId302" Type="http://schemas.openxmlformats.org/officeDocument/2006/relationships/hyperlink" Target="https://support.office.com/th-th/article/%E0%B8%9F%E0%B8%B1%E0%B8%87%E0%B8%81%E0%B9%8C%E0%B8%8A%E0%B8%B1%E0%B8%99-networkdays-48e717bf-a7a3-495f-969e-5005e3eb18e7" TargetMode="External"/><Relationship Id="rId344" Type="http://schemas.openxmlformats.org/officeDocument/2006/relationships/hyperlink" Target="https://support.office.com/th-th/article/%E0%B8%9F%E0%B8%B1%E0%B8%87%E0%B8%81%E0%B9%8C%E0%B8%8A%E0%B8%B1%E0%B8%99-power-d3f2908b-56f4-4c3f-895a-07fb519c362a" TargetMode="External"/><Relationship Id="rId691" Type="http://schemas.openxmlformats.org/officeDocument/2006/relationships/hyperlink" Target="https://support.office.com/en-us/article/imexp-function-c6f8da1f-e024-4c0c-b802-a60e7147a95f" TargetMode="External"/><Relationship Id="rId747" Type="http://schemas.openxmlformats.org/officeDocument/2006/relationships/hyperlink" Target="https://support.office.com/en-us/article/max-function-e0012414-9ac8-4b34-9a47-73e662c08098" TargetMode="External"/><Relationship Id="rId789" Type="http://schemas.openxmlformats.org/officeDocument/2006/relationships/hyperlink" Target="https://support.office.com/en-us/article/oct2bin-function-55383471-3c56-4d27-9522-1a8ec646c589" TargetMode="External"/><Relationship Id="rId912" Type="http://schemas.openxmlformats.org/officeDocument/2006/relationships/hyperlink" Target="https://support.office.com/en-us/article/ttest-function-1696ffc1-4811-40fd-9d13-a0eaad83c7ae" TargetMode="External"/><Relationship Id="rId954" Type="http://schemas.openxmlformats.org/officeDocument/2006/relationships/hyperlink" Target="https://support.microsoft.com/th-th/office/%E0%B8%9F%E0%B8%B1%E0%B8%87%E0%B8%81%E0%B9%8C%E0%B8%8A%E0%B8%B1%E0%B8%99-xlookup-b7fd680e-6d10-43e6-84f9-88eae8bf5929" TargetMode="External"/><Relationship Id="rId41" Type="http://schemas.openxmlformats.org/officeDocument/2006/relationships/hyperlink" Target="https://support.office.com/th-th/article/%E0%B8%9F%E0%B8%B1%E0%B8%87%E0%B8%81%E0%B9%8C%E0%B8%8A%E0%B8%B1%E0%B8%99-binomdistrange-17331329-74c7-4053-bb4c-6653a7421595" TargetMode="External"/><Relationship Id="rId83" Type="http://schemas.openxmlformats.org/officeDocument/2006/relationships/hyperlink" Target="https://support.office.com/th-th/article/%E0%B8%9F%E0%B8%B1%E0%B8%87%E0%B8%81%E0%B9%8C%E0%B8%8A%E0%B8%B1%E0%B8%99-countblank-6a92d772-675c-4bee-b346-24af6bd3ac22" TargetMode="External"/><Relationship Id="rId179" Type="http://schemas.openxmlformats.org/officeDocument/2006/relationships/hyperlink" Target="https://support.office.com/th-th/article/%E0%B8%9F%E0%B8%B1%E0%B8%87%E0%B8%81%E0%B9%8C%E0%B8%8A%E0%B8%B1%E0%B8%99-frequency-44e3be2b-eca0-42cd-a3f7-fd9ea898fdb9" TargetMode="External"/><Relationship Id="rId386" Type="http://schemas.openxmlformats.org/officeDocument/2006/relationships/hyperlink" Target="https://support.office.com/th-th/article/%E0%B8%9F%E0%B8%B1%E0%B8%87%E0%B8%81%E0%B9%8C%E0%B8%8A%E0%B8%B1%E0%B8%99-sin-cf0e3432-8b9e-483c-bc55-a76651c95602" TargetMode="External"/><Relationship Id="rId551" Type="http://schemas.openxmlformats.org/officeDocument/2006/relationships/hyperlink" Target="https://support.office.com/en-us/article/coth-function-2e0b4cb6-0ba0-403e-aed4-deaa71b49df5" TargetMode="External"/><Relationship Id="rId593" Type="http://schemas.openxmlformats.org/officeDocument/2006/relationships/hyperlink" Target="https://support.office.com/en-us/article/decimal-function-ee554665-6176-46ef-82de-0a283658da2e" TargetMode="External"/><Relationship Id="rId607" Type="http://schemas.openxmlformats.org/officeDocument/2006/relationships/hyperlink" Target="https://support.office.com/en-us/article/dsum-function-53181285-0c4b-4f5a-aaa3-529a322be41b" TargetMode="External"/><Relationship Id="rId649" Type="http://schemas.openxmlformats.org/officeDocument/2006/relationships/hyperlink" Target="https://support.office.com/en-us/article/formulatext-function-0a786771-54fd-4ae2-96ee-09cda35439c8" TargetMode="External"/><Relationship Id="rId814" Type="http://schemas.openxmlformats.org/officeDocument/2006/relationships/hyperlink" Target="https://support.office.com/en-us/article/poisson-function-d81f7294-9d7c-4f75-bc23-80aa8624173a" TargetMode="External"/><Relationship Id="rId856" Type="http://schemas.openxmlformats.org/officeDocument/2006/relationships/hyperlink" Target="https://support.office.com/en-us/article/sign-function-109c932d-fcdc-4023-91f1-2dd0e916a1d8" TargetMode="External"/><Relationship Id="rId190" Type="http://schemas.openxmlformats.org/officeDocument/2006/relationships/hyperlink" Target="https://support.office.com/th-th/article/%E0%B8%9F%E0%B8%B1%E0%B8%87%E0%B8%81%E0%B9%8C%E0%B8%8A%E0%B8%B1%E0%B8%99-gammalnprecise-5cdfe601-4e1e-4189-9d74-241ef1caa599" TargetMode="External"/><Relationship Id="rId204" Type="http://schemas.openxmlformats.org/officeDocument/2006/relationships/hyperlink" Target="https://support.office.com/th-th/article/%E0%B8%9F%E0%B8%B1%E0%B8%87%E0%B8%81%E0%B9%8C%E0%B8%8A%E0%B8%B1%E0%B8%99-hypgeomdist-6dbd547f-1d12-4b1f-8ae5-b0d9e3d22fbf" TargetMode="External"/><Relationship Id="rId246" Type="http://schemas.openxmlformats.org/officeDocument/2006/relationships/hyperlink" Target="https://support.office.com/th-th/article/%E0%B8%9F%E0%B8%B1%E0%B8%87%E0%B8%81%E0%B9%8C%E0%B8%8A%E0%B8%B1%E0%B8%99-iseven-aa15929a-d77b-4fbb-92f4-2f479af55356" TargetMode="External"/><Relationship Id="rId288" Type="http://schemas.openxmlformats.org/officeDocument/2006/relationships/hyperlink" Target="https://support.office.com/th-th/article/%E0%B8%9F%E0%B8%B1%E0%B8%87%E0%B8%81%E0%B9%8C%E0%B8%8A%E0%B8%B1%E0%B8%99-mirr-b020f038-7492-4fb4-93c1-35c345b53524" TargetMode="External"/><Relationship Id="rId411" Type="http://schemas.openxmlformats.org/officeDocument/2006/relationships/hyperlink" Target="https://support.office.com/th-th/article/%E0%B8%9F%E0%B8%B1%E0%B8%87%E0%B8%81%E0%B9%8C%E0%B8%8A%E0%B8%B1%E0%B8%99-sumx2my2-9e599cc5-5399-48e9-a5e0-e37812dfa3e9" TargetMode="External"/><Relationship Id="rId453" Type="http://schemas.openxmlformats.org/officeDocument/2006/relationships/hyperlink" Target="https://support.office.com/th-th/article/%E0%B8%9F%E0%B8%B1%E0%B8%87%E0%B8%81%E0%B9%8C%E0%B8%8A%E0%B8%B1%E0%B8%99-vdb-dde4e207-f3fa-488d-91d2-66d55e861d73" TargetMode="External"/><Relationship Id="rId509" Type="http://schemas.openxmlformats.org/officeDocument/2006/relationships/hyperlink" Target="https://support.office.com/en-us/article/bin2oct-function-0a4e01ba-ac8d-4158-9b29-16c25c4c23fd" TargetMode="External"/><Relationship Id="rId660" Type="http://schemas.openxmlformats.org/officeDocument/2006/relationships/hyperlink" Target="https://support.office.com/en-us/article/gammaln-function-b838c48b-c65f-484f-9e1d-141c55470eb9" TargetMode="External"/><Relationship Id="rId898" Type="http://schemas.openxmlformats.org/officeDocument/2006/relationships/hyperlink" Target="https://support.office.com/en-us/article/textjoin-function-357b449a-ec91-49d0-80c3-0e8fc845691c" TargetMode="External"/><Relationship Id="rId106" Type="http://schemas.openxmlformats.org/officeDocument/2006/relationships/hyperlink" Target="https://support.office.com/th-th/article/%E0%B8%9F%E0%B8%B1%E0%B8%87%E0%B8%81%E0%B9%8C%E0%B8%8A%E0%B8%B1%E0%B8%99-cumprinc-94a4516d-bd65-41a1-bc16-053a6af4c04d" TargetMode="External"/><Relationship Id="rId313" Type="http://schemas.openxmlformats.org/officeDocument/2006/relationships/hyperlink" Target="https://support.office.com/th-th/article/%E0%B8%9F%E0%B8%B1%E0%B8%87%E0%B8%81%E0%B9%8C%E0%B8%8A%E0%B8%B1%E0%B8%99-not-9cfc6011-a054-40c7-a140-cd4ba2d87d77" TargetMode="External"/><Relationship Id="rId495" Type="http://schemas.openxmlformats.org/officeDocument/2006/relationships/hyperlink" Target="https://support.office.com/en-us/article/averageif-function-faec8e2e-0dec-4308-af69-f5576d8ac642" TargetMode="External"/><Relationship Id="rId716" Type="http://schemas.openxmlformats.org/officeDocument/2006/relationships/hyperlink" Target="https://support.office.com/en-us/article/iserror-function-0f2d7971-6019-40a0-a171-f2d869135665" TargetMode="External"/><Relationship Id="rId758" Type="http://schemas.openxmlformats.org/officeDocument/2006/relationships/hyperlink" Target="https://support.office.com/en-us/article/minverse-function-11f55086-adde-4c9f-8eb9-59da2d72efc6" TargetMode="External"/><Relationship Id="rId923" Type="http://schemas.openxmlformats.org/officeDocument/2006/relationships/hyperlink" Target="https://support.office.com/en-us/article/varpa-function-59a62635-4e89-4fad-88ac-ce4dc0513b96" TargetMode="External"/><Relationship Id="rId10" Type="http://schemas.openxmlformats.org/officeDocument/2006/relationships/hyperlink" Target="https://support.office.com/th-th/article/%E0%B8%9F%E0%B8%B1%E0%B8%87%E0%B8%81%E0%B9%8C%E0%B8%8A%E0%B8%B1%E0%B8%99-amordegrc-a14d0ca1-64a4-42eb-9b3d-b0dededf9e51" TargetMode="External"/><Relationship Id="rId52" Type="http://schemas.openxmlformats.org/officeDocument/2006/relationships/hyperlink" Target="https://support.office.com/th-th/article/%E0%B8%9F%E0%B8%B1%E0%B8%87%E0%B8%81%E0%B9%8C%E0%B8%8A%E0%B8%B1%E0%B8%99-cell-51bd39a5-f338-4dbe-a33f-955d67c2b2cf" TargetMode="External"/><Relationship Id="rId94" Type="http://schemas.openxmlformats.org/officeDocument/2006/relationships/hyperlink" Target="https://support.office.com/th-th/article/%E0%B8%9F%E0%B8%B1%E0%B8%87%E0%B8%81%E0%B9%8C%E0%B8%8A%E0%B8%B1%E0%B8%99-covariances-0a539b74-7371-42aa-a18f-1f5320314977" TargetMode="External"/><Relationship Id="rId148" Type="http://schemas.openxmlformats.org/officeDocument/2006/relationships/hyperlink" Target="https://support.office.com/th-th/article/%E0%B8%9F%E0%B8%B1%E0%B8%87%E0%B8%81%E0%B9%8C%E0%B8%8A%E0%B8%B1%E0%B8%99-errortype-10958677-7c8d-44f7-ae77-b9a9ee6eefaa" TargetMode="External"/><Relationship Id="rId355" Type="http://schemas.openxmlformats.org/officeDocument/2006/relationships/hyperlink" Target="https://support.office.com/th-th/article/%E0%B8%9F%E0%B8%B1%E0%B8%87%E0%B8%81%E0%B9%8C%E0%B8%8A%E0%B8%B1%E0%B8%99-quartileinc-1bbacc80-5075-42f1-aed6-47d735c4819d" TargetMode="External"/><Relationship Id="rId397" Type="http://schemas.openxmlformats.org/officeDocument/2006/relationships/hyperlink" Target="https://support.office.com/th-th/article/%E0%B8%9F%E0%B8%B1%E0%B8%87%E0%B8%81%E0%B9%8C%E0%B8%8A%E0%B8%B1%E0%B8%99-stdev-51fecaaa-231e-4bbb-9230-33650a72c9b0" TargetMode="External"/><Relationship Id="rId520" Type="http://schemas.openxmlformats.org/officeDocument/2006/relationships/hyperlink" Target="https://support.office.com/en-us/article/ceiling-function-0a5cd7c8-0720-4f0a-bd2c-c943e510899f" TargetMode="External"/><Relationship Id="rId562" Type="http://schemas.openxmlformats.org/officeDocument/2006/relationships/hyperlink" Target="https://support.office.com/en-us/article/couppcd-function-2eb50473-6ee9-4052-a206-77a9a385d5b3" TargetMode="External"/><Relationship Id="rId618" Type="http://schemas.openxmlformats.org/officeDocument/2006/relationships/hyperlink" Target="https://support.office.com/en-us/article/erfcprecise-function-e90e6bab-f45e-45df-b2ac-cd2eb4d4a273" TargetMode="External"/><Relationship Id="rId825" Type="http://schemas.openxmlformats.org/officeDocument/2006/relationships/hyperlink" Target="https://support.office.com/en-us/article/quartileexc-function-5a355b7a-840b-4a01-b0f1-f538c2864cad" TargetMode="External"/><Relationship Id="rId215" Type="http://schemas.openxmlformats.org/officeDocument/2006/relationships/hyperlink" Target="https://support.office.com/th-th/article/%E0%B8%9F%E0%B8%B1%E0%B8%87%E0%B8%81%E0%B9%8C%E0%B8%8A%E0%B8%B1%E0%B8%99-imcosh-053e4ddb-4122-458b-be9a-457c405e90ff" TargetMode="External"/><Relationship Id="rId257" Type="http://schemas.openxmlformats.org/officeDocument/2006/relationships/hyperlink" Target="https://support.office.com/th-th/article/%E0%B8%9F%E0%B8%B1%E0%B8%87%E0%B8%81%E0%B9%8C%E0%B8%8A%E0%B8%B1%E0%B8%99-ispmt-fa58adb6-9d39-4ce0-8f43-75399cea56cc" TargetMode="External"/><Relationship Id="rId422" Type="http://schemas.openxmlformats.org/officeDocument/2006/relationships/hyperlink" Target="https://support.office.com/th-th/article/%E0%B8%9F%E0%B8%B1%E0%B8%87%E0%B8%81%E0%B9%8C%E0%B8%8A%E0%B8%B1%E0%B8%99-tdist-4329459f-ae91-48c2-bba8-1ead1c6c21b2" TargetMode="External"/><Relationship Id="rId464" Type="http://schemas.openxmlformats.org/officeDocument/2006/relationships/hyperlink" Target="https://support.office.com/th-th/article/%E0%B8%9F%E0%B8%B1%E0%B8%87%E0%B8%81%E0%B9%8C%E0%B8%8A%E0%B8%B1%E0%B8%99-xor-1548d4c2-5e47-4f77-9a92-0533bba14f37" TargetMode="External"/><Relationship Id="rId867" Type="http://schemas.openxmlformats.org/officeDocument/2006/relationships/hyperlink" Target="https://support.office.com/en-us/article/standardize-function-81d66554-2d54-40ec-ba83-6437108ee775" TargetMode="External"/><Relationship Id="rId299" Type="http://schemas.openxmlformats.org/officeDocument/2006/relationships/hyperlink" Target="https://support.office.com/th-th/article/%E0%B8%9F%E0%B8%B1%E0%B8%87%E0%B8%81%E0%B9%8C%E0%B8%8A%E0%B8%B1%E0%B8%99-na-5469c2d1-a90c-4fb5-9bbc-64bd9bb6b47c" TargetMode="External"/><Relationship Id="rId727" Type="http://schemas.openxmlformats.org/officeDocument/2006/relationships/hyperlink" Target="https://support.office.com/en-us/article/isoweeknum-function-1c2d0afe-d25b-4ab1-8894-8d0520e90e0e" TargetMode="External"/><Relationship Id="rId934" Type="http://schemas.openxmlformats.org/officeDocument/2006/relationships/hyperlink" Target="https://support.office.com/en-us/article/xnpv-function-1b42bbf6-370f-4532-a0eb-d67c16b664b7" TargetMode="External"/><Relationship Id="rId63" Type="http://schemas.openxmlformats.org/officeDocument/2006/relationships/hyperlink" Target="https://support.office.com/th-th/article/%E0%B8%9F%E0%B8%B1%E0%B8%87%E0%B8%81%E0%B9%8C%E0%B8%8A%E0%B8%B1%E0%B8%99-clean-26f3d7c5-475f-4a9c-90e5-4b8ba987ba41" TargetMode="External"/><Relationship Id="rId159" Type="http://schemas.openxmlformats.org/officeDocument/2006/relationships/hyperlink" Target="https://support.office.com/th-th/article/%E0%B8%9F%E0%B8%B1%E0%B8%87%E0%B8%81%E0%B9%8C%E0%B8%8A%E0%B8%B1%E0%B8%99-fdist-ecf76fba-b3f1-4e7d-a57e-6a5b7460b786" TargetMode="External"/><Relationship Id="rId366" Type="http://schemas.openxmlformats.org/officeDocument/2006/relationships/hyperlink" Target="https://support.office.com/th-th/article/%E0%B8%9F%E0%B8%B1%E0%B8%87%E0%B8%81%E0%B9%8C%E0%B8%8A%E0%B8%B1%E0%B8%99-replace-replaceb-8d799074-2425-4a8a-84bc-82472868878a" TargetMode="External"/><Relationship Id="rId573" Type="http://schemas.openxmlformats.org/officeDocument/2006/relationships/hyperlink" Target="https://support.office.com/en-us/article/cubeset-function-5b2146bd-62d6-4d04-9d8f-670e993ee1d9" TargetMode="External"/><Relationship Id="rId780" Type="http://schemas.openxmlformats.org/officeDocument/2006/relationships/hyperlink" Target="https://support.office.com/en-us/article/normsdist-function-1e787282-3832-4520-a9ae-bd2a8d99ba88" TargetMode="External"/><Relationship Id="rId226" Type="http://schemas.openxmlformats.org/officeDocument/2006/relationships/hyperlink" Target="https://support.office.com/th-th/article/%E0%B8%9F%E0%B8%B1%E0%B8%87%E0%B8%81%E0%B9%8C%E0%B8%8A%E0%B8%B1%E0%B8%99-imreal-d12bc4c0-25d0-4bb3-a25f-ece1938bf366" TargetMode="External"/><Relationship Id="rId433" Type="http://schemas.openxmlformats.org/officeDocument/2006/relationships/hyperlink" Target="https://support.office.com/th-th/article/%E0%B8%9F%E0%B8%B1%E0%B8%87%E0%B8%81%E0%B9%8C%E0%B8%8A%E0%B8%B1%E0%B8%99-today-5eb3078d-a82c-4736-8930-2f51a028fdd9" TargetMode="External"/><Relationship Id="rId878" Type="http://schemas.openxmlformats.org/officeDocument/2006/relationships/hyperlink" Target="https://support.office.com/en-us/article/sumif-function-169b8c99-c05c-4483-a712-1697a653039b" TargetMode="External"/><Relationship Id="rId640" Type="http://schemas.openxmlformats.org/officeDocument/2006/relationships/hyperlink" Target="https://support.office.com/en-us/article/floor-function-14bb497c-24f2-4e04-b327-b0b4de5a8886" TargetMode="External"/><Relationship Id="rId738" Type="http://schemas.openxmlformats.org/officeDocument/2006/relationships/hyperlink" Target="https://support.office.com/en-us/article/log10-function-c75b881b-49dd-44fb-b6f4-37e3486a0211" TargetMode="External"/><Relationship Id="rId945" Type="http://schemas.openxmlformats.org/officeDocument/2006/relationships/hyperlink" Target="https://support.microsoft.com/th-th/office/%E0%B8%9F%E0%B8%B1%E0%B8%87%E0%B8%81%E0%B9%8C%E0%B8%8A%E0%B8%B1%E0%B8%99-sort-22f63bd0-ccc8-492f-953d-c20e8e44b86c" TargetMode="External"/><Relationship Id="rId74" Type="http://schemas.openxmlformats.org/officeDocument/2006/relationships/hyperlink" Target="https://support.office.com/th-th/article/%E0%B8%9F%E0%B8%B1%E0%B8%87%E0%B8%81%E0%B9%8C%E0%B8%8A%E0%B8%B1%E0%B8%99-confidencet-e8eca395-6c3a-4ba9-9003-79ccc61d3c53" TargetMode="External"/><Relationship Id="rId377" Type="http://schemas.openxmlformats.org/officeDocument/2006/relationships/hyperlink" Target="https://support.office.com/th-th/article/%E0%B8%9F%E0%B8%B1%E0%B8%87%E0%B8%81%E0%B9%8C%E0%B8%8A%E0%B8%B1%E0%B8%99-rtd-e0cc001a-56f0-470a-9b19-9455dc0eb593" TargetMode="External"/><Relationship Id="rId500" Type="http://schemas.openxmlformats.org/officeDocument/2006/relationships/hyperlink" Target="https://support.office.com/en-us/article/besselj-function-839cb181-48de-408b-9d80-bd02982d94f7" TargetMode="External"/><Relationship Id="rId584" Type="http://schemas.openxmlformats.org/officeDocument/2006/relationships/hyperlink" Target="https://support.office.com/en-us/article/days360-function-b9a509fd-49ef-407e-94df-0cbda5718c2a" TargetMode="External"/><Relationship Id="rId805" Type="http://schemas.openxmlformats.org/officeDocument/2006/relationships/hyperlink" Target="https://support.office.com/en-us/article/percentrankinc-function-149592c9-00c0-49ba-86c1-c1f45b80463a" TargetMode="External"/><Relationship Id="rId5" Type="http://schemas.openxmlformats.org/officeDocument/2006/relationships/hyperlink" Target="https://support.office.com/th-th/article/%E0%B8%9F%E0%B8%B1%E0%B8%87%E0%B8%81%E0%B9%8C%E0%B8%8A%E0%B8%B1%E0%B8%99-acosh-e3992cc1-103f-4e72-9f04-624b9ef5ebfe" TargetMode="External"/><Relationship Id="rId237" Type="http://schemas.openxmlformats.org/officeDocument/2006/relationships/hyperlink" Target="https://support.office.com/th-th/article/%E0%B8%9F%E0%B8%B1%E0%B8%87%E0%B8%81%E0%B9%8C%E0%B8%8A%E0%B8%B1%E0%B8%99-info-725f259a-0e4b-49b3-8b52-58815c69acae" TargetMode="External"/><Relationship Id="rId791" Type="http://schemas.openxmlformats.org/officeDocument/2006/relationships/hyperlink" Target="https://support.office.com/en-us/article/oct2hex-function-912175b4-d497-41b4-a029-221f051b858f" TargetMode="External"/><Relationship Id="rId889" Type="http://schemas.openxmlformats.org/officeDocument/2006/relationships/hyperlink" Target="https://support.office.com/en-us/article/tanh-function-017222f0-a0c3-4f69-9787-b3202295dc6c" TargetMode="External"/><Relationship Id="rId444" Type="http://schemas.openxmlformats.org/officeDocument/2006/relationships/hyperlink" Target="https://support.office.com/th-th/article/%E0%B8%9F%E0%B8%B1%E0%B8%87%E0%B8%81%E0%B9%8C%E0%B8%8A%E0%B8%B1%E0%B8%99-unicode-adb74aaa-a2a5-4dde-aff6-966e4e81f16f" TargetMode="External"/><Relationship Id="rId651" Type="http://schemas.openxmlformats.org/officeDocument/2006/relationships/hyperlink" Target="https://support.office.com/en-us/article/ftest-function-100a59e7-4108-46f8-8443-78ffacb6c0a7" TargetMode="External"/><Relationship Id="rId749" Type="http://schemas.openxmlformats.org/officeDocument/2006/relationships/hyperlink" Target="https://support.office.com/en-us/article/maxifs-function-dfd611e6-da2c-488a-919b-9b6376b28883" TargetMode="External"/><Relationship Id="rId290" Type="http://schemas.openxmlformats.org/officeDocument/2006/relationships/hyperlink" Target="https://support.office.com/th-th/article/%E0%B8%9F%E0%B8%B1%E0%B8%87%E0%B8%81%E0%B9%8C%E0%B8%8A%E0%B8%B1%E0%B8%99-mod-9b6cd169-b6ee-406a-a97b-edf2a9dc24f3" TargetMode="External"/><Relationship Id="rId304" Type="http://schemas.openxmlformats.org/officeDocument/2006/relationships/hyperlink" Target="https://support.office.com/th-th/article/%E0%B8%9F%E0%B8%B1%E0%B8%87%E0%B8%81%E0%B9%8C%E0%B8%8A%E0%B8%B1%E0%B8%99-nominal-7f1ae29b-6b92-435e-b950-ad8b190ddd2b" TargetMode="External"/><Relationship Id="rId388" Type="http://schemas.openxmlformats.org/officeDocument/2006/relationships/hyperlink" Target="https://support.office.com/th-th/article/%E0%B8%9F%E0%B8%B1%E0%B8%87%E0%B8%81%E0%B9%8C%E0%B8%8A%E0%B8%B1%E0%B8%99-skew-bdf49d86-b1ef-4804-a046-28eaea69c9fa" TargetMode="External"/><Relationship Id="rId511" Type="http://schemas.openxmlformats.org/officeDocument/2006/relationships/hyperlink" Target="https://support.office.com/en-us/article/binomdist-function-c5ae37b6-f39c-4be2-94c2-509a1480770c" TargetMode="External"/><Relationship Id="rId609" Type="http://schemas.openxmlformats.org/officeDocument/2006/relationships/hyperlink" Target="https://support.office.com/en-us/article/dvar-function-d6747ca9-99c7-48bb-996e-9d7af00f3ed1" TargetMode="External"/><Relationship Id="rId956" Type="http://schemas.openxmlformats.org/officeDocument/2006/relationships/hyperlink" Target="https://support.microsoft.com/th-th/office/%E0%B8%9F%E0%B8%B1%E0%B8%87%E0%B8%81%E0%B9%8C%E0%B8%8A%E0%B8%B1%E0%B8%99-xmatch-d966da31-7a6b-4a13-a1c6-5a33ed6a0312" TargetMode="External"/><Relationship Id="rId85" Type="http://schemas.openxmlformats.org/officeDocument/2006/relationships/hyperlink" Target="https://support.office.com/th-th/article/%E0%B8%9F%E0%B8%B1%E0%B8%87%E0%B8%81%E0%B9%8C%E0%B8%8A%E0%B8%B1%E0%B8%99-countifs-dda3dc6e-f74e-4aee-88bc-aa8c2a866842" TargetMode="External"/><Relationship Id="rId150" Type="http://schemas.openxmlformats.org/officeDocument/2006/relationships/hyperlink" Target="https://support.office.com/th-th/article/%E0%B8%9F%E0%B8%B1%E0%B8%87%E0%B8%81%E0%B9%8C%E0%B8%8A%E0%B8%B1%E0%B8%99-even-197b5f06-c795-4c1e-8696-3c3b8a646cf9" TargetMode="External"/><Relationship Id="rId595" Type="http://schemas.openxmlformats.org/officeDocument/2006/relationships/hyperlink" Target="https://support.office.com/en-us/article/delta-function-2f763672-c959-4e07-ac33-fe03220ba432" TargetMode="External"/><Relationship Id="rId816" Type="http://schemas.openxmlformats.org/officeDocument/2006/relationships/hyperlink" Target="https://support.office.com/en-us/article/ppmt-function-c370d9e3-7749-4ca4-beea-b06c6ac95e1b" TargetMode="External"/><Relationship Id="rId248" Type="http://schemas.openxmlformats.org/officeDocument/2006/relationships/hyperlink" Target="https://support.office.com/th-th/article/%E0%B8%9F%E0%B8%B1%E0%B8%87%E0%B8%81%E0%B9%8C%E0%B8%8A%E0%B8%B1%E0%B8%99-islogical-0f2d7971-6019-40a0-a171-f2d869135665" TargetMode="External"/><Relationship Id="rId455" Type="http://schemas.openxmlformats.org/officeDocument/2006/relationships/hyperlink" Target="https://support.office.com/th-th/article/%E0%B8%9F%E0%B8%B1%E0%B8%87%E0%B8%81%E0%B9%8C%E0%B8%8A%E0%B8%B1%E0%B8%99-webservice-0546a35a-ecc6-4739-aed7-c0b7ce1562c4" TargetMode="External"/><Relationship Id="rId662" Type="http://schemas.openxmlformats.org/officeDocument/2006/relationships/hyperlink" Target="https://support.office.com/en-us/article/gauss-function-069f1b4e-7dee-4d6a-a71f-4b69044a6b33" TargetMode="External"/><Relationship Id="rId12" Type="http://schemas.openxmlformats.org/officeDocument/2006/relationships/hyperlink" Target="https://support.office.com/th-th/article/%E0%B8%9F%E0%B8%B1%E0%B8%87%E0%B8%81%E0%B9%8C%E0%B8%8A%E0%B8%B1%E0%B8%99-and-5f19b2e8-e1df-4408-897a-ce285a19e9d9" TargetMode="External"/><Relationship Id="rId108" Type="http://schemas.openxmlformats.org/officeDocument/2006/relationships/hyperlink" Target="https://support.office.com/th-th/article/%E0%B8%9F%E0%B8%B1%E0%B8%87%E0%B8%81%E0%B9%8C%E0%B8%8A%E0%B8%B1%E0%B8%99-datedif-25dba1a4-2812-480b-84dd-8b32a451b35c" TargetMode="External"/><Relationship Id="rId315" Type="http://schemas.openxmlformats.org/officeDocument/2006/relationships/hyperlink" Target="https://support.office.com/th-th/article/%E0%B8%9F%E0%B8%B1%E0%B8%87%E0%B8%81%E0%B9%8C%E0%B8%8A%E0%B8%B1%E0%B8%99-nper-240535b5-6653-4d2d-bfcf-b6a38151d815" TargetMode="External"/><Relationship Id="rId522" Type="http://schemas.openxmlformats.org/officeDocument/2006/relationships/hyperlink" Target="https://support.office.com/en-us/article/ceilingprecise-function-f366a774-527a-4c92-ba49-af0a196e66cb" TargetMode="External"/><Relationship Id="rId96" Type="http://schemas.openxmlformats.org/officeDocument/2006/relationships/hyperlink" Target="https://support.office.com/th-th/article/%E0%B8%9F%E0%B8%B1%E0%B8%87%E0%B8%81%E0%B9%8C%E0%B8%8A%E0%B8%B1%E0%B8%99-csc-07379361-219a-4398-8675-07ddc4f135c1" TargetMode="External"/><Relationship Id="rId161" Type="http://schemas.openxmlformats.org/officeDocument/2006/relationships/hyperlink" Target="https://support.office.com/th-th/article/%E0%B8%9F%E0%B8%B1%E0%B8%87%E0%B8%81%E0%B9%8C%E0%B8%8A%E0%B8%B1%E0%B8%99-filterxml-4df72efc-11ec-4951-86f5-c1374812f5b7" TargetMode="External"/><Relationship Id="rId399" Type="http://schemas.openxmlformats.org/officeDocument/2006/relationships/hyperlink" Target="https://support.office.com/th-th/article/%E0%B8%9F%E0%B8%B1%E0%B8%87%E0%B8%81%E0%B9%8C%E0%B8%8A%E0%B8%B1%E0%B8%99-stdevs-7d69cf97-0c1f-4acf-be27-f3e83904cc23" TargetMode="External"/><Relationship Id="rId827" Type="http://schemas.openxmlformats.org/officeDocument/2006/relationships/hyperlink" Target="https://support.office.com/en-us/article/quotient-function-9f7bf099-2a18-4282-8fa4-65290cc99dee" TargetMode="External"/><Relationship Id="rId259" Type="http://schemas.openxmlformats.org/officeDocument/2006/relationships/hyperlink" Target="https://support.office.com/th-th/article/%E0%B8%9F%E0%B8%B1%E0%B8%87%E0%B8%81%E0%B9%8C%E0%B8%8A%E0%B8%B1%E0%B8%99-kurt-bc3a265c-5da4-4dcb-b7fd-c237789095ab" TargetMode="External"/><Relationship Id="rId466" Type="http://schemas.openxmlformats.org/officeDocument/2006/relationships/hyperlink" Target="https://support.office.com/th-th/article/%E0%B8%9F%E0%B8%B1%E0%B8%87%E0%B8%81%E0%B9%8C%E0%B8%8A%E0%B8%B1%E0%B8%99-yearfrac-3844141e-c76d-4143-82b6-208454ddc6a8" TargetMode="External"/><Relationship Id="rId673" Type="http://schemas.openxmlformats.org/officeDocument/2006/relationships/hyperlink" Target="https://support.office.com/en-us/article/hour-function-a3afa879-86cb-4339-b1b5-2dd2d7310ac7" TargetMode="External"/><Relationship Id="rId880" Type="http://schemas.openxmlformats.org/officeDocument/2006/relationships/hyperlink" Target="https://support.office.com/en-us/article/sumproduct-function-16753e75-9f68-4874-94ac-4d2145a2fd2e" TargetMode="External"/><Relationship Id="rId23" Type="http://schemas.openxmlformats.org/officeDocument/2006/relationships/hyperlink" Target="https://support.office.com/th-th/article/%E0%B8%9F%E0%B8%B1%E0%B8%87%E0%B8%81%E0%B9%8C%E0%B8%8A%E0%B8%B1%E0%B8%99-averagea-f5f84098-d453-4f4c-bbba-3d2c66356091" TargetMode="External"/><Relationship Id="rId119" Type="http://schemas.openxmlformats.org/officeDocument/2006/relationships/hyperlink" Target="https://support.office.com/th-th/article/%E0%B8%9F%E0%B8%B1%E0%B8%87%E0%B8%81%E0%B9%8C%E0%B8%8A%E0%B8%B1%E0%B8%99-dec2bin-0f63dd0e-5d1a-42d8-b511-5bf5c6d43838" TargetMode="External"/><Relationship Id="rId326" Type="http://schemas.openxmlformats.org/officeDocument/2006/relationships/hyperlink" Target="https://support.office.com/th-th/article/%E0%B8%9F%E0%B8%B1%E0%B8%87%E0%B8%81%E0%B9%8C%E0%B8%8A%E0%B8%B1%E0%B8%99-offset-c8de19ae-dd79-4b9b-a14e-b4d906d11b66" TargetMode="External"/><Relationship Id="rId533" Type="http://schemas.openxmlformats.org/officeDocument/2006/relationships/hyperlink" Target="https://support.office.com/en-us/article/choose-function-fc5c184f-cb62-4ec7-a46e-38653b98f5bc" TargetMode="External"/><Relationship Id="rId740" Type="http://schemas.openxmlformats.org/officeDocument/2006/relationships/hyperlink" Target="https://support.office.com/en-us/article/loginv-function-0bd7631a-2725-482b-afb4-de23df77acfe" TargetMode="External"/><Relationship Id="rId838" Type="http://schemas.openxmlformats.org/officeDocument/2006/relationships/hyperlink" Target="https://support.office.com/en-us/article/rept-function-04c4d778-e712-43b4-9c15-d656582bb061" TargetMode="External"/><Relationship Id="rId172" Type="http://schemas.openxmlformats.org/officeDocument/2006/relationships/hyperlink" Target="https://support.office.com/th-th/article/%E0%B8%9F%E0%B8%B1%E0%B8%87%E0%B8%81%E0%B9%8C%E0%B8%8A%E0%B8%B1%E0%B8%99-forecast-50ca49c9-7b40-4892-94e4-7ad38bbeda99" TargetMode="External"/><Relationship Id="rId477" Type="http://schemas.openxmlformats.org/officeDocument/2006/relationships/hyperlink" Target="https://support.office.com/en-us/article/acot-function-dc7e5008-fe6b-402e-bdd6-2eea8383d905" TargetMode="External"/><Relationship Id="rId600" Type="http://schemas.openxmlformats.org/officeDocument/2006/relationships/hyperlink" Target="https://support.office.com/en-us/article/dmin-function-4ae6f1d9-1f26-40f1-a783-6dc3680192a3" TargetMode="External"/><Relationship Id="rId684" Type="http://schemas.openxmlformats.org/officeDocument/2006/relationships/hyperlink" Target="https://support.office.com/en-us/article/imconjugate-function-2e2fc1ea-f32b-4f9b-9de6-233853bafd42" TargetMode="External"/><Relationship Id="rId337" Type="http://schemas.openxmlformats.org/officeDocument/2006/relationships/hyperlink" Target="https://support.office.com/th-th/article/%E0%B8%9F%E0%B8%B1%E0%B8%87%E0%B8%81%E0%B9%8C%E0%B8%8A%E0%B8%B1%E0%B8%99-permutationa-6c7d7fdc-d657-44e6-aa19-2857b25cae4e" TargetMode="External"/><Relationship Id="rId891" Type="http://schemas.openxmlformats.org/officeDocument/2006/relationships/hyperlink" Target="https://support.office.com/en-us/article/tbillprice-function-eacca992-c29d-425a-9eb8-0513fe6035a2" TargetMode="External"/><Relationship Id="rId905" Type="http://schemas.openxmlformats.org/officeDocument/2006/relationships/hyperlink" Target="https://support.office.com/en-us/article/transpose-function-ed039415-ed8a-4a81-93e9-4b6dfac76027" TargetMode="External"/><Relationship Id="rId34" Type="http://schemas.openxmlformats.org/officeDocument/2006/relationships/hyperlink" Target="https://support.office.com/th-th/article/%E0%B8%9F%E0%B8%B1%E0%B8%87%E0%B8%81%E0%B9%8C%E0%B8%8A%E0%B8%B1%E0%B8%99-betainv-8b914ade-b902-43c1-ac9c-c05c54f10d6c" TargetMode="External"/><Relationship Id="rId544" Type="http://schemas.openxmlformats.org/officeDocument/2006/relationships/hyperlink" Target="https://support.office.com/en-us/article/confidencenorm-function-7cec58a6-85bb-488d-91c3-63828d4fbfd4" TargetMode="External"/><Relationship Id="rId751" Type="http://schemas.openxmlformats.org/officeDocument/2006/relationships/hyperlink" Target="https://support.office.com/en-us/article/mduration-function-b3786a69-4f20-469a-94ad-33e5b90a763c" TargetMode="External"/><Relationship Id="rId849" Type="http://schemas.openxmlformats.org/officeDocument/2006/relationships/hyperlink" Target="https://support.office.com/en-us/article/search-searchb-functions-9ab04538-0e55-4719-a72e-b6f54513b495" TargetMode="External"/><Relationship Id="rId183" Type="http://schemas.openxmlformats.org/officeDocument/2006/relationships/hyperlink" Target="https://support.office.com/th-th/article/%E0%B8%9F%E0%B8%B1%E0%B8%87%E0%B8%81%E0%B9%8C%E0%B8%8A%E0%B8%B1%E0%B8%99-fvschedule-bec29522-bd87-4082-bab9-a241f3fb251d" TargetMode="External"/><Relationship Id="rId390" Type="http://schemas.openxmlformats.org/officeDocument/2006/relationships/hyperlink" Target="https://support.office.com/th-th/article/%E0%B8%9F%E0%B8%B1%E0%B8%87%E0%B8%81%E0%B9%8C%E0%B8%8A%E0%B8%B1%E0%B8%99-sln-cdb666e5-c1c6-40a7-806a-e695edc2f1c8" TargetMode="External"/><Relationship Id="rId404" Type="http://schemas.openxmlformats.org/officeDocument/2006/relationships/hyperlink" Target="https://support.office.com/th-th/article/%E0%B8%9F%E0%B8%B1%E0%B8%87%E0%B8%81%E0%B9%8C%E0%B8%8A%E0%B8%B1%E0%B8%99-substitute-6434944e-a904-4336-a9b0-1e58df3bc332" TargetMode="External"/><Relationship Id="rId611" Type="http://schemas.openxmlformats.org/officeDocument/2006/relationships/hyperlink" Target="https://support.office.com/en-us/article/edate-function-3c920eb2-6e66-44e7-a1f5-753ae47ee4f5" TargetMode="External"/><Relationship Id="rId250" Type="http://schemas.openxmlformats.org/officeDocument/2006/relationships/hyperlink" Target="https://support.office.com/th-th/article/%E0%B8%9F%E0%B8%B1%E0%B8%87%E0%B8%81%E0%B9%8C%E0%B8%8A%E0%B8%B1%E0%B8%99-isnontext-0f2d7971-6019-40a0-a171-f2d869135665" TargetMode="External"/><Relationship Id="rId488" Type="http://schemas.openxmlformats.org/officeDocument/2006/relationships/hyperlink" Target="https://support.office.com/en-us/article/asinh-function-4e00475a-067a-43cf-926a-765b0249717c" TargetMode="External"/><Relationship Id="rId695" Type="http://schemas.openxmlformats.org/officeDocument/2006/relationships/hyperlink" Target="https://support.office.com/en-us/article/impower-function-210fd2f5-f8ff-4c6a-9d60-30e34fbdef39" TargetMode="External"/><Relationship Id="rId709" Type="http://schemas.openxmlformats.org/officeDocument/2006/relationships/hyperlink" Target="https://support.office.com/en-us/article/int-function-a6c4af9e-356d-4369-ab6a-cb1fd9d343ef" TargetMode="External"/><Relationship Id="rId916" Type="http://schemas.openxmlformats.org/officeDocument/2006/relationships/hyperlink" Target="https://support.office.com/en-us/article/upper-function-c11f29b3-d1a3-4537-8df6-04d0049963d6" TargetMode="External"/><Relationship Id="rId45" Type="http://schemas.openxmlformats.org/officeDocument/2006/relationships/hyperlink" Target="https://support.office.com/th-th/article/%E0%B8%9F%E0%B8%B1%E0%B8%87%E0%B8%81%E0%B9%8C%E0%B8%8A%E0%B8%B1%E0%B8%99-bitor-f6ead5c8-5b98-4c9e-9053-8ad5234919b2" TargetMode="External"/><Relationship Id="rId110" Type="http://schemas.openxmlformats.org/officeDocument/2006/relationships/hyperlink" Target="https://support.office.com/th-th/article/%E0%B8%9F%E0%B8%B1%E0%B8%87%E0%B8%81%E0%B9%8C%E0%B8%8A%E0%B8%B1%E0%B8%99-daverage-a6a2d5ac-4b4b-48cd-a1d8-7b37834e5aee" TargetMode="External"/><Relationship Id="rId348" Type="http://schemas.openxmlformats.org/officeDocument/2006/relationships/hyperlink" Target="https://support.office.com/th-th/article/%E0%B8%9F%E0%B8%B1%E0%B8%87%E0%B8%81%E0%B9%8C%E0%B8%8A%E0%B8%B1%E0%B8%99-pricemat-52c3b4da-bc7e-476a-989f-a95f675cae77" TargetMode="External"/><Relationship Id="rId555" Type="http://schemas.openxmlformats.org/officeDocument/2006/relationships/hyperlink" Target="https://support.office.com/en-us/article/countif-function-e0de10c6-f885-4e71-abb4-1f464816df34" TargetMode="External"/><Relationship Id="rId762" Type="http://schemas.openxmlformats.org/officeDocument/2006/relationships/hyperlink" Target="https://support.office.com/en-us/article/mode-function-e45192ce-9122-4980-82ed-4bdc34973120" TargetMode="External"/><Relationship Id="rId194" Type="http://schemas.openxmlformats.org/officeDocument/2006/relationships/hyperlink" Target="https://support.office.com/th-th/article/%E0%B8%9F%E0%B8%B1%E0%B8%87%E0%B8%81%E0%B9%8C%E0%B8%8A%E0%B8%B1%E0%B8%99-gestep-f37e7d2a-41da-4129-be95-640883fca9df" TargetMode="External"/><Relationship Id="rId208" Type="http://schemas.openxmlformats.org/officeDocument/2006/relationships/hyperlink" Target="https://support.office.com/th-th/article/%E0%B8%9F%E0%B8%B1%E0%B8%87%E0%B8%81%E0%B9%8C%E0%B8%8A%E0%B8%B1%E0%B8%99-ifna-6626c961-a569-42fc-a49d-79b4951fd461" TargetMode="External"/><Relationship Id="rId415" Type="http://schemas.openxmlformats.org/officeDocument/2006/relationships/hyperlink" Target="https://support.office.com/th-th/article/%E0%B8%9F%E0%B8%B1%E0%B8%87%E0%B8%81%E0%B9%8C%E0%B8%8A%E0%B8%B1%E0%B8%99-syd-069f8106-b60b-4ca2-98e0-2a0f206bdb27" TargetMode="External"/><Relationship Id="rId622" Type="http://schemas.openxmlformats.org/officeDocument/2006/relationships/hyperlink" Target="https://support.office.com/en-us/article/exact-function-d3087698-fc15-4a15-9631-12575cf29926" TargetMode="External"/><Relationship Id="rId261" Type="http://schemas.openxmlformats.org/officeDocument/2006/relationships/hyperlink" Target="https://support.office.com/th-th/article/%E0%B8%9F%E0%B8%B1%E0%B8%87%E0%B8%81%E0%B9%8C%E0%B8%8A%E0%B8%B1%E0%B8%99-lcm-7152b67a-8bb5-4075-ae5c-06ede5563c94" TargetMode="External"/><Relationship Id="rId499" Type="http://schemas.openxmlformats.org/officeDocument/2006/relationships/hyperlink" Target="https://support.office.com/en-us/article/besseli-function-8d33855c-9a8d-444b-98e0-852267b1c0df" TargetMode="External"/><Relationship Id="rId927" Type="http://schemas.openxmlformats.org/officeDocument/2006/relationships/hyperlink" Target="https://support.office.com/en-us/article/weekday-function-60e44483-2ed1-439f-8bd0-e404c190949a" TargetMode="External"/><Relationship Id="rId56" Type="http://schemas.openxmlformats.org/officeDocument/2006/relationships/hyperlink" Target="https://support.office.com/th-th/article/%E0%B8%9F%E0%B8%B1%E0%B8%87%E0%B8%81%E0%B9%8C%E0%B8%8A%E0%B8%B1%E0%B8%99-chitest-981ff871-b694-4134-848e-38ec704577ac" TargetMode="External"/><Relationship Id="rId359" Type="http://schemas.openxmlformats.org/officeDocument/2006/relationships/hyperlink" Target="https://support.office.com/th-th/article/%E0%B8%9F%E0%B8%B1%E0%B8%87%E0%B8%81%E0%B9%8C%E0%B8%8A%E0%B8%B1%E0%B8%99-randbetween-4cc7f0d1-87dc-4eb7-987f-a469ab381685" TargetMode="External"/><Relationship Id="rId566" Type="http://schemas.openxmlformats.org/officeDocument/2006/relationships/hyperlink" Target="https://support.office.com/en-us/article/critbinom-function-eb6b871d-796b-4d21-b69b-e4350d5f407b" TargetMode="External"/><Relationship Id="rId773" Type="http://schemas.openxmlformats.org/officeDocument/2006/relationships/hyperlink" Target="https://support.office.com/en-us/article/networkdays-function-48e717bf-a7a3-495f-969e-5005e3eb18e7" TargetMode="External"/><Relationship Id="rId121" Type="http://schemas.openxmlformats.org/officeDocument/2006/relationships/hyperlink" Target="https://support.office.com/th-th/article/%E0%B8%9F%E0%B8%B1%E0%B8%87%E0%B8%81%E0%B9%8C%E0%B8%8A%E0%B8%B1%E0%B8%99-dec2oct-c9d835ca-20b7-40c4-8a9e-d3be351ce00f" TargetMode="External"/><Relationship Id="rId219" Type="http://schemas.openxmlformats.org/officeDocument/2006/relationships/hyperlink" Target="https://support.office.com/th-th/article/%E0%B8%9F%E0%B8%B1%E0%B8%87%E0%B8%81%E0%B9%8C%E0%B8%8A%E0%B8%B1%E0%B8%99-imdiv-a505aff7-af8a-4451-8142-77ec3d74d83f" TargetMode="External"/><Relationship Id="rId426" Type="http://schemas.openxmlformats.org/officeDocument/2006/relationships/hyperlink" Target="https://support.office.com/th-th/article/%E0%B8%9F%E0%B8%B1%E0%B8%87%E0%B8%81%E0%B9%8C%E0%B8%8A%E0%B8%B1%E0%B8%99-text-20d5ac4d-7b94-49fd-bb38-93d29371225c" TargetMode="External"/><Relationship Id="rId633" Type="http://schemas.openxmlformats.org/officeDocument/2006/relationships/hyperlink" Target="https://support.office.com/en-us/article/find-findb-functions-c7912941-af2a-4bdf-a553-d0d89b0a0628" TargetMode="External"/><Relationship Id="rId840" Type="http://schemas.openxmlformats.org/officeDocument/2006/relationships/hyperlink" Target="https://support.office.com/en-us/article/roman-function-d6b0b99e-de46-4704-a518-b45a0f8b56f5" TargetMode="External"/><Relationship Id="rId938" Type="http://schemas.openxmlformats.org/officeDocument/2006/relationships/hyperlink" Target="https://support.office.com/en-us/article/yield-function-f5f5ca43-c4bd-434f-8bd2-ed3c9727a4fe" TargetMode="External"/><Relationship Id="rId67" Type="http://schemas.openxmlformats.org/officeDocument/2006/relationships/hyperlink" Target="https://support.office.com/th-th/article/%E0%B8%9F%E0%B8%B1%E0%B8%87%E0%B8%81%E0%B9%8C%E0%B8%8A%E0%B8%B1%E0%B8%99-combin-12a3f276-0a21-423a-8de6-06990aaf638a" TargetMode="External"/><Relationship Id="rId272" Type="http://schemas.openxmlformats.org/officeDocument/2006/relationships/hyperlink" Target="https://support.office.com/th-th/article/%E0%B8%9F%E0%B8%B1%E0%B8%87%E0%B8%81%E0%B9%8C%E0%B8%8A%E0%B8%B1%E0%B8%99-lognorminv-fe79751a-f1f2-4af8-a0a1-e151b2d4f600" TargetMode="External"/><Relationship Id="rId577" Type="http://schemas.openxmlformats.org/officeDocument/2006/relationships/hyperlink" Target="https://support.office.com/en-us/article/cumprinc-function-94a4516d-bd65-41a1-bc16-053a6af4c04d" TargetMode="External"/><Relationship Id="rId700" Type="http://schemas.openxmlformats.org/officeDocument/2006/relationships/hyperlink" Target="https://support.office.com/en-us/article/imsin-function-1ab02a39-a721-48de-82ef-f52bf37859f6" TargetMode="External"/><Relationship Id="rId132" Type="http://schemas.openxmlformats.org/officeDocument/2006/relationships/hyperlink" Target="https://support.office.com/th-th/article/%E0%B8%9F%E0%B8%B1%E0%B8%87%E0%B8%81%E0%B9%8C%E0%B8%8A%E0%B8%B1%E0%B8%99-dollarfr-0835d163-3023-4a33-9824-3042c5d4f495" TargetMode="External"/><Relationship Id="rId784" Type="http://schemas.openxmlformats.org/officeDocument/2006/relationships/hyperlink" Target="https://support.office.com/en-us/article/not-function-9cfc6011-a054-40c7-a140-cd4ba2d87d77" TargetMode="External"/><Relationship Id="rId437" Type="http://schemas.openxmlformats.org/officeDocument/2006/relationships/hyperlink" Target="https://support.office.com/th-th/article/%E0%B8%9F%E0%B8%B1%E0%B8%87%E0%B8%81%E0%B9%8C%E0%B8%8A%E0%B8%B1%E0%B8%99-trimmean-d90c9878-a119-4746-88fa-63d988f511d3" TargetMode="External"/><Relationship Id="rId644" Type="http://schemas.openxmlformats.org/officeDocument/2006/relationships/hyperlink" Target="https://support.office.com/en-us/article/forecastets-function-897a2fe9-6595-4680-a0b0-93e0308d5f6e" TargetMode="External"/><Relationship Id="rId851" Type="http://schemas.openxmlformats.org/officeDocument/2006/relationships/hyperlink" Target="https://support.office.com/en-us/article/sech-function-e05a789f-5ff7-4d7f-984a-5edb9b09556f" TargetMode="External"/><Relationship Id="rId283" Type="http://schemas.openxmlformats.org/officeDocument/2006/relationships/hyperlink" Target="https://support.office.com/th-th/article/%E0%B8%9F%E0%B8%B1%E0%B8%87%E0%B8%81%E0%B9%8C%E0%B8%8A%E0%B8%B1%E0%B8%99-min-61635d12-920f-4ce2-a70f-96f202dcc152" TargetMode="External"/><Relationship Id="rId490" Type="http://schemas.openxmlformats.org/officeDocument/2006/relationships/hyperlink" Target="https://support.office.com/en-us/article/atan2-function-c04592ab-b9e3-4908-b428-c96b3a565033" TargetMode="External"/><Relationship Id="rId504" Type="http://schemas.openxmlformats.org/officeDocument/2006/relationships/hyperlink" Target="https://support.office.com/en-us/article/betadist-function-11188c9c-780a-42c7-ba43-9ecb5a878d31" TargetMode="External"/><Relationship Id="rId711" Type="http://schemas.openxmlformats.org/officeDocument/2006/relationships/hyperlink" Target="https://support.office.com/en-us/article/intrate-function-5cb34dde-a221-4cb6-b3eb-0b9e55e1316f" TargetMode="External"/><Relationship Id="rId949" Type="http://schemas.openxmlformats.org/officeDocument/2006/relationships/hyperlink" Target="https://support.microsoft.com/en-us/office/unique-function-c5ab87fd-30a3-4ce9-9d1a-40204fb85e1e" TargetMode="External"/><Relationship Id="rId78" Type="http://schemas.openxmlformats.org/officeDocument/2006/relationships/hyperlink" Target="https://support.office.com/th-th/article/%E0%B8%9F%E0%B8%B1%E0%B8%87%E0%B8%81%E0%B9%8C%E0%B8%8A%E0%B8%B1%E0%B8%99-cosh-e460d426-c471-43e8-9540-a57ff3b70555" TargetMode="External"/><Relationship Id="rId143" Type="http://schemas.openxmlformats.org/officeDocument/2006/relationships/hyperlink" Target="https://support.office.com/th-th/article/%E0%B8%9F%E0%B8%B1%E0%B8%87%E0%B8%81%E0%B9%8C%E0%B8%8A%E0%B8%B1%E0%B8%99-eomonth-7314ffa1-2bc9-4005-9d66-f49db127d628" TargetMode="External"/><Relationship Id="rId350" Type="http://schemas.openxmlformats.org/officeDocument/2006/relationships/hyperlink" Target="https://support.office.com/th-th/article/%E0%B8%9F%E0%B8%B1%E0%B8%87%E0%B8%81%E0%B9%8C%E0%B8%8A%E0%B8%B1%E0%B8%99-product-8e6b5b24-90ee-4650-aeec-80982a0512ce" TargetMode="External"/><Relationship Id="rId588" Type="http://schemas.openxmlformats.org/officeDocument/2006/relationships/hyperlink" Target="https://support.office.com/en-us/article/dcounta-function-00232a6d-5a66-4a01-a25b-c1653fda1244" TargetMode="External"/><Relationship Id="rId795" Type="http://schemas.openxmlformats.org/officeDocument/2006/relationships/hyperlink" Target="https://support.office.com/en-us/article/oddlprice-function-fb657749-d200-4902-afaf-ed5445027fc4" TargetMode="External"/><Relationship Id="rId809" Type="http://schemas.openxmlformats.org/officeDocument/2006/relationships/hyperlink" Target="https://support.office.com/en-us/article/phi-function-23e49bc6-a8e8-402d-98d3-9ded87f6295c" TargetMode="External"/><Relationship Id="rId9" Type="http://schemas.openxmlformats.org/officeDocument/2006/relationships/hyperlink" Target="https://support.office.com/th-th/article/%E0%B8%9F%E0%B8%B1%E0%B8%87%E0%B8%81%E0%B9%8C%E0%B8%8A%E0%B8%B1%E0%B8%99-address-d0c26c0d-3991-446b-8de4-ab46431d4f89" TargetMode="External"/><Relationship Id="rId210" Type="http://schemas.openxmlformats.org/officeDocument/2006/relationships/hyperlink" Target="https://support.office.com/th-th/article/%E0%B8%9F%E0%B8%B1%E0%B8%87%E0%B8%81%E0%B9%8C%E0%B8%8A%E0%B8%B1%E0%B8%99-imabs-b31e73c6-d90c-4062-90bc-8eb351d765a1" TargetMode="External"/><Relationship Id="rId448" Type="http://schemas.openxmlformats.org/officeDocument/2006/relationships/hyperlink" Target="https://support.office.com/th-th/article/%E0%B8%9F%E0%B8%B1%E0%B8%87%E0%B8%81%E0%B9%8C%E0%B8%8A%E0%B8%B1%E0%B8%99-varp-73d1285c-108c-4843-ba5d-a51f90656f3a" TargetMode="External"/><Relationship Id="rId655" Type="http://schemas.openxmlformats.org/officeDocument/2006/relationships/hyperlink" Target="https://support.office.com/en-us/article/gamma-function-ce1702b1-cf55-471d-8307-f83be0fc5297" TargetMode="External"/><Relationship Id="rId862" Type="http://schemas.openxmlformats.org/officeDocument/2006/relationships/hyperlink" Target="https://support.office.com/en-us/article/slope-function-11fb8f97-3117-4813-98aa-61d7e01276b9" TargetMode="External"/><Relationship Id="rId294" Type="http://schemas.openxmlformats.org/officeDocument/2006/relationships/hyperlink" Target="https://support.office.com/th-th/article/%E0%B8%9F%E0%B8%B1%E0%B8%87%E0%B8%81%E0%B9%8C%E0%B8%8A%E0%B8%B1%E0%B8%99-month-579a2881-199b-48b2-ab90-ddba0eba86e8" TargetMode="External"/><Relationship Id="rId308" Type="http://schemas.openxmlformats.org/officeDocument/2006/relationships/hyperlink" Target="https://support.office.com/th-th/article/%E0%B8%9F%E0%B8%B1%E0%B8%87%E0%B8%81%E0%B9%8C%E0%B8%8A%E0%B8%B1%E0%B8%99-norminv-54b30935-fee7-493c-bedb-2278a9db7e13" TargetMode="External"/><Relationship Id="rId515" Type="http://schemas.openxmlformats.org/officeDocument/2006/relationships/hyperlink" Target="https://support.office.com/en-us/article/bitlshift-function-c55bb27e-cacd-4c7c-b258-d80861a03c9c" TargetMode="External"/><Relationship Id="rId722" Type="http://schemas.openxmlformats.org/officeDocument/2006/relationships/hyperlink" Target="https://support.office.com/en-us/article/isnumber-function-0f2d7971-6019-40a0-a171-f2d869135665" TargetMode="External"/><Relationship Id="rId89" Type="http://schemas.openxmlformats.org/officeDocument/2006/relationships/hyperlink" Target="https://support.office.com/th-th/article/%E0%B8%9F%E0%B8%B1%E0%B8%87%E0%B8%81%E0%B9%8C%E0%B8%8A%E0%B8%B1%E0%B8%99-coupncd-fd962fef-506b-4d9d-8590-16df5393691f" TargetMode="External"/><Relationship Id="rId154" Type="http://schemas.openxmlformats.org/officeDocument/2006/relationships/hyperlink" Target="https://support.office.com/th-th/article/%E0%B8%9F%E0%B8%B1%E0%B8%87%E0%B8%81%E0%B9%8C%E0%B8%8A%E0%B8%B1%E0%B8%99-expondist-68ab45fd-cd6d-4887-9770-9357eb8ee06a" TargetMode="External"/><Relationship Id="rId361" Type="http://schemas.openxmlformats.org/officeDocument/2006/relationships/hyperlink" Target="https://support.office.com/th-th/article/%E0%B8%9F%E0%B8%B1%E0%B8%87%E0%B8%81%E0%B9%8C%E0%B8%8A%E0%B8%B1%E0%B8%99-rankeq-284858ce-8ef6-450e-b662-26245be04a40" TargetMode="External"/><Relationship Id="rId599" Type="http://schemas.openxmlformats.org/officeDocument/2006/relationships/hyperlink" Target="https://support.office.com/en-us/article/dmax-function-f4e8209d-8958-4c3d-a1ee-6351665d41c2" TargetMode="External"/><Relationship Id="rId459" Type="http://schemas.openxmlformats.org/officeDocument/2006/relationships/hyperlink" Target="https://support.office.com/th-th/article/%E0%B8%9F%E0%B8%B1%E0%B8%87%E0%B8%81%E0%B9%8C%E0%B8%8A%E0%B8%B1%E0%B8%99-weibulldist-4e783c39-9325-49be-bbc9-a83ef82b45db" TargetMode="External"/><Relationship Id="rId666" Type="http://schemas.openxmlformats.org/officeDocument/2006/relationships/hyperlink" Target="https://support.office.com/en-us/article/getpivotdata-function-8c083b99-a922-4ca0-af5e-3af55960761f" TargetMode="External"/><Relationship Id="rId873" Type="http://schemas.openxmlformats.org/officeDocument/2006/relationships/hyperlink" Target="https://support.office.com/en-us/article/stdevpa-function-5578d4d6-455a-4308-9991-d405afe2c28c" TargetMode="External"/><Relationship Id="rId16" Type="http://schemas.openxmlformats.org/officeDocument/2006/relationships/hyperlink" Target="https://support.office.com/th-th/article/%E0%B8%9F%E0%B8%B1%E0%B8%87%E0%B8%81%E0%B9%8C%E0%B8%8A%E0%B8%B1%E0%B8%99-asin-81fb95e5-6d6f-48c4-bc45-58f955c6d347" TargetMode="External"/><Relationship Id="rId221" Type="http://schemas.openxmlformats.org/officeDocument/2006/relationships/hyperlink" Target="https://support.office.com/th-th/article/%E0%B8%9F%E0%B8%B1%E0%B8%87%E0%B8%81%E0%B9%8C%E0%B8%8A%E0%B8%B1%E0%B8%99-imln-32b98bcf-8b81-437c-a636-6fb3aad509d8" TargetMode="External"/><Relationship Id="rId319" Type="http://schemas.openxmlformats.org/officeDocument/2006/relationships/hyperlink" Target="https://support.office.com/th-th/article/%E0%B8%9F%E0%B8%B1%E0%B8%87%E0%B8%81%E0%B9%8C%E0%B8%8A%E0%B8%B1%E0%B8%99-oct2dec-87606014-cb98-44b2-8dbb-e48f8ced1554" TargetMode="External"/><Relationship Id="rId526" Type="http://schemas.openxmlformats.org/officeDocument/2006/relationships/hyperlink" Target="https://support.office.com/en-us/article/chiinv-function-cfbea3f6-6e4f-40c9-a87f-20472e0512af" TargetMode="External"/><Relationship Id="rId733" Type="http://schemas.openxmlformats.org/officeDocument/2006/relationships/hyperlink" Target="https://support.office.com/en-us/article/left-leftb-functions-9203d2d2-7960-479b-84c6-1ea52b99640c" TargetMode="External"/><Relationship Id="rId940" Type="http://schemas.openxmlformats.org/officeDocument/2006/relationships/hyperlink" Target="https://support.office.com/en-us/article/yieldmat-function-ba7d1809-0d33-4bcb-96c7-6c56ec62ef6f" TargetMode="External"/><Relationship Id="rId165" Type="http://schemas.openxmlformats.org/officeDocument/2006/relationships/hyperlink" Target="https://support.office.com/th-th/article/%E0%B8%9F%E0%B8%B1%E0%B8%87%E0%B8%81%E0%B9%8C%E0%B8%8A%E0%B8%B1%E0%B8%99-finv-4d46c97c-c368-4852-bc15-41e8e31140b1" TargetMode="External"/><Relationship Id="rId372" Type="http://schemas.openxmlformats.org/officeDocument/2006/relationships/hyperlink" Target="https://support.office.com/th-th/article/%E0%B8%9F%E0%B8%B1%E0%B8%87%E0%B8%81%E0%B9%8C%E0%B8%8A%E0%B8%B1%E0%B8%99-roundup-f8bc9b23-e795-47db-8703-db171d0c42a7" TargetMode="External"/><Relationship Id="rId677" Type="http://schemas.openxmlformats.org/officeDocument/2006/relationships/hyperlink" Target="https://support.office.com/en-us/article/if-function-69aed7c9-4e8a-4755-a9bc-aa8bbff73be2" TargetMode="External"/><Relationship Id="rId800" Type="http://schemas.openxmlformats.org/officeDocument/2006/relationships/hyperlink" Target="https://support.office.com/en-us/article/pearson-function-0c3e30fc-e5af-49c4-808a-3ef66e034c18" TargetMode="External"/><Relationship Id="rId232" Type="http://schemas.openxmlformats.org/officeDocument/2006/relationships/hyperlink" Target="https://support.office.com/th-th/article/%E0%B8%9F%E0%B8%B1%E0%B8%87%E0%B8%81%E0%B9%8C%E0%B8%8A%E0%B8%B1%E0%B8%99-imsub-2e404b4d-4935-4e85-9f52-cb08b9a45054" TargetMode="External"/><Relationship Id="rId884" Type="http://schemas.openxmlformats.org/officeDocument/2006/relationships/hyperlink" Target="https://support.office.com/en-us/article/sumxmy2-function-9d144ac1-4d79-43de-b524-e2ecee23b299" TargetMode="External"/><Relationship Id="rId27" Type="http://schemas.openxmlformats.org/officeDocument/2006/relationships/hyperlink" Target="https://support.office.com/th-th/article/%E0%B8%9F%E0%B8%B1%E0%B8%87%E0%B8%81%E0%B9%8C%E0%B8%8A%E0%B8%B1%E0%B8%99-base-2ef61411-aee9-4f29-a811-1c42456c6342" TargetMode="External"/><Relationship Id="rId537" Type="http://schemas.openxmlformats.org/officeDocument/2006/relationships/hyperlink" Target="https://support.office.com/en-us/article/columns-function-4e8e7b4e-e603-43e8-b177-956088fa48ca" TargetMode="External"/><Relationship Id="rId744" Type="http://schemas.openxmlformats.org/officeDocument/2006/relationships/hyperlink" Target="https://support.office.com/en-us/article/lookup-function-446d94af-663b-451d-8251-369d5e3864cb" TargetMode="External"/><Relationship Id="rId951" Type="http://schemas.openxmlformats.org/officeDocument/2006/relationships/hyperlink" Target="https://support.microsoft.com/th-th/office/%E0%B8%9F%E0%B8%B1%E0%B8%87%E0%B8%81%E0%B9%8C%E0%B8%8A%E0%B8%B1%E0%B8%99-let-34842dd8-b92b-4d3f-b325-b8b8f9908999" TargetMode="External"/><Relationship Id="rId80" Type="http://schemas.openxmlformats.org/officeDocument/2006/relationships/hyperlink" Target="https://support.office.com/th-th/article/%E0%B8%9F%E0%B8%B1%E0%B8%87%E0%B8%81%E0%B9%8C%E0%B8%8A%E0%B8%B1%E0%B8%99-coth-2e0b4cb6-0ba0-403e-aed4-deaa71b49df5" TargetMode="External"/><Relationship Id="rId176" Type="http://schemas.openxmlformats.org/officeDocument/2006/relationships/hyperlink" Target="https://support.office.com/th-th/article/%E0%B8%9F%E0%B8%B1%E0%B8%87%E0%B8%81%E0%B9%8C%E0%B8%8A%E0%B8%B1%E0%B8%99-forecastetsstat-897a2fe9-6595-4680-a0b0-93e0308d5f6e" TargetMode="External"/><Relationship Id="rId383" Type="http://schemas.openxmlformats.org/officeDocument/2006/relationships/hyperlink" Target="https://support.office.com/th-th/article/%E0%B8%9F%E0%B8%B1%E0%B8%87%E0%B8%81%E0%B9%8C%E0%B8%8A%E0%B8%B1%E0%B8%99-sheet-44718b6f-8b87-47a1-a9d6-b701c06cff24" TargetMode="External"/><Relationship Id="rId590" Type="http://schemas.openxmlformats.org/officeDocument/2006/relationships/hyperlink" Target="https://support.office.com/en-us/article/dec2bin-function-0f63dd0e-5d1a-42d8-b511-5bf5c6d43838" TargetMode="External"/><Relationship Id="rId604" Type="http://schemas.openxmlformats.org/officeDocument/2006/relationships/hyperlink" Target="https://support.office.com/en-us/article/dproduct-function-4f96b13e-d49c-47a7-b769-22f6d017cb31" TargetMode="External"/><Relationship Id="rId811" Type="http://schemas.openxmlformats.org/officeDocument/2006/relationships/hyperlink" Target="https://support.office.com/en-us/article/pi-function-264199d0-a3ba-46b8-975a-c4a04608989b" TargetMode="External"/><Relationship Id="rId243" Type="http://schemas.openxmlformats.org/officeDocument/2006/relationships/hyperlink" Target="https://support.office.com/th-th/article/%E0%B8%9F%E0%B8%B1%E0%B8%87%E0%B8%81%E0%B9%8C%E0%B8%8A%E0%B8%B1%E0%B8%99-isblank-0f2d7971-6019-40a0-a171-f2d869135665" TargetMode="External"/><Relationship Id="rId450" Type="http://schemas.openxmlformats.org/officeDocument/2006/relationships/hyperlink" Target="https://support.office.com/th-th/article/%E0%B8%9F%E0%B8%B1%E0%B8%87%E0%B8%81%E0%B9%8C%E0%B8%8A%E0%B8%B1%E0%B8%99-vara-3de77469-fa3a-47b4-85fd-81758a1e1d07" TargetMode="External"/><Relationship Id="rId688" Type="http://schemas.openxmlformats.org/officeDocument/2006/relationships/hyperlink" Target="https://support.office.com/en-us/article/imcsc-function-9e158d8f-2ddf-46cd-9b1d-98e29904a323" TargetMode="External"/><Relationship Id="rId895" Type="http://schemas.openxmlformats.org/officeDocument/2006/relationships/hyperlink" Target="https://support.office.com/en-us/article/tdistrt-function-20a30020-86f9-4b35-af1f-7ef6ae683eda" TargetMode="External"/><Relationship Id="rId909" Type="http://schemas.openxmlformats.org/officeDocument/2006/relationships/hyperlink" Target="https://support.office.com/en-us/article/true-function-7652c6e3-8987-48d0-97cd-ef223246b3fb" TargetMode="External"/><Relationship Id="rId38" Type="http://schemas.openxmlformats.org/officeDocument/2006/relationships/hyperlink" Target="https://support.office.com/th-th/article/%E0%B8%9F%E0%B8%B1%E0%B8%87%E0%B8%81%E0%B9%8C%E0%B8%8A%E0%B8%B1%E0%B8%99-bin2oct-0a4e01ba-ac8d-4158-9b29-16c25c4c23fd" TargetMode="External"/><Relationship Id="rId103" Type="http://schemas.openxmlformats.org/officeDocument/2006/relationships/hyperlink" Target="https://support.office.com/th-th/article/%E0%B8%9F%E0%B8%B1%E0%B8%87%E0%B8%81%E0%B9%8C%E0%B8%8A%E0%B8%B1%E0%B8%99-cubesetcount-c4c2a438-c1ff-4061-80fe-982f2d705286" TargetMode="External"/><Relationship Id="rId310" Type="http://schemas.openxmlformats.org/officeDocument/2006/relationships/hyperlink" Target="https://support.office.com/th-th/article/%E0%B8%9F%E0%B8%B1%E0%B8%87%E0%B8%81%E0%B9%8C%E0%B8%8A%E0%B8%B1%E0%B8%99-normsdist-463369ea-0345-445d-802a-4ff0d6ce7cac" TargetMode="External"/><Relationship Id="rId548" Type="http://schemas.openxmlformats.org/officeDocument/2006/relationships/hyperlink" Target="https://support.office.com/en-us/article/cos-function-0fb808a5-95d6-4553-8148-22aebdce5f05" TargetMode="External"/><Relationship Id="rId755" Type="http://schemas.openxmlformats.org/officeDocument/2006/relationships/hyperlink" Target="https://support.office.com/en-us/article/minifs-function-6ca1ddaa-079b-4e74-80cc-72eef32e6599" TargetMode="External"/><Relationship Id="rId91" Type="http://schemas.openxmlformats.org/officeDocument/2006/relationships/hyperlink" Target="https://support.office.com/th-th/article/%E0%B8%9F%E0%B8%B1%E0%B8%87%E0%B8%81%E0%B9%8C%E0%B8%8A%E0%B8%B1%E0%B8%99-couppcd-2eb50473-6ee9-4052-a206-77a9a385d5b3" TargetMode="External"/><Relationship Id="rId187" Type="http://schemas.openxmlformats.org/officeDocument/2006/relationships/hyperlink" Target="https://support.office.com/th-th/article/%E0%B8%9F%E0%B8%B1%E0%B8%87%E0%B8%81%E0%B9%8C%E0%B8%8A%E0%B8%B1%E0%B8%99-gammainv-74991443-c2b0-4be5-aaab-1aa4d71fbb18" TargetMode="External"/><Relationship Id="rId394" Type="http://schemas.openxmlformats.org/officeDocument/2006/relationships/hyperlink" Target="https://support.office.com/th-th/article/%E0%B8%9F%E0%B8%B1%E0%B8%87%E0%B8%81%E0%B9%8C%E0%B8%8A%E0%B8%B1%E0%B8%99-sqrt-654975c2-05c4-4831-9a24-2c65e4040fdf" TargetMode="External"/><Relationship Id="rId408" Type="http://schemas.openxmlformats.org/officeDocument/2006/relationships/hyperlink" Target="https://support.office.com/th-th/article/%E0%B8%9F%E0%B8%B1%E0%B8%87%E0%B8%81%E0%B9%8C%E0%B8%8A%E0%B8%B1%E0%B8%99-sumifs-c9e748f5-7ea7-455d-9406-611cebce642b" TargetMode="External"/><Relationship Id="rId615" Type="http://schemas.openxmlformats.org/officeDocument/2006/relationships/hyperlink" Target="https://support.office.com/en-us/article/erf-function-c53c7e7b-5482-4b6c-883e-56df3c9af349" TargetMode="External"/><Relationship Id="rId822" Type="http://schemas.openxmlformats.org/officeDocument/2006/relationships/hyperlink" Target="https://support.office.com/en-us/article/proper-function-52a5a283-e8b2-49be-8506-b2887b889f94" TargetMode="External"/><Relationship Id="rId254" Type="http://schemas.openxmlformats.org/officeDocument/2006/relationships/hyperlink" Target="https://support.office.com/th-th/article/%E0%B8%9F%E0%B8%B1%E0%B8%87%E0%B8%81%E0%B9%8C%E0%B8%8A%E0%B8%B1%E0%B8%99-istext-0f2d7971-6019-40a0-a171-f2d869135665" TargetMode="External"/><Relationship Id="rId699" Type="http://schemas.openxmlformats.org/officeDocument/2006/relationships/hyperlink" Target="https://support.office.com/en-us/article/imsech-function-f250304f-788b-4505-954e-eb01fa50903b" TargetMode="External"/><Relationship Id="rId49" Type="http://schemas.openxmlformats.org/officeDocument/2006/relationships/hyperlink" Target="https://support.office.com/th-th/article/%E0%B8%9F%E0%B8%B1%E0%B8%87%E0%B8%81%E0%B9%8C%E0%B8%8A%E0%B8%B1%E0%B8%99-ceiling-0a5cd7c8-0720-4f0a-bd2c-c943e510899f" TargetMode="External"/><Relationship Id="rId114" Type="http://schemas.openxmlformats.org/officeDocument/2006/relationships/hyperlink" Target="https://support.office.com/th-th/article/%E0%B8%9F%E0%B8%B1%E0%B8%87%E0%B8%81%E0%B9%8C%E0%B8%8A%E0%B8%B1%E0%B8%99-db-354e7d28-5f93-4ff1-8a52-eb4ee549d9d7" TargetMode="External"/><Relationship Id="rId461" Type="http://schemas.openxmlformats.org/officeDocument/2006/relationships/hyperlink" Target="https://support.office.com/th-th/article/%E0%B8%9F%E0%B8%B1%E0%B8%87%E0%B8%81%E0%B9%8C%E0%B8%8A%E0%B8%B1%E0%B8%99-workdayintl-a378391c-9ba7-4678-8a39-39611a9bf81d" TargetMode="External"/><Relationship Id="rId559" Type="http://schemas.openxmlformats.org/officeDocument/2006/relationships/hyperlink" Target="https://support.office.com/en-us/article/coupdaysnc-function-5ab3f0b2-029f-4a8b-bb65-47d525eea547" TargetMode="External"/><Relationship Id="rId766" Type="http://schemas.openxmlformats.org/officeDocument/2006/relationships/hyperlink" Target="https://support.office.com/en-us/article/mround-function-c299c3b0-15a5-426d-aa4b-d2d5b3baf427" TargetMode="External"/><Relationship Id="rId198" Type="http://schemas.openxmlformats.org/officeDocument/2006/relationships/hyperlink" Target="https://support.office.com/th-th/article/%E0%B8%9F%E0%B8%B1%E0%B8%87%E0%B8%81%E0%B9%8C%E0%B8%8A%E0%B8%B1%E0%B8%99-hex2bin-a13aafaa-5737-4920-8424-643e581828c1" TargetMode="External"/><Relationship Id="rId321" Type="http://schemas.openxmlformats.org/officeDocument/2006/relationships/hyperlink" Target="https://support.office.com/th-th/article/%E0%B8%9F%E0%B8%B1%E0%B8%87%E0%B8%81%E0%B9%8C%E0%B8%8A%E0%B8%B1%E0%B8%99-odd-deae64eb-e08a-4c88-8b40-6d0b42575c98" TargetMode="External"/><Relationship Id="rId419" Type="http://schemas.openxmlformats.org/officeDocument/2006/relationships/hyperlink" Target="https://support.office.com/th-th/article/%E0%B8%9F%E0%B8%B1%E0%B8%87%E0%B8%81%E0%B9%8C%E0%B8%8A%E0%B8%B1%E0%B8%99-tbilleq-2ab72d90-9b4d-4efe-9fc2-0f81f2c19c8c" TargetMode="External"/><Relationship Id="rId626" Type="http://schemas.openxmlformats.org/officeDocument/2006/relationships/hyperlink" Target="https://support.office.com/en-us/article/fact-function-ca8588c2-15f2-41c0-8e8c-c11bd471a4f3" TargetMode="External"/><Relationship Id="rId833" Type="http://schemas.openxmlformats.org/officeDocument/2006/relationships/hyperlink" Target="https://support.office.com/en-us/article/rank-function-6a2fc49d-1831-4a03-9d8c-c279cf99f723" TargetMode="External"/><Relationship Id="rId265" Type="http://schemas.openxmlformats.org/officeDocument/2006/relationships/hyperlink" Target="https://support.office.com/th-th/article/%E0%B8%9F%E0%B8%B1%E0%B8%87%E0%B8%81%E0%B9%8C%E0%B8%8A%E0%B8%B1%E0%B8%99-ln-81fe1ed7-dac9-4acd-ba1d-07a142c6118f" TargetMode="External"/><Relationship Id="rId472" Type="http://schemas.openxmlformats.org/officeDocument/2006/relationships/hyperlink" Target="https://support.office.com/en-us/article/abs-function-3420200f-5628-4e8c-99da-c99d7c87713c" TargetMode="External"/><Relationship Id="rId900" Type="http://schemas.openxmlformats.org/officeDocument/2006/relationships/hyperlink" Target="https://support.office.com/en-us/article/timevalue-function-0b615c12-33d8-4431-bf3d-f3eb6d186645" TargetMode="External"/><Relationship Id="rId125" Type="http://schemas.openxmlformats.org/officeDocument/2006/relationships/hyperlink" Target="https://support.office.com/th-th/article/%E0%B8%9F%E0%B8%B1%E0%B8%87%E0%B8%81%E0%B9%8C%E0%B8%8A%E0%B8%B1%E0%B8%99-devsq-8b739616-8376-4df5-8bd0-cfe0a6caf444" TargetMode="External"/><Relationship Id="rId332" Type="http://schemas.openxmlformats.org/officeDocument/2006/relationships/hyperlink" Target="https://support.office.com/th-th/article/%E0%B8%9F%E0%B8%B1%E0%B8%87%E0%B8%81%E0%B9%8C%E0%B8%8A%E0%B8%B1%E0%B8%99-percentile-91b43a53-543c-4708-93de-d626debdddca" TargetMode="External"/><Relationship Id="rId777" Type="http://schemas.openxmlformats.org/officeDocument/2006/relationships/hyperlink" Target="https://support.office.com/en-us/article/normdist-function-126db625-c53e-4591-9a22-c9ff422d6d58" TargetMode="External"/><Relationship Id="rId637" Type="http://schemas.openxmlformats.org/officeDocument/2006/relationships/hyperlink" Target="https://support.office.com/en-us/article/fisher-function-d656523c-5076-4f95-b87b-7741bf236c69" TargetMode="External"/><Relationship Id="rId844" Type="http://schemas.openxmlformats.org/officeDocument/2006/relationships/hyperlink" Target="https://support.office.com/en-us/article/row-function-3a63b74a-c4d0-4093-b49a-e76eb49a6d8d" TargetMode="External"/><Relationship Id="rId276" Type="http://schemas.openxmlformats.org/officeDocument/2006/relationships/hyperlink" Target="https://support.office.com/th-th/article/%E0%B8%9F%E0%B8%B1%E0%B8%87%E0%B8%81%E0%B9%8C%E0%B8%8A%E0%B8%B1%E0%B8%99-max-e0012414-9ac8-4b34-9a47-73e662c08098" TargetMode="External"/><Relationship Id="rId483" Type="http://schemas.openxmlformats.org/officeDocument/2006/relationships/hyperlink" Target="https://support.office.com/en-us/article/and-function-5f19b2e8-e1df-4408-897a-ce285a19e9d9" TargetMode="External"/><Relationship Id="rId690" Type="http://schemas.openxmlformats.org/officeDocument/2006/relationships/hyperlink" Target="https://support.office.com/en-us/article/imdiv-function-a505aff7-af8a-4451-8142-77ec3d74d83f" TargetMode="External"/><Relationship Id="rId704" Type="http://schemas.openxmlformats.org/officeDocument/2006/relationships/hyperlink" Target="https://support.office.com/en-us/article/imsum-function-81542999-5f1c-4da6-9ffe-f1d7aaa9457f" TargetMode="External"/><Relationship Id="rId911" Type="http://schemas.openxmlformats.org/officeDocument/2006/relationships/hyperlink" Target="https://support.office.com/en-us/article/ttest-function-d4e08ec3-c545-485f-962e-276f7cbed055" TargetMode="External"/><Relationship Id="rId40" Type="http://schemas.openxmlformats.org/officeDocument/2006/relationships/hyperlink" Target="https://support.office.com/th-th/article/%E0%B8%9F%E0%B8%B1%E0%B8%87%E0%B8%81%E0%B9%8C%E0%B8%8A%E0%B8%B1%E0%B8%99-binomdist-c5ae37b6-f39c-4be2-94c2-509a1480770c" TargetMode="External"/><Relationship Id="rId136" Type="http://schemas.openxmlformats.org/officeDocument/2006/relationships/hyperlink" Target="https://support.office.com/th-th/article/%E0%B8%9F%E0%B8%B1%E0%B8%87%E0%B8%81%E0%B9%8C%E0%B8%8A%E0%B8%B1%E0%B8%99-dsum-53181285-0c4b-4f5a-aaa3-529a322be41b" TargetMode="External"/><Relationship Id="rId343" Type="http://schemas.openxmlformats.org/officeDocument/2006/relationships/hyperlink" Target="https://support.office.com/th-th/article/%E0%B8%9F%E0%B8%B1%E0%B8%87%E0%B8%81%E0%B9%8C%E0%B8%8A%E0%B8%B1%E0%B8%99-poisson-d81f7294-9d7c-4f75-bc23-80aa8624173a" TargetMode="External"/><Relationship Id="rId550" Type="http://schemas.openxmlformats.org/officeDocument/2006/relationships/hyperlink" Target="https://support.office.com/en-us/article/cot-function-c446f34d-6fe4-40dc-84f8-cf59e5f5e31a" TargetMode="External"/><Relationship Id="rId788" Type="http://schemas.openxmlformats.org/officeDocument/2006/relationships/hyperlink" Target="https://support.office.com/en-us/article/numbervalue-function-1b05c8cf-2bfa-4437-af70-596c7ea7d879" TargetMode="External"/><Relationship Id="rId203" Type="http://schemas.openxmlformats.org/officeDocument/2006/relationships/hyperlink" Target="https://support.office.com/th-th/article/%E0%B8%9F%E0%B8%B1%E0%B8%87%E0%B8%81%E0%B9%8C%E0%B8%8A%E0%B8%B1%E0%B8%99-hyperlink-333c7ce6-c5ae-4164-9c47-7de9b76f577f" TargetMode="External"/><Relationship Id="rId648" Type="http://schemas.openxmlformats.org/officeDocument/2006/relationships/hyperlink" Target="https://support.office.com/en-us/article/forecastlinear-function-897a2fe9-6595-4680-a0b0-93e0308d5f6e" TargetMode="External"/><Relationship Id="rId855" Type="http://schemas.openxmlformats.org/officeDocument/2006/relationships/hyperlink" Target="https://support.office.com/en-us/article/sheets-function-770515eb-e1e8-45ce-8066-b557e5e4b80b" TargetMode="External"/><Relationship Id="rId287" Type="http://schemas.openxmlformats.org/officeDocument/2006/relationships/hyperlink" Target="https://support.office.com/th-th/article/%E0%B8%9F%E0%B8%B1%E0%B8%87%E0%B8%81%E0%B9%8C%E0%B8%8A%E0%B8%B1%E0%B8%99-minverse-11f55086-adde-4c9f-8eb9-59da2d72efc6" TargetMode="External"/><Relationship Id="rId410" Type="http://schemas.openxmlformats.org/officeDocument/2006/relationships/hyperlink" Target="https://support.office.com/th-th/article/%E0%B8%9F%E0%B8%B1%E0%B8%87%E0%B8%81%E0%B9%8C%E0%B8%8A%E0%B8%B1%E0%B8%99-sumsq-e3313c02-51cc-4963-aae6-31442d9ec307" TargetMode="External"/><Relationship Id="rId494" Type="http://schemas.openxmlformats.org/officeDocument/2006/relationships/hyperlink" Target="https://support.office.com/en-us/article/averagea-function-f5f84098-d453-4f4c-bbba-3d2c66356091" TargetMode="External"/><Relationship Id="rId508" Type="http://schemas.openxmlformats.org/officeDocument/2006/relationships/hyperlink" Target="https://support.office.com/en-us/article/bin2hex-function-0375e507-f5e5-4077-9af8-28d84f9f41cc" TargetMode="External"/><Relationship Id="rId715" Type="http://schemas.openxmlformats.org/officeDocument/2006/relationships/hyperlink" Target="https://support.office.com/en-us/article/iserr-function-0f2d7971-6019-40a0-a171-f2d869135665" TargetMode="External"/><Relationship Id="rId922" Type="http://schemas.openxmlformats.org/officeDocument/2006/relationships/hyperlink" Target="https://support.office.com/en-us/article/varp-function-26a541c4-ecee-464d-a731-bd4c575b1a6b" TargetMode="External"/><Relationship Id="rId147" Type="http://schemas.openxmlformats.org/officeDocument/2006/relationships/hyperlink" Target="https://support.office.com/th-th/article/%E0%B8%9F%E0%B8%B1%E0%B8%87%E0%B8%81%E0%B9%8C%E0%B8%8A%E0%B8%B1%E0%B8%99-erfcprecise-e90e6bab-f45e-45df-b2ac-cd2eb4d4a273" TargetMode="External"/><Relationship Id="rId354" Type="http://schemas.openxmlformats.org/officeDocument/2006/relationships/hyperlink" Target="https://support.office.com/th-th/article/%E0%B8%9F%E0%B8%B1%E0%B8%87%E0%B8%81%E0%B9%8C%E0%B8%8A%E0%B8%B1%E0%B8%99-quartileexc-5a355b7a-840b-4a01-b0f1-f538c2864cad" TargetMode="External"/><Relationship Id="rId799" Type="http://schemas.openxmlformats.org/officeDocument/2006/relationships/hyperlink" Target="https://support.office.com/en-us/article/pduration-function-44f33460-5be5-4c90-b857-22308892adaf" TargetMode="External"/><Relationship Id="rId51" Type="http://schemas.openxmlformats.org/officeDocument/2006/relationships/hyperlink" Target="https://support.office.com/th-th/article/%E0%B8%9F%E0%B8%B1%E0%B8%87%E0%B8%81%E0%B9%8C%E0%B8%8A%E0%B8%B1%E0%B8%99-ceilingprecise-f366a774-527a-4c92-ba49-af0a196e66cb" TargetMode="External"/><Relationship Id="rId561" Type="http://schemas.openxmlformats.org/officeDocument/2006/relationships/hyperlink" Target="https://support.office.com/en-us/article/coupnum-function-a90af57b-de53-4969-9c99-dd6139db2522" TargetMode="External"/><Relationship Id="rId659" Type="http://schemas.openxmlformats.org/officeDocument/2006/relationships/hyperlink" Target="https://support.office.com/en-us/article/gammainv-function-06393558-37ab-47d0-aa63-432f99e7916d" TargetMode="External"/><Relationship Id="rId866" Type="http://schemas.openxmlformats.org/officeDocument/2006/relationships/hyperlink" Target="https://support.office.com/en-us/article/sqrtpi-function-1fb4e63f-9b51-46d6-ad68-b3e7a8b519b4" TargetMode="External"/><Relationship Id="rId214" Type="http://schemas.openxmlformats.org/officeDocument/2006/relationships/hyperlink" Target="https://support.office.com/th-th/article/%E0%B8%9F%E0%B8%B1%E0%B8%87%E0%B8%81%E0%B9%8C%E0%B8%8A%E0%B8%B1%E0%B8%99-imcos-dad75277-f592-4a6b-ad6c-be93a808a53c" TargetMode="External"/><Relationship Id="rId298" Type="http://schemas.openxmlformats.org/officeDocument/2006/relationships/hyperlink" Target="https://support.office.com/th-th/article/%E0%B8%9F%E0%B8%B1%E0%B8%87%E0%B8%81%E0%B9%8C%E0%B8%8A%E0%B8%B1%E0%B8%99-n-a624cad1-3635-4208-b54a-29733d1278c9" TargetMode="External"/><Relationship Id="rId421" Type="http://schemas.openxmlformats.org/officeDocument/2006/relationships/hyperlink" Target="https://support.office.com/th-th/article/%E0%B8%9F%E0%B8%B1%E0%B8%87%E0%B8%81%E0%B9%8C%E0%B8%8A%E0%B8%B1%E0%B8%99-tbillyield-6d381232-f4b0-4cd5-8e97-45b9c03468ba" TargetMode="External"/><Relationship Id="rId519" Type="http://schemas.openxmlformats.org/officeDocument/2006/relationships/hyperlink" Target="https://support.office.com/en-us/article/call-function-32d58445-e646-4ffd-8d5e-b45077a5e995" TargetMode="External"/><Relationship Id="rId158" Type="http://schemas.openxmlformats.org/officeDocument/2006/relationships/hyperlink" Target="https://support.office.com/th-th/article/%E0%B8%9F%E0%B8%B1%E0%B8%87%E0%B8%81%E0%B9%8C%E0%B8%8A%E0%B8%B1%E0%B8%99-fdist-a887efdc-7c8e-46cb-a74a-f884cd29b25d" TargetMode="External"/><Relationship Id="rId726" Type="http://schemas.openxmlformats.org/officeDocument/2006/relationships/hyperlink" Target="https://support.office.com/en-us/article/isoceiling-function-e587bb73-6cc2-4113-b664-ff5b09859a83" TargetMode="External"/><Relationship Id="rId933" Type="http://schemas.openxmlformats.org/officeDocument/2006/relationships/hyperlink" Target="https://support.office.com/en-us/article/xirr-function-de1242ec-6477-445b-b11b-a303ad9adc9d" TargetMode="External"/><Relationship Id="rId62" Type="http://schemas.openxmlformats.org/officeDocument/2006/relationships/hyperlink" Target="https://support.office.com/th-th/article/%E0%B8%9F%E0%B8%B1%E0%B8%87%E0%B8%81%E0%B9%8C%E0%B8%8A%E0%B8%B1%E0%B8%99-choose-fc5c184f-cb62-4ec7-a46e-38653b98f5bc" TargetMode="External"/><Relationship Id="rId365" Type="http://schemas.openxmlformats.org/officeDocument/2006/relationships/hyperlink" Target="https://support.office.com/th-th/article/%E0%B8%9F%E0%B8%B1%E0%B8%87%E0%B8%81%E0%B9%8C%E0%B8%8A%E0%B8%B1%E0%B8%99-registerid-f8f0af0f-fd66-4704-a0f2-87b27b175b50" TargetMode="External"/><Relationship Id="rId572" Type="http://schemas.openxmlformats.org/officeDocument/2006/relationships/hyperlink" Target="https://support.office.com/en-us/article/cuberankedmember-function-07efecde-e669-4075-b4bf-6b40df2dc4b3" TargetMode="External"/><Relationship Id="rId225" Type="http://schemas.openxmlformats.org/officeDocument/2006/relationships/hyperlink" Target="https://support.office.com/th-th/article/%E0%B8%9F%E0%B8%B1%E0%B8%87%E0%B8%81%E0%B9%8C%E0%B8%8A%E0%B8%B1%E0%B8%99-improduct-2fb8651a-a4f2-444f-975e-8ba7aab3a5ba" TargetMode="External"/><Relationship Id="rId432" Type="http://schemas.openxmlformats.org/officeDocument/2006/relationships/hyperlink" Target="https://support.office.com/th-th/article/%E0%B8%9F%E0%B8%B1%E0%B8%87%E0%B8%81%E0%B9%8C%E0%B8%8A%E0%B8%B1%E0%B8%99-tinv-a7c85b9d-90f5-41fe-9ca5-1cd2f3e1ed7c" TargetMode="External"/><Relationship Id="rId877" Type="http://schemas.openxmlformats.org/officeDocument/2006/relationships/hyperlink" Target="https://support.office.com/en-us/article/sum-function-043e1c7d-7726-4e80-8f32-07b23e057f89" TargetMode="External"/><Relationship Id="rId737" Type="http://schemas.openxmlformats.org/officeDocument/2006/relationships/hyperlink" Target="https://support.office.com/en-us/article/log-function-4e82f196-1ca9-4747-8fb0-6c4a3abb3280" TargetMode="External"/><Relationship Id="rId944" Type="http://schemas.openxmlformats.org/officeDocument/2006/relationships/hyperlink" Target="https://support.microsoft.com/th-th/office/filter-%E0%B8%9F%E0%B8%B1%E0%B8%87%E0%B8%81%E0%B9%8C%E0%B8%8A%E0%B8%B1%E0%B8%99-filter-f4f7cb66-82eb-4767-8f7c-4877ad80c759" TargetMode="External"/><Relationship Id="rId73" Type="http://schemas.openxmlformats.org/officeDocument/2006/relationships/hyperlink" Target="https://support.office.com/th-th/article/%E0%B8%9F%E0%B8%B1%E0%B8%87%E0%B8%81%E0%B9%8C%E0%B8%8A%E0%B8%B1%E0%B8%99-confidencenorm-7cec58a6-85bb-488d-91c3-63828d4fbfd4" TargetMode="External"/><Relationship Id="rId169" Type="http://schemas.openxmlformats.org/officeDocument/2006/relationships/hyperlink" Target="https://support.office.com/th-th/article/%E0%B8%9F%E0%B8%B1%E0%B8%87%E0%B8%81%E0%B9%8C%E0%B8%8A%E0%B8%B1%E0%B8%99-floor-14bb497c-24f2-4e04-b327-b0b4de5a8886" TargetMode="External"/><Relationship Id="rId376" Type="http://schemas.openxmlformats.org/officeDocument/2006/relationships/hyperlink" Target="https://support.office.com/th-th/article/%E0%B8%9F%E0%B8%B1%E0%B8%87%E0%B8%81%E0%B9%8C%E0%B8%8A%E0%B8%B1%E0%B8%99-rsq-d7161715-250d-4a01-b80d-a8364f2be08f" TargetMode="External"/><Relationship Id="rId583" Type="http://schemas.openxmlformats.org/officeDocument/2006/relationships/hyperlink" Target="https://support.office.com/en-us/article/days-function-57740535-d549-4395-8728-0f07bff0b9df" TargetMode="External"/><Relationship Id="rId790" Type="http://schemas.openxmlformats.org/officeDocument/2006/relationships/hyperlink" Target="https://support.office.com/en-us/article/oct2dec-function-87606014-cb98-44b2-8dbb-e48f8ced1554" TargetMode="External"/><Relationship Id="rId804" Type="http://schemas.openxmlformats.org/officeDocument/2006/relationships/hyperlink" Target="https://support.office.com/en-us/article/percentrankexc-function-d8afee96-b7e2-4a2f-8c01-8fcdedaa6314" TargetMode="External"/><Relationship Id="rId4" Type="http://schemas.openxmlformats.org/officeDocument/2006/relationships/hyperlink" Target="https://support.office.com/th-th/article/%E0%B8%9F%E0%B8%B1%E0%B8%87%E0%B8%81%E0%B9%8C%E0%B8%8A%E0%B8%B1%E0%B8%99-acos-cb73173f-d089-4582-afa1-76e5524b5d5b" TargetMode="External"/><Relationship Id="rId236" Type="http://schemas.openxmlformats.org/officeDocument/2006/relationships/hyperlink" Target="https://support.office.com/th-th/article/%E0%B8%9F%E0%B8%B1%E0%B8%87%E0%B8%81%E0%B9%8C%E0%B8%8A%E0%B8%B1%E0%B8%99-indirect-474b3a3a-8a26-4f44-b491-92b6306fa261" TargetMode="External"/><Relationship Id="rId443" Type="http://schemas.openxmlformats.org/officeDocument/2006/relationships/hyperlink" Target="https://support.office.com/th-th/article/%E0%B8%9F%E0%B8%B1%E0%B8%87%E0%B8%81%E0%B9%8C%E0%B8%8A%E0%B8%B1%E0%B8%99-unichar-ffeb64f5-f131-44c6-b332-5cd72f0659b8" TargetMode="External"/><Relationship Id="rId650" Type="http://schemas.openxmlformats.org/officeDocument/2006/relationships/hyperlink" Target="https://support.office.com/en-us/article/frequency-function-44e3be2b-eca0-42cd-a3f7-fd9ea898fdb9" TargetMode="External"/><Relationship Id="rId888" Type="http://schemas.openxmlformats.org/officeDocument/2006/relationships/hyperlink" Target="https://support.office.com/en-us/article/tan-function-08851a40-179f-4052-b789-d7f699447401" TargetMode="External"/><Relationship Id="rId303" Type="http://schemas.openxmlformats.org/officeDocument/2006/relationships/hyperlink" Target="https://support.office.com/th-th/article/%E0%B8%9F%E0%B8%B1%E0%B8%87%E0%B8%81%E0%B9%8C%E0%B8%8A%E0%B8%B1%E0%B8%99-networkdaysintl-a9b26239-4f20-46a1-9ab8-4e925bfd5e28" TargetMode="External"/><Relationship Id="rId748" Type="http://schemas.openxmlformats.org/officeDocument/2006/relationships/hyperlink" Target="https://support.office.com/en-us/article/maxa-function-814bda1e-3840-4bff-9365-2f59ac2ee62d" TargetMode="External"/><Relationship Id="rId955" Type="http://schemas.openxmlformats.org/officeDocument/2006/relationships/hyperlink" Target="https://support.microsoft.com/en-us/office/xmatch-function-d966da31-7a6b-4a13-a1c6-5a33ed6a0312" TargetMode="External"/><Relationship Id="rId84" Type="http://schemas.openxmlformats.org/officeDocument/2006/relationships/hyperlink" Target="https://support.office.com/th-th/article/%E0%B8%9F%E0%B8%B1%E0%B8%87%E0%B8%81%E0%B9%8C%E0%B8%8A%E0%B8%B1%E0%B8%99-countif-e0de10c6-f885-4e71-abb4-1f464816df34" TargetMode="External"/><Relationship Id="rId387" Type="http://schemas.openxmlformats.org/officeDocument/2006/relationships/hyperlink" Target="https://support.office.com/th-th/article/%E0%B8%9F%E0%B8%B1%E0%B8%87%E0%B8%81%E0%B9%8C%E0%B8%8A%E0%B8%B1%E0%B8%99-sinh-1e4e8b9f-2b65-43fc-ab8a-0a37f4081fa7" TargetMode="External"/><Relationship Id="rId510" Type="http://schemas.openxmlformats.org/officeDocument/2006/relationships/hyperlink" Target="https://support.office.com/en-us/article/binomdist-function-506a663e-c4ca-428d-b9a8-05583d68789c" TargetMode="External"/><Relationship Id="rId594" Type="http://schemas.openxmlformats.org/officeDocument/2006/relationships/hyperlink" Target="https://support.office.com/en-us/article/degrees-function-4d6ec4db-e694-4b94-ace0-1cc3f61f9ba1" TargetMode="External"/><Relationship Id="rId608" Type="http://schemas.openxmlformats.org/officeDocument/2006/relationships/hyperlink" Target="https://support.office.com/en-us/article/duration-function-b254ea57-eadc-4602-a86a-c8e369334038" TargetMode="External"/><Relationship Id="rId815" Type="http://schemas.openxmlformats.org/officeDocument/2006/relationships/hyperlink" Target="https://support.office.com/en-us/article/power-function-d3f2908b-56f4-4c3f-895a-07fb519c362a" TargetMode="External"/><Relationship Id="rId247" Type="http://schemas.openxmlformats.org/officeDocument/2006/relationships/hyperlink" Target="https://support.office.com/th-th/article/%E0%B8%9F%E0%B8%B1%E0%B8%87%E0%B8%81%E0%B9%8C%E0%B8%8A%E0%B8%B1%E0%B8%99-isformula-e4d1355f-7121-4ef2-801e-3839bfd6b1e5" TargetMode="External"/><Relationship Id="rId899" Type="http://schemas.openxmlformats.org/officeDocument/2006/relationships/hyperlink" Target="https://support.office.com/en-us/article/time-function-9a5aff99-8f7d-4611-845e-747d0b8d5457" TargetMode="External"/><Relationship Id="rId107" Type="http://schemas.openxmlformats.org/officeDocument/2006/relationships/hyperlink" Target="https://support.office.com/th-th/article/%E0%B8%9F%E0%B8%B1%E0%B8%87%E0%B8%81%E0%B9%8C%E0%B8%8A%E0%B8%B1%E0%B8%99-date-e36c0c8c-4104-49da-ab83-82328b832349" TargetMode="External"/><Relationship Id="rId454" Type="http://schemas.openxmlformats.org/officeDocument/2006/relationships/hyperlink" Target="https://support.office.com/th-th/article/%E0%B8%9F%E0%B8%B1%E0%B8%87%E0%B8%81%E0%B9%8C%E0%B8%8A%E0%B8%B1%E0%B8%99-vlookup-0bbc8083-26fe-4963-8ab8-93a18ad188a1" TargetMode="External"/><Relationship Id="rId661" Type="http://schemas.openxmlformats.org/officeDocument/2006/relationships/hyperlink" Target="https://support.office.com/en-us/article/gammalnprecise-function-5cdfe601-4e1e-4189-9d74-241ef1caa599" TargetMode="External"/><Relationship Id="rId759" Type="http://schemas.openxmlformats.org/officeDocument/2006/relationships/hyperlink" Target="https://support.office.com/en-us/article/mirr-function-b020f038-7492-4fb4-93c1-35c345b53524" TargetMode="External"/><Relationship Id="rId11" Type="http://schemas.openxmlformats.org/officeDocument/2006/relationships/hyperlink" Target="https://support.office.com/th-th/article/%E0%B8%9F%E0%B8%B1%E0%B8%87%E0%B8%81%E0%B9%8C%E0%B8%8A%E0%B8%B1%E0%B8%99-amorlinc-7d417b45-f7f5-4dba-a0a5-3451a81079a8" TargetMode="External"/><Relationship Id="rId314" Type="http://schemas.openxmlformats.org/officeDocument/2006/relationships/hyperlink" Target="https://support.office.com/th-th/article/%E0%B8%9F%E0%B8%B1%E0%B8%87%E0%B8%81%E0%B9%8C%E0%B8%8A%E0%B8%B1%E0%B8%99-now-3337fd29-145a-4347-b2e6-20c904739c46" TargetMode="External"/><Relationship Id="rId398" Type="http://schemas.openxmlformats.org/officeDocument/2006/relationships/hyperlink" Target="https://support.office.com/th-th/article/%E0%B8%9F%E0%B8%B1%E0%B8%87%E0%B8%81%E0%B9%8C%E0%B8%8A%E0%B8%B1%E0%B8%99-stdevp-6e917c05-31a0-496f-ade7-4f4e7462f285" TargetMode="External"/><Relationship Id="rId521" Type="http://schemas.openxmlformats.org/officeDocument/2006/relationships/hyperlink" Target="https://support.office.com/en-us/article/ceilingmath-function-80f95d2f-b499-4eee-9f16-f795a8e306c8" TargetMode="External"/><Relationship Id="rId619" Type="http://schemas.openxmlformats.org/officeDocument/2006/relationships/hyperlink" Target="https://support.office.com/en-us/article/errortype-function-10958677-7c8d-44f7-ae77-b9a9ee6eefaa" TargetMode="External"/><Relationship Id="rId95" Type="http://schemas.openxmlformats.org/officeDocument/2006/relationships/hyperlink" Target="https://support.office.com/th-th/article/%E0%B8%9F%E0%B8%B1%E0%B8%87%E0%B8%81%E0%B9%8C%E0%B8%8A%E0%B8%B1%E0%B8%99-critbinom-eb6b871d-796b-4d21-b69b-e4350d5f407b" TargetMode="External"/><Relationship Id="rId160" Type="http://schemas.openxmlformats.org/officeDocument/2006/relationships/hyperlink" Target="https://support.office.com/th-th/article/%E0%B8%9F%E0%B8%B1%E0%B8%87%E0%B8%81%E0%B9%8C%E0%B8%8A%E0%B8%B1%E0%B8%99-fdistrt-d74cbb00-6017-4ac9-b7d7-6049badc0520" TargetMode="External"/><Relationship Id="rId826" Type="http://schemas.openxmlformats.org/officeDocument/2006/relationships/hyperlink" Target="https://support.office.com/en-us/article/quartileinc-function-1bbacc80-5075-42f1-aed6-47d735c4819d" TargetMode="External"/><Relationship Id="rId258" Type="http://schemas.openxmlformats.org/officeDocument/2006/relationships/hyperlink" Target="https://support.office.com/th-th/article/%E0%B8%9F%E0%B8%B1%E0%B8%87%E0%B8%81%E0%B9%8C%E0%B8%8A%E0%B8%B1%E0%B8%99-jis-b72fb1a7-ba52-448a-b7d3-d2610868b7e2" TargetMode="External"/><Relationship Id="rId465" Type="http://schemas.openxmlformats.org/officeDocument/2006/relationships/hyperlink" Target="https://support.office.com/th-th/article/%E0%B8%9F%E0%B8%B1%E0%B8%87%E0%B8%81%E0%B9%8C%E0%B8%8A%E0%B8%B1%E0%B8%99-year-c64f017a-1354-490d-981f-578e8ec8d3b9" TargetMode="External"/><Relationship Id="rId672" Type="http://schemas.openxmlformats.org/officeDocument/2006/relationships/hyperlink" Target="https://support.office.com/en-us/article/hlookup-function-a3034eec-b719-4ba3-bb65-e1ad662ed95f" TargetMode="External"/><Relationship Id="rId22" Type="http://schemas.openxmlformats.org/officeDocument/2006/relationships/hyperlink" Target="https://support.office.com/th-th/article/%E0%B8%9F%E0%B8%B1%E0%B8%87%E0%B8%81%E0%B9%8C%E0%B8%8A%E0%B8%B1%E0%B8%99-average-047bac88-d466-426c-a32b-8f33eb960cf6" TargetMode="External"/><Relationship Id="rId118" Type="http://schemas.openxmlformats.org/officeDocument/2006/relationships/hyperlink" Target="https://support.office.com/th-th/article/%E0%B8%9F%E0%B8%B1%E0%B8%87%E0%B8%81%E0%B9%8C%E0%B8%8A%E0%B8%B1%E0%B8%99-ddb-519a7a37-8772-4c96-85c0-ed2c209717a5" TargetMode="External"/><Relationship Id="rId325" Type="http://schemas.openxmlformats.org/officeDocument/2006/relationships/hyperlink" Target="https://support.office.com/th-th/article/%E0%B8%9F%E0%B8%B1%E0%B8%87%E0%B8%81%E0%B9%8C%E0%B8%8A%E0%B8%B1%E0%B8%99-oddlyield-c873d088-cf40-435f-8d41-c8232fee9238" TargetMode="External"/><Relationship Id="rId532" Type="http://schemas.openxmlformats.org/officeDocument/2006/relationships/hyperlink" Target="https://support.office.com/en-us/article/chisqtest-function-2e8a7861-b14a-4985-aa93-fb88de3f260f" TargetMode="External"/><Relationship Id="rId171" Type="http://schemas.openxmlformats.org/officeDocument/2006/relationships/hyperlink" Target="https://support.office.com/th-th/article/%E0%B8%9F%E0%B8%B1%E0%B8%87%E0%B8%81%E0%B9%8C%E0%B8%8A%E0%B8%B1%E0%B8%99-floorprecise-f769b468-1452-4617-8dc3-02f842a0702e" TargetMode="External"/><Relationship Id="rId837" Type="http://schemas.openxmlformats.org/officeDocument/2006/relationships/hyperlink" Target="https://support.office.com/en-us/article/replace-replaceb-functions-8d799074-2425-4a8a-84bc-82472868878a" TargetMode="External"/><Relationship Id="rId269" Type="http://schemas.openxmlformats.org/officeDocument/2006/relationships/hyperlink" Target="https://support.office.com/th-th/article/%E0%B8%9F%E0%B8%B1%E0%B8%87%E0%B8%81%E0%B9%8C%E0%B8%8A%E0%B8%B1%E0%B8%99-loginv-0bd7631a-2725-482b-afb4-de23df77acfe" TargetMode="External"/><Relationship Id="rId476" Type="http://schemas.openxmlformats.org/officeDocument/2006/relationships/hyperlink" Target="https://support.office.com/en-us/article/acosh-function-e3992cc1-103f-4e72-9f04-624b9ef5ebfe" TargetMode="External"/><Relationship Id="rId683" Type="http://schemas.openxmlformats.org/officeDocument/2006/relationships/hyperlink" Target="https://support.office.com/en-us/article/imargument-function-eed37ec1-23b3-4f59-b9f3-d340358a034a" TargetMode="External"/><Relationship Id="rId890" Type="http://schemas.openxmlformats.org/officeDocument/2006/relationships/hyperlink" Target="https://support.office.com/en-us/article/tbilleq-function-2ab72d90-9b4d-4efe-9fc2-0f81f2c19c8c" TargetMode="External"/><Relationship Id="rId904" Type="http://schemas.openxmlformats.org/officeDocument/2006/relationships/hyperlink" Target="https://support.office.com/en-us/article/today-function-5eb3078d-a82c-4736-8930-2f51a028fdd9" TargetMode="External"/><Relationship Id="rId33" Type="http://schemas.openxmlformats.org/officeDocument/2006/relationships/hyperlink" Target="https://support.office.com/th-th/article/%E0%B8%9F%E0%B8%B1%E0%B8%87%E0%B8%81%E0%B9%8C%E0%B8%8A%E0%B8%B1%E0%B8%99-betadist-11188c9c-780a-42c7-ba43-9ecb5a878d31" TargetMode="External"/><Relationship Id="rId129" Type="http://schemas.openxmlformats.org/officeDocument/2006/relationships/hyperlink" Target="https://support.office.com/th-th/article/%E0%B8%9F%E0%B8%B1%E0%B8%87%E0%B8%81%E0%B9%8C%E0%B8%8A%E0%B8%B1%E0%B8%99-dmin-4ae6f1d9-1f26-40f1-a783-6dc3680192a3" TargetMode="External"/><Relationship Id="rId336" Type="http://schemas.openxmlformats.org/officeDocument/2006/relationships/hyperlink" Target="https://support.office.com/th-th/article/%E0%B8%9F%E0%B8%B1%E0%B8%87%E0%B8%81%E0%B9%8C%E0%B8%8A%E0%B8%B1%E0%B8%99-permut-3bd1cb9a-2880-41ab-a197-f246a7a602d3" TargetMode="External"/><Relationship Id="rId543" Type="http://schemas.openxmlformats.org/officeDocument/2006/relationships/hyperlink" Target="https://support.office.com/en-us/article/confidence-function-75ccc007-f77c-4343-bc14-673642091ad6" TargetMode="External"/><Relationship Id="rId182" Type="http://schemas.openxmlformats.org/officeDocument/2006/relationships/hyperlink" Target="https://support.office.com/th-th/article/%E0%B8%9F%E0%B8%B1%E0%B8%87%E0%B8%81%E0%B9%8C%E0%B8%8A%E0%B8%B1%E0%B8%99-fv-2eef9f44-a084-4c61-bdd8-4fe4bb1b71b3" TargetMode="External"/><Relationship Id="rId403" Type="http://schemas.openxmlformats.org/officeDocument/2006/relationships/hyperlink" Target="https://support.office.com/th-th/article/%E0%B8%9F%E0%B8%B1%E0%B8%87%E0%B8%81%E0%B9%8C%E0%B8%8A%E0%B8%B1%E0%B8%99-steyx-6ce74b2c-449d-4a6e-b9ac-f9cef5ba48ab" TargetMode="External"/><Relationship Id="rId750" Type="http://schemas.openxmlformats.org/officeDocument/2006/relationships/hyperlink" Target="https://support.office.com/en-us/article/mdeterm-function-e7bfa857-3834-422b-b871-0ffd03717020" TargetMode="External"/><Relationship Id="rId848" Type="http://schemas.openxmlformats.org/officeDocument/2006/relationships/hyperlink" Target="https://support.office.com/en-us/article/rtd-function-e0cc001a-56f0-470a-9b19-9455dc0eb593" TargetMode="External"/><Relationship Id="rId487" Type="http://schemas.openxmlformats.org/officeDocument/2006/relationships/hyperlink" Target="https://support.office.com/en-us/article/asin-function-81fb95e5-6d6f-48c4-bc45-58f955c6d347" TargetMode="External"/><Relationship Id="rId610" Type="http://schemas.openxmlformats.org/officeDocument/2006/relationships/hyperlink" Target="https://support.office.com/en-us/article/dvarp-function-eb0ba387-9cb7-45c8-81e9-0394912502fc" TargetMode="External"/><Relationship Id="rId694" Type="http://schemas.openxmlformats.org/officeDocument/2006/relationships/hyperlink" Target="https://support.office.com/en-us/article/imlog2-function-152e13b4-bc79-486c-a243-e6a676878c51" TargetMode="External"/><Relationship Id="rId708" Type="http://schemas.openxmlformats.org/officeDocument/2006/relationships/hyperlink" Target="https://support.office.com/en-us/article/info-function-725f259a-0e4b-49b3-8b52-58815c69acae" TargetMode="External"/><Relationship Id="rId915" Type="http://schemas.openxmlformats.org/officeDocument/2006/relationships/hyperlink" Target="https://support.office.com/en-us/article/unicode-function-adb74aaa-a2a5-4dde-aff6-966e4e81f16f" TargetMode="External"/><Relationship Id="rId347" Type="http://schemas.openxmlformats.org/officeDocument/2006/relationships/hyperlink" Target="https://support.office.com/th-th/article/%E0%B8%9F%E0%B8%B1%E0%B8%87%E0%B8%81%E0%B9%8C%E0%B8%8A%E0%B8%B1%E0%B8%99-pricedisc-d06ad7c1-380e-4be7-9fd9-75e3079acfd3" TargetMode="External"/><Relationship Id="rId44" Type="http://schemas.openxmlformats.org/officeDocument/2006/relationships/hyperlink" Target="https://support.office.com/th-th/article/%E0%B8%9F%E0%B8%B1%E0%B8%87%E0%B8%81%E0%B9%8C%E0%B8%8A%E0%B8%B1%E0%B8%99-bitlshift-c55bb27e-cacd-4c7c-b258-d80861a03c9c" TargetMode="External"/><Relationship Id="rId554" Type="http://schemas.openxmlformats.org/officeDocument/2006/relationships/hyperlink" Target="https://support.office.com/en-us/article/countblank-function-6a92d772-675c-4bee-b346-24af6bd3ac22" TargetMode="External"/><Relationship Id="rId761" Type="http://schemas.openxmlformats.org/officeDocument/2006/relationships/hyperlink" Target="https://support.office.com/en-us/article/mod-function-9b6cd169-b6ee-406a-a97b-edf2a9dc24f3" TargetMode="External"/><Relationship Id="rId859" Type="http://schemas.openxmlformats.org/officeDocument/2006/relationships/hyperlink" Target="https://support.office.com/en-us/article/skew-function-bdf49d86-b1ef-4804-a046-28eaea69c9fa" TargetMode="External"/><Relationship Id="rId193" Type="http://schemas.openxmlformats.org/officeDocument/2006/relationships/hyperlink" Target="https://support.office.com/th-th/article/%E0%B8%9F%E0%B8%B1%E0%B8%87%E0%B8%81%E0%B9%8C%E0%B8%8A%E0%B8%B1%E0%B8%99-geomean-db1ac48d-25a5-40a0-ab83-0b38980e40d5" TargetMode="External"/><Relationship Id="rId207" Type="http://schemas.openxmlformats.org/officeDocument/2006/relationships/hyperlink" Target="https://support.office.com/th-th/article/%E0%B8%9F%E0%B8%B1%E0%B8%87%E0%B8%81%E0%B9%8C%E0%B8%8A%E0%B8%B1%E0%B8%99-iferror-c526fd07-caeb-47b8-8bb6-63f3e417f611" TargetMode="External"/><Relationship Id="rId414" Type="http://schemas.openxmlformats.org/officeDocument/2006/relationships/hyperlink" Target="https://support.office.com/th-th/article/%E0%B8%9F%E0%B8%B1%E0%B8%87%E0%B8%81%E0%B9%8C%E0%B8%8A%E0%B8%B1%E0%B8%99-switch-47ab33c0-28ce-4530-8a45-d532ec4aa25e" TargetMode="External"/><Relationship Id="rId498" Type="http://schemas.openxmlformats.org/officeDocument/2006/relationships/hyperlink" Target="https://support.office.com/en-us/article/base-function-2ef61411-aee9-4f29-a811-1c42456c6342" TargetMode="External"/><Relationship Id="rId621" Type="http://schemas.openxmlformats.org/officeDocument/2006/relationships/hyperlink" Target="https://support.office.com/en-us/article/even-function-197b5f06-c795-4c1e-8696-3c3b8a646cf9" TargetMode="External"/><Relationship Id="rId260" Type="http://schemas.openxmlformats.org/officeDocument/2006/relationships/hyperlink" Target="https://support.office.com/th-th/article/%E0%B8%9F%E0%B8%B1%E0%B8%87%E0%B8%81%E0%B9%8C%E0%B8%8A%E0%B8%B1%E0%B8%99-large-3af0af19-1190-42bb-bb8b-01672ec00a64" TargetMode="External"/><Relationship Id="rId719" Type="http://schemas.openxmlformats.org/officeDocument/2006/relationships/hyperlink" Target="https://support.office.com/en-us/article/islogical-function-0f2d7971-6019-40a0-a171-f2d869135665" TargetMode="External"/><Relationship Id="rId926" Type="http://schemas.openxmlformats.org/officeDocument/2006/relationships/hyperlink" Target="https://support.office.com/en-us/article/webservice-function-0546a35a-ecc6-4739-aed7-c0b7ce1562c4" TargetMode="External"/><Relationship Id="rId55" Type="http://schemas.openxmlformats.org/officeDocument/2006/relationships/hyperlink" Target="https://support.office.com/th-th/article/%E0%B8%9F%E0%B8%B1%E0%B8%87%E0%B8%81%E0%B9%8C%E0%B8%8A%E0%B8%B1%E0%B8%99-chiinv-cfbea3f6-6e4f-40c9-a87f-20472e0512af" TargetMode="External"/><Relationship Id="rId120" Type="http://schemas.openxmlformats.org/officeDocument/2006/relationships/hyperlink" Target="https://support.office.com/th-th/article/%E0%B8%9F%E0%B8%B1%E0%B8%87%E0%B8%81%E0%B9%8C%E0%B8%8A%E0%B8%B1%E0%B8%99-dec2hex-6344ee8b-b6b5-4c6a-a672-f64666704619" TargetMode="External"/><Relationship Id="rId358" Type="http://schemas.openxmlformats.org/officeDocument/2006/relationships/hyperlink" Target="https://support.office.com/th-th/article/%E0%B8%9F%E0%B8%B1%E0%B8%87%E0%B8%81%E0%B9%8C%E0%B8%8A%E0%B8%B1%E0%B8%99-rand-4cbfa695-8869-4788-8d90-021ea9f5be73" TargetMode="External"/><Relationship Id="rId565" Type="http://schemas.openxmlformats.org/officeDocument/2006/relationships/hyperlink" Target="https://support.office.com/en-us/article/covariances-function-0a539b74-7371-42aa-a18f-1f5320314977" TargetMode="External"/><Relationship Id="rId772" Type="http://schemas.openxmlformats.org/officeDocument/2006/relationships/hyperlink" Target="https://support.office.com/en-us/article/negbinomdist-function-f59b0a37-bae2-408d-b115-a315609ba714" TargetMode="External"/><Relationship Id="rId218" Type="http://schemas.openxmlformats.org/officeDocument/2006/relationships/hyperlink" Target="https://support.office.com/th-th/article/%E0%B8%9F%E0%B8%B1%E0%B8%87%E0%B8%81%E0%B9%8C%E0%B8%8A%E0%B8%B1%E0%B8%99-imcsch-c0ae4f54-5f09-4fef-8da0-dc33ea2c5ca9" TargetMode="External"/><Relationship Id="rId425" Type="http://schemas.openxmlformats.org/officeDocument/2006/relationships/hyperlink" Target="https://support.office.com/th-th/article/%E0%B8%9F%E0%B8%B1%E0%B8%87%E0%B8%81%E0%B9%8C%E0%B8%8A%E0%B8%B1%E0%B8%99-tdist-630a7695-4021-4853-9468-4a1f9dcdd192" TargetMode="External"/><Relationship Id="rId632" Type="http://schemas.openxmlformats.org/officeDocument/2006/relationships/hyperlink" Target="https://support.office.com/en-us/article/filterxml-function-4df72efc-11ec-4951-86f5-c1374812f5b7" TargetMode="External"/><Relationship Id="rId271" Type="http://schemas.openxmlformats.org/officeDocument/2006/relationships/hyperlink" Target="https://support.office.com/th-th/article/%E0%B8%9F%E0%B8%B1%E0%B8%87%E0%B8%81%E0%B9%8C%E0%B8%8A%E0%B8%B1%E0%B8%99-lognormdist-f8d194cb-9ee3-4034-8c75-1bdb3884100b" TargetMode="External"/><Relationship Id="rId937" Type="http://schemas.openxmlformats.org/officeDocument/2006/relationships/hyperlink" Target="https://support.office.com/en-us/article/yearfrac-function-3844141e-c76d-4143-82b6-208454ddc6a8" TargetMode="External"/><Relationship Id="rId66" Type="http://schemas.openxmlformats.org/officeDocument/2006/relationships/hyperlink" Target="https://support.office.com/th-th/article/%E0%B8%9F%E0%B8%B1%E0%B8%87%E0%B8%81%E0%B9%8C%E0%B8%8A%E0%B8%B1%E0%B8%99-columns-4e8e7b4e-e603-43e8-b177-956088fa48ca" TargetMode="External"/><Relationship Id="rId131" Type="http://schemas.openxmlformats.org/officeDocument/2006/relationships/hyperlink" Target="https://support.office.com/th-th/article/%E0%B8%9F%E0%B8%B1%E0%B8%87%E0%B8%81%E0%B9%8C%E0%B8%8A%E0%B8%B1%E0%B8%99-dollarde-db85aab0-1677-428a-9dfd-a38476693427" TargetMode="External"/><Relationship Id="rId369" Type="http://schemas.openxmlformats.org/officeDocument/2006/relationships/hyperlink" Target="https://support.office.com/th-th/article/%E0%B8%9F%E0%B8%B1%E0%B8%87%E0%B8%81%E0%B9%8C%E0%B8%8A%E0%B8%B1%E0%B8%99-roman-d6b0b99e-de46-4704-a518-b45a0f8b56f5" TargetMode="External"/><Relationship Id="rId576" Type="http://schemas.openxmlformats.org/officeDocument/2006/relationships/hyperlink" Target="https://support.office.com/en-us/article/cumipmt-function-61067bb0-9016-427d-b95b-1a752af0e606" TargetMode="External"/><Relationship Id="rId783" Type="http://schemas.openxmlformats.org/officeDocument/2006/relationships/hyperlink" Target="https://support.office.com/en-us/article/normsinv-function-8d1bce66-8e4d-4f3b-967c-30eed61f019d" TargetMode="External"/><Relationship Id="rId229" Type="http://schemas.openxmlformats.org/officeDocument/2006/relationships/hyperlink" Target="https://support.office.com/th-th/article/%E0%B8%9F%E0%B8%B1%E0%B8%87%E0%B8%81%E0%B9%8C%E0%B8%8A%E0%B8%B1%E0%B8%99-imsin-1ab02a39-a721-48de-82ef-f52bf37859f6" TargetMode="External"/><Relationship Id="rId436" Type="http://schemas.openxmlformats.org/officeDocument/2006/relationships/hyperlink" Target="https://support.office.com/th-th/article/%E0%B8%9F%E0%B8%B1%E0%B8%87%E0%B8%81%E0%B9%8C%E0%B8%8A%E0%B8%B1%E0%B8%99-trim-410388fa-c5df-49c6-b16c-9e5630b479f9" TargetMode="External"/><Relationship Id="rId643" Type="http://schemas.openxmlformats.org/officeDocument/2006/relationships/hyperlink" Target="https://support.office.com/en-us/article/forecast-function-50ca49c9-7b40-4892-94e4-7ad38bbeda99" TargetMode="External"/><Relationship Id="rId850" Type="http://schemas.openxmlformats.org/officeDocument/2006/relationships/hyperlink" Target="https://support.office.com/en-us/article/sec-function-ff224717-9c87-4170-9b58-d069ced6d5f7" TargetMode="External"/><Relationship Id="rId948" Type="http://schemas.openxmlformats.org/officeDocument/2006/relationships/hyperlink" Target="https://support.microsoft.com/en-us/office/sequence-function-57467a98-57e0-4817-9f14-2eb78519ca90" TargetMode="External"/><Relationship Id="rId77" Type="http://schemas.openxmlformats.org/officeDocument/2006/relationships/hyperlink" Target="https://support.office.com/th-th/article/%E0%B8%9F%E0%B8%B1%E0%B8%87%E0%B8%81%E0%B9%8C%E0%B8%8A%E0%B8%B1%E0%B8%99-cos-0fb808a5-95d6-4553-8148-22aebdce5f05" TargetMode="External"/><Relationship Id="rId282" Type="http://schemas.openxmlformats.org/officeDocument/2006/relationships/hyperlink" Target="https://support.office.com/th-th/article/%E0%B8%9F%E0%B8%B1%E0%B8%87%E0%B8%81%E0%B9%8C%E0%B8%8A%E0%B8%B1%E0%B8%99-mid-midb-d5f9e25c-d7d6-472e-b568-4ecb12433028" TargetMode="External"/><Relationship Id="rId503" Type="http://schemas.openxmlformats.org/officeDocument/2006/relationships/hyperlink" Target="https://support.office.com/en-us/article/betadist-function-49f1b9a9-a5da-470f-8077-5f1730b5fd47" TargetMode="External"/><Relationship Id="rId587" Type="http://schemas.openxmlformats.org/officeDocument/2006/relationships/hyperlink" Target="https://support.office.com/en-us/article/dcount-function-c1fc7b93-fb0d-4d8d-97db-8d5f076eaeb1" TargetMode="External"/><Relationship Id="rId710" Type="http://schemas.openxmlformats.org/officeDocument/2006/relationships/hyperlink" Target="https://support.office.com/en-us/article/intercept-function-2a9b74e2-9d47-4772-b663-3bca70bf63ef" TargetMode="External"/><Relationship Id="rId808" Type="http://schemas.openxmlformats.org/officeDocument/2006/relationships/hyperlink" Target="https://support.office.com/en-us/article/permutationa-function-6c7d7fdc-d657-44e6-aa19-2857b25cae4e" TargetMode="External"/><Relationship Id="rId8" Type="http://schemas.openxmlformats.org/officeDocument/2006/relationships/hyperlink" Target="https://support.office.com/th-th/article/%E0%B8%9F%E0%B8%B1%E0%B8%87%E0%B8%81%E0%B9%8C%E0%B8%8A%E0%B8%B1%E0%B8%99-aggregate-43b9278e-6aa7-4f17-92b6-e19993fa26df" TargetMode="External"/><Relationship Id="rId142" Type="http://schemas.openxmlformats.org/officeDocument/2006/relationships/hyperlink" Target="https://support.office.com/th-th/article/%E0%B8%9F%E0%B8%B1%E0%B8%87%E0%B8%81%E0%B9%8C%E0%B8%8A%E0%B8%B1%E0%B8%99-encodeurl-07c7fb90-7c60-4bff-8687-fac50fe33d0e" TargetMode="External"/><Relationship Id="rId447" Type="http://schemas.openxmlformats.org/officeDocument/2006/relationships/hyperlink" Target="https://support.office.com/th-th/article/%E0%B8%9F%E0%B8%B1%E0%B8%87%E0%B8%81%E0%B9%8C%E0%B8%8A%E0%B8%B1%E0%B8%99-var-1f2b7ab2-954d-4e17-ba2c-9e58b15a7da2" TargetMode="External"/><Relationship Id="rId794" Type="http://schemas.openxmlformats.org/officeDocument/2006/relationships/hyperlink" Target="https://support.office.com/en-us/article/oddfyield-function-66bc8b7b-6501-4c93-9ce3-2fd16220fe37" TargetMode="External"/><Relationship Id="rId654" Type="http://schemas.openxmlformats.org/officeDocument/2006/relationships/hyperlink" Target="https://support.office.com/en-us/article/fvschedule-function-bec29522-bd87-4082-bab9-a241f3fb251d" TargetMode="External"/><Relationship Id="rId861" Type="http://schemas.openxmlformats.org/officeDocument/2006/relationships/hyperlink" Target="https://support.office.com/en-us/article/sln-function-cdb666e5-c1c6-40a7-806a-e695edc2f1c8" TargetMode="External"/><Relationship Id="rId959" Type="http://schemas.openxmlformats.org/officeDocument/2006/relationships/hyperlink" Target="https://support.microsoft.com/th-th/office/%E0%B8%9F%E0%B8%B1%E0%B8%87%E0%B8%81%E0%B9%8C%E0%B8%8A%E0%B8%B1%E0%B8%99-sortby-cd2d7a62-1b93-435c-b561-d6a35134f28f" TargetMode="External"/><Relationship Id="rId293" Type="http://schemas.openxmlformats.org/officeDocument/2006/relationships/hyperlink" Target="https://support.office.com/th-th/article/%E0%B8%9F%E0%B8%B1%E0%B8%87%E0%B8%81%E0%B9%8C%E0%B8%8A%E0%B8%B1%E0%B8%99-modesngl-f1267c16-66c6-4386-959f-8fba5f8bb7f8" TargetMode="External"/><Relationship Id="rId307" Type="http://schemas.openxmlformats.org/officeDocument/2006/relationships/hyperlink" Target="https://support.office.com/th-th/article/%E0%B8%9F%E0%B8%B1%E0%B8%87%E0%B8%81%E0%B9%8C%E0%B8%8A%E0%B8%B1%E0%B8%99-norminv-87981ab8-2de0-4cb0-b1aa-e21d4cb879b8" TargetMode="External"/><Relationship Id="rId514" Type="http://schemas.openxmlformats.org/officeDocument/2006/relationships/hyperlink" Target="https://support.office.com/en-us/article/bitand-function-8a2be3d7-91c3-4b48-9517-64548008563a" TargetMode="External"/><Relationship Id="rId721" Type="http://schemas.openxmlformats.org/officeDocument/2006/relationships/hyperlink" Target="https://support.office.com/en-us/article/isnontext-function-0f2d7971-6019-40a0-a171-f2d869135665" TargetMode="External"/><Relationship Id="rId88" Type="http://schemas.openxmlformats.org/officeDocument/2006/relationships/hyperlink" Target="https://support.office.com/th-th/article/%E0%B8%9F%E0%B8%B1%E0%B8%87%E0%B8%81%E0%B9%8C%E0%B8%8A%E0%B8%B1%E0%B8%99-coupdaysnc-5ab3f0b2-029f-4a8b-bb65-47d525eea547" TargetMode="External"/><Relationship Id="rId153" Type="http://schemas.openxmlformats.org/officeDocument/2006/relationships/hyperlink" Target="https://support.office.com/th-th/article/%E0%B8%9F%E0%B8%B1%E0%B8%87%E0%B8%81%E0%B9%8C%E0%B8%8A%E0%B8%B1%E0%B8%99-expondist-4c12ae24-e563-4155-bf3e-8b78b6ae140e" TargetMode="External"/><Relationship Id="rId360" Type="http://schemas.openxmlformats.org/officeDocument/2006/relationships/hyperlink" Target="https://support.office.com/th-th/article/%E0%B8%9F%E0%B8%B1%E0%B8%87%E0%B8%81%E0%B9%8C%E0%B8%8A%E0%B8%B1%E0%B8%99-rankavg-bd406a6f-eb38-4d73-aa8e-6d1c3c72e83a" TargetMode="External"/><Relationship Id="rId598" Type="http://schemas.openxmlformats.org/officeDocument/2006/relationships/hyperlink" Target="https://support.office.com/en-us/article/disc-function-71fce9f3-3f05-4acf-a5a3-eac6ef4daa53" TargetMode="External"/><Relationship Id="rId819" Type="http://schemas.openxmlformats.org/officeDocument/2006/relationships/hyperlink" Target="https://support.office.com/en-us/article/pricemat-function-52c3b4da-bc7e-476a-989f-a95f675cae77" TargetMode="External"/><Relationship Id="rId220" Type="http://schemas.openxmlformats.org/officeDocument/2006/relationships/hyperlink" Target="https://support.office.com/th-th/article/%E0%B8%9F%E0%B8%B1%E0%B8%87%E0%B8%81%E0%B9%8C%E0%B8%8A%E0%B8%B1%E0%B8%99-imexp-c6f8da1f-e024-4c0c-b802-a60e7147a95f" TargetMode="External"/><Relationship Id="rId458" Type="http://schemas.openxmlformats.org/officeDocument/2006/relationships/hyperlink" Target="https://support.office.com/th-th/article/%E0%B8%9F%E0%B8%B1%E0%B8%87%E0%B8%81%E0%B9%8C%E0%B8%8A%E0%B8%B1%E0%B8%99-weibull-b83dc2c6-260b-4754-bef2-633196f6fdcc" TargetMode="External"/><Relationship Id="rId665" Type="http://schemas.openxmlformats.org/officeDocument/2006/relationships/hyperlink" Target="https://support.office.com/en-us/article/gestep-function-f37e7d2a-41da-4129-be95-640883fca9df" TargetMode="External"/><Relationship Id="rId872" Type="http://schemas.openxmlformats.org/officeDocument/2006/relationships/hyperlink" Target="https://support.office.com/en-us/article/stdevp-function-1f7c1c88-1bec-4422-8242-e9f7dc8bb195" TargetMode="External"/><Relationship Id="rId15" Type="http://schemas.openxmlformats.org/officeDocument/2006/relationships/hyperlink" Target="https://support.office.com/th-th/article/%E0%B8%9F%E0%B8%B1%E0%B8%87%E0%B8%81%E0%B9%8C%E0%B8%8A%E0%B8%B1%E0%B8%99-asc-0b6abf1c-c663-4004-a964-ebc00b723266" TargetMode="External"/><Relationship Id="rId318" Type="http://schemas.openxmlformats.org/officeDocument/2006/relationships/hyperlink" Target="https://support.office.com/th-th/article/%E0%B8%9F%E0%B8%B1%E0%B8%87%E0%B8%81%E0%B9%8C%E0%B8%8A%E0%B8%B1%E0%B8%99-oct2bin-55383471-3c56-4d27-9522-1a8ec646c589" TargetMode="External"/><Relationship Id="rId525" Type="http://schemas.openxmlformats.org/officeDocument/2006/relationships/hyperlink" Target="https://support.office.com/en-us/article/chidist-function-c90d0fbc-5b56-4f5f-ab57-34af1bf6897e" TargetMode="External"/><Relationship Id="rId732" Type="http://schemas.openxmlformats.org/officeDocument/2006/relationships/hyperlink" Target="https://support.office.com/en-us/article/lcm-function-7152b67a-8bb5-4075-ae5c-06ede5563c94" TargetMode="External"/><Relationship Id="rId99" Type="http://schemas.openxmlformats.org/officeDocument/2006/relationships/hyperlink" Target="https://support.office.com/th-th/article/%E0%B8%9F%E0%B8%B1%E0%B8%87%E0%B8%81%E0%B9%8C%E0%B8%8A%E0%B8%B1%E0%B8%99-cubemember-0f6a15b9-2c18-4819-ae89-e1b5c8b398ad" TargetMode="External"/><Relationship Id="rId164" Type="http://schemas.openxmlformats.org/officeDocument/2006/relationships/hyperlink" Target="https://support.office.com/th-th/article/%E0%B8%9F%E0%B8%B1%E0%B8%87%E0%B8%81%E0%B9%8C%E0%B8%8A%E0%B8%B1%E0%B8%99-finvrt-d371aa8f-b0b1-40ef-9cc2-496f0693ac00" TargetMode="External"/><Relationship Id="rId371" Type="http://schemas.openxmlformats.org/officeDocument/2006/relationships/hyperlink" Target="https://support.office.com/th-th/article/%E0%B8%9F%E0%B8%B1%E0%B8%87%E0%B8%81%E0%B9%8C%E0%B8%8A%E0%B8%B1%E0%B8%99-rounddown-2ec94c73-241f-4b01-8c6f-17e6d7968f53" TargetMode="External"/><Relationship Id="rId469" Type="http://schemas.openxmlformats.org/officeDocument/2006/relationships/hyperlink" Target="https://support.office.com/th-th/article/%E0%B8%9F%E0%B8%B1%E0%B8%87%E0%B8%81%E0%B9%8C%E0%B8%8A%E0%B8%B1%E0%B8%99-yieldmat-ba7d1809-0d33-4bcb-96c7-6c56ec62ef6f" TargetMode="External"/><Relationship Id="rId676" Type="http://schemas.openxmlformats.org/officeDocument/2006/relationships/hyperlink" Target="https://support.office.com/en-us/article/hypgeomdist-function-23e37961-2871-4195-9629-d0b2c108a12e" TargetMode="External"/><Relationship Id="rId883" Type="http://schemas.openxmlformats.org/officeDocument/2006/relationships/hyperlink" Target="https://support.office.com/en-us/article/sumx2py2-function-826b60b4-0aa2-4e5e-81d2-be704d3d786f" TargetMode="External"/><Relationship Id="rId26" Type="http://schemas.openxmlformats.org/officeDocument/2006/relationships/hyperlink" Target="https://support.office.com/th-th/article/%E0%B8%9F%E0%B8%B1%E0%B8%87%E0%B8%81%E0%B9%8C%E0%B8%8A%E0%B8%B1%E0%B8%99-bahttext-5ba4d0b4-abd3-4325-8d22-7a92d59aab9c" TargetMode="External"/><Relationship Id="rId231" Type="http://schemas.openxmlformats.org/officeDocument/2006/relationships/hyperlink" Target="https://support.office.com/th-th/article/%E0%B8%9F%E0%B8%B1%E0%B8%87%E0%B8%81%E0%B9%8C%E0%B8%8A%E0%B8%B1%E0%B8%99-imsqrt-e1753f80-ba11-4664-a10e-e17368396b70" TargetMode="External"/><Relationship Id="rId329" Type="http://schemas.openxmlformats.org/officeDocument/2006/relationships/hyperlink" Target="https://support.office.com/th-th/article/%E0%B8%9F%E0%B8%B1%E0%B8%87%E0%B8%81%E0%B9%8C%E0%B8%8A%E0%B8%B1%E0%B8%99-pearson-0c3e30fc-e5af-49c4-808a-3ef66e034c18" TargetMode="External"/><Relationship Id="rId536" Type="http://schemas.openxmlformats.org/officeDocument/2006/relationships/hyperlink" Target="https://support.office.com/en-us/article/column-function-44e8c754-711c-4df3-9da4-47a55042554b" TargetMode="External"/><Relationship Id="rId175" Type="http://schemas.openxmlformats.org/officeDocument/2006/relationships/hyperlink" Target="https://support.office.com/th-th/article/%E0%B8%9F%E0%B8%B1%E0%B8%87%E0%B8%81%E0%B9%8C%E0%B8%8A%E0%B8%B1%E0%B8%99-forecastetsseasonality-897a2fe9-6595-4680-a0b0-93e0308d5f6e" TargetMode="External"/><Relationship Id="rId743" Type="http://schemas.openxmlformats.org/officeDocument/2006/relationships/hyperlink" Target="https://support.office.com/en-us/article/lognorminv-function-fe79751a-f1f2-4af8-a0a1-e151b2d4f600" TargetMode="External"/><Relationship Id="rId950" Type="http://schemas.openxmlformats.org/officeDocument/2006/relationships/hyperlink" Target="https://support.microsoft.com/th-th/office/%E0%B8%9F%E0%B8%B1%E0%B8%87%E0%B8%81%E0%B9%8C%E0%B8%8A%E0%B8%B1%E0%B8%99-unique-c5ab87fd-30a3-4ce9-9d1a-40204fb85e1e" TargetMode="External"/><Relationship Id="rId382" Type="http://schemas.openxmlformats.org/officeDocument/2006/relationships/hyperlink" Target="https://support.office.com/th-th/article/%E0%B8%9F%E0%B8%B1%E0%B8%87%E0%B8%81%E0%B9%8C%E0%B8%8A%E0%B8%B1%E0%B8%99-seriessum-a3ab25b5-1093-4f5b-b084-96c49087f637" TargetMode="External"/><Relationship Id="rId603" Type="http://schemas.openxmlformats.org/officeDocument/2006/relationships/hyperlink" Target="https://support.office.com/en-us/article/dollarfr-function-0835d163-3023-4a33-9824-3042c5d4f495" TargetMode="External"/><Relationship Id="rId687" Type="http://schemas.openxmlformats.org/officeDocument/2006/relationships/hyperlink" Target="https://support.office.com/en-us/article/imcot-function-dc6a3607-d26a-4d06-8b41-8931da36442c" TargetMode="External"/><Relationship Id="rId810" Type="http://schemas.openxmlformats.org/officeDocument/2006/relationships/hyperlink" Target="https://support.office.com/en-us/article/phonetic-function-9a329dac-0c0f-42f8-9a55-639086988554" TargetMode="External"/><Relationship Id="rId908" Type="http://schemas.openxmlformats.org/officeDocument/2006/relationships/hyperlink" Target="https://support.office.com/en-us/article/trimmean-function-d90c9878-a119-4746-88fa-63d988f511d3" TargetMode="External"/><Relationship Id="rId242" Type="http://schemas.openxmlformats.org/officeDocument/2006/relationships/hyperlink" Target="https://support.office.com/th-th/article/%E0%B8%9F%E0%B8%B1%E0%B8%87%E0%B8%81%E0%B9%8C%E0%B8%8A%E0%B8%B1%E0%B8%99-irr-64925eaa-9988-495b-b290-3ad0c163c1bc" TargetMode="External"/><Relationship Id="rId894" Type="http://schemas.openxmlformats.org/officeDocument/2006/relationships/hyperlink" Target="https://support.office.com/en-us/article/tdist2t-function-198e9340-e360-4230-bd21-f52f22ff5c28" TargetMode="External"/><Relationship Id="rId37" Type="http://schemas.openxmlformats.org/officeDocument/2006/relationships/hyperlink" Target="https://support.office.com/th-th/article/%E0%B8%9F%E0%B8%B1%E0%B8%87%E0%B8%81%E0%B9%8C%E0%B8%8A%E0%B8%B1%E0%B8%99-bin2hex-0375e507-f5e5-4077-9af8-28d84f9f41cc" TargetMode="External"/><Relationship Id="rId102" Type="http://schemas.openxmlformats.org/officeDocument/2006/relationships/hyperlink" Target="https://support.office.com/th-th/article/%E0%B8%9F%E0%B8%B1%E0%B8%87%E0%B8%81%E0%B9%8C%E0%B8%8A%E0%B8%B1%E0%B8%99-cubeset-5b2146bd-62d6-4d04-9d8f-670e993ee1d9" TargetMode="External"/><Relationship Id="rId547" Type="http://schemas.openxmlformats.org/officeDocument/2006/relationships/hyperlink" Target="https://support.office.com/en-us/article/correl-function-995dcef7-0c0a-4bed-a3fb-239d7b68ca92" TargetMode="External"/><Relationship Id="rId754" Type="http://schemas.openxmlformats.org/officeDocument/2006/relationships/hyperlink" Target="https://support.office.com/en-us/article/min-function-61635d12-920f-4ce2-a70f-96f202dcc152" TargetMode="External"/><Relationship Id="rId961" Type="http://schemas.openxmlformats.org/officeDocument/2006/relationships/table" Target="../tables/table1.xml"/><Relationship Id="rId90" Type="http://schemas.openxmlformats.org/officeDocument/2006/relationships/hyperlink" Target="https://support.office.com/th-th/article/%E0%B8%9F%E0%B8%B1%E0%B8%87%E0%B8%81%E0%B9%8C%E0%B8%8A%E0%B8%B1%E0%B8%99-coupnum-a90af57b-de53-4969-9c99-dd6139db2522" TargetMode="External"/><Relationship Id="rId186" Type="http://schemas.openxmlformats.org/officeDocument/2006/relationships/hyperlink" Target="https://support.office.com/th-th/article/%E0%B8%9F%E0%B8%B1%E0%B8%87%E0%B8%81%E0%B9%8C%E0%B8%8A%E0%B8%B1%E0%B8%99-gammadist-7327c94d-0f05-4511-83df-1dd7ed23e19e" TargetMode="External"/><Relationship Id="rId393" Type="http://schemas.openxmlformats.org/officeDocument/2006/relationships/hyperlink" Target="https://support.office.com/th-th/article/%E0%B8%9F%E0%B8%B1%E0%B8%87%E0%B8%81%E0%B9%8C%E0%B8%8A%E0%B8%B1%E0%B8%99-sqlrequest-4da47f3a-ff08-46ed-886c-3329aa5df008" TargetMode="External"/><Relationship Id="rId407" Type="http://schemas.openxmlformats.org/officeDocument/2006/relationships/hyperlink" Target="https://support.office.com/th-th/article/%E0%B8%9F%E0%B8%B1%E0%B8%87%E0%B8%81%E0%B9%8C%E0%B8%8A%E0%B8%B1%E0%B8%99-sumif-169b8c99-c05c-4483-a712-1697a653039b" TargetMode="External"/><Relationship Id="rId614" Type="http://schemas.openxmlformats.org/officeDocument/2006/relationships/hyperlink" Target="https://support.office.com/en-us/article/eomonth-function-7314ffa1-2bc9-4005-9d66-f49db127d628" TargetMode="External"/><Relationship Id="rId821" Type="http://schemas.openxmlformats.org/officeDocument/2006/relationships/hyperlink" Target="https://support.office.com/en-us/article/product-function-8e6b5b24-90ee-4650-aeec-80982a0512ce" TargetMode="External"/><Relationship Id="rId253" Type="http://schemas.openxmlformats.org/officeDocument/2006/relationships/hyperlink" Target="https://support.office.com/th-th/article/%E0%B8%9F%E0%B8%B1%E0%B8%87%E0%B8%81%E0%B9%8C%E0%B8%8A%E0%B8%B1%E0%B8%99-isref-0f2d7971-6019-40a0-a171-f2d869135665" TargetMode="External"/><Relationship Id="rId460" Type="http://schemas.openxmlformats.org/officeDocument/2006/relationships/hyperlink" Target="https://support.office.com/th-th/article/%E0%B8%9F%E0%B8%B1%E0%B8%87%E0%B8%81%E0%B9%8C%E0%B8%8A%E0%B8%B1%E0%B8%99-workday-f764a5b7-05fc-4494-9486-60d494efbf33" TargetMode="External"/><Relationship Id="rId698" Type="http://schemas.openxmlformats.org/officeDocument/2006/relationships/hyperlink" Target="https://support.office.com/en-us/article/imsec-function-6df11132-4411-4df4-a3dc-1f17372459e0" TargetMode="External"/><Relationship Id="rId919" Type="http://schemas.openxmlformats.org/officeDocument/2006/relationships/hyperlink" Target="https://support.office.com/en-us/article/varp-function-73d1285c-108c-4843-ba5d-a51f90656f3a" TargetMode="External"/><Relationship Id="rId48" Type="http://schemas.openxmlformats.org/officeDocument/2006/relationships/hyperlink" Target="https://support.office.com/th-th/article/%E0%B8%9F%E0%B8%B1%E0%B8%87%E0%B8%81%E0%B9%8C%E0%B8%8A%E0%B8%B1%E0%B8%99-call-32d58445-e646-4ffd-8d5e-b45077a5e995" TargetMode="External"/><Relationship Id="rId113" Type="http://schemas.openxmlformats.org/officeDocument/2006/relationships/hyperlink" Target="https://support.office.com/th-th/article/%E0%B8%9F%E0%B8%B1%E0%B8%87%E0%B8%81%E0%B9%8C%E0%B8%8A%E0%B8%B1%E0%B8%99-days360-b9a509fd-49ef-407e-94df-0cbda5718c2a" TargetMode="External"/><Relationship Id="rId320" Type="http://schemas.openxmlformats.org/officeDocument/2006/relationships/hyperlink" Target="https://support.office.com/th-th/article/%E0%B8%9F%E0%B8%B1%E0%B8%87%E0%B8%81%E0%B9%8C%E0%B8%8A%E0%B8%B1%E0%B8%99-oct2hex-912175b4-d497-41b4-a029-221f051b858f" TargetMode="External"/><Relationship Id="rId558" Type="http://schemas.openxmlformats.org/officeDocument/2006/relationships/hyperlink" Target="https://support.office.com/en-us/article/coupdays-function-cc64380b-315b-4e7b-950c-b30b0a76f671" TargetMode="External"/><Relationship Id="rId765" Type="http://schemas.openxmlformats.org/officeDocument/2006/relationships/hyperlink" Target="https://support.office.com/en-us/article/month-function-579a2881-199b-48b2-ab90-ddba0eba86e8" TargetMode="External"/><Relationship Id="rId197" Type="http://schemas.openxmlformats.org/officeDocument/2006/relationships/hyperlink" Target="https://support.office.com/th-th/article/%E0%B8%9F%E0%B8%B1%E0%B8%87%E0%B8%81%E0%B9%8C%E0%B8%8A%E0%B8%B1%E0%B8%99-harmean-5efd9184-fab5-42f9-b1d3-57883a1d3bc6" TargetMode="External"/><Relationship Id="rId418" Type="http://schemas.openxmlformats.org/officeDocument/2006/relationships/hyperlink" Target="https://support.office.com/th-th/article/%E0%B8%9F%E0%B8%B1%E0%B8%87%E0%B8%81%E0%B9%8C%E0%B8%8A%E0%B8%B1%E0%B8%99-tanh-017222f0-a0c3-4f69-9787-b3202295dc6c" TargetMode="External"/><Relationship Id="rId625" Type="http://schemas.openxmlformats.org/officeDocument/2006/relationships/hyperlink" Target="https://support.office.com/en-us/article/expondist-function-68ab45fd-cd6d-4887-9770-9357eb8ee06a" TargetMode="External"/><Relationship Id="rId832" Type="http://schemas.openxmlformats.org/officeDocument/2006/relationships/hyperlink" Target="https://support.office.com/en-us/article/rankeq-function-284858ce-8ef6-450e-b662-26245be04a40" TargetMode="External"/><Relationship Id="rId264" Type="http://schemas.openxmlformats.org/officeDocument/2006/relationships/hyperlink" Target="https://support.office.com/th-th/article/%E0%B8%9F%E0%B8%B1%E0%B8%87%E0%B8%81%E0%B9%8C%E0%B8%8A%E0%B8%B1%E0%B8%99-linest-84d7d0d9-6e50-4101-977a-fa7abf772b6d" TargetMode="External"/><Relationship Id="rId471" Type="http://schemas.openxmlformats.org/officeDocument/2006/relationships/hyperlink" Target="https://support.office.com/th-th/article/%E0%B8%9F%E0%B8%B1%E0%B8%87%E0%B8%81%E0%B9%8C%E0%B8%8A%E0%B8%B1%E0%B8%99-ztest-8f33be8a-6bd6-4ecc-8e3a-d9a4420c4a6a" TargetMode="External"/><Relationship Id="rId59" Type="http://schemas.openxmlformats.org/officeDocument/2006/relationships/hyperlink" Target="https://support.office.com/th-th/article/%E0%B8%9F%E0%B8%B1%E0%B8%87%E0%B8%81%E0%B9%8C%E0%B8%8A%E0%B8%B1%E0%B8%99-chisqinv-400db556-62b3-472d-80b3-254723e7092f" TargetMode="External"/><Relationship Id="rId124" Type="http://schemas.openxmlformats.org/officeDocument/2006/relationships/hyperlink" Target="https://support.office.com/th-th/article/%E0%B8%9F%E0%B8%B1%E0%B8%87%E0%B8%81%E0%B9%8C%E0%B8%8A%E0%B8%B1%E0%B8%99-delta-2f763672-c959-4e07-ac33-fe03220ba432" TargetMode="External"/><Relationship Id="rId569" Type="http://schemas.openxmlformats.org/officeDocument/2006/relationships/hyperlink" Target="https://support.office.com/en-us/article/cubekpimember-function-744608bf-2c62-42cd-b67a-a56109f4b03b" TargetMode="External"/><Relationship Id="rId776" Type="http://schemas.openxmlformats.org/officeDocument/2006/relationships/hyperlink" Target="https://support.office.com/en-us/article/normdist-function-edb1cc14-a21c-4e53-839d-8082074c9f8d" TargetMode="External"/><Relationship Id="rId331" Type="http://schemas.openxmlformats.org/officeDocument/2006/relationships/hyperlink" Target="https://support.office.com/th-th/article/%E0%B8%9F%E0%B8%B1%E0%B8%87%E0%B8%81%E0%B9%8C%E0%B8%8A%E0%B8%B1%E0%B8%99-percentileinc-680f9539-45eb-410b-9a5e-c1355e5fe2ed" TargetMode="External"/><Relationship Id="rId429" Type="http://schemas.openxmlformats.org/officeDocument/2006/relationships/hyperlink" Target="https://support.office.com/th-th/article/%E0%B8%9F%E0%B8%B1%E0%B8%87%E0%B8%81%E0%B9%8C%E0%B8%8A%E0%B8%B1%E0%B8%99-timevalue-0b615c12-33d8-4431-bf3d-f3eb6d186645" TargetMode="External"/><Relationship Id="rId636" Type="http://schemas.openxmlformats.org/officeDocument/2006/relationships/hyperlink" Target="https://support.office.com/en-us/article/finv-function-4d46c97c-c368-4852-bc15-41e8e31140b1" TargetMode="External"/><Relationship Id="rId843" Type="http://schemas.openxmlformats.org/officeDocument/2006/relationships/hyperlink" Target="https://support.office.com/en-us/article/roundup-function-f8bc9b23-e795-47db-8703-db171d0c42a7" TargetMode="External"/><Relationship Id="rId275" Type="http://schemas.openxmlformats.org/officeDocument/2006/relationships/hyperlink" Target="https://support.office.com/th-th/article/%E0%B8%9F%E0%B8%B1%E0%B8%87%E0%B8%81%E0%B9%8C%E0%B8%8A%E0%B8%B1%E0%B8%99-match-e8dffd45-c762-47d6-bf89-533f4a37673a" TargetMode="External"/><Relationship Id="rId482" Type="http://schemas.openxmlformats.org/officeDocument/2006/relationships/hyperlink" Target="https://support.office.com/en-us/article/amorlinc-function-7d417b45-f7f5-4dba-a0a5-3451a81079a8" TargetMode="External"/><Relationship Id="rId703" Type="http://schemas.openxmlformats.org/officeDocument/2006/relationships/hyperlink" Target="https://support.office.com/en-us/article/imsub-function-2e404b4d-4935-4e85-9f52-cb08b9a45054" TargetMode="External"/><Relationship Id="rId910" Type="http://schemas.openxmlformats.org/officeDocument/2006/relationships/hyperlink" Target="https://support.office.com/en-us/article/trunc-function-8b86a64c-3127-43db-ba14-aa5ceb292721" TargetMode="External"/><Relationship Id="rId135" Type="http://schemas.openxmlformats.org/officeDocument/2006/relationships/hyperlink" Target="https://support.office.com/th-th/article/%E0%B8%9F%E0%B8%B1%E0%B8%87%E0%B8%81%E0%B9%8C%E0%B8%8A%E0%B8%B1%E0%B8%99-dstdevp-04b78995-da03-4813-bbd9-d74fd0f5d94b" TargetMode="External"/><Relationship Id="rId342" Type="http://schemas.openxmlformats.org/officeDocument/2006/relationships/hyperlink" Target="https://support.office.com/th-th/article/%E0%B8%9F%E0%B8%B1%E0%B8%87%E0%B8%81%E0%B9%8C%E0%B8%8A%E0%B8%B1%E0%B8%99-poissondist-8fe148ff-39a2-46cb-abf3-7772695d9636" TargetMode="External"/><Relationship Id="rId787" Type="http://schemas.openxmlformats.org/officeDocument/2006/relationships/hyperlink" Target="https://support.office.com/en-us/article/npv-function-8672cb67-2576-4d07-b67b-ac28acf2a568" TargetMode="External"/><Relationship Id="rId202" Type="http://schemas.openxmlformats.org/officeDocument/2006/relationships/hyperlink" Target="https://support.office.com/th-th/article/%E0%B8%9F%E0%B8%B1%E0%B8%87%E0%B8%81%E0%B9%8C%E0%B8%8A%E0%B8%B1%E0%B8%99-hour-a3afa879-86cb-4339-b1b5-2dd2d7310ac7" TargetMode="External"/><Relationship Id="rId647" Type="http://schemas.openxmlformats.org/officeDocument/2006/relationships/hyperlink" Target="https://support.office.com/en-us/article/forecastetsstat-function-897a2fe9-6595-4680-a0b0-93e0308d5f6e" TargetMode="External"/><Relationship Id="rId854" Type="http://schemas.openxmlformats.org/officeDocument/2006/relationships/hyperlink" Target="https://support.office.com/en-us/article/sheet-function-44718b6f-8b87-47a1-a9d6-b701c06cff24" TargetMode="External"/><Relationship Id="rId286" Type="http://schemas.openxmlformats.org/officeDocument/2006/relationships/hyperlink" Target="https://support.office.com/th-th/article/%E0%B8%9F%E0%B8%B1%E0%B8%87%E0%B8%81%E0%B9%8C%E0%B8%8A%E0%B8%B1%E0%B8%99-minute-af728df0-05c4-4b07-9eed-a84801a60589" TargetMode="External"/><Relationship Id="rId493" Type="http://schemas.openxmlformats.org/officeDocument/2006/relationships/hyperlink" Target="https://support.office.com/en-us/article/average-function-047bac88-d466-426c-a32b-8f33eb960cf6" TargetMode="External"/><Relationship Id="rId507" Type="http://schemas.openxmlformats.org/officeDocument/2006/relationships/hyperlink" Target="https://support.office.com/en-us/article/bin2dec-function-63905b57-b3a0-453d-99f4-647bb519cd6c" TargetMode="External"/><Relationship Id="rId714" Type="http://schemas.openxmlformats.org/officeDocument/2006/relationships/hyperlink" Target="https://support.office.com/en-us/article/isblank-function-0f2d7971-6019-40a0-a171-f2d869135665" TargetMode="External"/><Relationship Id="rId921" Type="http://schemas.openxmlformats.org/officeDocument/2006/relationships/hyperlink" Target="https://support.office.com/en-us/article/vara-function-3de77469-fa3a-47b4-85fd-81758a1e1d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F482"/>
  <sheetViews>
    <sheetView tabSelected="1" zoomScaleNormal="100" workbookViewId="0">
      <selection activeCell="A482" sqref="A482"/>
    </sheetView>
  </sheetViews>
  <sheetFormatPr defaultRowHeight="15" x14ac:dyDescent="0.4"/>
  <cols>
    <col min="1" max="1" width="5.75" bestFit="1" customWidth="1"/>
    <col min="2" max="2" width="22.375" style="1" bestFit="1" customWidth="1"/>
    <col min="3" max="3" width="30.25" style="1" bestFit="1" customWidth="1"/>
    <col min="4" max="4" width="71.625" style="1" customWidth="1"/>
    <col min="5" max="5" width="26.875" bestFit="1" customWidth="1"/>
    <col min="6" max="6" width="60.875" customWidth="1"/>
  </cols>
  <sheetData>
    <row r="1" spans="1:6" x14ac:dyDescent="0.4">
      <c r="A1" s="3"/>
      <c r="B1" s="4" t="s">
        <v>1208</v>
      </c>
      <c r="C1" s="4"/>
      <c r="D1" s="4"/>
      <c r="E1" s="4" t="s">
        <v>1209</v>
      </c>
      <c r="F1" s="4"/>
    </row>
    <row r="2" spans="1:6" ht="13.9" thickBot="1" x14ac:dyDescent="0.4">
      <c r="A2" s="5" t="s">
        <v>1207</v>
      </c>
      <c r="B2" s="6" t="s">
        <v>4</v>
      </c>
      <c r="C2" s="6" t="s">
        <v>0</v>
      </c>
      <c r="D2" s="7" t="s">
        <v>1</v>
      </c>
      <c r="E2" s="6" t="s">
        <v>3</v>
      </c>
      <c r="F2" s="7" t="s">
        <v>2</v>
      </c>
    </row>
    <row r="3" spans="1:6" x14ac:dyDescent="0.35">
      <c r="A3" s="8">
        <f>SUBTOTAL(3,B3:B$3)+0</f>
        <v>1</v>
      </c>
      <c r="B3" s="9" t="s">
        <v>7</v>
      </c>
      <c r="C3" s="10" t="s">
        <v>859</v>
      </c>
      <c r="D3" s="11" t="s">
        <v>21</v>
      </c>
      <c r="E3" s="10" t="s">
        <v>859</v>
      </c>
      <c r="F3" s="12" t="s">
        <v>468</v>
      </c>
    </row>
    <row r="4" spans="1:6" x14ac:dyDescent="0.35">
      <c r="A4" s="8">
        <f>SUBTOTAL(3,B$3:B4)+0</f>
        <v>2</v>
      </c>
      <c r="B4" s="13" t="s">
        <v>8</v>
      </c>
      <c r="C4" s="14" t="s">
        <v>860</v>
      </c>
      <c r="D4" s="2" t="s">
        <v>22</v>
      </c>
      <c r="E4" s="14" t="s">
        <v>860</v>
      </c>
      <c r="F4" s="15" t="s">
        <v>469</v>
      </c>
    </row>
    <row r="5" spans="1:6" x14ac:dyDescent="0.35">
      <c r="A5" s="8">
        <f>SUBTOTAL(3,B$3:B5)+0</f>
        <v>3</v>
      </c>
      <c r="B5" s="13" t="s">
        <v>8</v>
      </c>
      <c r="C5" s="14" t="s">
        <v>861</v>
      </c>
      <c r="D5" s="2" t="s">
        <v>23</v>
      </c>
      <c r="E5" s="14" t="s">
        <v>861</v>
      </c>
      <c r="F5" s="15" t="s">
        <v>470</v>
      </c>
    </row>
    <row r="6" spans="1:6" x14ac:dyDescent="0.35">
      <c r="A6" s="8">
        <f>SUBTOTAL(3,B$3:B6)+0</f>
        <v>4</v>
      </c>
      <c r="B6" s="13" t="s">
        <v>7</v>
      </c>
      <c r="C6" s="14" t="s">
        <v>862</v>
      </c>
      <c r="D6" s="2" t="s">
        <v>24</v>
      </c>
      <c r="E6" s="14" t="s">
        <v>862</v>
      </c>
      <c r="F6" s="15" t="s">
        <v>471</v>
      </c>
    </row>
    <row r="7" spans="1:6" x14ac:dyDescent="0.35">
      <c r="A7" s="8">
        <f>SUBTOTAL(3,B$3:B7)+0</f>
        <v>5</v>
      </c>
      <c r="B7" s="13" t="s">
        <v>7</v>
      </c>
      <c r="C7" s="14" t="s">
        <v>863</v>
      </c>
      <c r="D7" s="2" t="s">
        <v>25</v>
      </c>
      <c r="E7" s="14" t="s">
        <v>863</v>
      </c>
      <c r="F7" s="15" t="s">
        <v>472</v>
      </c>
    </row>
    <row r="8" spans="1:6" x14ac:dyDescent="0.35">
      <c r="A8" s="8">
        <f>SUBTOTAL(3,B$3:B8)+0</f>
        <v>6</v>
      </c>
      <c r="B8" s="13" t="s">
        <v>7</v>
      </c>
      <c r="C8" s="14" t="s">
        <v>1210</v>
      </c>
      <c r="D8" s="2" t="s">
        <v>473</v>
      </c>
      <c r="E8" s="14" t="s">
        <v>1210</v>
      </c>
      <c r="F8" s="15" t="s">
        <v>474</v>
      </c>
    </row>
    <row r="9" spans="1:6" x14ac:dyDescent="0.35">
      <c r="A9" s="8">
        <f>SUBTOTAL(3,B$3:B9)+0</f>
        <v>7</v>
      </c>
      <c r="B9" s="13" t="s">
        <v>7</v>
      </c>
      <c r="C9" s="14" t="s">
        <v>1211</v>
      </c>
      <c r="D9" s="2" t="s">
        <v>475</v>
      </c>
      <c r="E9" s="14" t="s">
        <v>1211</v>
      </c>
      <c r="F9" s="15" t="s">
        <v>476</v>
      </c>
    </row>
    <row r="10" spans="1:6" x14ac:dyDescent="0.35">
      <c r="A10" s="8">
        <f>SUBTOTAL(3,B$3:B10)+0</f>
        <v>8</v>
      </c>
      <c r="B10" s="13" t="s">
        <v>7</v>
      </c>
      <c r="C10" s="14" t="s">
        <v>864</v>
      </c>
      <c r="D10" s="2" t="s">
        <v>26</v>
      </c>
      <c r="E10" s="14" t="s">
        <v>864</v>
      </c>
      <c r="F10" s="15" t="s">
        <v>27</v>
      </c>
    </row>
    <row r="11" spans="1:6" x14ac:dyDescent="0.35">
      <c r="A11" s="8">
        <f>SUBTOTAL(3,B$3:B11)+0</f>
        <v>9</v>
      </c>
      <c r="B11" s="13" t="s">
        <v>9</v>
      </c>
      <c r="C11" s="14" t="s">
        <v>865</v>
      </c>
      <c r="D11" s="2" t="s">
        <v>28</v>
      </c>
      <c r="E11" s="14" t="s">
        <v>865</v>
      </c>
      <c r="F11" s="15" t="s">
        <v>477</v>
      </c>
    </row>
    <row r="12" spans="1:6" ht="30" x14ac:dyDescent="0.35">
      <c r="A12" s="8">
        <f>SUBTOTAL(3,B$3:B12)+0</f>
        <v>10</v>
      </c>
      <c r="B12" s="13" t="s">
        <v>8</v>
      </c>
      <c r="C12" s="14" t="s">
        <v>866</v>
      </c>
      <c r="D12" s="2" t="s">
        <v>29</v>
      </c>
      <c r="E12" s="14" t="s">
        <v>866</v>
      </c>
      <c r="F12" s="15" t="s">
        <v>478</v>
      </c>
    </row>
    <row r="13" spans="1:6" x14ac:dyDescent="0.35">
      <c r="A13" s="8">
        <f>SUBTOTAL(3,B$3:B13)+0</f>
        <v>11</v>
      </c>
      <c r="B13" s="13" t="s">
        <v>8</v>
      </c>
      <c r="C13" s="14" t="s">
        <v>867</v>
      </c>
      <c r="D13" s="2" t="s">
        <v>30</v>
      </c>
      <c r="E13" s="14" t="s">
        <v>867</v>
      </c>
      <c r="F13" s="15" t="s">
        <v>479</v>
      </c>
    </row>
    <row r="14" spans="1:6" x14ac:dyDescent="0.35">
      <c r="A14" s="8">
        <f>SUBTOTAL(3,B$3:B14)+0</f>
        <v>12</v>
      </c>
      <c r="B14" s="13" t="s">
        <v>10</v>
      </c>
      <c r="C14" s="14" t="s">
        <v>868</v>
      </c>
      <c r="D14" s="2" t="s">
        <v>31</v>
      </c>
      <c r="E14" s="14" t="s">
        <v>868</v>
      </c>
      <c r="F14" s="15" t="s">
        <v>480</v>
      </c>
    </row>
    <row r="15" spans="1:6" x14ac:dyDescent="0.35">
      <c r="A15" s="8">
        <f>SUBTOTAL(3,B$3:B15)+0</f>
        <v>13</v>
      </c>
      <c r="B15" s="13" t="s">
        <v>7</v>
      </c>
      <c r="C15" s="14" t="s">
        <v>1212</v>
      </c>
      <c r="D15" s="2" t="s">
        <v>481</v>
      </c>
      <c r="E15" s="14" t="s">
        <v>1212</v>
      </c>
      <c r="F15" s="15" t="s">
        <v>482</v>
      </c>
    </row>
    <row r="16" spans="1:6" x14ac:dyDescent="0.35">
      <c r="A16" s="8">
        <f>SUBTOTAL(3,B$3:B16)+0</f>
        <v>14</v>
      </c>
      <c r="B16" s="13" t="s">
        <v>9</v>
      </c>
      <c r="C16" s="14" t="s">
        <v>869</v>
      </c>
      <c r="D16" s="2" t="s">
        <v>32</v>
      </c>
      <c r="E16" s="14" t="s">
        <v>869</v>
      </c>
      <c r="F16" s="15" t="s">
        <v>483</v>
      </c>
    </row>
    <row r="17" spans="1:6" ht="30" x14ac:dyDescent="0.35">
      <c r="A17" s="8">
        <f>SUBTOTAL(3,B$3:B17)+0</f>
        <v>15</v>
      </c>
      <c r="B17" s="13" t="s">
        <v>11</v>
      </c>
      <c r="C17" s="14" t="s">
        <v>870</v>
      </c>
      <c r="D17" s="2" t="s">
        <v>33</v>
      </c>
      <c r="E17" s="14" t="s">
        <v>870</v>
      </c>
      <c r="F17" s="15" t="s">
        <v>484</v>
      </c>
    </row>
    <row r="18" spans="1:6" x14ac:dyDescent="0.35">
      <c r="A18" s="8">
        <f>SUBTOTAL(3,B$3:B18)+0</f>
        <v>16</v>
      </c>
      <c r="B18" s="13" t="s">
        <v>7</v>
      </c>
      <c r="C18" s="14" t="s">
        <v>871</v>
      </c>
      <c r="D18" s="2" t="s">
        <v>34</v>
      </c>
      <c r="E18" s="14" t="s">
        <v>871</v>
      </c>
      <c r="F18" s="15" t="s">
        <v>485</v>
      </c>
    </row>
    <row r="19" spans="1:6" x14ac:dyDescent="0.35">
      <c r="A19" s="8">
        <f>SUBTOTAL(3,B$3:B19)+0</f>
        <v>17</v>
      </c>
      <c r="B19" s="13" t="s">
        <v>7</v>
      </c>
      <c r="C19" s="14" t="s">
        <v>872</v>
      </c>
      <c r="D19" s="2" t="s">
        <v>35</v>
      </c>
      <c r="E19" s="14" t="s">
        <v>872</v>
      </c>
      <c r="F19" s="15" t="s">
        <v>486</v>
      </c>
    </row>
    <row r="20" spans="1:6" x14ac:dyDescent="0.35">
      <c r="A20" s="8">
        <f>SUBTOTAL(3,B$3:B20)+0</f>
        <v>18</v>
      </c>
      <c r="B20" s="13" t="s">
        <v>7</v>
      </c>
      <c r="C20" s="14" t="s">
        <v>873</v>
      </c>
      <c r="D20" s="2" t="s">
        <v>36</v>
      </c>
      <c r="E20" s="14" t="s">
        <v>873</v>
      </c>
      <c r="F20" s="15" t="s">
        <v>487</v>
      </c>
    </row>
    <row r="21" spans="1:6" x14ac:dyDescent="0.35">
      <c r="A21" s="8">
        <f>SUBTOTAL(3,B$3:B21)+0</f>
        <v>19</v>
      </c>
      <c r="B21" s="13" t="s">
        <v>7</v>
      </c>
      <c r="C21" s="14" t="s">
        <v>874</v>
      </c>
      <c r="D21" s="2" t="s">
        <v>37</v>
      </c>
      <c r="E21" s="14" t="s">
        <v>874</v>
      </c>
      <c r="F21" s="15" t="s">
        <v>488</v>
      </c>
    </row>
    <row r="22" spans="1:6" x14ac:dyDescent="0.35">
      <c r="A22" s="8">
        <f>SUBTOTAL(3,B$3:B22)+0</f>
        <v>20</v>
      </c>
      <c r="B22" s="13" t="s">
        <v>7</v>
      </c>
      <c r="C22" s="14" t="s">
        <v>875</v>
      </c>
      <c r="D22" s="2" t="s">
        <v>38</v>
      </c>
      <c r="E22" s="14" t="s">
        <v>875</v>
      </c>
      <c r="F22" s="15" t="s">
        <v>489</v>
      </c>
    </row>
    <row r="23" spans="1:6" x14ac:dyDescent="0.35">
      <c r="A23" s="8">
        <f>SUBTOTAL(3,B$3:B23)+0</f>
        <v>21</v>
      </c>
      <c r="B23" s="13" t="s">
        <v>12</v>
      </c>
      <c r="C23" s="14" t="s">
        <v>876</v>
      </c>
      <c r="D23" s="2" t="s">
        <v>39</v>
      </c>
      <c r="E23" s="14" t="s">
        <v>876</v>
      </c>
      <c r="F23" s="15" t="s">
        <v>490</v>
      </c>
    </row>
    <row r="24" spans="1:6" x14ac:dyDescent="0.35">
      <c r="A24" s="8">
        <f>SUBTOTAL(3,B$3:B24)+0</f>
        <v>22</v>
      </c>
      <c r="B24" s="13" t="s">
        <v>12</v>
      </c>
      <c r="C24" s="14" t="s">
        <v>877</v>
      </c>
      <c r="D24" s="2" t="s">
        <v>40</v>
      </c>
      <c r="E24" s="14" t="s">
        <v>877</v>
      </c>
      <c r="F24" s="15" t="s">
        <v>491</v>
      </c>
    </row>
    <row r="25" spans="1:6" ht="30" x14ac:dyDescent="0.35">
      <c r="A25" s="8">
        <f>SUBTOTAL(3,B$3:B25)+0</f>
        <v>23</v>
      </c>
      <c r="B25" s="13" t="s">
        <v>12</v>
      </c>
      <c r="C25" s="14" t="s">
        <v>878</v>
      </c>
      <c r="D25" s="2" t="s">
        <v>41</v>
      </c>
      <c r="E25" s="14" t="s">
        <v>878</v>
      </c>
      <c r="F25" s="15" t="s">
        <v>492</v>
      </c>
    </row>
    <row r="26" spans="1:6" ht="30" x14ac:dyDescent="0.35">
      <c r="A26" s="8">
        <f>SUBTOTAL(3,B$3:B26)+0</f>
        <v>24</v>
      </c>
      <c r="B26" s="13" t="s">
        <v>12</v>
      </c>
      <c r="C26" s="14" t="s">
        <v>879</v>
      </c>
      <c r="D26" s="2" t="s">
        <v>42</v>
      </c>
      <c r="E26" s="14" t="s">
        <v>879</v>
      </c>
      <c r="F26" s="15" t="s">
        <v>493</v>
      </c>
    </row>
    <row r="27" spans="1:6" x14ac:dyDescent="0.35">
      <c r="A27" s="8">
        <f>SUBTOTAL(3,B$3:B27)+0</f>
        <v>25</v>
      </c>
      <c r="B27" s="13" t="s">
        <v>12</v>
      </c>
      <c r="C27" s="14" t="s">
        <v>880</v>
      </c>
      <c r="D27" s="2" t="s">
        <v>43</v>
      </c>
      <c r="E27" s="14" t="s">
        <v>880</v>
      </c>
      <c r="F27" s="15" t="s">
        <v>494</v>
      </c>
    </row>
    <row r="28" spans="1:6" x14ac:dyDescent="0.35">
      <c r="A28" s="8">
        <f>SUBTOTAL(3,B$3:B28)+0</f>
        <v>26</v>
      </c>
      <c r="B28" s="13" t="s">
        <v>11</v>
      </c>
      <c r="C28" s="14" t="s">
        <v>881</v>
      </c>
      <c r="D28" s="2" t="s">
        <v>44</v>
      </c>
      <c r="E28" s="14" t="s">
        <v>881</v>
      </c>
      <c r="F28" s="15" t="s">
        <v>495</v>
      </c>
    </row>
    <row r="29" spans="1:6" x14ac:dyDescent="0.35">
      <c r="A29" s="8">
        <f>SUBTOTAL(3,B$3:B29)+0</f>
        <v>27</v>
      </c>
      <c r="B29" s="13" t="s">
        <v>7</v>
      </c>
      <c r="C29" s="14" t="s">
        <v>882</v>
      </c>
      <c r="D29" s="2" t="s">
        <v>45</v>
      </c>
      <c r="E29" s="14" t="s">
        <v>882</v>
      </c>
      <c r="F29" s="15" t="s">
        <v>496</v>
      </c>
    </row>
    <row r="30" spans="1:6" x14ac:dyDescent="0.35">
      <c r="A30" s="8">
        <f>SUBTOTAL(3,B$3:B30)+0</f>
        <v>28</v>
      </c>
      <c r="B30" s="13" t="s">
        <v>13</v>
      </c>
      <c r="C30" s="14" t="s">
        <v>883</v>
      </c>
      <c r="D30" s="2" t="s">
        <v>46</v>
      </c>
      <c r="E30" s="14" t="s">
        <v>883</v>
      </c>
      <c r="F30" s="15" t="s">
        <v>497</v>
      </c>
    </row>
    <row r="31" spans="1:6" x14ac:dyDescent="0.35">
      <c r="A31" s="8">
        <f>SUBTOTAL(3,B$3:B31)+0</f>
        <v>29</v>
      </c>
      <c r="B31" s="13" t="s">
        <v>13</v>
      </c>
      <c r="C31" s="14" t="s">
        <v>884</v>
      </c>
      <c r="D31" s="2" t="s">
        <v>47</v>
      </c>
      <c r="E31" s="14" t="s">
        <v>884</v>
      </c>
      <c r="F31" s="15" t="s">
        <v>498</v>
      </c>
    </row>
    <row r="32" spans="1:6" x14ac:dyDescent="0.35">
      <c r="A32" s="8">
        <f>SUBTOTAL(3,B$3:B32)+0</f>
        <v>30</v>
      </c>
      <c r="B32" s="13" t="s">
        <v>13</v>
      </c>
      <c r="C32" s="14" t="s">
        <v>885</v>
      </c>
      <c r="D32" s="2" t="s">
        <v>48</v>
      </c>
      <c r="E32" s="14" t="s">
        <v>885</v>
      </c>
      <c r="F32" s="15" t="s">
        <v>499</v>
      </c>
    </row>
    <row r="33" spans="1:6" x14ac:dyDescent="0.35">
      <c r="A33" s="8">
        <f>SUBTOTAL(3,B$3:B33)+0</f>
        <v>31</v>
      </c>
      <c r="B33" s="13" t="s">
        <v>13</v>
      </c>
      <c r="C33" s="14" t="s">
        <v>886</v>
      </c>
      <c r="D33" s="2" t="s">
        <v>49</v>
      </c>
      <c r="E33" s="14" t="s">
        <v>886</v>
      </c>
      <c r="F33" s="15" t="s">
        <v>499</v>
      </c>
    </row>
    <row r="34" spans="1:6" ht="27" x14ac:dyDescent="0.35">
      <c r="A34" s="8">
        <f>SUBTOTAL(3,B$3:B34)+0</f>
        <v>32</v>
      </c>
      <c r="B34" s="13" t="s">
        <v>14</v>
      </c>
      <c r="C34" s="14" t="s">
        <v>887</v>
      </c>
      <c r="D34" s="2" t="s">
        <v>50</v>
      </c>
      <c r="E34" s="14" t="s">
        <v>887</v>
      </c>
      <c r="F34" s="15" t="s">
        <v>500</v>
      </c>
    </row>
    <row r="35" spans="1:6" ht="27" x14ac:dyDescent="0.35">
      <c r="A35" s="8">
        <f>SUBTOTAL(3,B$3:B35)+0</f>
        <v>33</v>
      </c>
      <c r="B35" s="13" t="s">
        <v>12</v>
      </c>
      <c r="C35" s="14" t="s">
        <v>1213</v>
      </c>
      <c r="D35" s="2" t="s">
        <v>50</v>
      </c>
      <c r="E35" s="14" t="s">
        <v>1213</v>
      </c>
      <c r="F35" s="15" t="s">
        <v>500</v>
      </c>
    </row>
    <row r="36" spans="1:6" ht="30" x14ac:dyDescent="0.35">
      <c r="A36" s="8">
        <f>SUBTOTAL(3,B$3:B36)+0</f>
        <v>34</v>
      </c>
      <c r="B36" s="13" t="s">
        <v>14</v>
      </c>
      <c r="C36" s="14" t="s">
        <v>888</v>
      </c>
      <c r="D36" s="2" t="s">
        <v>51</v>
      </c>
      <c r="E36" s="14" t="s">
        <v>888</v>
      </c>
      <c r="F36" s="15" t="s">
        <v>501</v>
      </c>
    </row>
    <row r="37" spans="1:6" ht="30" x14ac:dyDescent="0.35">
      <c r="A37" s="8">
        <f>SUBTOTAL(3,B$3:B37)+0</f>
        <v>35</v>
      </c>
      <c r="B37" s="13" t="s">
        <v>12</v>
      </c>
      <c r="C37" s="14" t="s">
        <v>1214</v>
      </c>
      <c r="D37" s="2" t="s">
        <v>51</v>
      </c>
      <c r="E37" s="14" t="s">
        <v>1214</v>
      </c>
      <c r="F37" s="15" t="s">
        <v>501</v>
      </c>
    </row>
    <row r="38" spans="1:6" x14ac:dyDescent="0.35">
      <c r="A38" s="8">
        <f>SUBTOTAL(3,B$3:B38)+0</f>
        <v>36</v>
      </c>
      <c r="B38" s="13" t="s">
        <v>13</v>
      </c>
      <c r="C38" s="14" t="s">
        <v>889</v>
      </c>
      <c r="D38" s="2" t="s">
        <v>52</v>
      </c>
      <c r="E38" s="14" t="s">
        <v>889</v>
      </c>
      <c r="F38" s="15" t="s">
        <v>502</v>
      </c>
    </row>
    <row r="39" spans="1:6" x14ac:dyDescent="0.35">
      <c r="A39" s="8">
        <f>SUBTOTAL(3,B$3:B39)+0</f>
        <v>37</v>
      </c>
      <c r="B39" s="13" t="s">
        <v>13</v>
      </c>
      <c r="C39" s="14" t="s">
        <v>890</v>
      </c>
      <c r="D39" s="2" t="s">
        <v>53</v>
      </c>
      <c r="E39" s="14" t="s">
        <v>890</v>
      </c>
      <c r="F39" s="15" t="s">
        <v>503</v>
      </c>
    </row>
    <row r="40" spans="1:6" x14ac:dyDescent="0.35">
      <c r="A40" s="8">
        <f>SUBTOTAL(3,B$3:B40)+0</f>
        <v>38</v>
      </c>
      <c r="B40" s="13" t="s">
        <v>13</v>
      </c>
      <c r="C40" s="14" t="s">
        <v>891</v>
      </c>
      <c r="D40" s="2" t="s">
        <v>54</v>
      </c>
      <c r="E40" s="14" t="s">
        <v>891</v>
      </c>
      <c r="F40" s="15" t="s">
        <v>504</v>
      </c>
    </row>
    <row r="41" spans="1:6" x14ac:dyDescent="0.35">
      <c r="A41" s="8">
        <f>SUBTOTAL(3,B$3:B41)+0</f>
        <v>39</v>
      </c>
      <c r="B41" s="13" t="s">
        <v>14</v>
      </c>
      <c r="C41" s="14" t="s">
        <v>892</v>
      </c>
      <c r="D41" s="2" t="s">
        <v>55</v>
      </c>
      <c r="E41" s="14" t="s">
        <v>892</v>
      </c>
      <c r="F41" s="15" t="s">
        <v>505</v>
      </c>
    </row>
    <row r="42" spans="1:6" x14ac:dyDescent="0.35">
      <c r="A42" s="8">
        <f>SUBTOTAL(3,B$3:B42)+0</f>
        <v>40</v>
      </c>
      <c r="B42" s="13" t="s">
        <v>12</v>
      </c>
      <c r="C42" s="14" t="s">
        <v>1215</v>
      </c>
      <c r="D42" s="2" t="s">
        <v>55</v>
      </c>
      <c r="E42" s="14" t="s">
        <v>1215</v>
      </c>
      <c r="F42" s="15" t="s">
        <v>505</v>
      </c>
    </row>
    <row r="43" spans="1:6" x14ac:dyDescent="0.35">
      <c r="A43" s="8">
        <f>SUBTOTAL(3,B$3:B43)+0</f>
        <v>41</v>
      </c>
      <c r="B43" s="13" t="s">
        <v>12</v>
      </c>
      <c r="C43" s="14" t="s">
        <v>893</v>
      </c>
      <c r="D43" s="2" t="s">
        <v>56</v>
      </c>
      <c r="E43" s="14" t="s">
        <v>893</v>
      </c>
      <c r="F43" s="15" t="s">
        <v>506</v>
      </c>
    </row>
    <row r="44" spans="1:6" ht="30" x14ac:dyDescent="0.35">
      <c r="A44" s="8">
        <f>SUBTOTAL(3,B$3:B44)+0</f>
        <v>42</v>
      </c>
      <c r="B44" s="13" t="s">
        <v>12</v>
      </c>
      <c r="C44" s="14" t="s">
        <v>1216</v>
      </c>
      <c r="D44" s="2" t="s">
        <v>57</v>
      </c>
      <c r="E44" s="14" t="s">
        <v>1216</v>
      </c>
      <c r="F44" s="15" t="s">
        <v>507</v>
      </c>
    </row>
    <row r="45" spans="1:6" x14ac:dyDescent="0.35">
      <c r="A45" s="8">
        <f>SUBTOTAL(3,B$3:B45)+0</f>
        <v>43</v>
      </c>
      <c r="B45" s="13" t="s">
        <v>13</v>
      </c>
      <c r="C45" s="14" t="s">
        <v>1217</v>
      </c>
      <c r="D45" s="2" t="s">
        <v>508</v>
      </c>
      <c r="E45" s="14" t="s">
        <v>1217</v>
      </c>
      <c r="F45" s="15" t="s">
        <v>509</v>
      </c>
    </row>
    <row r="46" spans="1:6" x14ac:dyDescent="0.35">
      <c r="A46" s="8">
        <f>SUBTOTAL(3,B$3:B46)+0</f>
        <v>44</v>
      </c>
      <c r="B46" s="13" t="s">
        <v>13</v>
      </c>
      <c r="C46" s="14" t="s">
        <v>1218</v>
      </c>
      <c r="D46" s="2" t="s">
        <v>510</v>
      </c>
      <c r="E46" s="14" t="s">
        <v>1218</v>
      </c>
      <c r="F46" s="15" t="s">
        <v>511</v>
      </c>
    </row>
    <row r="47" spans="1:6" x14ac:dyDescent="0.35">
      <c r="A47" s="8">
        <f>SUBTOTAL(3,B$3:B47)+0</f>
        <v>45</v>
      </c>
      <c r="B47" s="13" t="s">
        <v>13</v>
      </c>
      <c r="C47" s="14" t="s">
        <v>1219</v>
      </c>
      <c r="D47" s="2" t="s">
        <v>512</v>
      </c>
      <c r="E47" s="14" t="s">
        <v>1219</v>
      </c>
      <c r="F47" s="15" t="s">
        <v>513</v>
      </c>
    </row>
    <row r="48" spans="1:6" x14ac:dyDescent="0.35">
      <c r="A48" s="8">
        <f>SUBTOTAL(3,B$3:B48)+0</f>
        <v>46</v>
      </c>
      <c r="B48" s="13" t="s">
        <v>13</v>
      </c>
      <c r="C48" s="14" t="s">
        <v>1220</v>
      </c>
      <c r="D48" s="2" t="s">
        <v>514</v>
      </c>
      <c r="E48" s="14" t="s">
        <v>1220</v>
      </c>
      <c r="F48" s="15" t="s">
        <v>515</v>
      </c>
    </row>
    <row r="49" spans="1:6" x14ac:dyDescent="0.35">
      <c r="A49" s="8">
        <f>SUBTOTAL(3,B$3:B49)+0</f>
        <v>47</v>
      </c>
      <c r="B49" s="13" t="s">
        <v>13</v>
      </c>
      <c r="C49" s="14" t="s">
        <v>1221</v>
      </c>
      <c r="D49" s="2" t="s">
        <v>516</v>
      </c>
      <c r="E49" s="14" t="s">
        <v>1221</v>
      </c>
      <c r="F49" s="15" t="s">
        <v>517</v>
      </c>
    </row>
    <row r="50" spans="1:6" x14ac:dyDescent="0.35">
      <c r="A50" s="8">
        <f>SUBTOTAL(3,B$3:B50)+0</f>
        <v>48</v>
      </c>
      <c r="B50" s="13" t="s">
        <v>15</v>
      </c>
      <c r="C50" s="14" t="s">
        <v>894</v>
      </c>
      <c r="D50" s="2" t="s">
        <v>58</v>
      </c>
      <c r="E50" s="14" t="s">
        <v>894</v>
      </c>
      <c r="F50" s="15" t="s">
        <v>518</v>
      </c>
    </row>
    <row r="51" spans="1:6" ht="30" x14ac:dyDescent="0.35">
      <c r="A51" s="8">
        <f>SUBTOTAL(3,B$3:B51)+0</f>
        <v>49</v>
      </c>
      <c r="B51" s="13" t="s">
        <v>7</v>
      </c>
      <c r="C51" s="14" t="s">
        <v>895</v>
      </c>
      <c r="D51" s="2" t="s">
        <v>59</v>
      </c>
      <c r="E51" s="14" t="s">
        <v>895</v>
      </c>
      <c r="F51" s="15" t="s">
        <v>519</v>
      </c>
    </row>
    <row r="52" spans="1:6" ht="30" x14ac:dyDescent="0.35">
      <c r="A52" s="8">
        <f>SUBTOTAL(3,B$3:B52)+0</f>
        <v>50</v>
      </c>
      <c r="B52" s="13" t="s">
        <v>7</v>
      </c>
      <c r="C52" s="14" t="s">
        <v>1222</v>
      </c>
      <c r="D52" s="2" t="s">
        <v>60</v>
      </c>
      <c r="E52" s="14" t="s">
        <v>1222</v>
      </c>
      <c r="F52" s="15" t="s">
        <v>520</v>
      </c>
    </row>
    <row r="53" spans="1:6" ht="30" x14ac:dyDescent="0.35">
      <c r="A53" s="8">
        <f>SUBTOTAL(3,B$3:B53)+0</f>
        <v>51</v>
      </c>
      <c r="B53" s="13" t="s">
        <v>7</v>
      </c>
      <c r="C53" s="14" t="s">
        <v>896</v>
      </c>
      <c r="D53" s="2" t="s">
        <v>61</v>
      </c>
      <c r="E53" s="14" t="s">
        <v>896</v>
      </c>
      <c r="F53" s="15" t="s">
        <v>62</v>
      </c>
    </row>
    <row r="54" spans="1:6" x14ac:dyDescent="0.35">
      <c r="A54" s="8">
        <f>SUBTOTAL(3,B$3:B54)+0</f>
        <v>52</v>
      </c>
      <c r="B54" s="13" t="s">
        <v>16</v>
      </c>
      <c r="C54" s="14" t="s">
        <v>897</v>
      </c>
      <c r="D54" s="2" t="s">
        <v>63</v>
      </c>
      <c r="E54" s="14" t="s">
        <v>897</v>
      </c>
      <c r="F54" s="15" t="s">
        <v>521</v>
      </c>
    </row>
    <row r="55" spans="1:6" x14ac:dyDescent="0.35">
      <c r="A55" s="8">
        <f>SUBTOTAL(3,B$3:B55)+0</f>
        <v>53</v>
      </c>
      <c r="B55" s="13" t="s">
        <v>11</v>
      </c>
      <c r="C55" s="14" t="s">
        <v>898</v>
      </c>
      <c r="D55" s="2" t="s">
        <v>64</v>
      </c>
      <c r="E55" s="14" t="s">
        <v>898</v>
      </c>
      <c r="F55" s="15" t="s">
        <v>522</v>
      </c>
    </row>
    <row r="56" spans="1:6" ht="27" x14ac:dyDescent="0.35">
      <c r="A56" s="8">
        <f>SUBTOTAL(3,B$3:B56)+0</f>
        <v>54</v>
      </c>
      <c r="B56" s="13" t="s">
        <v>14</v>
      </c>
      <c r="C56" s="14" t="s">
        <v>899</v>
      </c>
      <c r="D56" s="2" t="s">
        <v>65</v>
      </c>
      <c r="E56" s="14" t="s">
        <v>899</v>
      </c>
      <c r="F56" s="15" t="s">
        <v>523</v>
      </c>
    </row>
    <row r="57" spans="1:6" x14ac:dyDescent="0.35">
      <c r="A57" s="8">
        <f>SUBTOTAL(3,B$3:B57)+0</f>
        <v>55</v>
      </c>
      <c r="B57" s="13" t="s">
        <v>14</v>
      </c>
      <c r="C57" s="14" t="s">
        <v>900</v>
      </c>
      <c r="D57" s="2" t="s">
        <v>66</v>
      </c>
      <c r="E57" s="14" t="s">
        <v>900</v>
      </c>
      <c r="F57" s="15" t="s">
        <v>524</v>
      </c>
    </row>
    <row r="58" spans="1:6" x14ac:dyDescent="0.35">
      <c r="A58" s="8">
        <f>SUBTOTAL(3,B$3:B58)+0</f>
        <v>56</v>
      </c>
      <c r="B58" s="13" t="s">
        <v>14</v>
      </c>
      <c r="C58" s="14" t="s">
        <v>901</v>
      </c>
      <c r="D58" s="2" t="s">
        <v>67</v>
      </c>
      <c r="E58" s="14" t="s">
        <v>901</v>
      </c>
      <c r="F58" s="15" t="s">
        <v>525</v>
      </c>
    </row>
    <row r="59" spans="1:6" x14ac:dyDescent="0.35">
      <c r="A59" s="8">
        <f>SUBTOTAL(3,B$3:B59)+0</f>
        <v>57</v>
      </c>
      <c r="B59" s="13" t="s">
        <v>12</v>
      </c>
      <c r="C59" s="14" t="s">
        <v>1223</v>
      </c>
      <c r="D59" s="2" t="s">
        <v>68</v>
      </c>
      <c r="E59" s="14" t="s">
        <v>1223</v>
      </c>
      <c r="F59" s="15" t="s">
        <v>526</v>
      </c>
    </row>
    <row r="60" spans="1:6" ht="27" x14ac:dyDescent="0.35">
      <c r="A60" s="8">
        <f>SUBTOTAL(3,B$3:B60)+0</f>
        <v>58</v>
      </c>
      <c r="B60" s="13" t="s">
        <v>12</v>
      </c>
      <c r="C60" s="14" t="s">
        <v>1224</v>
      </c>
      <c r="D60" s="2" t="s">
        <v>65</v>
      </c>
      <c r="E60" s="14" t="s">
        <v>1224</v>
      </c>
      <c r="F60" s="15" t="s">
        <v>523</v>
      </c>
    </row>
    <row r="61" spans="1:6" x14ac:dyDescent="0.35">
      <c r="A61" s="8">
        <f>SUBTOTAL(3,B$3:B61)+0</f>
        <v>59</v>
      </c>
      <c r="B61" s="13" t="s">
        <v>12</v>
      </c>
      <c r="C61" s="14" t="s">
        <v>1225</v>
      </c>
      <c r="D61" s="2" t="s">
        <v>68</v>
      </c>
      <c r="E61" s="14" t="s">
        <v>1225</v>
      </c>
      <c r="F61" s="15" t="s">
        <v>526</v>
      </c>
    </row>
    <row r="62" spans="1:6" x14ac:dyDescent="0.35">
      <c r="A62" s="8">
        <f>SUBTOTAL(3,B$3:B62)+0</f>
        <v>60</v>
      </c>
      <c r="B62" s="13" t="s">
        <v>12</v>
      </c>
      <c r="C62" s="14" t="s">
        <v>1226</v>
      </c>
      <c r="D62" s="2" t="s">
        <v>66</v>
      </c>
      <c r="E62" s="14" t="s">
        <v>1226</v>
      </c>
      <c r="F62" s="15" t="s">
        <v>524</v>
      </c>
    </row>
    <row r="63" spans="1:6" x14ac:dyDescent="0.35">
      <c r="A63" s="8">
        <f>SUBTOTAL(3,B$3:B63)+0</f>
        <v>61</v>
      </c>
      <c r="B63" s="13" t="s">
        <v>12</v>
      </c>
      <c r="C63" s="14" t="s">
        <v>1227</v>
      </c>
      <c r="D63" s="2" t="s">
        <v>67</v>
      </c>
      <c r="E63" s="14" t="s">
        <v>1227</v>
      </c>
      <c r="F63" s="15" t="s">
        <v>525</v>
      </c>
    </row>
    <row r="64" spans="1:6" x14ac:dyDescent="0.35">
      <c r="A64" s="8">
        <f>SUBTOTAL(3,B$3:B64)+0</f>
        <v>62</v>
      </c>
      <c r="B64" s="13" t="s">
        <v>9</v>
      </c>
      <c r="C64" s="14" t="s">
        <v>902</v>
      </c>
      <c r="D64" s="2" t="s">
        <v>69</v>
      </c>
      <c r="E64" s="14" t="s">
        <v>902</v>
      </c>
      <c r="F64" s="15" t="s">
        <v>527</v>
      </c>
    </row>
    <row r="65" spans="1:6" x14ac:dyDescent="0.35">
      <c r="A65" s="8">
        <f>SUBTOTAL(3,B$3:B65)+0</f>
        <v>63</v>
      </c>
      <c r="B65" s="13" t="s">
        <v>11</v>
      </c>
      <c r="C65" s="14" t="s">
        <v>903</v>
      </c>
      <c r="D65" s="2" t="s">
        <v>70</v>
      </c>
      <c r="E65" s="14" t="s">
        <v>903</v>
      </c>
      <c r="F65" s="15" t="s">
        <v>528</v>
      </c>
    </row>
    <row r="66" spans="1:6" x14ac:dyDescent="0.35">
      <c r="A66" s="8">
        <f>SUBTOTAL(3,B$3:B66)+0</f>
        <v>64</v>
      </c>
      <c r="B66" s="13" t="s">
        <v>11</v>
      </c>
      <c r="C66" s="14" t="s">
        <v>904</v>
      </c>
      <c r="D66" s="2" t="s">
        <v>71</v>
      </c>
      <c r="E66" s="14" t="s">
        <v>904</v>
      </c>
      <c r="F66" s="15" t="s">
        <v>529</v>
      </c>
    </row>
    <row r="67" spans="1:6" x14ac:dyDescent="0.35">
      <c r="A67" s="8">
        <f>SUBTOTAL(3,B$3:B67)+0</f>
        <v>65</v>
      </c>
      <c r="B67" s="13" t="s">
        <v>9</v>
      </c>
      <c r="C67" s="14" t="s">
        <v>905</v>
      </c>
      <c r="D67" s="2" t="s">
        <v>72</v>
      </c>
      <c r="E67" s="14" t="s">
        <v>905</v>
      </c>
      <c r="F67" s="15" t="s">
        <v>530</v>
      </c>
    </row>
    <row r="68" spans="1:6" x14ac:dyDescent="0.35">
      <c r="A68" s="8">
        <f>SUBTOTAL(3,B$3:B68)+0</f>
        <v>66</v>
      </c>
      <c r="B68" s="13" t="s">
        <v>9</v>
      </c>
      <c r="C68" s="14" t="s">
        <v>906</v>
      </c>
      <c r="D68" s="2" t="s">
        <v>73</v>
      </c>
      <c r="E68" s="14" t="s">
        <v>906</v>
      </c>
      <c r="F68" s="15" t="s">
        <v>74</v>
      </c>
    </row>
    <row r="69" spans="1:6" x14ac:dyDescent="0.35">
      <c r="A69" s="8">
        <f>SUBTOTAL(3,B$3:B69)+0</f>
        <v>67</v>
      </c>
      <c r="B69" s="13" t="s">
        <v>7</v>
      </c>
      <c r="C69" s="14" t="s">
        <v>907</v>
      </c>
      <c r="D69" s="2" t="s">
        <v>75</v>
      </c>
      <c r="E69" s="14" t="s">
        <v>907</v>
      </c>
      <c r="F69" s="15" t="s">
        <v>531</v>
      </c>
    </row>
    <row r="70" spans="1:6" ht="30" x14ac:dyDescent="0.35">
      <c r="A70" s="8">
        <f>SUBTOTAL(3,B$3:B70)+0</f>
        <v>68</v>
      </c>
      <c r="B70" s="13" t="s">
        <v>7</v>
      </c>
      <c r="C70" s="14" t="s">
        <v>1228</v>
      </c>
      <c r="D70" s="2" t="s">
        <v>1229</v>
      </c>
      <c r="E70" s="14" t="s">
        <v>1228</v>
      </c>
      <c r="F70" s="15" t="s">
        <v>1230</v>
      </c>
    </row>
    <row r="71" spans="1:6" x14ac:dyDescent="0.35">
      <c r="A71" s="8">
        <f>SUBTOTAL(3,B$3:B71)+0</f>
        <v>69</v>
      </c>
      <c r="B71" s="13" t="s">
        <v>13</v>
      </c>
      <c r="C71" s="14" t="s">
        <v>908</v>
      </c>
      <c r="D71" s="2" t="s">
        <v>76</v>
      </c>
      <c r="E71" s="14" t="s">
        <v>908</v>
      </c>
      <c r="F71" s="15" t="s">
        <v>532</v>
      </c>
    </row>
    <row r="72" spans="1:6" ht="30" x14ac:dyDescent="0.35">
      <c r="A72" s="8">
        <f>SUBTOTAL(3,B$3:B72)+0</f>
        <v>70</v>
      </c>
      <c r="B72" s="13" t="s">
        <v>11</v>
      </c>
      <c r="C72" s="14" t="s">
        <v>1231</v>
      </c>
      <c r="D72" s="2" t="s">
        <v>533</v>
      </c>
      <c r="E72" s="14" t="s">
        <v>1231</v>
      </c>
      <c r="F72" s="15" t="s">
        <v>534</v>
      </c>
    </row>
    <row r="73" spans="1:6" x14ac:dyDescent="0.35">
      <c r="A73" s="8">
        <f>SUBTOTAL(3,B$3:B73)+0</f>
        <v>71</v>
      </c>
      <c r="B73" s="13" t="s">
        <v>11</v>
      </c>
      <c r="C73" s="14" t="s">
        <v>909</v>
      </c>
      <c r="D73" s="2" t="s">
        <v>77</v>
      </c>
      <c r="E73" s="14" t="s">
        <v>909</v>
      </c>
      <c r="F73" s="15" t="s">
        <v>535</v>
      </c>
    </row>
    <row r="74" spans="1:6" x14ac:dyDescent="0.35">
      <c r="A74" s="8">
        <f>SUBTOTAL(3,B$3:B74)+0</f>
        <v>72</v>
      </c>
      <c r="B74" s="13" t="s">
        <v>14</v>
      </c>
      <c r="C74" s="14" t="s">
        <v>910</v>
      </c>
      <c r="D74" s="2" t="s">
        <v>78</v>
      </c>
      <c r="E74" s="14" t="s">
        <v>910</v>
      </c>
      <c r="F74" s="15" t="s">
        <v>536</v>
      </c>
    </row>
    <row r="75" spans="1:6" x14ac:dyDescent="0.35">
      <c r="A75" s="8">
        <f>SUBTOTAL(3,B$3:B75)+0</f>
        <v>73</v>
      </c>
      <c r="B75" s="13" t="s">
        <v>12</v>
      </c>
      <c r="C75" s="14" t="s">
        <v>1232</v>
      </c>
      <c r="D75" s="2" t="s">
        <v>78</v>
      </c>
      <c r="E75" s="14" t="s">
        <v>1232</v>
      </c>
      <c r="F75" s="15" t="s">
        <v>536</v>
      </c>
    </row>
    <row r="76" spans="1:6" ht="30" x14ac:dyDescent="0.35">
      <c r="A76" s="8">
        <f>SUBTOTAL(3,B$3:B76)+0</f>
        <v>74</v>
      </c>
      <c r="B76" s="13" t="s">
        <v>12</v>
      </c>
      <c r="C76" s="14" t="s">
        <v>1233</v>
      </c>
      <c r="D76" s="2" t="s">
        <v>79</v>
      </c>
      <c r="E76" s="14" t="s">
        <v>1233</v>
      </c>
      <c r="F76" s="15" t="s">
        <v>537</v>
      </c>
    </row>
    <row r="77" spans="1:6" x14ac:dyDescent="0.35">
      <c r="A77" s="8">
        <f>SUBTOTAL(3,B$3:B77)+0</f>
        <v>75</v>
      </c>
      <c r="B77" s="13" t="s">
        <v>13</v>
      </c>
      <c r="C77" s="14" t="s">
        <v>911</v>
      </c>
      <c r="D77" s="2" t="s">
        <v>80</v>
      </c>
      <c r="E77" s="14" t="s">
        <v>911</v>
      </c>
      <c r="F77" s="15" t="s">
        <v>538</v>
      </c>
    </row>
    <row r="78" spans="1:6" x14ac:dyDescent="0.35">
      <c r="A78" s="8">
        <f>SUBTOTAL(3,B$3:B78)+0</f>
        <v>76</v>
      </c>
      <c r="B78" s="13" t="s">
        <v>12</v>
      </c>
      <c r="C78" s="14" t="s">
        <v>912</v>
      </c>
      <c r="D78" s="2" t="s">
        <v>81</v>
      </c>
      <c r="E78" s="14" t="s">
        <v>912</v>
      </c>
      <c r="F78" s="15" t="s">
        <v>539</v>
      </c>
    </row>
    <row r="79" spans="1:6" x14ac:dyDescent="0.35">
      <c r="A79" s="8">
        <f>SUBTOTAL(3,B$3:B79)+0</f>
        <v>77</v>
      </c>
      <c r="B79" s="13" t="s">
        <v>7</v>
      </c>
      <c r="C79" s="14" t="s">
        <v>913</v>
      </c>
      <c r="D79" s="2" t="s">
        <v>82</v>
      </c>
      <c r="E79" s="14" t="s">
        <v>913</v>
      </c>
      <c r="F79" s="15" t="s">
        <v>83</v>
      </c>
    </row>
    <row r="80" spans="1:6" x14ac:dyDescent="0.35">
      <c r="A80" s="8">
        <f>SUBTOTAL(3,B$3:B80)+0</f>
        <v>78</v>
      </c>
      <c r="B80" s="13" t="s">
        <v>7</v>
      </c>
      <c r="C80" s="14" t="s">
        <v>914</v>
      </c>
      <c r="D80" s="2" t="s">
        <v>84</v>
      </c>
      <c r="E80" s="14" t="s">
        <v>914</v>
      </c>
      <c r="F80" s="15" t="s">
        <v>85</v>
      </c>
    </row>
    <row r="81" spans="1:6" x14ac:dyDescent="0.35">
      <c r="A81" s="8">
        <f>SUBTOTAL(3,B$3:B81)+0</f>
        <v>79</v>
      </c>
      <c r="B81" s="13" t="s">
        <v>7</v>
      </c>
      <c r="C81" s="14" t="s">
        <v>1234</v>
      </c>
      <c r="D81" s="2" t="s">
        <v>84</v>
      </c>
      <c r="E81" s="14" t="s">
        <v>1234</v>
      </c>
      <c r="F81" s="15" t="s">
        <v>540</v>
      </c>
    </row>
    <row r="82" spans="1:6" x14ac:dyDescent="0.35">
      <c r="A82" s="8">
        <f>SUBTOTAL(3,B$3:B82)+0</f>
        <v>80</v>
      </c>
      <c r="B82" s="13" t="s">
        <v>7</v>
      </c>
      <c r="C82" s="14" t="s">
        <v>1235</v>
      </c>
      <c r="D82" s="2" t="s">
        <v>541</v>
      </c>
      <c r="E82" s="14" t="s">
        <v>1235</v>
      </c>
      <c r="F82" s="15" t="s">
        <v>542</v>
      </c>
    </row>
    <row r="83" spans="1:6" x14ac:dyDescent="0.35">
      <c r="A83" s="8">
        <f>SUBTOTAL(3,B$3:B83)+0</f>
        <v>81</v>
      </c>
      <c r="B83" s="13" t="s">
        <v>12</v>
      </c>
      <c r="C83" s="14" t="s">
        <v>915</v>
      </c>
      <c r="D83" s="2" t="s">
        <v>86</v>
      </c>
      <c r="E83" s="14" t="s">
        <v>915</v>
      </c>
      <c r="F83" s="15" t="s">
        <v>543</v>
      </c>
    </row>
    <row r="84" spans="1:6" x14ac:dyDescent="0.35">
      <c r="A84" s="8">
        <f>SUBTOTAL(3,B$3:B84)+0</f>
        <v>82</v>
      </c>
      <c r="B84" s="13" t="s">
        <v>12</v>
      </c>
      <c r="C84" s="14" t="s">
        <v>916</v>
      </c>
      <c r="D84" s="2" t="s">
        <v>87</v>
      </c>
      <c r="E84" s="14" t="s">
        <v>916</v>
      </c>
      <c r="F84" s="15" t="s">
        <v>544</v>
      </c>
    </row>
    <row r="85" spans="1:6" x14ac:dyDescent="0.35">
      <c r="A85" s="8">
        <f>SUBTOTAL(3,B$3:B85)+0</f>
        <v>83</v>
      </c>
      <c r="B85" s="13" t="s">
        <v>12</v>
      </c>
      <c r="C85" s="14" t="s">
        <v>917</v>
      </c>
      <c r="D85" s="2" t="s">
        <v>88</v>
      </c>
      <c r="E85" s="14" t="s">
        <v>917</v>
      </c>
      <c r="F85" s="15" t="s">
        <v>545</v>
      </c>
    </row>
    <row r="86" spans="1:6" x14ac:dyDescent="0.35">
      <c r="A86" s="8">
        <f>SUBTOTAL(3,B$3:B86)+0</f>
        <v>84</v>
      </c>
      <c r="B86" s="13" t="s">
        <v>12</v>
      </c>
      <c r="C86" s="14" t="s">
        <v>918</v>
      </c>
      <c r="D86" s="2" t="s">
        <v>89</v>
      </c>
      <c r="E86" s="14" t="s">
        <v>918</v>
      </c>
      <c r="F86" s="15" t="s">
        <v>546</v>
      </c>
    </row>
    <row r="87" spans="1:6" x14ac:dyDescent="0.35">
      <c r="A87" s="8">
        <f>SUBTOTAL(3,B$3:B87)+0</f>
        <v>85</v>
      </c>
      <c r="B87" s="13" t="s">
        <v>12</v>
      </c>
      <c r="C87" s="14" t="s">
        <v>919</v>
      </c>
      <c r="D87" s="2" t="s">
        <v>90</v>
      </c>
      <c r="E87" s="14" t="s">
        <v>919</v>
      </c>
      <c r="F87" s="15" t="s">
        <v>547</v>
      </c>
    </row>
    <row r="88" spans="1:6" ht="30" x14ac:dyDescent="0.35">
      <c r="A88" s="8">
        <f>SUBTOTAL(3,B$3:B88)+0</f>
        <v>86</v>
      </c>
      <c r="B88" s="13" t="s">
        <v>8</v>
      </c>
      <c r="C88" s="14" t="s">
        <v>920</v>
      </c>
      <c r="D88" s="2" t="s">
        <v>91</v>
      </c>
      <c r="E88" s="14" t="s">
        <v>920</v>
      </c>
      <c r="F88" s="15" t="s">
        <v>548</v>
      </c>
    </row>
    <row r="89" spans="1:6" ht="30" x14ac:dyDescent="0.35">
      <c r="A89" s="8">
        <f>SUBTOTAL(3,B$3:B89)+0</f>
        <v>87</v>
      </c>
      <c r="B89" s="13" t="s">
        <v>8</v>
      </c>
      <c r="C89" s="14" t="s">
        <v>921</v>
      </c>
      <c r="D89" s="2" t="s">
        <v>92</v>
      </c>
      <c r="E89" s="14" t="s">
        <v>921</v>
      </c>
      <c r="F89" s="15" t="s">
        <v>549</v>
      </c>
    </row>
    <row r="90" spans="1:6" x14ac:dyDescent="0.35">
      <c r="A90" s="8">
        <f>SUBTOTAL(3,B$3:B90)+0</f>
        <v>88</v>
      </c>
      <c r="B90" s="13" t="s">
        <v>8</v>
      </c>
      <c r="C90" s="14" t="s">
        <v>922</v>
      </c>
      <c r="D90" s="2" t="s">
        <v>93</v>
      </c>
      <c r="E90" s="14" t="s">
        <v>922</v>
      </c>
      <c r="F90" s="15" t="s">
        <v>550</v>
      </c>
    </row>
    <row r="91" spans="1:6" x14ac:dyDescent="0.35">
      <c r="A91" s="8">
        <f>SUBTOTAL(3,B$3:B91)+0</f>
        <v>89</v>
      </c>
      <c r="B91" s="13" t="s">
        <v>8</v>
      </c>
      <c r="C91" s="14" t="s">
        <v>923</v>
      </c>
      <c r="D91" s="2" t="s">
        <v>94</v>
      </c>
      <c r="E91" s="14" t="s">
        <v>923</v>
      </c>
      <c r="F91" s="15" t="s">
        <v>551</v>
      </c>
    </row>
    <row r="92" spans="1:6" ht="30" x14ac:dyDescent="0.35">
      <c r="A92" s="8">
        <f>SUBTOTAL(3,B$3:B92)+0</f>
        <v>90</v>
      </c>
      <c r="B92" s="13" t="s">
        <v>8</v>
      </c>
      <c r="C92" s="14" t="s">
        <v>924</v>
      </c>
      <c r="D92" s="2" t="s">
        <v>95</v>
      </c>
      <c r="E92" s="14" t="s">
        <v>924</v>
      </c>
      <c r="F92" s="15" t="s">
        <v>552</v>
      </c>
    </row>
    <row r="93" spans="1:6" x14ac:dyDescent="0.35">
      <c r="A93" s="8">
        <f>SUBTOTAL(3,B$3:B93)+0</f>
        <v>91</v>
      </c>
      <c r="B93" s="13" t="s">
        <v>8</v>
      </c>
      <c r="C93" s="14" t="s">
        <v>925</v>
      </c>
      <c r="D93" s="2" t="s">
        <v>96</v>
      </c>
      <c r="E93" s="14" t="s">
        <v>925</v>
      </c>
      <c r="F93" s="15" t="s">
        <v>553</v>
      </c>
    </row>
    <row r="94" spans="1:6" x14ac:dyDescent="0.35">
      <c r="A94" s="8">
        <f>SUBTOTAL(3,B$3:B94)+0</f>
        <v>92</v>
      </c>
      <c r="B94" s="13" t="s">
        <v>14</v>
      </c>
      <c r="C94" s="14" t="s">
        <v>926</v>
      </c>
      <c r="D94" s="2" t="s">
        <v>97</v>
      </c>
      <c r="E94" s="14" t="s">
        <v>926</v>
      </c>
      <c r="F94" s="15" t="s">
        <v>554</v>
      </c>
    </row>
    <row r="95" spans="1:6" x14ac:dyDescent="0.35">
      <c r="A95" s="8">
        <f>SUBTOTAL(3,B$3:B95)+0</f>
        <v>93</v>
      </c>
      <c r="B95" s="13" t="s">
        <v>12</v>
      </c>
      <c r="C95" s="14" t="s">
        <v>1236</v>
      </c>
      <c r="D95" s="2" t="s">
        <v>97</v>
      </c>
      <c r="E95" s="14" t="s">
        <v>1236</v>
      </c>
      <c r="F95" s="15" t="s">
        <v>554</v>
      </c>
    </row>
    <row r="96" spans="1:6" ht="30" x14ac:dyDescent="0.35">
      <c r="A96" s="8">
        <f>SUBTOTAL(3,B$3:B96)+0</f>
        <v>94</v>
      </c>
      <c r="B96" s="13" t="s">
        <v>12</v>
      </c>
      <c r="C96" s="14" t="s">
        <v>1237</v>
      </c>
      <c r="D96" s="2" t="s">
        <v>98</v>
      </c>
      <c r="E96" s="14" t="s">
        <v>1237</v>
      </c>
      <c r="F96" s="15" t="s">
        <v>555</v>
      </c>
    </row>
    <row r="97" spans="1:6" ht="30" x14ac:dyDescent="0.35">
      <c r="A97" s="8">
        <f>SUBTOTAL(3,B$3:B97)+0</f>
        <v>95</v>
      </c>
      <c r="B97" s="13" t="s">
        <v>14</v>
      </c>
      <c r="C97" s="14" t="s">
        <v>927</v>
      </c>
      <c r="D97" s="2" t="s">
        <v>57</v>
      </c>
      <c r="E97" s="14" t="s">
        <v>927</v>
      </c>
      <c r="F97" s="15" t="s">
        <v>507</v>
      </c>
    </row>
    <row r="98" spans="1:6" x14ac:dyDescent="0.35">
      <c r="A98" s="8">
        <f>SUBTOTAL(3,B$3:B98)+0</f>
        <v>96</v>
      </c>
      <c r="B98" s="13" t="s">
        <v>7</v>
      </c>
      <c r="C98" s="14" t="s">
        <v>1238</v>
      </c>
      <c r="D98" s="2" t="s">
        <v>556</v>
      </c>
      <c r="E98" s="14" t="s">
        <v>1238</v>
      </c>
      <c r="F98" s="15" t="s">
        <v>557</v>
      </c>
    </row>
    <row r="99" spans="1:6" x14ac:dyDescent="0.35">
      <c r="A99" s="8">
        <f>SUBTOTAL(3,B$3:B99)+0</f>
        <v>97</v>
      </c>
      <c r="B99" s="13" t="s">
        <v>7</v>
      </c>
      <c r="C99" s="14" t="s">
        <v>1239</v>
      </c>
      <c r="D99" s="2" t="s">
        <v>558</v>
      </c>
      <c r="E99" s="14" t="s">
        <v>1239</v>
      </c>
      <c r="F99" s="15" t="s">
        <v>559</v>
      </c>
    </row>
    <row r="100" spans="1:6" ht="60" x14ac:dyDescent="0.35">
      <c r="A100" s="8">
        <f>SUBTOTAL(3,B$3:B100)+0</f>
        <v>98</v>
      </c>
      <c r="B100" s="13" t="s">
        <v>17</v>
      </c>
      <c r="C100" s="14" t="s">
        <v>928</v>
      </c>
      <c r="D100" s="2" t="s">
        <v>99</v>
      </c>
      <c r="E100" s="14" t="s">
        <v>928</v>
      </c>
      <c r="F100" s="15" t="s">
        <v>100</v>
      </c>
    </row>
    <row r="101" spans="1:6" ht="30" x14ac:dyDescent="0.35">
      <c r="A101" s="8">
        <f>SUBTOTAL(3,B$3:B101)+0</f>
        <v>99</v>
      </c>
      <c r="B101" s="13" t="s">
        <v>17</v>
      </c>
      <c r="C101" s="14" t="s">
        <v>929</v>
      </c>
      <c r="D101" s="2" t="s">
        <v>101</v>
      </c>
      <c r="E101" s="14" t="s">
        <v>929</v>
      </c>
      <c r="F101" s="15" t="s">
        <v>102</v>
      </c>
    </row>
    <row r="102" spans="1:6" ht="45" x14ac:dyDescent="0.35">
      <c r="A102" s="8">
        <f>SUBTOTAL(3,B$3:B102)+0</f>
        <v>100</v>
      </c>
      <c r="B102" s="13" t="s">
        <v>17</v>
      </c>
      <c r="C102" s="14" t="s">
        <v>930</v>
      </c>
      <c r="D102" s="2" t="s">
        <v>103</v>
      </c>
      <c r="E102" s="14" t="s">
        <v>930</v>
      </c>
      <c r="F102" s="15" t="s">
        <v>104</v>
      </c>
    </row>
    <row r="103" spans="1:6" ht="40.5" x14ac:dyDescent="0.35">
      <c r="A103" s="8">
        <f>SUBTOTAL(3,B$3:B103)+0</f>
        <v>101</v>
      </c>
      <c r="B103" s="13" t="s">
        <v>17</v>
      </c>
      <c r="C103" s="14" t="s">
        <v>931</v>
      </c>
      <c r="D103" s="2" t="s">
        <v>105</v>
      </c>
      <c r="E103" s="14" t="s">
        <v>931</v>
      </c>
      <c r="F103" s="15" t="s">
        <v>106</v>
      </c>
    </row>
    <row r="104" spans="1:6" ht="45" x14ac:dyDescent="0.35">
      <c r="A104" s="8">
        <f>SUBTOTAL(3,B$3:B104)+0</f>
        <v>102</v>
      </c>
      <c r="B104" s="13" t="s">
        <v>17</v>
      </c>
      <c r="C104" s="14" t="s">
        <v>932</v>
      </c>
      <c r="D104" s="2" t="s">
        <v>107</v>
      </c>
      <c r="E104" s="14" t="s">
        <v>932</v>
      </c>
      <c r="F104" s="15" t="s">
        <v>108</v>
      </c>
    </row>
    <row r="105" spans="1:6" x14ac:dyDescent="0.35">
      <c r="A105" s="8">
        <f>SUBTOTAL(3,B$3:B105)+0</f>
        <v>103</v>
      </c>
      <c r="B105" s="13" t="s">
        <v>17</v>
      </c>
      <c r="C105" s="14" t="s">
        <v>933</v>
      </c>
      <c r="D105" s="2" t="s">
        <v>109</v>
      </c>
      <c r="E105" s="14" t="s">
        <v>933</v>
      </c>
      <c r="F105" s="15" t="s">
        <v>560</v>
      </c>
    </row>
    <row r="106" spans="1:6" x14ac:dyDescent="0.35">
      <c r="A106" s="8">
        <f>SUBTOTAL(3,B$3:B106)+0</f>
        <v>104</v>
      </c>
      <c r="B106" s="13" t="s">
        <v>17</v>
      </c>
      <c r="C106" s="14" t="s">
        <v>934</v>
      </c>
      <c r="D106" s="2" t="s">
        <v>110</v>
      </c>
      <c r="E106" s="14" t="s">
        <v>934</v>
      </c>
      <c r="F106" s="15" t="s">
        <v>561</v>
      </c>
    </row>
    <row r="107" spans="1:6" x14ac:dyDescent="0.35">
      <c r="A107" s="8">
        <f>SUBTOTAL(3,B$3:B107)+0</f>
        <v>105</v>
      </c>
      <c r="B107" s="13" t="s">
        <v>8</v>
      </c>
      <c r="C107" s="14" t="s">
        <v>935</v>
      </c>
      <c r="D107" s="2" t="s">
        <v>111</v>
      </c>
      <c r="E107" s="14" t="s">
        <v>935</v>
      </c>
      <c r="F107" s="15" t="s">
        <v>562</v>
      </c>
    </row>
    <row r="108" spans="1:6" x14ac:dyDescent="0.35">
      <c r="A108" s="8">
        <f>SUBTOTAL(3,B$3:B108)+0</f>
        <v>106</v>
      </c>
      <c r="B108" s="13" t="s">
        <v>8</v>
      </c>
      <c r="C108" s="14" t="s">
        <v>936</v>
      </c>
      <c r="D108" s="2" t="s">
        <v>112</v>
      </c>
      <c r="E108" s="14" t="s">
        <v>936</v>
      </c>
      <c r="F108" s="15" t="s">
        <v>563</v>
      </c>
    </row>
    <row r="109" spans="1:6" x14ac:dyDescent="0.35">
      <c r="A109" s="8">
        <f>SUBTOTAL(3,B$3:B109)+0</f>
        <v>107</v>
      </c>
      <c r="B109" s="13" t="s">
        <v>18</v>
      </c>
      <c r="C109" s="14" t="s">
        <v>937</v>
      </c>
      <c r="D109" s="2" t="s">
        <v>113</v>
      </c>
      <c r="E109" s="14" t="s">
        <v>937</v>
      </c>
      <c r="F109" s="15" t="s">
        <v>114</v>
      </c>
    </row>
    <row r="110" spans="1:6" ht="30" x14ac:dyDescent="0.35">
      <c r="A110" s="8">
        <f>SUBTOTAL(3,B$3:B110)+0</f>
        <v>108</v>
      </c>
      <c r="B110" s="13" t="s">
        <v>18</v>
      </c>
      <c r="C110" s="14" t="s">
        <v>938</v>
      </c>
      <c r="D110" s="2" t="s">
        <v>564</v>
      </c>
      <c r="E110" s="14" t="s">
        <v>938</v>
      </c>
      <c r="F110" s="15" t="s">
        <v>565</v>
      </c>
    </row>
    <row r="111" spans="1:6" x14ac:dyDescent="0.35">
      <c r="A111" s="8">
        <f>SUBTOTAL(3,B$3:B111)+0</f>
        <v>109</v>
      </c>
      <c r="B111" s="13" t="s">
        <v>18</v>
      </c>
      <c r="C111" s="14" t="s">
        <v>939</v>
      </c>
      <c r="D111" s="2" t="s">
        <v>115</v>
      </c>
      <c r="E111" s="14" t="s">
        <v>939</v>
      </c>
      <c r="F111" s="15" t="s">
        <v>566</v>
      </c>
    </row>
    <row r="112" spans="1:6" x14ac:dyDescent="0.35">
      <c r="A112" s="8">
        <f>SUBTOTAL(3,B$3:B112)+0</f>
        <v>110</v>
      </c>
      <c r="B112" s="13" t="s">
        <v>19</v>
      </c>
      <c r="C112" s="14" t="s">
        <v>940</v>
      </c>
      <c r="D112" s="2" t="s">
        <v>116</v>
      </c>
      <c r="E112" s="14" t="s">
        <v>940</v>
      </c>
      <c r="F112" s="15" t="s">
        <v>116</v>
      </c>
    </row>
    <row r="113" spans="1:6" x14ac:dyDescent="0.35">
      <c r="A113" s="8">
        <f>SUBTOTAL(3,B$3:B113)+0</f>
        <v>111</v>
      </c>
      <c r="B113" s="13" t="s">
        <v>18</v>
      </c>
      <c r="C113" s="14" t="s">
        <v>941</v>
      </c>
      <c r="D113" s="2" t="s">
        <v>117</v>
      </c>
      <c r="E113" s="14" t="s">
        <v>941</v>
      </c>
      <c r="F113" s="15" t="s">
        <v>118</v>
      </c>
    </row>
    <row r="114" spans="1:6" x14ac:dyDescent="0.35">
      <c r="A114" s="8">
        <f>SUBTOTAL(3,B$3:B114)+0</f>
        <v>112</v>
      </c>
      <c r="B114" s="13" t="s">
        <v>18</v>
      </c>
      <c r="C114" s="14" t="s">
        <v>1240</v>
      </c>
      <c r="D114" s="2" t="s">
        <v>567</v>
      </c>
      <c r="E114" s="14" t="s">
        <v>1240</v>
      </c>
      <c r="F114" s="15" t="s">
        <v>568</v>
      </c>
    </row>
    <row r="115" spans="1:6" x14ac:dyDescent="0.35">
      <c r="A115" s="8">
        <f>SUBTOTAL(3,B$3:B115)+0</f>
        <v>113</v>
      </c>
      <c r="B115" s="13" t="s">
        <v>18</v>
      </c>
      <c r="C115" s="14" t="s">
        <v>942</v>
      </c>
      <c r="D115" s="2" t="s">
        <v>119</v>
      </c>
      <c r="E115" s="14" t="s">
        <v>942</v>
      </c>
      <c r="F115" s="15" t="s">
        <v>569</v>
      </c>
    </row>
    <row r="116" spans="1:6" ht="30" x14ac:dyDescent="0.35">
      <c r="A116" s="8">
        <f>SUBTOTAL(3,B$3:B116)+0</f>
        <v>114</v>
      </c>
      <c r="B116" s="13" t="s">
        <v>8</v>
      </c>
      <c r="C116" s="14" t="s">
        <v>943</v>
      </c>
      <c r="D116" s="2" t="s">
        <v>120</v>
      </c>
      <c r="E116" s="14" t="s">
        <v>943</v>
      </c>
      <c r="F116" s="15" t="s">
        <v>570</v>
      </c>
    </row>
    <row r="117" spans="1:6" ht="30" x14ac:dyDescent="0.35">
      <c r="A117" s="8">
        <f>SUBTOTAL(3,B$3:B117)+0</f>
        <v>115</v>
      </c>
      <c r="B117" s="13" t="s">
        <v>11</v>
      </c>
      <c r="C117" s="14" t="s">
        <v>1241</v>
      </c>
      <c r="D117" s="2" t="s">
        <v>121</v>
      </c>
      <c r="E117" s="14" t="s">
        <v>1241</v>
      </c>
      <c r="F117" s="15" t="s">
        <v>571</v>
      </c>
    </row>
    <row r="118" spans="1:6" x14ac:dyDescent="0.35">
      <c r="A118" s="8">
        <f>SUBTOTAL(3,B$3:B118)+0</f>
        <v>116</v>
      </c>
      <c r="B118" s="13" t="s">
        <v>19</v>
      </c>
      <c r="C118" s="14" t="s">
        <v>944</v>
      </c>
      <c r="D118" s="2" t="s">
        <v>122</v>
      </c>
      <c r="E118" s="14" t="s">
        <v>944</v>
      </c>
      <c r="F118" s="15" t="s">
        <v>572</v>
      </c>
    </row>
    <row r="119" spans="1:6" x14ac:dyDescent="0.35">
      <c r="A119" s="8">
        <f>SUBTOTAL(3,B$3:B119)+0</f>
        <v>117</v>
      </c>
      <c r="B119" s="13" t="s">
        <v>19</v>
      </c>
      <c r="C119" s="14" t="s">
        <v>945</v>
      </c>
      <c r="D119" s="2" t="s">
        <v>123</v>
      </c>
      <c r="E119" s="14" t="s">
        <v>945</v>
      </c>
      <c r="F119" s="15" t="s">
        <v>573</v>
      </c>
    </row>
    <row r="120" spans="1:6" ht="30" x14ac:dyDescent="0.35">
      <c r="A120" s="8">
        <f>SUBTOTAL(3,B$3:B120)+0</f>
        <v>118</v>
      </c>
      <c r="B120" s="13" t="s">
        <v>8</v>
      </c>
      <c r="C120" s="14" t="s">
        <v>946</v>
      </c>
      <c r="D120" s="2" t="s">
        <v>124</v>
      </c>
      <c r="E120" s="14" t="s">
        <v>946</v>
      </c>
      <c r="F120" s="15" t="s">
        <v>125</v>
      </c>
    </row>
    <row r="121" spans="1:6" x14ac:dyDescent="0.35">
      <c r="A121" s="8">
        <f>SUBTOTAL(3,B$3:B121)+0</f>
        <v>119</v>
      </c>
      <c r="B121" s="13" t="s">
        <v>13</v>
      </c>
      <c r="C121" s="14" t="s">
        <v>947</v>
      </c>
      <c r="D121" s="2" t="s">
        <v>126</v>
      </c>
      <c r="E121" s="14" t="s">
        <v>947</v>
      </c>
      <c r="F121" s="15" t="s">
        <v>574</v>
      </c>
    </row>
    <row r="122" spans="1:6" x14ac:dyDescent="0.35">
      <c r="A122" s="8">
        <f>SUBTOTAL(3,B$3:B122)+0</f>
        <v>120</v>
      </c>
      <c r="B122" s="13" t="s">
        <v>13</v>
      </c>
      <c r="C122" s="14" t="s">
        <v>948</v>
      </c>
      <c r="D122" s="2" t="s">
        <v>127</v>
      </c>
      <c r="E122" s="14" t="s">
        <v>948</v>
      </c>
      <c r="F122" s="15" t="s">
        <v>575</v>
      </c>
    </row>
    <row r="123" spans="1:6" x14ac:dyDescent="0.35">
      <c r="A123" s="8">
        <f>SUBTOTAL(3,B$3:B123)+0</f>
        <v>121</v>
      </c>
      <c r="B123" s="13" t="s">
        <v>13</v>
      </c>
      <c r="C123" s="14" t="s">
        <v>949</v>
      </c>
      <c r="D123" s="2" t="s">
        <v>128</v>
      </c>
      <c r="E123" s="14" t="s">
        <v>949</v>
      </c>
      <c r="F123" s="15" t="s">
        <v>576</v>
      </c>
    </row>
    <row r="124" spans="1:6" ht="30" x14ac:dyDescent="0.35">
      <c r="A124" s="8">
        <f>SUBTOTAL(3,B$3:B124)+0</f>
        <v>122</v>
      </c>
      <c r="B124" s="13" t="s">
        <v>7</v>
      </c>
      <c r="C124" s="14" t="s">
        <v>1242</v>
      </c>
      <c r="D124" s="2" t="s">
        <v>577</v>
      </c>
      <c r="E124" s="14" t="s">
        <v>1242</v>
      </c>
      <c r="F124" s="15" t="s">
        <v>578</v>
      </c>
    </row>
    <row r="125" spans="1:6" x14ac:dyDescent="0.35">
      <c r="A125" s="8">
        <f>SUBTOTAL(3,B$3:B125)+0</f>
        <v>123</v>
      </c>
      <c r="B125" s="13" t="s">
        <v>7</v>
      </c>
      <c r="C125" s="14" t="s">
        <v>950</v>
      </c>
      <c r="D125" s="2" t="s">
        <v>129</v>
      </c>
      <c r="E125" s="14" t="s">
        <v>950</v>
      </c>
      <c r="F125" s="15" t="s">
        <v>130</v>
      </c>
    </row>
    <row r="126" spans="1:6" x14ac:dyDescent="0.35">
      <c r="A126" s="8">
        <f>SUBTOTAL(3,B$3:B126)+0</f>
        <v>124</v>
      </c>
      <c r="B126" s="13" t="s">
        <v>13</v>
      </c>
      <c r="C126" s="14" t="s">
        <v>951</v>
      </c>
      <c r="D126" s="2" t="s">
        <v>131</v>
      </c>
      <c r="E126" s="14" t="s">
        <v>951</v>
      </c>
      <c r="F126" s="15" t="s">
        <v>579</v>
      </c>
    </row>
    <row r="127" spans="1:6" x14ac:dyDescent="0.35">
      <c r="A127" s="8">
        <f>SUBTOTAL(3,B$3:B127)+0</f>
        <v>125</v>
      </c>
      <c r="B127" s="13" t="s">
        <v>12</v>
      </c>
      <c r="C127" s="14" t="s">
        <v>952</v>
      </c>
      <c r="D127" s="2" t="s">
        <v>132</v>
      </c>
      <c r="E127" s="14" t="s">
        <v>952</v>
      </c>
      <c r="F127" s="15" t="s">
        <v>580</v>
      </c>
    </row>
    <row r="128" spans="1:6" x14ac:dyDescent="0.35">
      <c r="A128" s="8">
        <f>SUBTOTAL(3,B$3:B128)+0</f>
        <v>126</v>
      </c>
      <c r="B128" s="13" t="s">
        <v>19</v>
      </c>
      <c r="C128" s="14" t="s">
        <v>953</v>
      </c>
      <c r="D128" s="2" t="s">
        <v>133</v>
      </c>
      <c r="E128" s="14" t="s">
        <v>953</v>
      </c>
      <c r="F128" s="15" t="s">
        <v>581</v>
      </c>
    </row>
    <row r="129" spans="1:6" x14ac:dyDescent="0.35">
      <c r="A129" s="8">
        <f>SUBTOTAL(3,B$3:B129)+0</f>
        <v>127</v>
      </c>
      <c r="B129" s="13" t="s">
        <v>8</v>
      </c>
      <c r="C129" s="14" t="s">
        <v>954</v>
      </c>
      <c r="D129" s="2" t="s">
        <v>134</v>
      </c>
      <c r="E129" s="14" t="s">
        <v>954</v>
      </c>
      <c r="F129" s="15" t="s">
        <v>582</v>
      </c>
    </row>
    <row r="130" spans="1:6" x14ac:dyDescent="0.35">
      <c r="A130" s="8">
        <f>SUBTOTAL(3,B$3:B130)+0</f>
        <v>128</v>
      </c>
      <c r="B130" s="13" t="s">
        <v>19</v>
      </c>
      <c r="C130" s="14" t="s">
        <v>955</v>
      </c>
      <c r="D130" s="2" t="s">
        <v>135</v>
      </c>
      <c r="E130" s="14" t="s">
        <v>955</v>
      </c>
      <c r="F130" s="15" t="s">
        <v>583</v>
      </c>
    </row>
    <row r="131" spans="1:6" x14ac:dyDescent="0.35">
      <c r="A131" s="8">
        <f>SUBTOTAL(3,B$3:B131)+0</f>
        <v>129</v>
      </c>
      <c r="B131" s="13" t="s">
        <v>19</v>
      </c>
      <c r="C131" s="14" t="s">
        <v>956</v>
      </c>
      <c r="D131" s="2" t="s">
        <v>136</v>
      </c>
      <c r="E131" s="14" t="s">
        <v>956</v>
      </c>
      <c r="F131" s="15" t="s">
        <v>584</v>
      </c>
    </row>
    <row r="132" spans="1:6" x14ac:dyDescent="0.35">
      <c r="A132" s="8">
        <f>SUBTOTAL(3,B$3:B132)+0</f>
        <v>130</v>
      </c>
      <c r="B132" s="13" t="s">
        <v>11</v>
      </c>
      <c r="C132" s="14" t="s">
        <v>957</v>
      </c>
      <c r="D132" s="2" t="s">
        <v>137</v>
      </c>
      <c r="E132" s="14" t="s">
        <v>957</v>
      </c>
      <c r="F132" s="15" t="s">
        <v>585</v>
      </c>
    </row>
    <row r="133" spans="1:6" ht="30" x14ac:dyDescent="0.35">
      <c r="A133" s="8">
        <f>SUBTOTAL(3,B$3:B133)+0</f>
        <v>131</v>
      </c>
      <c r="B133" s="13" t="s">
        <v>8</v>
      </c>
      <c r="C133" s="14" t="s">
        <v>958</v>
      </c>
      <c r="D133" s="2" t="s">
        <v>138</v>
      </c>
      <c r="E133" s="14" t="s">
        <v>958</v>
      </c>
      <c r="F133" s="15" t="s">
        <v>586</v>
      </c>
    </row>
    <row r="134" spans="1:6" ht="30" x14ac:dyDescent="0.35">
      <c r="A134" s="8">
        <f>SUBTOTAL(3,B$3:B134)+0</f>
        <v>132</v>
      </c>
      <c r="B134" s="13" t="s">
        <v>8</v>
      </c>
      <c r="C134" s="14" t="s">
        <v>959</v>
      </c>
      <c r="D134" s="2" t="s">
        <v>139</v>
      </c>
      <c r="E134" s="14" t="s">
        <v>959</v>
      </c>
      <c r="F134" s="15" t="s">
        <v>587</v>
      </c>
    </row>
    <row r="135" spans="1:6" ht="30" x14ac:dyDescent="0.35">
      <c r="A135" s="8">
        <f>SUBTOTAL(3,B$3:B135)+0</f>
        <v>133</v>
      </c>
      <c r="B135" s="13" t="s">
        <v>19</v>
      </c>
      <c r="C135" s="14" t="s">
        <v>960</v>
      </c>
      <c r="D135" s="2" t="s">
        <v>140</v>
      </c>
      <c r="E135" s="14" t="s">
        <v>960</v>
      </c>
      <c r="F135" s="15" t="s">
        <v>588</v>
      </c>
    </row>
    <row r="136" spans="1:6" ht="30" x14ac:dyDescent="0.35">
      <c r="A136" s="8">
        <f>SUBTOTAL(3,B$3:B136)+0</f>
        <v>134</v>
      </c>
      <c r="B136" s="13" t="s">
        <v>19</v>
      </c>
      <c r="C136" s="14" t="s">
        <v>961</v>
      </c>
      <c r="D136" s="2" t="s">
        <v>141</v>
      </c>
      <c r="E136" s="14" t="s">
        <v>961</v>
      </c>
      <c r="F136" s="15" t="s">
        <v>589</v>
      </c>
    </row>
    <row r="137" spans="1:6" ht="30" x14ac:dyDescent="0.35">
      <c r="A137" s="8">
        <f>SUBTOTAL(3,B$3:B137)+0</f>
        <v>135</v>
      </c>
      <c r="B137" s="13" t="s">
        <v>19</v>
      </c>
      <c r="C137" s="14" t="s">
        <v>962</v>
      </c>
      <c r="D137" s="2" t="s">
        <v>142</v>
      </c>
      <c r="E137" s="14" t="s">
        <v>962</v>
      </c>
      <c r="F137" s="15" t="s">
        <v>590</v>
      </c>
    </row>
    <row r="138" spans="1:6" ht="30" x14ac:dyDescent="0.35">
      <c r="A138" s="8">
        <f>SUBTOTAL(3,B$3:B138)+0</f>
        <v>136</v>
      </c>
      <c r="B138" s="13" t="s">
        <v>19</v>
      </c>
      <c r="C138" s="14" t="s">
        <v>963</v>
      </c>
      <c r="D138" s="2" t="s">
        <v>143</v>
      </c>
      <c r="E138" s="14" t="s">
        <v>963</v>
      </c>
      <c r="F138" s="15" t="s">
        <v>591</v>
      </c>
    </row>
    <row r="139" spans="1:6" x14ac:dyDescent="0.35">
      <c r="A139" s="8">
        <f>SUBTOTAL(3,B$3:B139)+0</f>
        <v>137</v>
      </c>
      <c r="B139" s="13" t="s">
        <v>8</v>
      </c>
      <c r="C139" s="14" t="s">
        <v>964</v>
      </c>
      <c r="D139" s="2" t="s">
        <v>144</v>
      </c>
      <c r="E139" s="14" t="s">
        <v>964</v>
      </c>
      <c r="F139" s="15" t="s">
        <v>592</v>
      </c>
    </row>
    <row r="140" spans="1:6" x14ac:dyDescent="0.35">
      <c r="A140" s="8">
        <f>SUBTOTAL(3,B$3:B140)+0</f>
        <v>138</v>
      </c>
      <c r="B140" s="13" t="s">
        <v>19</v>
      </c>
      <c r="C140" s="14" t="s">
        <v>965</v>
      </c>
      <c r="D140" s="2" t="s">
        <v>145</v>
      </c>
      <c r="E140" s="14" t="s">
        <v>965</v>
      </c>
      <c r="F140" s="15" t="s">
        <v>593</v>
      </c>
    </row>
    <row r="141" spans="1:6" ht="30" x14ac:dyDescent="0.35">
      <c r="A141" s="8">
        <f>SUBTOTAL(3,B$3:B141)+0</f>
        <v>139</v>
      </c>
      <c r="B141" s="13" t="s">
        <v>19</v>
      </c>
      <c r="C141" s="14" t="s">
        <v>966</v>
      </c>
      <c r="D141" s="2" t="s">
        <v>146</v>
      </c>
      <c r="E141" s="14" t="s">
        <v>966</v>
      </c>
      <c r="F141" s="15" t="s">
        <v>594</v>
      </c>
    </row>
    <row r="142" spans="1:6" ht="30" x14ac:dyDescent="0.35">
      <c r="A142" s="8">
        <f>SUBTOTAL(3,B$3:B142)+0</f>
        <v>140</v>
      </c>
      <c r="B142" s="13" t="s">
        <v>18</v>
      </c>
      <c r="C142" s="14" t="s">
        <v>967</v>
      </c>
      <c r="D142" s="2" t="s">
        <v>147</v>
      </c>
      <c r="E142" s="14" t="s">
        <v>967</v>
      </c>
      <c r="F142" s="15" t="s">
        <v>595</v>
      </c>
    </row>
    <row r="143" spans="1:6" x14ac:dyDescent="0.35">
      <c r="A143" s="8">
        <f>SUBTOTAL(3,B$3:B143)+0</f>
        <v>141</v>
      </c>
      <c r="B143" s="13" t="s">
        <v>8</v>
      </c>
      <c r="C143" s="14" t="s">
        <v>968</v>
      </c>
      <c r="D143" s="2" t="s">
        <v>148</v>
      </c>
      <c r="E143" s="14" t="s">
        <v>968</v>
      </c>
      <c r="F143" s="15" t="s">
        <v>596</v>
      </c>
    </row>
    <row r="144" spans="1:6" x14ac:dyDescent="0.35">
      <c r="A144" s="8">
        <f>SUBTOTAL(3,B$3:B144)+0</f>
        <v>142</v>
      </c>
      <c r="B144" s="13" t="s">
        <v>20</v>
      </c>
      <c r="C144" s="14" t="s">
        <v>1243</v>
      </c>
      <c r="D144" s="2" t="s">
        <v>597</v>
      </c>
      <c r="E144" s="14" t="s">
        <v>1243</v>
      </c>
      <c r="F144" s="15" t="s">
        <v>598</v>
      </c>
    </row>
    <row r="145" spans="1:6" ht="30" x14ac:dyDescent="0.35">
      <c r="A145" s="8">
        <f>SUBTOTAL(3,B$3:B145)+0</f>
        <v>143</v>
      </c>
      <c r="B145" s="13" t="s">
        <v>18</v>
      </c>
      <c r="C145" s="14" t="s">
        <v>969</v>
      </c>
      <c r="D145" s="2" t="s">
        <v>149</v>
      </c>
      <c r="E145" s="14" t="s">
        <v>969</v>
      </c>
      <c r="F145" s="15" t="s">
        <v>599</v>
      </c>
    </row>
    <row r="146" spans="1:6" x14ac:dyDescent="0.35">
      <c r="A146" s="8">
        <f>SUBTOTAL(3,B$3:B146)+0</f>
        <v>144</v>
      </c>
      <c r="B146" s="13" t="s">
        <v>13</v>
      </c>
      <c r="C146" s="14" t="s">
        <v>970</v>
      </c>
      <c r="D146" s="2" t="s">
        <v>150</v>
      </c>
      <c r="E146" s="14" t="s">
        <v>970</v>
      </c>
      <c r="F146" s="15" t="s">
        <v>600</v>
      </c>
    </row>
    <row r="147" spans="1:6" x14ac:dyDescent="0.35">
      <c r="A147" s="8">
        <f>SUBTOTAL(3,B$3:B147)+0</f>
        <v>145</v>
      </c>
      <c r="B147" s="13" t="s">
        <v>13</v>
      </c>
      <c r="C147" s="14" t="s">
        <v>1244</v>
      </c>
      <c r="D147" s="2" t="s">
        <v>150</v>
      </c>
      <c r="E147" s="14" t="s">
        <v>1244</v>
      </c>
      <c r="F147" s="15" t="s">
        <v>600</v>
      </c>
    </row>
    <row r="148" spans="1:6" x14ac:dyDescent="0.35">
      <c r="A148" s="8">
        <f>SUBTOTAL(3,B$3:B148)+0</f>
        <v>146</v>
      </c>
      <c r="B148" s="13" t="s">
        <v>13</v>
      </c>
      <c r="C148" s="14" t="s">
        <v>971</v>
      </c>
      <c r="D148" s="2" t="s">
        <v>151</v>
      </c>
      <c r="E148" s="14" t="s">
        <v>971</v>
      </c>
      <c r="F148" s="15" t="s">
        <v>601</v>
      </c>
    </row>
    <row r="149" spans="1:6" x14ac:dyDescent="0.35">
      <c r="A149" s="8">
        <f>SUBTOTAL(3,B$3:B149)+0</f>
        <v>147</v>
      </c>
      <c r="B149" s="13" t="s">
        <v>13</v>
      </c>
      <c r="C149" s="14" t="s">
        <v>1245</v>
      </c>
      <c r="D149" s="2" t="s">
        <v>152</v>
      </c>
      <c r="E149" s="14" t="s">
        <v>1245</v>
      </c>
      <c r="F149" s="15" t="s">
        <v>602</v>
      </c>
    </row>
    <row r="150" spans="1:6" x14ac:dyDescent="0.35">
      <c r="A150" s="8">
        <f>SUBTOTAL(3,B$3:B150)+0</f>
        <v>148</v>
      </c>
      <c r="B150" s="13" t="s">
        <v>16</v>
      </c>
      <c r="C150" s="14" t="s">
        <v>972</v>
      </c>
      <c r="D150" s="2" t="s">
        <v>153</v>
      </c>
      <c r="E150" s="14" t="s">
        <v>972</v>
      </c>
      <c r="F150" s="15" t="s">
        <v>603</v>
      </c>
    </row>
    <row r="151" spans="1:6" ht="45" x14ac:dyDescent="0.35">
      <c r="A151" s="8">
        <f>SUBTOTAL(3,B$3:B151)+0</f>
        <v>149</v>
      </c>
      <c r="B151" s="13" t="s">
        <v>15</v>
      </c>
      <c r="C151" s="14" t="s">
        <v>973</v>
      </c>
      <c r="D151" s="2" t="s">
        <v>154</v>
      </c>
      <c r="E151" s="14" t="s">
        <v>973</v>
      </c>
      <c r="F151" s="15" t="s">
        <v>155</v>
      </c>
    </row>
    <row r="152" spans="1:6" x14ac:dyDescent="0.35">
      <c r="A152" s="8">
        <f>SUBTOTAL(3,B$3:B152)+0</f>
        <v>150</v>
      </c>
      <c r="B152" s="13" t="s">
        <v>7</v>
      </c>
      <c r="C152" s="14" t="s">
        <v>974</v>
      </c>
      <c r="D152" s="2" t="s">
        <v>156</v>
      </c>
      <c r="E152" s="14" t="s">
        <v>974</v>
      </c>
      <c r="F152" s="15" t="s">
        <v>157</v>
      </c>
    </row>
    <row r="153" spans="1:6" x14ac:dyDescent="0.35">
      <c r="A153" s="8">
        <f>SUBTOTAL(3,B$3:B153)+0</f>
        <v>151</v>
      </c>
      <c r="B153" s="13" t="s">
        <v>11</v>
      </c>
      <c r="C153" s="14" t="s">
        <v>975</v>
      </c>
      <c r="D153" s="2" t="s">
        <v>158</v>
      </c>
      <c r="E153" s="14" t="s">
        <v>975</v>
      </c>
      <c r="F153" s="15" t="s">
        <v>604</v>
      </c>
    </row>
    <row r="154" spans="1:6" x14ac:dyDescent="0.35">
      <c r="A154" s="8">
        <f>SUBTOTAL(3,B$3:B154)+0</f>
        <v>152</v>
      </c>
      <c r="B154" s="13" t="s">
        <v>7</v>
      </c>
      <c r="C154" s="14" t="s">
        <v>976</v>
      </c>
      <c r="D154" s="2" t="s">
        <v>159</v>
      </c>
      <c r="E154" s="14" t="s">
        <v>976</v>
      </c>
      <c r="F154" s="15" t="s">
        <v>160</v>
      </c>
    </row>
    <row r="155" spans="1:6" x14ac:dyDescent="0.35">
      <c r="A155" s="8">
        <f>SUBTOTAL(3,B$3:B155)+0</f>
        <v>153</v>
      </c>
      <c r="B155" s="13" t="s">
        <v>12</v>
      </c>
      <c r="C155" s="14" t="s">
        <v>1246</v>
      </c>
      <c r="D155" s="2" t="s">
        <v>161</v>
      </c>
      <c r="E155" s="14" t="s">
        <v>1246</v>
      </c>
      <c r="F155" s="15" t="s">
        <v>605</v>
      </c>
    </row>
    <row r="156" spans="1:6" x14ac:dyDescent="0.35">
      <c r="A156" s="8">
        <f>SUBTOTAL(3,B$3:B156)+0</f>
        <v>154</v>
      </c>
      <c r="B156" s="13" t="s">
        <v>14</v>
      </c>
      <c r="C156" s="14" t="s">
        <v>977</v>
      </c>
      <c r="D156" s="2" t="s">
        <v>161</v>
      </c>
      <c r="E156" s="14" t="s">
        <v>977</v>
      </c>
      <c r="F156" s="15" t="s">
        <v>605</v>
      </c>
    </row>
    <row r="157" spans="1:6" x14ac:dyDescent="0.35">
      <c r="A157" s="8">
        <f>SUBTOTAL(3,B$3:B157)+0</f>
        <v>155</v>
      </c>
      <c r="B157" s="13" t="s">
        <v>7</v>
      </c>
      <c r="C157" s="14" t="s">
        <v>978</v>
      </c>
      <c r="D157" s="2" t="s">
        <v>162</v>
      </c>
      <c r="E157" s="14" t="s">
        <v>978</v>
      </c>
      <c r="F157" s="15" t="s">
        <v>163</v>
      </c>
    </row>
    <row r="158" spans="1:6" x14ac:dyDescent="0.35">
      <c r="A158" s="8">
        <f>SUBTOTAL(3,B$3:B158)+0</f>
        <v>156</v>
      </c>
      <c r="B158" s="13" t="s">
        <v>7</v>
      </c>
      <c r="C158" s="14" t="s">
        <v>979</v>
      </c>
      <c r="D158" s="2" t="s">
        <v>164</v>
      </c>
      <c r="E158" s="14" t="s">
        <v>979</v>
      </c>
      <c r="F158" s="15" t="s">
        <v>165</v>
      </c>
    </row>
    <row r="159" spans="1:6" x14ac:dyDescent="0.35">
      <c r="A159" s="8">
        <f>SUBTOTAL(3,B$3:B159)+0</f>
        <v>157</v>
      </c>
      <c r="B159" s="13" t="s">
        <v>10</v>
      </c>
      <c r="C159" s="14" t="b">
        <v>0</v>
      </c>
      <c r="D159" s="2" t="s">
        <v>166</v>
      </c>
      <c r="E159" s="14" t="b">
        <v>0</v>
      </c>
      <c r="F159" s="15" t="s">
        <v>606</v>
      </c>
    </row>
    <row r="160" spans="1:6" x14ac:dyDescent="0.35">
      <c r="A160" s="8">
        <f>SUBTOTAL(3,B$3:B160)+0</f>
        <v>158</v>
      </c>
      <c r="B160" s="13" t="s">
        <v>12</v>
      </c>
      <c r="C160" s="14" t="s">
        <v>1247</v>
      </c>
      <c r="D160" s="2" t="s">
        <v>167</v>
      </c>
      <c r="E160" s="14" t="s">
        <v>1247</v>
      </c>
      <c r="F160" s="15" t="s">
        <v>607</v>
      </c>
    </row>
    <row r="161" spans="1:6" x14ac:dyDescent="0.35">
      <c r="A161" s="8">
        <f>SUBTOTAL(3,B$3:B161)+0</f>
        <v>159</v>
      </c>
      <c r="B161" s="13" t="s">
        <v>14</v>
      </c>
      <c r="C161" s="14" t="s">
        <v>980</v>
      </c>
      <c r="D161" s="2" t="s">
        <v>167</v>
      </c>
      <c r="E161" s="14" t="s">
        <v>980</v>
      </c>
      <c r="F161" s="15" t="s">
        <v>607</v>
      </c>
    </row>
    <row r="162" spans="1:6" x14ac:dyDescent="0.35">
      <c r="A162" s="8">
        <f>SUBTOTAL(3,B$3:B162)+0</f>
        <v>160</v>
      </c>
      <c r="B162" s="13" t="s">
        <v>12</v>
      </c>
      <c r="C162" s="14" t="s">
        <v>1248</v>
      </c>
      <c r="D162" s="2" t="s">
        <v>167</v>
      </c>
      <c r="E162" s="14" t="s">
        <v>1248</v>
      </c>
      <c r="F162" s="15" t="s">
        <v>607</v>
      </c>
    </row>
    <row r="163" spans="1:6" x14ac:dyDescent="0.35">
      <c r="A163" s="8">
        <f>SUBTOTAL(3,B$3:B163)+0</f>
        <v>161</v>
      </c>
      <c r="B163" s="13" t="s">
        <v>9</v>
      </c>
      <c r="C163" s="14" t="s">
        <v>1249</v>
      </c>
      <c r="D163" s="2" t="s">
        <v>1250</v>
      </c>
      <c r="E163" s="14" t="s">
        <v>1249</v>
      </c>
      <c r="F163" s="16" t="s">
        <v>1251</v>
      </c>
    </row>
    <row r="164" spans="1:6" x14ac:dyDescent="0.35">
      <c r="A164" s="8">
        <f>SUBTOTAL(3,B$3:B164)+0</f>
        <v>162</v>
      </c>
      <c r="B164" s="13" t="s">
        <v>20</v>
      </c>
      <c r="C164" s="14" t="s">
        <v>1252</v>
      </c>
      <c r="D164" s="2" t="s">
        <v>608</v>
      </c>
      <c r="E164" s="14" t="s">
        <v>1252</v>
      </c>
      <c r="F164" s="15" t="s">
        <v>609</v>
      </c>
    </row>
    <row r="165" spans="1:6" x14ac:dyDescent="0.35">
      <c r="A165" s="8">
        <f>SUBTOTAL(3,B$3:B165)+0</f>
        <v>163</v>
      </c>
      <c r="B165" s="13" t="s">
        <v>11</v>
      </c>
      <c r="C165" s="14" t="s">
        <v>1253</v>
      </c>
      <c r="D165" s="2" t="s">
        <v>168</v>
      </c>
      <c r="E165" s="14" t="s">
        <v>1254</v>
      </c>
      <c r="F165" s="15" t="s">
        <v>610</v>
      </c>
    </row>
    <row r="166" spans="1:6" x14ac:dyDescent="0.35">
      <c r="A166" s="8">
        <f>SUBTOTAL(3,B$3:B166)+0</f>
        <v>164</v>
      </c>
      <c r="B166" s="13" t="s">
        <v>12</v>
      </c>
      <c r="C166" s="14" t="s">
        <v>1255</v>
      </c>
      <c r="D166" s="2" t="s">
        <v>169</v>
      </c>
      <c r="E166" s="14" t="s">
        <v>1255</v>
      </c>
      <c r="F166" s="15" t="s">
        <v>611</v>
      </c>
    </row>
    <row r="167" spans="1:6" x14ac:dyDescent="0.35">
      <c r="A167" s="8">
        <f>SUBTOTAL(3,B$3:B167)+0</f>
        <v>165</v>
      </c>
      <c r="B167" s="13" t="s">
        <v>12</v>
      </c>
      <c r="C167" s="14" t="s">
        <v>1256</v>
      </c>
      <c r="D167" s="2" t="s">
        <v>169</v>
      </c>
      <c r="E167" s="14" t="s">
        <v>1256</v>
      </c>
      <c r="F167" s="15" t="s">
        <v>611</v>
      </c>
    </row>
    <row r="168" spans="1:6" x14ac:dyDescent="0.35">
      <c r="A168" s="8">
        <f>SUBTOTAL(3,B$3:B168)+0</f>
        <v>166</v>
      </c>
      <c r="B168" s="13" t="s">
        <v>12</v>
      </c>
      <c r="C168" s="14" t="s">
        <v>981</v>
      </c>
      <c r="D168" s="2" t="s">
        <v>169</v>
      </c>
      <c r="E168" s="14" t="s">
        <v>981</v>
      </c>
      <c r="F168" s="15" t="s">
        <v>611</v>
      </c>
    </row>
    <row r="169" spans="1:6" x14ac:dyDescent="0.35">
      <c r="A169" s="8">
        <f>SUBTOTAL(3,B$3:B169)+0</f>
        <v>167</v>
      </c>
      <c r="B169" s="13" t="s">
        <v>12</v>
      </c>
      <c r="C169" s="14" t="s">
        <v>982</v>
      </c>
      <c r="D169" s="2" t="s">
        <v>170</v>
      </c>
      <c r="E169" s="14" t="s">
        <v>982</v>
      </c>
      <c r="F169" s="15" t="s">
        <v>612</v>
      </c>
    </row>
    <row r="170" spans="1:6" x14ac:dyDescent="0.35">
      <c r="A170" s="8">
        <f>SUBTOTAL(3,B$3:B170)+0</f>
        <v>168</v>
      </c>
      <c r="B170" s="13" t="s">
        <v>12</v>
      </c>
      <c r="C170" s="14" t="s">
        <v>983</v>
      </c>
      <c r="D170" s="2" t="s">
        <v>171</v>
      </c>
      <c r="E170" s="14" t="s">
        <v>983</v>
      </c>
      <c r="F170" s="15" t="s">
        <v>613</v>
      </c>
    </row>
    <row r="171" spans="1:6" x14ac:dyDescent="0.35">
      <c r="A171" s="8">
        <f>SUBTOTAL(3,B$3:B171)+0</f>
        <v>169</v>
      </c>
      <c r="B171" s="13" t="s">
        <v>11</v>
      </c>
      <c r="C171" s="14" t="s">
        <v>984</v>
      </c>
      <c r="D171" s="2" t="s">
        <v>172</v>
      </c>
      <c r="E171" s="14" t="s">
        <v>984</v>
      </c>
      <c r="F171" s="15" t="s">
        <v>614</v>
      </c>
    </row>
    <row r="172" spans="1:6" x14ac:dyDescent="0.35">
      <c r="A172" s="8">
        <f>SUBTOTAL(3,B$3:B172)+0</f>
        <v>170</v>
      </c>
      <c r="B172" s="13" t="s">
        <v>14</v>
      </c>
      <c r="C172" s="14" t="s">
        <v>985</v>
      </c>
      <c r="D172" s="2" t="s">
        <v>173</v>
      </c>
      <c r="E172" s="14" t="s">
        <v>985</v>
      </c>
      <c r="F172" s="15" t="s">
        <v>615</v>
      </c>
    </row>
    <row r="173" spans="1:6" ht="30" x14ac:dyDescent="0.35">
      <c r="A173" s="8">
        <f>SUBTOTAL(3,B$3:B173)+0</f>
        <v>171</v>
      </c>
      <c r="B173" s="13" t="s">
        <v>7</v>
      </c>
      <c r="C173" s="14" t="s">
        <v>1257</v>
      </c>
      <c r="D173" s="2" t="s">
        <v>616</v>
      </c>
      <c r="E173" s="14" t="s">
        <v>1257</v>
      </c>
      <c r="F173" s="15" t="s">
        <v>617</v>
      </c>
    </row>
    <row r="174" spans="1:6" ht="30" x14ac:dyDescent="0.35">
      <c r="A174" s="8">
        <f>SUBTOTAL(3,B$3:B174)+0</f>
        <v>172</v>
      </c>
      <c r="B174" s="13" t="s">
        <v>7</v>
      </c>
      <c r="C174" s="14" t="s">
        <v>986</v>
      </c>
      <c r="D174" s="2" t="s">
        <v>61</v>
      </c>
      <c r="E174" s="14" t="s">
        <v>986</v>
      </c>
      <c r="F174" s="15" t="s">
        <v>62</v>
      </c>
    </row>
    <row r="175" spans="1:6" x14ac:dyDescent="0.35">
      <c r="A175" s="8">
        <f>SUBTOTAL(3,B$3:B175)+0</f>
        <v>173</v>
      </c>
      <c r="B175" s="13" t="s">
        <v>12</v>
      </c>
      <c r="C175" s="14" t="s">
        <v>987</v>
      </c>
      <c r="D175" s="2" t="s">
        <v>174</v>
      </c>
      <c r="E175" s="14" t="s">
        <v>987</v>
      </c>
      <c r="F175" s="15" t="s">
        <v>618</v>
      </c>
    </row>
    <row r="176" spans="1:6" ht="30" x14ac:dyDescent="0.35">
      <c r="A176" s="8">
        <f>SUBTOTAL(3,B$3:B176)+0</f>
        <v>174</v>
      </c>
      <c r="B176" s="13" t="s">
        <v>12</v>
      </c>
      <c r="C176" s="14" t="s">
        <v>1258</v>
      </c>
      <c r="D176" s="2" t="s">
        <v>619</v>
      </c>
      <c r="E176" s="14" t="s">
        <v>1258</v>
      </c>
      <c r="F176" s="15" t="s">
        <v>620</v>
      </c>
    </row>
    <row r="177" spans="1:6" ht="30" x14ac:dyDescent="0.35">
      <c r="A177" s="8">
        <f>SUBTOTAL(3,B$3:B177)+0</f>
        <v>175</v>
      </c>
      <c r="B177" s="13" t="s">
        <v>12</v>
      </c>
      <c r="C177" s="14" t="s">
        <v>1259</v>
      </c>
      <c r="D177" s="2" t="s">
        <v>621</v>
      </c>
      <c r="E177" s="14" t="s">
        <v>1259</v>
      </c>
      <c r="F177" s="15" t="s">
        <v>622</v>
      </c>
    </row>
    <row r="178" spans="1:6" ht="30" x14ac:dyDescent="0.35">
      <c r="A178" s="8">
        <f>SUBTOTAL(3,B$3:B178)+0</f>
        <v>176</v>
      </c>
      <c r="B178" s="13" t="s">
        <v>12</v>
      </c>
      <c r="C178" s="14" t="s">
        <v>1206</v>
      </c>
      <c r="D178" s="2" t="s">
        <v>623</v>
      </c>
      <c r="E178" s="14" t="s">
        <v>1206</v>
      </c>
      <c r="F178" s="15" t="s">
        <v>624</v>
      </c>
    </row>
    <row r="179" spans="1:6" x14ac:dyDescent="0.35">
      <c r="A179" s="8">
        <f>SUBTOTAL(3,B$3:B179)+0</f>
        <v>177</v>
      </c>
      <c r="B179" s="13" t="s">
        <v>12</v>
      </c>
      <c r="C179" s="14" t="s">
        <v>988</v>
      </c>
      <c r="D179" s="2" t="s">
        <v>625</v>
      </c>
      <c r="E179" s="14" t="s">
        <v>988</v>
      </c>
      <c r="F179" s="15" t="s">
        <v>626</v>
      </c>
    </row>
    <row r="180" spans="1:6" x14ac:dyDescent="0.35">
      <c r="A180" s="8">
        <f>SUBTOTAL(3,B$3:B180)+0</f>
        <v>178</v>
      </c>
      <c r="B180" s="13" t="s">
        <v>12</v>
      </c>
      <c r="C180" s="14" t="s">
        <v>1260</v>
      </c>
      <c r="D180" s="2" t="s">
        <v>627</v>
      </c>
      <c r="E180" s="14" t="s">
        <v>1260</v>
      </c>
      <c r="F180" s="15" t="s">
        <v>628</v>
      </c>
    </row>
    <row r="181" spans="1:6" x14ac:dyDescent="0.35">
      <c r="A181" s="8">
        <f>SUBTOTAL(3,B$3:B181)+0</f>
        <v>179</v>
      </c>
      <c r="B181" s="13" t="s">
        <v>9</v>
      </c>
      <c r="C181" s="14" t="s">
        <v>1261</v>
      </c>
      <c r="D181" s="2" t="s">
        <v>629</v>
      </c>
      <c r="E181" s="14" t="s">
        <v>1261</v>
      </c>
      <c r="F181" s="15" t="s">
        <v>630</v>
      </c>
    </row>
    <row r="182" spans="1:6" x14ac:dyDescent="0.35">
      <c r="A182" s="8">
        <f>SUBTOTAL(3,B$3:B182)+0</f>
        <v>180</v>
      </c>
      <c r="B182" s="13" t="s">
        <v>12</v>
      </c>
      <c r="C182" s="14" t="s">
        <v>989</v>
      </c>
      <c r="D182" s="2" t="s">
        <v>175</v>
      </c>
      <c r="E182" s="14" t="s">
        <v>989</v>
      </c>
      <c r="F182" s="15" t="s">
        <v>631</v>
      </c>
    </row>
    <row r="183" spans="1:6" x14ac:dyDescent="0.35">
      <c r="A183" s="8">
        <f>SUBTOTAL(3,B$3:B183)+0</f>
        <v>181</v>
      </c>
      <c r="B183" s="13" t="s">
        <v>12</v>
      </c>
      <c r="C183" s="14" t="s">
        <v>1262</v>
      </c>
      <c r="D183" s="2" t="s">
        <v>176</v>
      </c>
      <c r="E183" s="14" t="s">
        <v>1262</v>
      </c>
      <c r="F183" s="15" t="s">
        <v>632</v>
      </c>
    </row>
    <row r="184" spans="1:6" x14ac:dyDescent="0.35">
      <c r="A184" s="8">
        <f>SUBTOTAL(3,B$3:B184)+0</f>
        <v>182</v>
      </c>
      <c r="B184" s="13" t="s">
        <v>14</v>
      </c>
      <c r="C184" s="14" t="s">
        <v>990</v>
      </c>
      <c r="D184" s="2" t="s">
        <v>176</v>
      </c>
      <c r="E184" s="14" t="s">
        <v>990</v>
      </c>
      <c r="F184" s="15" t="s">
        <v>632</v>
      </c>
    </row>
    <row r="185" spans="1:6" x14ac:dyDescent="0.35">
      <c r="A185" s="8">
        <f>SUBTOTAL(3,B$3:B185)+0</f>
        <v>183</v>
      </c>
      <c r="B185" s="13" t="s">
        <v>8</v>
      </c>
      <c r="C185" s="14" t="s">
        <v>991</v>
      </c>
      <c r="D185" s="2" t="s">
        <v>177</v>
      </c>
      <c r="E185" s="14" t="s">
        <v>991</v>
      </c>
      <c r="F185" s="15" t="s">
        <v>633</v>
      </c>
    </row>
    <row r="186" spans="1:6" ht="30" x14ac:dyDescent="0.35">
      <c r="A186" s="8">
        <f>SUBTOTAL(3,B$3:B186)+0</f>
        <v>184</v>
      </c>
      <c r="B186" s="13" t="s">
        <v>8</v>
      </c>
      <c r="C186" s="14" t="s">
        <v>992</v>
      </c>
      <c r="D186" s="2" t="s">
        <v>178</v>
      </c>
      <c r="E186" s="14" t="s">
        <v>992</v>
      </c>
      <c r="F186" s="15" t="s">
        <v>634</v>
      </c>
    </row>
    <row r="187" spans="1:6" x14ac:dyDescent="0.35">
      <c r="A187" s="8">
        <f>SUBTOTAL(3,B$3:B187)+0</f>
        <v>185</v>
      </c>
      <c r="B187" s="13" t="s">
        <v>12</v>
      </c>
      <c r="C187" s="14" t="s">
        <v>1263</v>
      </c>
      <c r="D187" s="2" t="s">
        <v>635</v>
      </c>
      <c r="E187" s="14" t="s">
        <v>1263</v>
      </c>
      <c r="F187" s="15" t="s">
        <v>636</v>
      </c>
    </row>
    <row r="188" spans="1:6" x14ac:dyDescent="0.35">
      <c r="A188" s="8">
        <f>SUBTOTAL(3,B$3:B188)+0</f>
        <v>186</v>
      </c>
      <c r="B188" s="13" t="s">
        <v>12</v>
      </c>
      <c r="C188" s="14" t="s">
        <v>1264</v>
      </c>
      <c r="D188" s="2" t="s">
        <v>179</v>
      </c>
      <c r="E188" s="14" t="s">
        <v>1264</v>
      </c>
      <c r="F188" s="15" t="s">
        <v>637</v>
      </c>
    </row>
    <row r="189" spans="1:6" x14ac:dyDescent="0.35">
      <c r="A189" s="8">
        <f>SUBTOTAL(3,B$3:B189)+0</f>
        <v>187</v>
      </c>
      <c r="B189" s="13" t="s">
        <v>14</v>
      </c>
      <c r="C189" s="14" t="s">
        <v>993</v>
      </c>
      <c r="D189" s="2" t="s">
        <v>179</v>
      </c>
      <c r="E189" s="14" t="s">
        <v>993</v>
      </c>
      <c r="F189" s="15" t="s">
        <v>637</v>
      </c>
    </row>
    <row r="190" spans="1:6" ht="27" x14ac:dyDescent="0.35">
      <c r="A190" s="8">
        <f>SUBTOTAL(3,B$3:B190)+0</f>
        <v>188</v>
      </c>
      <c r="B190" s="13" t="s">
        <v>12</v>
      </c>
      <c r="C190" s="14" t="s">
        <v>1265</v>
      </c>
      <c r="D190" s="2" t="s">
        <v>180</v>
      </c>
      <c r="E190" s="14" t="s">
        <v>1265</v>
      </c>
      <c r="F190" s="15" t="s">
        <v>638</v>
      </c>
    </row>
    <row r="191" spans="1:6" ht="27" x14ac:dyDescent="0.35">
      <c r="A191" s="8">
        <f>SUBTOTAL(3,B$3:B191)+0</f>
        <v>189</v>
      </c>
      <c r="B191" s="13" t="s">
        <v>14</v>
      </c>
      <c r="C191" s="14" t="s">
        <v>994</v>
      </c>
      <c r="D191" s="2" t="s">
        <v>180</v>
      </c>
      <c r="E191" s="14" t="s">
        <v>994</v>
      </c>
      <c r="F191" s="15" t="s">
        <v>638</v>
      </c>
    </row>
    <row r="192" spans="1:6" x14ac:dyDescent="0.35">
      <c r="A192" s="8">
        <f>SUBTOTAL(3,B$3:B192)+0</f>
        <v>190</v>
      </c>
      <c r="B192" s="13" t="s">
        <v>12</v>
      </c>
      <c r="C192" s="14" t="s">
        <v>995</v>
      </c>
      <c r="D192" s="2" t="s">
        <v>181</v>
      </c>
      <c r="E192" s="14" t="s">
        <v>995</v>
      </c>
      <c r="F192" s="15" t="s">
        <v>639</v>
      </c>
    </row>
    <row r="193" spans="1:6" x14ac:dyDescent="0.35">
      <c r="A193" s="8">
        <f>SUBTOTAL(3,B$3:B193)+0</f>
        <v>191</v>
      </c>
      <c r="B193" s="13" t="s">
        <v>12</v>
      </c>
      <c r="C193" s="14" t="s">
        <v>996</v>
      </c>
      <c r="D193" s="2" t="s">
        <v>181</v>
      </c>
      <c r="E193" s="14" t="s">
        <v>996</v>
      </c>
      <c r="F193" s="15" t="s">
        <v>639</v>
      </c>
    </row>
    <row r="194" spans="1:6" x14ac:dyDescent="0.35">
      <c r="A194" s="8">
        <f>SUBTOTAL(3,B$3:B194)+0</f>
        <v>192</v>
      </c>
      <c r="B194" s="13" t="s">
        <v>12</v>
      </c>
      <c r="C194" s="14" t="s">
        <v>1266</v>
      </c>
      <c r="D194" s="2" t="s">
        <v>182</v>
      </c>
      <c r="E194" s="14" t="s">
        <v>1266</v>
      </c>
      <c r="F194" s="15" t="s">
        <v>640</v>
      </c>
    </row>
    <row r="195" spans="1:6" x14ac:dyDescent="0.35">
      <c r="A195" s="8">
        <f>SUBTOTAL(3,B$3:B195)+0</f>
        <v>193</v>
      </c>
      <c r="B195" s="13" t="s">
        <v>7</v>
      </c>
      <c r="C195" s="14" t="s">
        <v>997</v>
      </c>
      <c r="D195" s="2" t="s">
        <v>183</v>
      </c>
      <c r="E195" s="14" t="s">
        <v>997</v>
      </c>
      <c r="F195" s="15" t="s">
        <v>184</v>
      </c>
    </row>
    <row r="196" spans="1:6" x14ac:dyDescent="0.35">
      <c r="A196" s="8">
        <f>SUBTOTAL(3,B$3:B196)+0</f>
        <v>194</v>
      </c>
      <c r="B196" s="13" t="s">
        <v>12</v>
      </c>
      <c r="C196" s="14" t="s">
        <v>998</v>
      </c>
      <c r="D196" s="2" t="s">
        <v>185</v>
      </c>
      <c r="E196" s="14" t="s">
        <v>998</v>
      </c>
      <c r="F196" s="15" t="s">
        <v>641</v>
      </c>
    </row>
    <row r="197" spans="1:6" x14ac:dyDescent="0.35">
      <c r="A197" s="8">
        <f>SUBTOTAL(3,B$3:B197)+0</f>
        <v>195</v>
      </c>
      <c r="B197" s="13" t="s">
        <v>13</v>
      </c>
      <c r="C197" s="14" t="s">
        <v>999</v>
      </c>
      <c r="D197" s="2" t="s">
        <v>186</v>
      </c>
      <c r="E197" s="14" t="s">
        <v>999</v>
      </c>
      <c r="F197" s="15" t="s">
        <v>642</v>
      </c>
    </row>
    <row r="198" spans="1:6" x14ac:dyDescent="0.35">
      <c r="A198" s="8">
        <f>SUBTOTAL(3,B$3:B198)+0</f>
        <v>196</v>
      </c>
      <c r="B198" s="13" t="s">
        <v>9</v>
      </c>
      <c r="C198" s="14" t="s">
        <v>1000</v>
      </c>
      <c r="D198" s="2" t="s">
        <v>187</v>
      </c>
      <c r="E198" s="14" t="s">
        <v>1000</v>
      </c>
      <c r="F198" s="15" t="s">
        <v>188</v>
      </c>
    </row>
    <row r="199" spans="1:6" x14ac:dyDescent="0.35">
      <c r="A199" s="8">
        <f>SUBTOTAL(3,B$3:B199)+0</f>
        <v>197</v>
      </c>
      <c r="B199" s="13" t="s">
        <v>12</v>
      </c>
      <c r="C199" s="14" t="s">
        <v>1001</v>
      </c>
      <c r="D199" s="2" t="s">
        <v>189</v>
      </c>
      <c r="E199" s="14" t="s">
        <v>1001</v>
      </c>
      <c r="F199" s="15" t="s">
        <v>643</v>
      </c>
    </row>
    <row r="200" spans="1:6" x14ac:dyDescent="0.35">
      <c r="A200" s="8">
        <f>SUBTOTAL(3,B$3:B200)+0</f>
        <v>198</v>
      </c>
      <c r="B200" s="13" t="s">
        <v>12</v>
      </c>
      <c r="C200" s="14" t="s">
        <v>1002</v>
      </c>
      <c r="D200" s="2" t="s">
        <v>190</v>
      </c>
      <c r="E200" s="14" t="s">
        <v>1002</v>
      </c>
      <c r="F200" s="15" t="s">
        <v>644</v>
      </c>
    </row>
    <row r="201" spans="1:6" x14ac:dyDescent="0.35">
      <c r="A201" s="8">
        <f>SUBTOTAL(3,B$3:B201)+0</f>
        <v>199</v>
      </c>
      <c r="B201" s="13" t="s">
        <v>13</v>
      </c>
      <c r="C201" s="14" t="s">
        <v>1003</v>
      </c>
      <c r="D201" s="2" t="s">
        <v>191</v>
      </c>
      <c r="E201" s="14" t="s">
        <v>1003</v>
      </c>
      <c r="F201" s="15" t="s">
        <v>645</v>
      </c>
    </row>
    <row r="202" spans="1:6" x14ac:dyDescent="0.35">
      <c r="A202" s="8">
        <f>SUBTOTAL(3,B$3:B202)+0</f>
        <v>200</v>
      </c>
      <c r="B202" s="13" t="s">
        <v>13</v>
      </c>
      <c r="C202" s="14" t="s">
        <v>1004</v>
      </c>
      <c r="D202" s="2" t="s">
        <v>192</v>
      </c>
      <c r="E202" s="14" t="s">
        <v>1004</v>
      </c>
      <c r="F202" s="15" t="s">
        <v>646</v>
      </c>
    </row>
    <row r="203" spans="1:6" x14ac:dyDescent="0.35">
      <c r="A203" s="8">
        <f>SUBTOTAL(3,B$3:B203)+0</f>
        <v>201</v>
      </c>
      <c r="B203" s="13" t="s">
        <v>13</v>
      </c>
      <c r="C203" s="14" t="s">
        <v>1005</v>
      </c>
      <c r="D203" s="2" t="s">
        <v>193</v>
      </c>
      <c r="E203" s="14" t="s">
        <v>1005</v>
      </c>
      <c r="F203" s="15" t="s">
        <v>647</v>
      </c>
    </row>
    <row r="204" spans="1:6" x14ac:dyDescent="0.35">
      <c r="A204" s="8">
        <f>SUBTOTAL(3,B$3:B204)+0</f>
        <v>202</v>
      </c>
      <c r="B204" s="13" t="s">
        <v>9</v>
      </c>
      <c r="C204" s="14" t="s">
        <v>1006</v>
      </c>
      <c r="D204" s="2" t="s">
        <v>194</v>
      </c>
      <c r="E204" s="14" t="s">
        <v>1006</v>
      </c>
      <c r="F204" s="15" t="s">
        <v>648</v>
      </c>
    </row>
    <row r="205" spans="1:6" x14ac:dyDescent="0.35">
      <c r="A205" s="8">
        <f>SUBTOTAL(3,B$3:B205)+0</f>
        <v>203</v>
      </c>
      <c r="B205" s="13" t="s">
        <v>18</v>
      </c>
      <c r="C205" s="14" t="s">
        <v>1007</v>
      </c>
      <c r="D205" s="2" t="s">
        <v>195</v>
      </c>
      <c r="E205" s="14" t="s">
        <v>1007</v>
      </c>
      <c r="F205" s="15" t="s">
        <v>196</v>
      </c>
    </row>
    <row r="206" spans="1:6" ht="30" x14ac:dyDescent="0.35">
      <c r="A206" s="8">
        <f>SUBTOTAL(3,B$3:B206)+0</f>
        <v>204</v>
      </c>
      <c r="B206" s="13" t="s">
        <v>9</v>
      </c>
      <c r="C206" s="14" t="s">
        <v>1008</v>
      </c>
      <c r="D206" s="2" t="s">
        <v>197</v>
      </c>
      <c r="E206" s="14" t="s">
        <v>1008</v>
      </c>
      <c r="F206" s="15" t="s">
        <v>649</v>
      </c>
    </row>
    <row r="207" spans="1:6" x14ac:dyDescent="0.35">
      <c r="A207" s="8">
        <f>SUBTOTAL(3,B$3:B207)+0</f>
        <v>205</v>
      </c>
      <c r="B207" s="13" t="s">
        <v>12</v>
      </c>
      <c r="C207" s="14" t="s">
        <v>1009</v>
      </c>
      <c r="D207" s="2" t="s">
        <v>198</v>
      </c>
      <c r="E207" s="14" t="s">
        <v>1009</v>
      </c>
      <c r="F207" s="15" t="s">
        <v>650</v>
      </c>
    </row>
    <row r="208" spans="1:6" x14ac:dyDescent="0.35">
      <c r="A208" s="8">
        <f>SUBTOTAL(3,B$3:B208)+0</f>
        <v>206</v>
      </c>
      <c r="B208" s="13" t="s">
        <v>14</v>
      </c>
      <c r="C208" s="14" t="s">
        <v>1010</v>
      </c>
      <c r="D208" s="2" t="s">
        <v>198</v>
      </c>
      <c r="E208" s="14" t="s">
        <v>1010</v>
      </c>
      <c r="F208" s="15" t="s">
        <v>650</v>
      </c>
    </row>
    <row r="209" spans="1:6" x14ac:dyDescent="0.35">
      <c r="A209" s="8">
        <f>SUBTOTAL(3,B$3:B209)+0</f>
        <v>207</v>
      </c>
      <c r="B209" s="13" t="s">
        <v>10</v>
      </c>
      <c r="C209" s="14" t="s">
        <v>1011</v>
      </c>
      <c r="D209" s="2" t="s">
        <v>199</v>
      </c>
      <c r="E209" s="14" t="s">
        <v>1011</v>
      </c>
      <c r="F209" s="15" t="s">
        <v>651</v>
      </c>
    </row>
    <row r="210" spans="1:6" ht="30" x14ac:dyDescent="0.35">
      <c r="A210" s="8">
        <f>SUBTOTAL(3,B$3:B210)+0</f>
        <v>208</v>
      </c>
      <c r="B210" s="13" t="s">
        <v>10</v>
      </c>
      <c r="C210" s="14" t="s">
        <v>1012</v>
      </c>
      <c r="D210" s="2" t="s">
        <v>200</v>
      </c>
      <c r="E210" s="14" t="s">
        <v>1012</v>
      </c>
      <c r="F210" s="15" t="s">
        <v>652</v>
      </c>
    </row>
    <row r="211" spans="1:6" ht="30" x14ac:dyDescent="0.35">
      <c r="A211" s="8">
        <f>SUBTOTAL(3,B$3:B211)+0</f>
        <v>209</v>
      </c>
      <c r="B211" s="13" t="s">
        <v>10</v>
      </c>
      <c r="C211" s="14" t="s">
        <v>1267</v>
      </c>
      <c r="D211" s="2" t="s">
        <v>653</v>
      </c>
      <c r="E211" s="14" t="s">
        <v>1267</v>
      </c>
      <c r="F211" s="15" t="s">
        <v>654</v>
      </c>
    </row>
    <row r="212" spans="1:6" ht="30" x14ac:dyDescent="0.35">
      <c r="A212" s="8">
        <f>SUBTOTAL(3,B$3:B212)+0</f>
        <v>210</v>
      </c>
      <c r="B212" s="13" t="s">
        <v>10</v>
      </c>
      <c r="C212" s="14" t="s">
        <v>1268</v>
      </c>
      <c r="D212" s="2" t="s">
        <v>655</v>
      </c>
      <c r="E212" s="14" t="s">
        <v>1268</v>
      </c>
      <c r="F212" s="15" t="s">
        <v>656</v>
      </c>
    </row>
    <row r="213" spans="1:6" x14ac:dyDescent="0.35">
      <c r="A213" s="8">
        <f>SUBTOTAL(3,B$3:B213)+0</f>
        <v>211</v>
      </c>
      <c r="B213" s="13" t="s">
        <v>13</v>
      </c>
      <c r="C213" s="14" t="s">
        <v>1013</v>
      </c>
      <c r="D213" s="2" t="s">
        <v>201</v>
      </c>
      <c r="E213" s="14" t="s">
        <v>1013</v>
      </c>
      <c r="F213" s="15" t="s">
        <v>657</v>
      </c>
    </row>
    <row r="214" spans="1:6" x14ac:dyDescent="0.35">
      <c r="A214" s="8">
        <f>SUBTOTAL(3,B$3:B214)+0</f>
        <v>212</v>
      </c>
      <c r="B214" s="13" t="s">
        <v>13</v>
      </c>
      <c r="C214" s="14" t="s">
        <v>1014</v>
      </c>
      <c r="D214" s="2" t="s">
        <v>202</v>
      </c>
      <c r="E214" s="14" t="s">
        <v>1014</v>
      </c>
      <c r="F214" s="15" t="s">
        <v>658</v>
      </c>
    </row>
    <row r="215" spans="1:6" x14ac:dyDescent="0.35">
      <c r="A215" s="8">
        <f>SUBTOTAL(3,B$3:B215)+0</f>
        <v>213</v>
      </c>
      <c r="B215" s="13" t="s">
        <v>13</v>
      </c>
      <c r="C215" s="14" t="s">
        <v>1015</v>
      </c>
      <c r="D215" s="2" t="s">
        <v>203</v>
      </c>
      <c r="E215" s="14" t="s">
        <v>1015</v>
      </c>
      <c r="F215" s="15" t="s">
        <v>659</v>
      </c>
    </row>
    <row r="216" spans="1:6" x14ac:dyDescent="0.35">
      <c r="A216" s="8">
        <f>SUBTOTAL(3,B$3:B216)+0</f>
        <v>214</v>
      </c>
      <c r="B216" s="13" t="s">
        <v>13</v>
      </c>
      <c r="C216" s="14" t="s">
        <v>1016</v>
      </c>
      <c r="D216" s="2" t="s">
        <v>204</v>
      </c>
      <c r="E216" s="14" t="s">
        <v>1016</v>
      </c>
      <c r="F216" s="15" t="s">
        <v>660</v>
      </c>
    </row>
    <row r="217" spans="1:6" x14ac:dyDescent="0.35">
      <c r="A217" s="8">
        <f>SUBTOTAL(3,B$3:B217)+0</f>
        <v>215</v>
      </c>
      <c r="B217" s="13" t="s">
        <v>13</v>
      </c>
      <c r="C217" s="14" t="s">
        <v>1017</v>
      </c>
      <c r="D217" s="2" t="s">
        <v>205</v>
      </c>
      <c r="E217" s="14" t="s">
        <v>1017</v>
      </c>
      <c r="F217" s="15" t="s">
        <v>661</v>
      </c>
    </row>
    <row r="218" spans="1:6" x14ac:dyDescent="0.35">
      <c r="A218" s="8">
        <f>SUBTOTAL(3,B$3:B218)+0</f>
        <v>216</v>
      </c>
      <c r="B218" s="13" t="s">
        <v>13</v>
      </c>
      <c r="C218" s="14" t="s">
        <v>1269</v>
      </c>
      <c r="D218" s="2" t="s">
        <v>206</v>
      </c>
      <c r="E218" s="14" t="s">
        <v>1269</v>
      </c>
      <c r="F218" s="15" t="s">
        <v>662</v>
      </c>
    </row>
    <row r="219" spans="1:6" x14ac:dyDescent="0.35">
      <c r="A219" s="8">
        <f>SUBTOTAL(3,B$3:B219)+0</f>
        <v>217</v>
      </c>
      <c r="B219" s="13" t="s">
        <v>13</v>
      </c>
      <c r="C219" s="14" t="s">
        <v>1270</v>
      </c>
      <c r="D219" s="2" t="s">
        <v>663</v>
      </c>
      <c r="E219" s="14" t="s">
        <v>1270</v>
      </c>
      <c r="F219" s="15" t="s">
        <v>664</v>
      </c>
    </row>
    <row r="220" spans="1:6" x14ac:dyDescent="0.35">
      <c r="A220" s="8">
        <f>SUBTOTAL(3,B$3:B220)+0</f>
        <v>218</v>
      </c>
      <c r="B220" s="13" t="s">
        <v>13</v>
      </c>
      <c r="C220" s="14" t="s">
        <v>1271</v>
      </c>
      <c r="D220" s="2" t="s">
        <v>665</v>
      </c>
      <c r="E220" s="14" t="s">
        <v>1271</v>
      </c>
      <c r="F220" s="15" t="s">
        <v>666</v>
      </c>
    </row>
    <row r="221" spans="1:6" x14ac:dyDescent="0.35">
      <c r="A221" s="8">
        <f>SUBTOTAL(3,B$3:B221)+0</f>
        <v>219</v>
      </c>
      <c r="B221" s="13" t="s">
        <v>13</v>
      </c>
      <c r="C221" s="14" t="s">
        <v>1272</v>
      </c>
      <c r="D221" s="2" t="s">
        <v>667</v>
      </c>
      <c r="E221" s="14" t="s">
        <v>1272</v>
      </c>
      <c r="F221" s="15" t="s">
        <v>668</v>
      </c>
    </row>
    <row r="222" spans="1:6" x14ac:dyDescent="0.35">
      <c r="A222" s="8">
        <f>SUBTOTAL(3,B$3:B222)+0</f>
        <v>220</v>
      </c>
      <c r="B222" s="13" t="s">
        <v>13</v>
      </c>
      <c r="C222" s="14" t="s">
        <v>1018</v>
      </c>
      <c r="D222" s="2" t="s">
        <v>207</v>
      </c>
      <c r="E222" s="14" t="s">
        <v>1018</v>
      </c>
      <c r="F222" s="15" t="s">
        <v>669</v>
      </c>
    </row>
    <row r="223" spans="1:6" x14ac:dyDescent="0.35">
      <c r="A223" s="8">
        <f>SUBTOTAL(3,B$3:B223)+0</f>
        <v>221</v>
      </c>
      <c r="B223" s="13" t="s">
        <v>13</v>
      </c>
      <c r="C223" s="14" t="s">
        <v>1019</v>
      </c>
      <c r="D223" s="2" t="s">
        <v>208</v>
      </c>
      <c r="E223" s="14" t="s">
        <v>1019</v>
      </c>
      <c r="F223" s="15" t="s">
        <v>670</v>
      </c>
    </row>
    <row r="224" spans="1:6" x14ac:dyDescent="0.35">
      <c r="A224" s="8">
        <f>SUBTOTAL(3,B$3:B224)+0</f>
        <v>222</v>
      </c>
      <c r="B224" s="13" t="s">
        <v>13</v>
      </c>
      <c r="C224" s="14" t="s">
        <v>1020</v>
      </c>
      <c r="D224" s="2" t="s">
        <v>209</v>
      </c>
      <c r="E224" s="14" t="s">
        <v>1020</v>
      </c>
      <c r="F224" s="15" t="s">
        <v>671</v>
      </c>
    </row>
    <row r="225" spans="1:6" x14ac:dyDescent="0.35">
      <c r="A225" s="8">
        <f>SUBTOTAL(3,B$3:B225)+0</f>
        <v>223</v>
      </c>
      <c r="B225" s="13" t="s">
        <v>13</v>
      </c>
      <c r="C225" s="14" t="s">
        <v>1021</v>
      </c>
      <c r="D225" s="2" t="s">
        <v>210</v>
      </c>
      <c r="E225" s="14" t="s">
        <v>1021</v>
      </c>
      <c r="F225" s="15" t="s">
        <v>672</v>
      </c>
    </row>
    <row r="226" spans="1:6" x14ac:dyDescent="0.35">
      <c r="A226" s="8">
        <f>SUBTOTAL(3,B$3:B226)+0</f>
        <v>224</v>
      </c>
      <c r="B226" s="13" t="s">
        <v>13</v>
      </c>
      <c r="C226" s="14" t="s">
        <v>1022</v>
      </c>
      <c r="D226" s="2" t="s">
        <v>211</v>
      </c>
      <c r="E226" s="14" t="s">
        <v>1022</v>
      </c>
      <c r="F226" s="15" t="s">
        <v>673</v>
      </c>
    </row>
    <row r="227" spans="1:6" x14ac:dyDescent="0.35">
      <c r="A227" s="8">
        <f>SUBTOTAL(3,B$3:B227)+0</f>
        <v>225</v>
      </c>
      <c r="B227" s="13" t="s">
        <v>13</v>
      </c>
      <c r="C227" s="14" t="s">
        <v>1023</v>
      </c>
      <c r="D227" s="2" t="s">
        <v>212</v>
      </c>
      <c r="E227" s="14" t="s">
        <v>1023</v>
      </c>
      <c r="F227" s="15" t="s">
        <v>674</v>
      </c>
    </row>
    <row r="228" spans="1:6" x14ac:dyDescent="0.35">
      <c r="A228" s="8">
        <f>SUBTOTAL(3,B$3:B228)+0</f>
        <v>226</v>
      </c>
      <c r="B228" s="13" t="s">
        <v>13</v>
      </c>
      <c r="C228" s="14" t="s">
        <v>1024</v>
      </c>
      <c r="D228" s="2" t="s">
        <v>213</v>
      </c>
      <c r="E228" s="14" t="s">
        <v>1024</v>
      </c>
      <c r="F228" s="15" t="s">
        <v>675</v>
      </c>
    </row>
    <row r="229" spans="1:6" x14ac:dyDescent="0.35">
      <c r="A229" s="8">
        <f>SUBTOTAL(3,B$3:B229)+0</f>
        <v>227</v>
      </c>
      <c r="B229" s="13" t="s">
        <v>13</v>
      </c>
      <c r="C229" s="14" t="s">
        <v>1025</v>
      </c>
      <c r="D229" s="2" t="s">
        <v>214</v>
      </c>
      <c r="E229" s="14" t="s">
        <v>1025</v>
      </c>
      <c r="F229" s="15" t="s">
        <v>676</v>
      </c>
    </row>
    <row r="230" spans="1:6" x14ac:dyDescent="0.35">
      <c r="A230" s="8">
        <f>SUBTOTAL(3,B$3:B230)+0</f>
        <v>228</v>
      </c>
      <c r="B230" s="13" t="s">
        <v>13</v>
      </c>
      <c r="C230" s="14" t="s">
        <v>1273</v>
      </c>
      <c r="D230" s="2" t="s">
        <v>677</v>
      </c>
      <c r="E230" s="14" t="s">
        <v>1273</v>
      </c>
      <c r="F230" s="15" t="s">
        <v>678</v>
      </c>
    </row>
    <row r="231" spans="1:6" x14ac:dyDescent="0.35">
      <c r="A231" s="8">
        <f>SUBTOTAL(3,B$3:B231)+0</f>
        <v>229</v>
      </c>
      <c r="B231" s="13" t="s">
        <v>13</v>
      </c>
      <c r="C231" s="14" t="s">
        <v>1274</v>
      </c>
      <c r="D231" s="2" t="s">
        <v>679</v>
      </c>
      <c r="E231" s="14" t="s">
        <v>1274</v>
      </c>
      <c r="F231" s="15" t="s">
        <v>680</v>
      </c>
    </row>
    <row r="232" spans="1:6" x14ac:dyDescent="0.35">
      <c r="A232" s="8">
        <f>SUBTOTAL(3,B$3:B232)+0</f>
        <v>230</v>
      </c>
      <c r="B232" s="13" t="s">
        <v>13</v>
      </c>
      <c r="C232" s="14" t="s">
        <v>1026</v>
      </c>
      <c r="D232" s="2" t="s">
        <v>215</v>
      </c>
      <c r="E232" s="14" t="s">
        <v>1026</v>
      </c>
      <c r="F232" s="15" t="s">
        <v>666</v>
      </c>
    </row>
    <row r="233" spans="1:6" x14ac:dyDescent="0.35">
      <c r="A233" s="8">
        <f>SUBTOTAL(3,B$3:B233)+0</f>
        <v>231</v>
      </c>
      <c r="B233" s="13" t="s">
        <v>13</v>
      </c>
      <c r="C233" s="14" t="s">
        <v>1275</v>
      </c>
      <c r="D233" s="2" t="s">
        <v>681</v>
      </c>
      <c r="E233" s="14" t="s">
        <v>1275</v>
      </c>
      <c r="F233" s="15" t="s">
        <v>682</v>
      </c>
    </row>
    <row r="234" spans="1:6" x14ac:dyDescent="0.35">
      <c r="A234" s="8">
        <f>SUBTOTAL(3,B$3:B234)+0</f>
        <v>232</v>
      </c>
      <c r="B234" s="13" t="s">
        <v>13</v>
      </c>
      <c r="C234" s="14" t="s">
        <v>1027</v>
      </c>
      <c r="D234" s="2" t="s">
        <v>216</v>
      </c>
      <c r="E234" s="14" t="s">
        <v>1027</v>
      </c>
      <c r="F234" s="15" t="s">
        <v>683</v>
      </c>
    </row>
    <row r="235" spans="1:6" x14ac:dyDescent="0.35">
      <c r="A235" s="8">
        <f>SUBTOTAL(3,B$3:B235)+0</f>
        <v>233</v>
      </c>
      <c r="B235" s="13" t="s">
        <v>13</v>
      </c>
      <c r="C235" s="14" t="s">
        <v>1028</v>
      </c>
      <c r="D235" s="2" t="s">
        <v>217</v>
      </c>
      <c r="E235" s="14" t="s">
        <v>1028</v>
      </c>
      <c r="F235" s="15" t="s">
        <v>684</v>
      </c>
    </row>
    <row r="236" spans="1:6" x14ac:dyDescent="0.35">
      <c r="A236" s="8">
        <f>SUBTOTAL(3,B$3:B236)+0</f>
        <v>234</v>
      </c>
      <c r="B236" s="13" t="s">
        <v>13</v>
      </c>
      <c r="C236" s="14" t="s">
        <v>1029</v>
      </c>
      <c r="D236" s="2" t="s">
        <v>218</v>
      </c>
      <c r="E236" s="14" t="s">
        <v>1029</v>
      </c>
      <c r="F236" s="15" t="s">
        <v>685</v>
      </c>
    </row>
    <row r="237" spans="1:6" x14ac:dyDescent="0.35">
      <c r="A237" s="8">
        <f>SUBTOTAL(3,B$3:B237)+0</f>
        <v>235</v>
      </c>
      <c r="B237" s="13" t="s">
        <v>13</v>
      </c>
      <c r="C237" s="14" t="s">
        <v>1276</v>
      </c>
      <c r="D237" s="2" t="s">
        <v>686</v>
      </c>
      <c r="E237" s="14" t="s">
        <v>1276</v>
      </c>
      <c r="F237" s="15" t="s">
        <v>687</v>
      </c>
    </row>
    <row r="238" spans="1:6" x14ac:dyDescent="0.35">
      <c r="A238" s="8">
        <f>SUBTOTAL(3,B$3:B238)+0</f>
        <v>236</v>
      </c>
      <c r="B238" s="13" t="s">
        <v>9</v>
      </c>
      <c r="C238" s="14" t="s">
        <v>1030</v>
      </c>
      <c r="D238" s="2" t="s">
        <v>219</v>
      </c>
      <c r="E238" s="14" t="s">
        <v>1030</v>
      </c>
      <c r="F238" s="15" t="s">
        <v>688</v>
      </c>
    </row>
    <row r="239" spans="1:6" x14ac:dyDescent="0.35">
      <c r="A239" s="8">
        <f>SUBTOTAL(3,B$3:B239)+0</f>
        <v>237</v>
      </c>
      <c r="B239" s="13" t="s">
        <v>9</v>
      </c>
      <c r="C239" s="14" t="s">
        <v>1031</v>
      </c>
      <c r="D239" s="2" t="s">
        <v>220</v>
      </c>
      <c r="E239" s="14" t="s">
        <v>1031</v>
      </c>
      <c r="F239" s="15" t="s">
        <v>221</v>
      </c>
    </row>
    <row r="240" spans="1:6" x14ac:dyDescent="0.35">
      <c r="A240" s="8">
        <f>SUBTOTAL(3,B$3:B240)+0</f>
        <v>238</v>
      </c>
      <c r="B240" s="13" t="s">
        <v>16</v>
      </c>
      <c r="C240" s="14" t="s">
        <v>1032</v>
      </c>
      <c r="D240" s="2" t="s">
        <v>222</v>
      </c>
      <c r="E240" s="14" t="s">
        <v>1032</v>
      </c>
      <c r="F240" s="15" t="s">
        <v>223</v>
      </c>
    </row>
    <row r="241" spans="1:6" x14ac:dyDescent="0.35">
      <c r="A241" s="8">
        <f>SUBTOTAL(3,B$3:B241)+0</f>
        <v>239</v>
      </c>
      <c r="B241" s="13" t="s">
        <v>7</v>
      </c>
      <c r="C241" s="14" t="s">
        <v>1033</v>
      </c>
      <c r="D241" s="2" t="s">
        <v>224</v>
      </c>
      <c r="E241" s="14" t="s">
        <v>1033</v>
      </c>
      <c r="F241" s="15" t="s">
        <v>225</v>
      </c>
    </row>
    <row r="242" spans="1:6" x14ac:dyDescent="0.35">
      <c r="A242" s="8">
        <f>SUBTOTAL(3,B$3:B242)+0</f>
        <v>240</v>
      </c>
      <c r="B242" s="13" t="s">
        <v>12</v>
      </c>
      <c r="C242" s="14" t="s">
        <v>1034</v>
      </c>
      <c r="D242" s="2" t="s">
        <v>226</v>
      </c>
      <c r="E242" s="14" t="s">
        <v>1034</v>
      </c>
      <c r="F242" s="15" t="s">
        <v>689</v>
      </c>
    </row>
    <row r="243" spans="1:6" x14ac:dyDescent="0.35">
      <c r="A243" s="8">
        <f>SUBTOTAL(3,B$3:B243)+0</f>
        <v>241</v>
      </c>
      <c r="B243" s="13" t="s">
        <v>8</v>
      </c>
      <c r="C243" s="14" t="s">
        <v>1035</v>
      </c>
      <c r="D243" s="2" t="s">
        <v>227</v>
      </c>
      <c r="E243" s="14" t="s">
        <v>1035</v>
      </c>
      <c r="F243" s="15" t="s">
        <v>690</v>
      </c>
    </row>
    <row r="244" spans="1:6" x14ac:dyDescent="0.35">
      <c r="A244" s="8">
        <f>SUBTOTAL(3,B$3:B244)+0</f>
        <v>242</v>
      </c>
      <c r="B244" s="13" t="s">
        <v>8</v>
      </c>
      <c r="C244" s="14" t="s">
        <v>1036</v>
      </c>
      <c r="D244" s="2" t="s">
        <v>228</v>
      </c>
      <c r="E244" s="14" t="s">
        <v>1036</v>
      </c>
      <c r="F244" s="15" t="s">
        <v>691</v>
      </c>
    </row>
    <row r="245" spans="1:6" x14ac:dyDescent="0.35">
      <c r="A245" s="8">
        <f>SUBTOTAL(3,B$3:B245)+0</f>
        <v>243</v>
      </c>
      <c r="B245" s="13" t="s">
        <v>8</v>
      </c>
      <c r="C245" s="14" t="s">
        <v>1037</v>
      </c>
      <c r="D245" s="2" t="s">
        <v>229</v>
      </c>
      <c r="E245" s="14" t="s">
        <v>1037</v>
      </c>
      <c r="F245" s="15" t="s">
        <v>692</v>
      </c>
    </row>
    <row r="246" spans="1:6" x14ac:dyDescent="0.35">
      <c r="A246" s="8">
        <f>SUBTOTAL(3,B$3:B246)+0</f>
        <v>244</v>
      </c>
      <c r="B246" s="13" t="s">
        <v>16</v>
      </c>
      <c r="C246" s="14" t="s">
        <v>1038</v>
      </c>
      <c r="D246" s="2" t="s">
        <v>230</v>
      </c>
      <c r="E246" s="14" t="s">
        <v>1038</v>
      </c>
      <c r="F246" s="15" t="s">
        <v>693</v>
      </c>
    </row>
    <row r="247" spans="1:6" x14ac:dyDescent="0.35">
      <c r="A247" s="8">
        <f>SUBTOTAL(3,B$3:B247)+0</f>
        <v>245</v>
      </c>
      <c r="B247" s="13" t="s">
        <v>16</v>
      </c>
      <c r="C247" s="14" t="s">
        <v>1039</v>
      </c>
      <c r="D247" s="2" t="s">
        <v>231</v>
      </c>
      <c r="E247" s="14" t="s">
        <v>1039</v>
      </c>
      <c r="F247" s="15" t="s">
        <v>694</v>
      </c>
    </row>
    <row r="248" spans="1:6" x14ac:dyDescent="0.35">
      <c r="A248" s="8">
        <f>SUBTOTAL(3,B$3:B248)+0</f>
        <v>246</v>
      </c>
      <c r="B248" s="13" t="s">
        <v>16</v>
      </c>
      <c r="C248" s="14" t="s">
        <v>1040</v>
      </c>
      <c r="D248" s="2" t="s">
        <v>232</v>
      </c>
      <c r="E248" s="14" t="s">
        <v>1040</v>
      </c>
      <c r="F248" s="15" t="s">
        <v>695</v>
      </c>
    </row>
    <row r="249" spans="1:6" x14ac:dyDescent="0.35">
      <c r="A249" s="8">
        <f>SUBTOTAL(3,B$3:B249)+0</f>
        <v>247</v>
      </c>
      <c r="B249" s="13" t="s">
        <v>16</v>
      </c>
      <c r="C249" s="14" t="s">
        <v>1041</v>
      </c>
      <c r="D249" s="2" t="s">
        <v>233</v>
      </c>
      <c r="E249" s="14" t="s">
        <v>1041</v>
      </c>
      <c r="F249" s="15" t="s">
        <v>696</v>
      </c>
    </row>
    <row r="250" spans="1:6" x14ac:dyDescent="0.35">
      <c r="A250" s="8">
        <f>SUBTOTAL(3,B$3:B250)+0</f>
        <v>248</v>
      </c>
      <c r="B250" s="13" t="s">
        <v>16</v>
      </c>
      <c r="C250" s="14" t="s">
        <v>1277</v>
      </c>
      <c r="D250" s="2" t="s">
        <v>697</v>
      </c>
      <c r="E250" s="14" t="s">
        <v>1277</v>
      </c>
      <c r="F250" s="15" t="s">
        <v>698</v>
      </c>
    </row>
    <row r="251" spans="1:6" x14ac:dyDescent="0.35">
      <c r="A251" s="8">
        <f>SUBTOTAL(3,B$3:B251)+0</f>
        <v>249</v>
      </c>
      <c r="B251" s="13" t="s">
        <v>16</v>
      </c>
      <c r="C251" s="14" t="s">
        <v>1042</v>
      </c>
      <c r="D251" s="2" t="s">
        <v>234</v>
      </c>
      <c r="E251" s="14" t="s">
        <v>1042</v>
      </c>
      <c r="F251" s="15" t="s">
        <v>699</v>
      </c>
    </row>
    <row r="252" spans="1:6" x14ac:dyDescent="0.35">
      <c r="A252" s="8">
        <f>SUBTOTAL(3,B$3:B252)+0</f>
        <v>250</v>
      </c>
      <c r="B252" s="13" t="s">
        <v>16</v>
      </c>
      <c r="C252" s="14" t="s">
        <v>1043</v>
      </c>
      <c r="D252" s="2" t="s">
        <v>235</v>
      </c>
      <c r="E252" s="14" t="s">
        <v>1043</v>
      </c>
      <c r="F252" s="15" t="s">
        <v>700</v>
      </c>
    </row>
    <row r="253" spans="1:6" x14ac:dyDescent="0.35">
      <c r="A253" s="8">
        <f>SUBTOTAL(3,B$3:B253)+0</f>
        <v>251</v>
      </c>
      <c r="B253" s="13" t="s">
        <v>16</v>
      </c>
      <c r="C253" s="14" t="s">
        <v>1044</v>
      </c>
      <c r="D253" s="2" t="s">
        <v>236</v>
      </c>
      <c r="E253" s="14" t="s">
        <v>1044</v>
      </c>
      <c r="F253" s="15" t="s">
        <v>701</v>
      </c>
    </row>
    <row r="254" spans="1:6" x14ac:dyDescent="0.35">
      <c r="A254" s="8">
        <f>SUBTOTAL(3,B$3:B254)+0</f>
        <v>252</v>
      </c>
      <c r="B254" s="13" t="s">
        <v>16</v>
      </c>
      <c r="C254" s="14" t="s">
        <v>1045</v>
      </c>
      <c r="D254" s="2" t="s">
        <v>237</v>
      </c>
      <c r="E254" s="14" t="s">
        <v>1045</v>
      </c>
      <c r="F254" s="15" t="s">
        <v>702</v>
      </c>
    </row>
    <row r="255" spans="1:6" x14ac:dyDescent="0.35">
      <c r="A255" s="8">
        <f>SUBTOTAL(3,B$3:B255)+0</f>
        <v>253</v>
      </c>
      <c r="B255" s="13" t="s">
        <v>16</v>
      </c>
      <c r="C255" s="14" t="s">
        <v>1046</v>
      </c>
      <c r="D255" s="2" t="s">
        <v>238</v>
      </c>
      <c r="E255" s="14" t="s">
        <v>1046</v>
      </c>
      <c r="F255" s="15" t="s">
        <v>703</v>
      </c>
    </row>
    <row r="256" spans="1:6" x14ac:dyDescent="0.35">
      <c r="A256" s="8">
        <f>SUBTOTAL(3,B$3:B256)+0</f>
        <v>254</v>
      </c>
      <c r="B256" s="13" t="s">
        <v>16</v>
      </c>
      <c r="C256" s="14" t="s">
        <v>1047</v>
      </c>
      <c r="D256" s="2" t="s">
        <v>239</v>
      </c>
      <c r="E256" s="14" t="s">
        <v>1047</v>
      </c>
      <c r="F256" s="15" t="s">
        <v>704</v>
      </c>
    </row>
    <row r="257" spans="1:6" x14ac:dyDescent="0.35">
      <c r="A257" s="8">
        <f>SUBTOTAL(3,B$3:B257)+0</f>
        <v>255</v>
      </c>
      <c r="B257" s="13" t="s">
        <v>16</v>
      </c>
      <c r="C257" s="14" t="s">
        <v>1048</v>
      </c>
      <c r="D257" s="2" t="s">
        <v>240</v>
      </c>
      <c r="E257" s="14" t="s">
        <v>1048</v>
      </c>
      <c r="F257" s="15" t="s">
        <v>705</v>
      </c>
    </row>
    <row r="258" spans="1:6" ht="30" x14ac:dyDescent="0.35">
      <c r="A258" s="8">
        <f>SUBTOTAL(3,B$3:B258)+0</f>
        <v>256</v>
      </c>
      <c r="B258" s="13" t="s">
        <v>7</v>
      </c>
      <c r="C258" s="14" t="s">
        <v>1278</v>
      </c>
      <c r="D258" s="2" t="s">
        <v>241</v>
      </c>
      <c r="E258" s="14" t="s">
        <v>1278</v>
      </c>
      <c r="F258" s="15" t="s">
        <v>706</v>
      </c>
    </row>
    <row r="259" spans="1:6" x14ac:dyDescent="0.35">
      <c r="A259" s="8">
        <f>SUBTOTAL(3,B$3:B259)+0</f>
        <v>257</v>
      </c>
      <c r="B259" s="13" t="s">
        <v>18</v>
      </c>
      <c r="C259" s="14" t="s">
        <v>1279</v>
      </c>
      <c r="D259" s="2" t="s">
        <v>707</v>
      </c>
      <c r="E259" s="14" t="s">
        <v>1279</v>
      </c>
      <c r="F259" s="15" t="s">
        <v>708</v>
      </c>
    </row>
    <row r="260" spans="1:6" x14ac:dyDescent="0.35">
      <c r="A260" s="8">
        <f>SUBTOTAL(3,B$3:B260)+0</f>
        <v>258</v>
      </c>
      <c r="B260" s="13" t="s">
        <v>8</v>
      </c>
      <c r="C260" s="14" t="s">
        <v>1049</v>
      </c>
      <c r="D260" s="2" t="s">
        <v>242</v>
      </c>
      <c r="E260" s="14" t="s">
        <v>1049</v>
      </c>
      <c r="F260" s="15" t="s">
        <v>709</v>
      </c>
    </row>
    <row r="261" spans="1:6" ht="30" x14ac:dyDescent="0.35">
      <c r="A261" s="8">
        <f>SUBTOTAL(3,B$3:B261)+0</f>
        <v>259</v>
      </c>
      <c r="B261" s="13" t="s">
        <v>11</v>
      </c>
      <c r="C261" s="14" t="s">
        <v>1050</v>
      </c>
      <c r="D261" s="2" t="s">
        <v>6</v>
      </c>
      <c r="E261" s="14" t="s">
        <v>1050</v>
      </c>
      <c r="F261" s="15" t="s">
        <v>571</v>
      </c>
    </row>
    <row r="262" spans="1:6" x14ac:dyDescent="0.35">
      <c r="A262" s="8">
        <f>SUBTOTAL(3,B$3:B262)+0</f>
        <v>260</v>
      </c>
      <c r="B262" s="13" t="s">
        <v>12</v>
      </c>
      <c r="C262" s="14" t="s">
        <v>1051</v>
      </c>
      <c r="D262" s="2" t="s">
        <v>243</v>
      </c>
      <c r="E262" s="14" t="s">
        <v>1051</v>
      </c>
      <c r="F262" s="15" t="s">
        <v>710</v>
      </c>
    </row>
    <row r="263" spans="1:6" x14ac:dyDescent="0.35">
      <c r="A263" s="8">
        <f>SUBTOTAL(3,B$3:B263)+0</f>
        <v>261</v>
      </c>
      <c r="B263" s="13" t="s">
        <v>12</v>
      </c>
      <c r="C263" s="14" t="s">
        <v>1052</v>
      </c>
      <c r="D263" s="2" t="s">
        <v>244</v>
      </c>
      <c r="E263" s="14" t="s">
        <v>1052</v>
      </c>
      <c r="F263" s="15" t="s">
        <v>711</v>
      </c>
    </row>
    <row r="264" spans="1:6" x14ac:dyDescent="0.35">
      <c r="A264" s="8">
        <f>SUBTOTAL(3,B$3:B264)+0</f>
        <v>262</v>
      </c>
      <c r="B264" s="13" t="s">
        <v>7</v>
      </c>
      <c r="C264" s="14" t="s">
        <v>1053</v>
      </c>
      <c r="D264" s="2" t="s">
        <v>245</v>
      </c>
      <c r="E264" s="14" t="s">
        <v>1053</v>
      </c>
      <c r="F264" s="15" t="s">
        <v>246</v>
      </c>
    </row>
    <row r="265" spans="1:6" x14ac:dyDescent="0.35">
      <c r="A265" s="8">
        <f>SUBTOTAL(3,B$3:B265)+0</f>
        <v>263</v>
      </c>
      <c r="B265" s="13" t="s">
        <v>11</v>
      </c>
      <c r="C265" s="14" t="s">
        <v>1280</v>
      </c>
      <c r="D265" s="2" t="s">
        <v>247</v>
      </c>
      <c r="E265" s="14" t="s">
        <v>1281</v>
      </c>
      <c r="F265" s="15" t="s">
        <v>712</v>
      </c>
    </row>
    <row r="266" spans="1:6" x14ac:dyDescent="0.35">
      <c r="A266" s="8">
        <f>SUBTOTAL(3,B$3:B266)+0</f>
        <v>264</v>
      </c>
      <c r="B266" s="13" t="s">
        <v>11</v>
      </c>
      <c r="C266" s="14" t="s">
        <v>1282</v>
      </c>
      <c r="D266" s="2" t="s">
        <v>248</v>
      </c>
      <c r="E266" s="14" t="s">
        <v>1283</v>
      </c>
      <c r="F266" s="15" t="s">
        <v>713</v>
      </c>
    </row>
    <row r="267" spans="1:6" ht="30" x14ac:dyDescent="0.35">
      <c r="A267" s="8">
        <f>SUBTOTAL(3,B$3:B267)+0</f>
        <v>265</v>
      </c>
      <c r="B267" s="13" t="s">
        <v>7</v>
      </c>
      <c r="C267" s="14" t="s">
        <v>1284</v>
      </c>
      <c r="D267" s="2" t="s">
        <v>1285</v>
      </c>
      <c r="E267" s="14" t="s">
        <v>1284</v>
      </c>
      <c r="F267" s="16" t="s">
        <v>1286</v>
      </c>
    </row>
    <row r="268" spans="1:6" x14ac:dyDescent="0.35">
      <c r="A268" s="8">
        <f>SUBTOTAL(3,B$3:B268)+0</f>
        <v>266</v>
      </c>
      <c r="B268" s="13" t="s">
        <v>12</v>
      </c>
      <c r="C268" s="14" t="s">
        <v>1054</v>
      </c>
      <c r="D268" s="2" t="s">
        <v>249</v>
      </c>
      <c r="E268" s="14" t="s">
        <v>1054</v>
      </c>
      <c r="F268" s="15" t="s">
        <v>714</v>
      </c>
    </row>
    <row r="269" spans="1:6" x14ac:dyDescent="0.35">
      <c r="A269" s="8">
        <f>SUBTOTAL(3,B$3:B269)+0</f>
        <v>267</v>
      </c>
      <c r="B269" s="13" t="s">
        <v>7</v>
      </c>
      <c r="C269" s="14" t="s">
        <v>1055</v>
      </c>
      <c r="D269" s="2" t="s">
        <v>250</v>
      </c>
      <c r="E269" s="14" t="s">
        <v>1055</v>
      </c>
      <c r="F269" s="15" t="s">
        <v>251</v>
      </c>
    </row>
    <row r="270" spans="1:6" x14ac:dyDescent="0.35">
      <c r="A270" s="8">
        <f>SUBTOTAL(3,B$3:B270)+0</f>
        <v>268</v>
      </c>
      <c r="B270" s="13" t="s">
        <v>7</v>
      </c>
      <c r="C270" s="14" t="s">
        <v>1056</v>
      </c>
      <c r="D270" s="2" t="s">
        <v>252</v>
      </c>
      <c r="E270" s="14" t="s">
        <v>1056</v>
      </c>
      <c r="F270" s="15" t="s">
        <v>253</v>
      </c>
    </row>
    <row r="271" spans="1:6" x14ac:dyDescent="0.35">
      <c r="A271" s="8">
        <f>SUBTOTAL(3,B$3:B271)+0</f>
        <v>269</v>
      </c>
      <c r="B271" s="13" t="s">
        <v>7</v>
      </c>
      <c r="C271" s="14" t="s">
        <v>1057</v>
      </c>
      <c r="D271" s="2" t="s">
        <v>254</v>
      </c>
      <c r="E271" s="14" t="s">
        <v>1057</v>
      </c>
      <c r="F271" s="15" t="s">
        <v>255</v>
      </c>
    </row>
    <row r="272" spans="1:6" x14ac:dyDescent="0.35">
      <c r="A272" s="8">
        <f>SUBTOTAL(3,B$3:B272)+0</f>
        <v>270</v>
      </c>
      <c r="B272" s="13" t="s">
        <v>12</v>
      </c>
      <c r="C272" s="14" t="s">
        <v>1058</v>
      </c>
      <c r="D272" s="2" t="s">
        <v>256</v>
      </c>
      <c r="E272" s="14" t="s">
        <v>1058</v>
      </c>
      <c r="F272" s="15" t="s">
        <v>715</v>
      </c>
    </row>
    <row r="273" spans="1:6" x14ac:dyDescent="0.35">
      <c r="A273" s="8">
        <f>SUBTOTAL(3,B$3:B273)+0</f>
        <v>271</v>
      </c>
      <c r="B273" s="13" t="s">
        <v>14</v>
      </c>
      <c r="C273" s="14" t="s">
        <v>1059</v>
      </c>
      <c r="D273" s="2" t="s">
        <v>257</v>
      </c>
      <c r="E273" s="14" t="s">
        <v>1059</v>
      </c>
      <c r="F273" s="15" t="s">
        <v>716</v>
      </c>
    </row>
    <row r="274" spans="1:6" x14ac:dyDescent="0.35">
      <c r="A274" s="8">
        <f>SUBTOTAL(3,B$3:B274)+0</f>
        <v>272</v>
      </c>
      <c r="B274" s="13" t="s">
        <v>12</v>
      </c>
      <c r="C274" s="14" t="s">
        <v>1287</v>
      </c>
      <c r="D274" s="2" t="s">
        <v>258</v>
      </c>
      <c r="E274" s="14" t="s">
        <v>1287</v>
      </c>
      <c r="F274" s="15" t="s">
        <v>717</v>
      </c>
    </row>
    <row r="275" spans="1:6" x14ac:dyDescent="0.35">
      <c r="A275" s="8">
        <f>SUBTOTAL(3,B$3:B275)+0</f>
        <v>273</v>
      </c>
      <c r="B275" s="13" t="s">
        <v>14</v>
      </c>
      <c r="C275" s="14" t="s">
        <v>1060</v>
      </c>
      <c r="D275" s="2" t="s">
        <v>258</v>
      </c>
      <c r="E275" s="14" t="s">
        <v>1060</v>
      </c>
      <c r="F275" s="15" t="s">
        <v>717</v>
      </c>
    </row>
    <row r="276" spans="1:6" x14ac:dyDescent="0.35">
      <c r="A276" s="8">
        <f>SUBTOTAL(3,B$3:B276)+0</f>
        <v>274</v>
      </c>
      <c r="B276" s="13" t="s">
        <v>12</v>
      </c>
      <c r="C276" s="14" t="s">
        <v>1288</v>
      </c>
      <c r="D276" s="2" t="s">
        <v>257</v>
      </c>
      <c r="E276" s="14" t="s">
        <v>1288</v>
      </c>
      <c r="F276" s="15" t="s">
        <v>716</v>
      </c>
    </row>
    <row r="277" spans="1:6" x14ac:dyDescent="0.35">
      <c r="A277" s="8">
        <f>SUBTOTAL(3,B$3:B277)+0</f>
        <v>275</v>
      </c>
      <c r="B277" s="13" t="s">
        <v>9</v>
      </c>
      <c r="C277" s="14" t="s">
        <v>1061</v>
      </c>
      <c r="D277" s="2" t="s">
        <v>259</v>
      </c>
      <c r="E277" s="14" t="s">
        <v>1061</v>
      </c>
      <c r="F277" s="15" t="s">
        <v>260</v>
      </c>
    </row>
    <row r="278" spans="1:6" x14ac:dyDescent="0.35">
      <c r="A278" s="8">
        <f>SUBTOTAL(3,B$3:B278)+0</f>
        <v>276</v>
      </c>
      <c r="B278" s="13" t="s">
        <v>11</v>
      </c>
      <c r="C278" s="14" t="s">
        <v>1062</v>
      </c>
      <c r="D278" s="2" t="s">
        <v>261</v>
      </c>
      <c r="E278" s="14" t="s">
        <v>1062</v>
      </c>
      <c r="F278" s="15" t="s">
        <v>718</v>
      </c>
    </row>
    <row r="279" spans="1:6" x14ac:dyDescent="0.35">
      <c r="A279" s="8">
        <f>SUBTOTAL(3,B$3:B279)+0</f>
        <v>277</v>
      </c>
      <c r="B279" s="13" t="s">
        <v>9</v>
      </c>
      <c r="C279" s="14" t="s">
        <v>1063</v>
      </c>
      <c r="D279" s="2" t="s">
        <v>262</v>
      </c>
      <c r="E279" s="14" t="s">
        <v>1063</v>
      </c>
      <c r="F279" s="15" t="s">
        <v>263</v>
      </c>
    </row>
    <row r="280" spans="1:6" x14ac:dyDescent="0.35">
      <c r="A280" s="8">
        <f>SUBTOTAL(3,B$3:B280)+0</f>
        <v>278</v>
      </c>
      <c r="B280" s="13" t="s">
        <v>12</v>
      </c>
      <c r="C280" s="14" t="s">
        <v>1064</v>
      </c>
      <c r="D280" s="2" t="s">
        <v>264</v>
      </c>
      <c r="E280" s="14" t="s">
        <v>1064</v>
      </c>
      <c r="F280" s="15" t="s">
        <v>719</v>
      </c>
    </row>
    <row r="281" spans="1:6" ht="30" x14ac:dyDescent="0.35">
      <c r="A281" s="8">
        <f>SUBTOTAL(3,B$3:B281)+0</f>
        <v>279</v>
      </c>
      <c r="B281" s="13" t="s">
        <v>12</v>
      </c>
      <c r="C281" s="14" t="s">
        <v>1065</v>
      </c>
      <c r="D281" s="2" t="s">
        <v>265</v>
      </c>
      <c r="E281" s="14" t="s">
        <v>1065</v>
      </c>
      <c r="F281" s="15" t="s">
        <v>720</v>
      </c>
    </row>
    <row r="282" spans="1:6" ht="30" x14ac:dyDescent="0.35">
      <c r="A282" s="8">
        <f>SUBTOTAL(3,B$3:B282)+0</f>
        <v>280</v>
      </c>
      <c r="B282" s="13" t="s">
        <v>12</v>
      </c>
      <c r="C282" s="14" t="s">
        <v>1289</v>
      </c>
      <c r="D282" s="2" t="s">
        <v>721</v>
      </c>
      <c r="E282" s="14" t="s">
        <v>1289</v>
      </c>
      <c r="F282" s="15" t="s">
        <v>722</v>
      </c>
    </row>
    <row r="283" spans="1:6" x14ac:dyDescent="0.35">
      <c r="A283" s="8">
        <f>SUBTOTAL(3,B$3:B283)+0</f>
        <v>281</v>
      </c>
      <c r="B283" s="13" t="s">
        <v>7</v>
      </c>
      <c r="C283" s="14" t="s">
        <v>1066</v>
      </c>
      <c r="D283" s="2" t="s">
        <v>266</v>
      </c>
      <c r="E283" s="14" t="s">
        <v>1066</v>
      </c>
      <c r="F283" s="15" t="s">
        <v>267</v>
      </c>
    </row>
    <row r="284" spans="1:6" ht="30" x14ac:dyDescent="0.35">
      <c r="A284" s="8">
        <f>SUBTOTAL(3,B$3:B284)+0</f>
        <v>282</v>
      </c>
      <c r="B284" s="13" t="s">
        <v>8</v>
      </c>
      <c r="C284" s="14" t="s">
        <v>1067</v>
      </c>
      <c r="D284" s="2" t="s">
        <v>268</v>
      </c>
      <c r="E284" s="14" t="s">
        <v>1067</v>
      </c>
      <c r="F284" s="15" t="s">
        <v>723</v>
      </c>
    </row>
    <row r="285" spans="1:6" x14ac:dyDescent="0.35">
      <c r="A285" s="8">
        <f>SUBTOTAL(3,B$3:B285)+0</f>
        <v>283</v>
      </c>
      <c r="B285" s="13" t="s">
        <v>12</v>
      </c>
      <c r="C285" s="14" t="s">
        <v>1068</v>
      </c>
      <c r="D285" s="2" t="s">
        <v>269</v>
      </c>
      <c r="E285" s="14" t="s">
        <v>1068</v>
      </c>
      <c r="F285" s="15" t="s">
        <v>724</v>
      </c>
    </row>
    <row r="286" spans="1:6" ht="30" x14ac:dyDescent="0.35">
      <c r="A286" s="8">
        <f>SUBTOTAL(3,B$3:B286)+0</f>
        <v>284</v>
      </c>
      <c r="B286" s="13" t="s">
        <v>11</v>
      </c>
      <c r="C286" s="14" t="s">
        <v>1290</v>
      </c>
      <c r="D286" s="2" t="s">
        <v>270</v>
      </c>
      <c r="E286" s="14" t="s">
        <v>1291</v>
      </c>
      <c r="F286" s="15" t="s">
        <v>725</v>
      </c>
    </row>
    <row r="287" spans="1:6" x14ac:dyDescent="0.35">
      <c r="A287" s="8">
        <f>SUBTOTAL(3,B$3:B287)+0</f>
        <v>285</v>
      </c>
      <c r="B287" s="13" t="s">
        <v>12</v>
      </c>
      <c r="C287" s="14" t="s">
        <v>1069</v>
      </c>
      <c r="D287" s="2" t="s">
        <v>271</v>
      </c>
      <c r="E287" s="14" t="s">
        <v>1069</v>
      </c>
      <c r="F287" s="15" t="s">
        <v>726</v>
      </c>
    </row>
    <row r="288" spans="1:6" ht="30" x14ac:dyDescent="0.35">
      <c r="A288" s="8">
        <f>SUBTOTAL(3,B$3:B288)+0</f>
        <v>286</v>
      </c>
      <c r="B288" s="13" t="s">
        <v>12</v>
      </c>
      <c r="C288" s="14" t="s">
        <v>1292</v>
      </c>
      <c r="D288" s="2" t="s">
        <v>727</v>
      </c>
      <c r="E288" s="14" t="s">
        <v>1292</v>
      </c>
      <c r="F288" s="15" t="s">
        <v>728</v>
      </c>
    </row>
    <row r="289" spans="1:6" ht="30" x14ac:dyDescent="0.35">
      <c r="A289" s="8">
        <f>SUBTOTAL(3,B$3:B289)+0</f>
        <v>287</v>
      </c>
      <c r="B289" s="13" t="s">
        <v>12</v>
      </c>
      <c r="C289" s="14" t="s">
        <v>1070</v>
      </c>
      <c r="D289" s="2" t="s">
        <v>272</v>
      </c>
      <c r="E289" s="14" t="s">
        <v>1070</v>
      </c>
      <c r="F289" s="15" t="s">
        <v>729</v>
      </c>
    </row>
    <row r="290" spans="1:6" x14ac:dyDescent="0.35">
      <c r="A290" s="8">
        <f>SUBTOTAL(3,B$3:B290)+0</f>
        <v>288</v>
      </c>
      <c r="B290" s="13" t="s">
        <v>18</v>
      </c>
      <c r="C290" s="14" t="s">
        <v>1071</v>
      </c>
      <c r="D290" s="2" t="s">
        <v>273</v>
      </c>
      <c r="E290" s="14" t="s">
        <v>1071</v>
      </c>
      <c r="F290" s="15" t="s">
        <v>274</v>
      </c>
    </row>
    <row r="291" spans="1:6" x14ac:dyDescent="0.35">
      <c r="A291" s="8">
        <f>SUBTOTAL(3,B$3:B291)+0</f>
        <v>289</v>
      </c>
      <c r="B291" s="13" t="s">
        <v>7</v>
      </c>
      <c r="C291" s="14" t="s">
        <v>1072</v>
      </c>
      <c r="D291" s="2" t="s">
        <v>275</v>
      </c>
      <c r="E291" s="14" t="s">
        <v>1072</v>
      </c>
      <c r="F291" s="15" t="s">
        <v>276</v>
      </c>
    </row>
    <row r="292" spans="1:6" ht="30" x14ac:dyDescent="0.35">
      <c r="A292" s="8">
        <f>SUBTOTAL(3,B$3:B292)+0</f>
        <v>290</v>
      </c>
      <c r="B292" s="13" t="s">
        <v>8</v>
      </c>
      <c r="C292" s="14" t="s">
        <v>1073</v>
      </c>
      <c r="D292" s="2" t="s">
        <v>277</v>
      </c>
      <c r="E292" s="14" t="s">
        <v>1073</v>
      </c>
      <c r="F292" s="15" t="s">
        <v>730</v>
      </c>
    </row>
    <row r="293" spans="1:6" x14ac:dyDescent="0.35">
      <c r="A293" s="8">
        <f>SUBTOTAL(3,B$3:B293)+0</f>
        <v>291</v>
      </c>
      <c r="B293" s="13" t="s">
        <v>7</v>
      </c>
      <c r="C293" s="14" t="s">
        <v>1074</v>
      </c>
      <c r="D293" s="2" t="s">
        <v>278</v>
      </c>
      <c r="E293" s="14" t="s">
        <v>1074</v>
      </c>
      <c r="F293" s="15" t="s">
        <v>279</v>
      </c>
    </row>
    <row r="294" spans="1:6" x14ac:dyDescent="0.35">
      <c r="A294" s="8">
        <f>SUBTOTAL(3,B$3:B294)+0</f>
        <v>292</v>
      </c>
      <c r="B294" s="13" t="s">
        <v>7</v>
      </c>
      <c r="C294" s="14" t="s">
        <v>1075</v>
      </c>
      <c r="D294" s="2" t="s">
        <v>280</v>
      </c>
      <c r="E294" s="14" t="s">
        <v>1075</v>
      </c>
      <c r="F294" s="15" t="s">
        <v>281</v>
      </c>
    </row>
    <row r="295" spans="1:6" x14ac:dyDescent="0.35">
      <c r="A295" s="8">
        <f>SUBTOTAL(3,B$3:B295)+0</f>
        <v>293</v>
      </c>
      <c r="B295" s="13" t="s">
        <v>14</v>
      </c>
      <c r="C295" s="14" t="s">
        <v>1076</v>
      </c>
      <c r="D295" s="2" t="s">
        <v>282</v>
      </c>
      <c r="E295" s="14" t="s">
        <v>1076</v>
      </c>
      <c r="F295" s="15" t="s">
        <v>731</v>
      </c>
    </row>
    <row r="296" spans="1:6" ht="30" x14ac:dyDescent="0.35">
      <c r="A296" s="8">
        <f>SUBTOTAL(3,B$3:B296)+0</f>
        <v>294</v>
      </c>
      <c r="B296" s="13" t="s">
        <v>12</v>
      </c>
      <c r="C296" s="14" t="s">
        <v>1293</v>
      </c>
      <c r="D296" s="2" t="s">
        <v>283</v>
      </c>
      <c r="E296" s="14" t="s">
        <v>1293</v>
      </c>
      <c r="F296" s="15" t="s">
        <v>732</v>
      </c>
    </row>
    <row r="297" spans="1:6" x14ac:dyDescent="0.35">
      <c r="A297" s="8">
        <f>SUBTOTAL(3,B$3:B297)+0</f>
        <v>295</v>
      </c>
      <c r="B297" s="13" t="s">
        <v>12</v>
      </c>
      <c r="C297" s="14" t="s">
        <v>1294</v>
      </c>
      <c r="D297" s="2" t="s">
        <v>282</v>
      </c>
      <c r="E297" s="14" t="s">
        <v>1294</v>
      </c>
      <c r="F297" s="15" t="s">
        <v>731</v>
      </c>
    </row>
    <row r="298" spans="1:6" x14ac:dyDescent="0.35">
      <c r="A298" s="8">
        <f>SUBTOTAL(3,B$3:B298)+0</f>
        <v>296</v>
      </c>
      <c r="B298" s="13" t="s">
        <v>18</v>
      </c>
      <c r="C298" s="14" t="s">
        <v>1077</v>
      </c>
      <c r="D298" s="2" t="s">
        <v>284</v>
      </c>
      <c r="E298" s="14" t="s">
        <v>1077</v>
      </c>
      <c r="F298" s="15" t="s">
        <v>285</v>
      </c>
    </row>
    <row r="299" spans="1:6" x14ac:dyDescent="0.35">
      <c r="A299" s="8">
        <f>SUBTOTAL(3,B$3:B299)+0</f>
        <v>297</v>
      </c>
      <c r="B299" s="13" t="s">
        <v>7</v>
      </c>
      <c r="C299" s="14" t="s">
        <v>1078</v>
      </c>
      <c r="D299" s="2" t="s">
        <v>286</v>
      </c>
      <c r="E299" s="14" t="s">
        <v>1078</v>
      </c>
      <c r="F299" s="15" t="s">
        <v>287</v>
      </c>
    </row>
    <row r="300" spans="1:6" x14ac:dyDescent="0.35">
      <c r="A300" s="8">
        <f>SUBTOTAL(3,B$3:B300)+0</f>
        <v>298</v>
      </c>
      <c r="B300" s="13" t="s">
        <v>7</v>
      </c>
      <c r="C300" s="14" t="s">
        <v>1079</v>
      </c>
      <c r="D300" s="2" t="s">
        <v>288</v>
      </c>
      <c r="E300" s="14" t="s">
        <v>1079</v>
      </c>
      <c r="F300" s="15" t="s">
        <v>289</v>
      </c>
    </row>
    <row r="301" spans="1:6" x14ac:dyDescent="0.35">
      <c r="A301" s="8">
        <f>SUBTOTAL(3,B$3:B301)+0</f>
        <v>299</v>
      </c>
      <c r="B301" s="13" t="s">
        <v>7</v>
      </c>
      <c r="C301" s="14" t="s">
        <v>1295</v>
      </c>
      <c r="D301" s="2" t="s">
        <v>733</v>
      </c>
      <c r="E301" s="14" t="s">
        <v>1295</v>
      </c>
      <c r="F301" s="15" t="s">
        <v>734</v>
      </c>
    </row>
    <row r="302" spans="1:6" x14ac:dyDescent="0.35">
      <c r="A302" s="8">
        <f>SUBTOTAL(3,B$3:B302)+0</f>
        <v>300</v>
      </c>
      <c r="B302" s="13" t="s">
        <v>16</v>
      </c>
      <c r="C302" s="14" t="s">
        <v>1080</v>
      </c>
      <c r="D302" s="2" t="s">
        <v>290</v>
      </c>
      <c r="E302" s="14" t="s">
        <v>1080</v>
      </c>
      <c r="F302" s="15" t="s">
        <v>735</v>
      </c>
    </row>
    <row r="303" spans="1:6" x14ac:dyDescent="0.35">
      <c r="A303" s="8">
        <f>SUBTOTAL(3,B$3:B303)+0</f>
        <v>301</v>
      </c>
      <c r="B303" s="13" t="s">
        <v>16</v>
      </c>
      <c r="C303" s="14" t="s">
        <v>1081</v>
      </c>
      <c r="D303" s="2" t="s">
        <v>291</v>
      </c>
      <c r="E303" s="14" t="s">
        <v>1081</v>
      </c>
      <c r="F303" s="15" t="s">
        <v>736</v>
      </c>
    </row>
    <row r="304" spans="1:6" x14ac:dyDescent="0.35">
      <c r="A304" s="8">
        <f>SUBTOTAL(3,B$3:B304)+0</f>
        <v>302</v>
      </c>
      <c r="B304" s="13" t="s">
        <v>12</v>
      </c>
      <c r="C304" s="14" t="s">
        <v>1296</v>
      </c>
      <c r="D304" s="2" t="s">
        <v>292</v>
      </c>
      <c r="E304" s="14" t="s">
        <v>1296</v>
      </c>
      <c r="F304" s="15" t="s">
        <v>737</v>
      </c>
    </row>
    <row r="305" spans="1:6" x14ac:dyDescent="0.35">
      <c r="A305" s="8">
        <f>SUBTOTAL(3,B$3:B305)+0</f>
        <v>303</v>
      </c>
      <c r="B305" s="13" t="s">
        <v>14</v>
      </c>
      <c r="C305" s="14" t="s">
        <v>1082</v>
      </c>
      <c r="D305" s="2" t="s">
        <v>292</v>
      </c>
      <c r="E305" s="14" t="s">
        <v>1082</v>
      </c>
      <c r="F305" s="15" t="s">
        <v>737</v>
      </c>
    </row>
    <row r="306" spans="1:6" x14ac:dyDescent="0.35">
      <c r="A306" s="8">
        <f>SUBTOTAL(3,B$3:B306)+0</f>
        <v>304</v>
      </c>
      <c r="B306" s="13" t="s">
        <v>18</v>
      </c>
      <c r="C306" s="14" t="s">
        <v>1083</v>
      </c>
      <c r="D306" s="2" t="s">
        <v>293</v>
      </c>
      <c r="E306" s="14" t="s">
        <v>1083</v>
      </c>
      <c r="F306" s="15" t="s">
        <v>568</v>
      </c>
    </row>
    <row r="307" spans="1:6" ht="30" x14ac:dyDescent="0.35">
      <c r="A307" s="8">
        <f>SUBTOTAL(3,B$3:B307)+0</f>
        <v>305</v>
      </c>
      <c r="B307" s="13" t="s">
        <v>18</v>
      </c>
      <c r="C307" s="14" t="s">
        <v>1297</v>
      </c>
      <c r="D307" s="2" t="s">
        <v>294</v>
      </c>
      <c r="E307" s="14" t="s">
        <v>1297</v>
      </c>
      <c r="F307" s="15" t="s">
        <v>295</v>
      </c>
    </row>
    <row r="308" spans="1:6" x14ac:dyDescent="0.35">
      <c r="A308" s="8">
        <f>SUBTOTAL(3,B$3:B308)+0</f>
        <v>306</v>
      </c>
      <c r="B308" s="13" t="s">
        <v>8</v>
      </c>
      <c r="C308" s="14" t="s">
        <v>1084</v>
      </c>
      <c r="D308" s="2" t="s">
        <v>296</v>
      </c>
      <c r="E308" s="14" t="s">
        <v>1084</v>
      </c>
      <c r="F308" s="15" t="s">
        <v>738</v>
      </c>
    </row>
    <row r="309" spans="1:6" x14ac:dyDescent="0.35">
      <c r="A309" s="8">
        <f>SUBTOTAL(3,B$3:B309)+0</f>
        <v>307</v>
      </c>
      <c r="B309" s="13" t="s">
        <v>12</v>
      </c>
      <c r="C309" s="14" t="s">
        <v>1298</v>
      </c>
      <c r="D309" s="2" t="s">
        <v>297</v>
      </c>
      <c r="E309" s="14" t="s">
        <v>1298</v>
      </c>
      <c r="F309" s="15" t="s">
        <v>739</v>
      </c>
    </row>
    <row r="310" spans="1:6" x14ac:dyDescent="0.35">
      <c r="A310" s="8">
        <f>SUBTOTAL(3,B$3:B310)+0</f>
        <v>308</v>
      </c>
      <c r="B310" s="13" t="s">
        <v>14</v>
      </c>
      <c r="C310" s="14" t="s">
        <v>1085</v>
      </c>
      <c r="D310" s="2" t="s">
        <v>297</v>
      </c>
      <c r="E310" s="14" t="s">
        <v>1085</v>
      </c>
      <c r="F310" s="15" t="s">
        <v>739</v>
      </c>
    </row>
    <row r="311" spans="1:6" ht="27" x14ac:dyDescent="0.35">
      <c r="A311" s="8">
        <f>SUBTOTAL(3,B$3:B311)+0</f>
        <v>309</v>
      </c>
      <c r="B311" s="13" t="s">
        <v>12</v>
      </c>
      <c r="C311" s="14" t="s">
        <v>1086</v>
      </c>
      <c r="D311" s="2" t="s">
        <v>298</v>
      </c>
      <c r="E311" s="14" t="s">
        <v>1086</v>
      </c>
      <c r="F311" s="15" t="s">
        <v>638</v>
      </c>
    </row>
    <row r="312" spans="1:6" x14ac:dyDescent="0.35">
      <c r="A312" s="8">
        <f>SUBTOTAL(3,B$3:B312)+0</f>
        <v>310</v>
      </c>
      <c r="B312" s="13" t="s">
        <v>14</v>
      </c>
      <c r="C312" s="14" t="s">
        <v>1299</v>
      </c>
      <c r="D312" s="2" t="s">
        <v>298</v>
      </c>
      <c r="E312" s="14" t="s">
        <v>1299</v>
      </c>
      <c r="F312" s="15" t="s">
        <v>740</v>
      </c>
    </row>
    <row r="313" spans="1:6" ht="27" x14ac:dyDescent="0.35">
      <c r="A313" s="8">
        <f>SUBTOTAL(3,B$3:B313)+0</f>
        <v>311</v>
      </c>
      <c r="B313" s="13" t="s">
        <v>12</v>
      </c>
      <c r="C313" s="14" t="s">
        <v>1300</v>
      </c>
      <c r="D313" s="2" t="s">
        <v>299</v>
      </c>
      <c r="E313" s="14" t="s">
        <v>1300</v>
      </c>
      <c r="F313" s="15" t="s">
        <v>741</v>
      </c>
    </row>
    <row r="314" spans="1:6" ht="27" x14ac:dyDescent="0.35">
      <c r="A314" s="8">
        <f>SUBTOTAL(3,B$3:B314)+0</f>
        <v>312</v>
      </c>
      <c r="B314" s="13" t="s">
        <v>14</v>
      </c>
      <c r="C314" s="14" t="s">
        <v>1087</v>
      </c>
      <c r="D314" s="2" t="s">
        <v>299</v>
      </c>
      <c r="E314" s="14" t="s">
        <v>1087</v>
      </c>
      <c r="F314" s="15" t="s">
        <v>741</v>
      </c>
    </row>
    <row r="315" spans="1:6" x14ac:dyDescent="0.35">
      <c r="A315" s="8">
        <f>SUBTOTAL(3,B$3:B315)+0</f>
        <v>313</v>
      </c>
      <c r="B315" s="13" t="s">
        <v>12</v>
      </c>
      <c r="C315" s="14" t="s">
        <v>1301</v>
      </c>
      <c r="D315" s="2" t="s">
        <v>300</v>
      </c>
      <c r="E315" s="14" t="s">
        <v>1301</v>
      </c>
      <c r="F315" s="15" t="s">
        <v>740</v>
      </c>
    </row>
    <row r="316" spans="1:6" x14ac:dyDescent="0.35">
      <c r="A316" s="8">
        <f>SUBTOTAL(3,B$3:B316)+0</f>
        <v>314</v>
      </c>
      <c r="B316" s="13" t="s">
        <v>14</v>
      </c>
      <c r="C316" s="14" t="s">
        <v>1088</v>
      </c>
      <c r="D316" s="2" t="s">
        <v>300</v>
      </c>
      <c r="E316" s="14" t="s">
        <v>1088</v>
      </c>
      <c r="F316" s="15" t="s">
        <v>742</v>
      </c>
    </row>
    <row r="317" spans="1:6" x14ac:dyDescent="0.35">
      <c r="A317" s="8">
        <f>SUBTOTAL(3,B$3:B317)+0</f>
        <v>315</v>
      </c>
      <c r="B317" s="13" t="s">
        <v>10</v>
      </c>
      <c r="C317" s="14" t="s">
        <v>1089</v>
      </c>
      <c r="D317" s="2" t="s">
        <v>301</v>
      </c>
      <c r="E317" s="14" t="s">
        <v>1089</v>
      </c>
      <c r="F317" s="15" t="s">
        <v>743</v>
      </c>
    </row>
    <row r="318" spans="1:6" x14ac:dyDescent="0.35">
      <c r="A318" s="8">
        <f>SUBTOTAL(3,B$3:B318)+0</f>
        <v>316</v>
      </c>
      <c r="B318" s="13" t="s">
        <v>18</v>
      </c>
      <c r="C318" s="14" t="s">
        <v>1090</v>
      </c>
      <c r="D318" s="2" t="s">
        <v>302</v>
      </c>
      <c r="E318" s="14" t="s">
        <v>1090</v>
      </c>
      <c r="F318" s="15" t="s">
        <v>303</v>
      </c>
    </row>
    <row r="319" spans="1:6" x14ac:dyDescent="0.35">
      <c r="A319" s="8">
        <f>SUBTOTAL(3,B$3:B319)+0</f>
        <v>317</v>
      </c>
      <c r="B319" s="13" t="s">
        <v>8</v>
      </c>
      <c r="C319" s="14" t="s">
        <v>1091</v>
      </c>
      <c r="D319" s="2" t="s">
        <v>304</v>
      </c>
      <c r="E319" s="14" t="s">
        <v>1091</v>
      </c>
      <c r="F319" s="15" t="s">
        <v>744</v>
      </c>
    </row>
    <row r="320" spans="1:6" ht="30" x14ac:dyDescent="0.35">
      <c r="A320" s="8">
        <f>SUBTOTAL(3,B$3:B320)+0</f>
        <v>318</v>
      </c>
      <c r="B320" s="13" t="s">
        <v>8</v>
      </c>
      <c r="C320" s="14" t="s">
        <v>1092</v>
      </c>
      <c r="D320" s="2" t="s">
        <v>305</v>
      </c>
      <c r="E320" s="14" t="s">
        <v>1092</v>
      </c>
      <c r="F320" s="15" t="s">
        <v>745</v>
      </c>
    </row>
    <row r="321" spans="1:6" x14ac:dyDescent="0.35">
      <c r="A321" s="8">
        <f>SUBTOTAL(3,B$3:B321)+0</f>
        <v>319</v>
      </c>
      <c r="B321" s="13" t="s">
        <v>11</v>
      </c>
      <c r="C321" s="14" t="s">
        <v>1302</v>
      </c>
      <c r="D321" s="2" t="s">
        <v>306</v>
      </c>
      <c r="E321" s="14" t="s">
        <v>1302</v>
      </c>
      <c r="F321" s="15" t="s">
        <v>307</v>
      </c>
    </row>
    <row r="322" spans="1:6" x14ac:dyDescent="0.35">
      <c r="A322" s="8">
        <f>SUBTOTAL(3,B$3:B322)+0</f>
        <v>320</v>
      </c>
      <c r="B322" s="13" t="s">
        <v>13</v>
      </c>
      <c r="C322" s="14" t="s">
        <v>1093</v>
      </c>
      <c r="D322" s="2" t="s">
        <v>308</v>
      </c>
      <c r="E322" s="14" t="s">
        <v>1093</v>
      </c>
      <c r="F322" s="15" t="s">
        <v>746</v>
      </c>
    </row>
    <row r="323" spans="1:6" x14ac:dyDescent="0.35">
      <c r="A323" s="8">
        <f>SUBTOTAL(3,B$3:B323)+0</f>
        <v>321</v>
      </c>
      <c r="B323" s="13" t="s">
        <v>13</v>
      </c>
      <c r="C323" s="14" t="s">
        <v>1094</v>
      </c>
      <c r="D323" s="2" t="s">
        <v>309</v>
      </c>
      <c r="E323" s="14" t="s">
        <v>1094</v>
      </c>
      <c r="F323" s="15" t="s">
        <v>747</v>
      </c>
    </row>
    <row r="324" spans="1:6" x14ac:dyDescent="0.35">
      <c r="A324" s="8">
        <f>SUBTOTAL(3,B$3:B324)+0</f>
        <v>322</v>
      </c>
      <c r="B324" s="13" t="s">
        <v>13</v>
      </c>
      <c r="C324" s="14" t="s">
        <v>1095</v>
      </c>
      <c r="D324" s="2" t="s">
        <v>310</v>
      </c>
      <c r="E324" s="14" t="s">
        <v>1095</v>
      </c>
      <c r="F324" s="15" t="s">
        <v>748</v>
      </c>
    </row>
    <row r="325" spans="1:6" x14ac:dyDescent="0.35">
      <c r="A325" s="8">
        <f>SUBTOTAL(3,B$3:B325)+0</f>
        <v>323</v>
      </c>
      <c r="B325" s="13" t="s">
        <v>7</v>
      </c>
      <c r="C325" s="14" t="s">
        <v>1096</v>
      </c>
      <c r="D325" s="2" t="s">
        <v>311</v>
      </c>
      <c r="E325" s="14" t="s">
        <v>1096</v>
      </c>
      <c r="F325" s="15" t="s">
        <v>312</v>
      </c>
    </row>
    <row r="326" spans="1:6" ht="27" x14ac:dyDescent="0.35">
      <c r="A326" s="8">
        <f>SUBTOTAL(3,B$3:B326)+0</f>
        <v>324</v>
      </c>
      <c r="B326" s="13" t="s">
        <v>8</v>
      </c>
      <c r="C326" s="14" t="s">
        <v>1097</v>
      </c>
      <c r="D326" s="2" t="s">
        <v>313</v>
      </c>
      <c r="E326" s="14" t="s">
        <v>1097</v>
      </c>
      <c r="F326" s="15" t="s">
        <v>749</v>
      </c>
    </row>
    <row r="327" spans="1:6" x14ac:dyDescent="0.35">
      <c r="A327" s="8">
        <f>SUBTOTAL(3,B$3:B327)+0</f>
        <v>325</v>
      </c>
      <c r="B327" s="13" t="s">
        <v>8</v>
      </c>
      <c r="C327" s="14" t="s">
        <v>1098</v>
      </c>
      <c r="D327" s="2" t="s">
        <v>314</v>
      </c>
      <c r="E327" s="14" t="s">
        <v>1098</v>
      </c>
      <c r="F327" s="15" t="s">
        <v>750</v>
      </c>
    </row>
    <row r="328" spans="1:6" ht="27" x14ac:dyDescent="0.35">
      <c r="A328" s="8">
        <f>SUBTOTAL(3,B$3:B328)+0</f>
        <v>326</v>
      </c>
      <c r="B328" s="13" t="s">
        <v>8</v>
      </c>
      <c r="C328" s="14" t="s">
        <v>1099</v>
      </c>
      <c r="D328" s="2" t="s">
        <v>315</v>
      </c>
      <c r="E328" s="14" t="s">
        <v>1099</v>
      </c>
      <c r="F328" s="15" t="s">
        <v>751</v>
      </c>
    </row>
    <row r="329" spans="1:6" x14ac:dyDescent="0.35">
      <c r="A329" s="8">
        <f>SUBTOTAL(3,B$3:B329)+0</f>
        <v>327</v>
      </c>
      <c r="B329" s="13" t="s">
        <v>8</v>
      </c>
      <c r="C329" s="14" t="s">
        <v>1100</v>
      </c>
      <c r="D329" s="2" t="s">
        <v>316</v>
      </c>
      <c r="E329" s="14" t="s">
        <v>1100</v>
      </c>
      <c r="F329" s="15" t="s">
        <v>752</v>
      </c>
    </row>
    <row r="330" spans="1:6" x14ac:dyDescent="0.35">
      <c r="A330" s="8">
        <f>SUBTOTAL(3,B$3:B330)+0</f>
        <v>328</v>
      </c>
      <c r="B330" s="13" t="s">
        <v>9</v>
      </c>
      <c r="C330" s="14" t="s">
        <v>1101</v>
      </c>
      <c r="D330" s="2" t="s">
        <v>317</v>
      </c>
      <c r="E330" s="14" t="s">
        <v>1101</v>
      </c>
      <c r="F330" s="15" t="s">
        <v>318</v>
      </c>
    </row>
    <row r="331" spans="1:6" x14ac:dyDescent="0.35">
      <c r="A331" s="8">
        <f>SUBTOTAL(3,B$3:B331)+0</f>
        <v>329</v>
      </c>
      <c r="B331" s="13" t="s">
        <v>10</v>
      </c>
      <c r="C331" s="14" t="s">
        <v>1102</v>
      </c>
      <c r="D331" s="2" t="s">
        <v>319</v>
      </c>
      <c r="E331" s="14" t="s">
        <v>1102</v>
      </c>
      <c r="F331" s="15" t="s">
        <v>753</v>
      </c>
    </row>
    <row r="332" spans="1:6" ht="30" x14ac:dyDescent="0.35">
      <c r="A332" s="8">
        <f>SUBTOTAL(3,B$3:B332)+0</f>
        <v>330</v>
      </c>
      <c r="B332" s="13" t="s">
        <v>8</v>
      </c>
      <c r="C332" s="14" t="s">
        <v>1303</v>
      </c>
      <c r="D332" s="2" t="s">
        <v>754</v>
      </c>
      <c r="E332" s="14" t="s">
        <v>1303</v>
      </c>
      <c r="F332" s="15" t="s">
        <v>755</v>
      </c>
    </row>
    <row r="333" spans="1:6" x14ac:dyDescent="0.35">
      <c r="A333" s="8">
        <f>SUBTOTAL(3,B$3:B333)+0</f>
        <v>331</v>
      </c>
      <c r="B333" s="13" t="s">
        <v>12</v>
      </c>
      <c r="C333" s="14" t="s">
        <v>1103</v>
      </c>
      <c r="D333" s="2" t="s">
        <v>320</v>
      </c>
      <c r="E333" s="14" t="s">
        <v>1103</v>
      </c>
      <c r="F333" s="15" t="s">
        <v>756</v>
      </c>
    </row>
    <row r="334" spans="1:6" ht="30" x14ac:dyDescent="0.35">
      <c r="A334" s="8">
        <f>SUBTOTAL(3,B$3:B334)+0</f>
        <v>332</v>
      </c>
      <c r="B334" s="13" t="s">
        <v>12</v>
      </c>
      <c r="C334" s="14" t="s">
        <v>1304</v>
      </c>
      <c r="D334" s="2" t="s">
        <v>321</v>
      </c>
      <c r="E334" s="14" t="s">
        <v>1304</v>
      </c>
      <c r="F334" s="15" t="s">
        <v>757</v>
      </c>
    </row>
    <row r="335" spans="1:6" x14ac:dyDescent="0.35">
      <c r="A335" s="8">
        <f>SUBTOTAL(3,B$3:B335)+0</f>
        <v>333</v>
      </c>
      <c r="B335" s="13" t="s">
        <v>12</v>
      </c>
      <c r="C335" s="14" t="s">
        <v>1305</v>
      </c>
      <c r="D335" s="2" t="s">
        <v>322</v>
      </c>
      <c r="E335" s="14" t="s">
        <v>1305</v>
      </c>
      <c r="F335" s="15" t="s">
        <v>758</v>
      </c>
    </row>
    <row r="336" spans="1:6" x14ac:dyDescent="0.35">
      <c r="A336" s="8">
        <f>SUBTOTAL(3,B$3:B336)+0</f>
        <v>334</v>
      </c>
      <c r="B336" s="13" t="s">
        <v>14</v>
      </c>
      <c r="C336" s="14" t="s">
        <v>1104</v>
      </c>
      <c r="D336" s="2" t="s">
        <v>322</v>
      </c>
      <c r="E336" s="14" t="s">
        <v>1104</v>
      </c>
      <c r="F336" s="15" t="s">
        <v>758</v>
      </c>
    </row>
    <row r="337" spans="1:6" ht="30" x14ac:dyDescent="0.35">
      <c r="A337" s="8">
        <f>SUBTOTAL(3,B$3:B337)+0</f>
        <v>335</v>
      </c>
      <c r="B337" s="13" t="s">
        <v>12</v>
      </c>
      <c r="C337" s="14" t="s">
        <v>1306</v>
      </c>
      <c r="D337" s="2" t="s">
        <v>323</v>
      </c>
      <c r="E337" s="14" t="s">
        <v>1306</v>
      </c>
      <c r="F337" s="15" t="s">
        <v>759</v>
      </c>
    </row>
    <row r="338" spans="1:6" x14ac:dyDescent="0.35">
      <c r="A338" s="8">
        <f>SUBTOTAL(3,B$3:B338)+0</f>
        <v>336</v>
      </c>
      <c r="B338" s="13" t="s">
        <v>12</v>
      </c>
      <c r="C338" s="14" t="s">
        <v>1307</v>
      </c>
      <c r="D338" s="2" t="s">
        <v>324</v>
      </c>
      <c r="E338" s="14" t="s">
        <v>1307</v>
      </c>
      <c r="F338" s="15" t="s">
        <v>760</v>
      </c>
    </row>
    <row r="339" spans="1:6" x14ac:dyDescent="0.35">
      <c r="A339" s="8">
        <f>SUBTOTAL(3,B$3:B339)+0</f>
        <v>337</v>
      </c>
      <c r="B339" s="13" t="s">
        <v>14</v>
      </c>
      <c r="C339" s="14" t="s">
        <v>1105</v>
      </c>
      <c r="D339" s="2" t="s">
        <v>324</v>
      </c>
      <c r="E339" s="14" t="s">
        <v>1105</v>
      </c>
      <c r="F339" s="15" t="s">
        <v>760</v>
      </c>
    </row>
    <row r="340" spans="1:6" x14ac:dyDescent="0.35">
      <c r="A340" s="8">
        <f>SUBTOTAL(3,B$3:B340)+0</f>
        <v>338</v>
      </c>
      <c r="B340" s="13" t="s">
        <v>12</v>
      </c>
      <c r="C340" s="14" t="s">
        <v>1106</v>
      </c>
      <c r="D340" s="2" t="s">
        <v>325</v>
      </c>
      <c r="E340" s="14" t="s">
        <v>1106</v>
      </c>
      <c r="F340" s="15" t="s">
        <v>761</v>
      </c>
    </row>
    <row r="341" spans="1:6" ht="30" x14ac:dyDescent="0.35">
      <c r="A341" s="8">
        <f>SUBTOTAL(3,B$3:B341)+0</f>
        <v>339</v>
      </c>
      <c r="B341" s="13" t="s">
        <v>12</v>
      </c>
      <c r="C341" s="14" t="s">
        <v>1308</v>
      </c>
      <c r="D341" s="2" t="s">
        <v>762</v>
      </c>
      <c r="E341" s="14" t="s">
        <v>1308</v>
      </c>
      <c r="F341" s="15" t="s">
        <v>763</v>
      </c>
    </row>
    <row r="342" spans="1:6" x14ac:dyDescent="0.35">
      <c r="A342" s="8">
        <f>SUBTOTAL(3,B$3:B342)+0</f>
        <v>340</v>
      </c>
      <c r="B342" s="13" t="s">
        <v>12</v>
      </c>
      <c r="C342" s="14" t="s">
        <v>1309</v>
      </c>
      <c r="D342" s="2" t="s">
        <v>764</v>
      </c>
      <c r="E342" s="14" t="s">
        <v>1309</v>
      </c>
      <c r="F342" s="15" t="s">
        <v>765</v>
      </c>
    </row>
    <row r="343" spans="1:6" x14ac:dyDescent="0.35">
      <c r="A343" s="8">
        <f>SUBTOTAL(3,B$3:B343)+0</f>
        <v>341</v>
      </c>
      <c r="B343" s="13" t="s">
        <v>11</v>
      </c>
      <c r="C343" s="14" t="s">
        <v>1107</v>
      </c>
      <c r="D343" s="2" t="s">
        <v>326</v>
      </c>
      <c r="E343" s="14" t="s">
        <v>1107</v>
      </c>
      <c r="F343" s="15" t="s">
        <v>766</v>
      </c>
    </row>
    <row r="344" spans="1:6" x14ac:dyDescent="0.35">
      <c r="A344" s="8">
        <f>SUBTOTAL(3,B$3:B344)+0</f>
        <v>342</v>
      </c>
      <c r="B344" s="13" t="s">
        <v>7</v>
      </c>
      <c r="C344" s="14" t="s">
        <v>1108</v>
      </c>
      <c r="D344" s="2" t="s">
        <v>327</v>
      </c>
      <c r="E344" s="14" t="s">
        <v>1108</v>
      </c>
      <c r="F344" s="15" t="s">
        <v>328</v>
      </c>
    </row>
    <row r="345" spans="1:6" x14ac:dyDescent="0.35">
      <c r="A345" s="8">
        <f>SUBTOTAL(3,B$3:B345)+0</f>
        <v>343</v>
      </c>
      <c r="B345" s="13" t="s">
        <v>8</v>
      </c>
      <c r="C345" s="14" t="s">
        <v>1109</v>
      </c>
      <c r="D345" s="2" t="s">
        <v>329</v>
      </c>
      <c r="E345" s="14" t="s">
        <v>1109</v>
      </c>
      <c r="F345" s="15" t="s">
        <v>767</v>
      </c>
    </row>
    <row r="346" spans="1:6" x14ac:dyDescent="0.35">
      <c r="A346" s="8">
        <f>SUBTOTAL(3,B$3:B346)+0</f>
        <v>344</v>
      </c>
      <c r="B346" s="13" t="s">
        <v>12</v>
      </c>
      <c r="C346" s="14" t="s">
        <v>1310</v>
      </c>
      <c r="D346" s="2" t="s">
        <v>330</v>
      </c>
      <c r="E346" s="14" t="s">
        <v>1310</v>
      </c>
      <c r="F346" s="15" t="s">
        <v>768</v>
      </c>
    </row>
    <row r="347" spans="1:6" x14ac:dyDescent="0.35">
      <c r="A347" s="8">
        <f>SUBTOTAL(3,B$3:B347)+0</f>
        <v>345</v>
      </c>
      <c r="B347" s="13" t="s">
        <v>14</v>
      </c>
      <c r="C347" s="14" t="s">
        <v>1110</v>
      </c>
      <c r="D347" s="2" t="s">
        <v>330</v>
      </c>
      <c r="E347" s="14" t="s">
        <v>1110</v>
      </c>
      <c r="F347" s="15" t="s">
        <v>768</v>
      </c>
    </row>
    <row r="348" spans="1:6" x14ac:dyDescent="0.35">
      <c r="A348" s="8">
        <f>SUBTOTAL(3,B$3:B348)+0</f>
        <v>346</v>
      </c>
      <c r="B348" s="13" t="s">
        <v>7</v>
      </c>
      <c r="C348" s="14" t="s">
        <v>1111</v>
      </c>
      <c r="D348" s="2" t="s">
        <v>331</v>
      </c>
      <c r="E348" s="14" t="s">
        <v>1111</v>
      </c>
      <c r="F348" s="15" t="s">
        <v>332</v>
      </c>
    </row>
    <row r="349" spans="1:6" x14ac:dyDescent="0.35">
      <c r="A349" s="8">
        <f>SUBTOTAL(3,B$3:B349)+0</f>
        <v>347</v>
      </c>
      <c r="B349" s="13" t="s">
        <v>8</v>
      </c>
      <c r="C349" s="14" t="s">
        <v>1112</v>
      </c>
      <c r="D349" s="2" t="s">
        <v>333</v>
      </c>
      <c r="E349" s="14" t="s">
        <v>1112</v>
      </c>
      <c r="F349" s="15" t="s">
        <v>769</v>
      </c>
    </row>
    <row r="350" spans="1:6" ht="27" x14ac:dyDescent="0.35">
      <c r="A350" s="8">
        <f>SUBTOTAL(3,B$3:B350)+0</f>
        <v>348</v>
      </c>
      <c r="B350" s="13" t="s">
        <v>8</v>
      </c>
      <c r="C350" s="14" t="s">
        <v>1113</v>
      </c>
      <c r="D350" s="2" t="s">
        <v>334</v>
      </c>
      <c r="E350" s="14" t="s">
        <v>1113</v>
      </c>
      <c r="F350" s="15" t="s">
        <v>770</v>
      </c>
    </row>
    <row r="351" spans="1:6" x14ac:dyDescent="0.35">
      <c r="A351" s="8">
        <f>SUBTOTAL(3,B$3:B351)+0</f>
        <v>349</v>
      </c>
      <c r="B351" s="13" t="s">
        <v>8</v>
      </c>
      <c r="C351" s="14" t="s">
        <v>1114</v>
      </c>
      <c r="D351" s="2" t="s">
        <v>335</v>
      </c>
      <c r="E351" s="14" t="s">
        <v>1114</v>
      </c>
      <c r="F351" s="15" t="s">
        <v>771</v>
      </c>
    </row>
    <row r="352" spans="1:6" ht="30" x14ac:dyDescent="0.35">
      <c r="A352" s="8">
        <f>SUBTOTAL(3,B$3:B352)+0</f>
        <v>350</v>
      </c>
      <c r="B352" s="13" t="s">
        <v>8</v>
      </c>
      <c r="C352" s="14" t="s">
        <v>1115</v>
      </c>
      <c r="D352" s="2" t="s">
        <v>336</v>
      </c>
      <c r="E352" s="14" t="s">
        <v>1115</v>
      </c>
      <c r="F352" s="15" t="s">
        <v>772</v>
      </c>
    </row>
    <row r="353" spans="1:6" x14ac:dyDescent="0.35">
      <c r="A353" s="8">
        <f>SUBTOTAL(3,B$3:B353)+0</f>
        <v>351</v>
      </c>
      <c r="B353" s="13" t="s">
        <v>12</v>
      </c>
      <c r="C353" s="14" t="s">
        <v>1116</v>
      </c>
      <c r="D353" s="2" t="s">
        <v>337</v>
      </c>
      <c r="E353" s="14" t="s">
        <v>1116</v>
      </c>
      <c r="F353" s="15" t="s">
        <v>773</v>
      </c>
    </row>
    <row r="354" spans="1:6" x14ac:dyDescent="0.35">
      <c r="A354" s="8">
        <f>SUBTOTAL(3,B$3:B354)+0</f>
        <v>352</v>
      </c>
      <c r="B354" s="13" t="s">
        <v>7</v>
      </c>
      <c r="C354" s="14" t="s">
        <v>1117</v>
      </c>
      <c r="D354" s="2" t="s">
        <v>338</v>
      </c>
      <c r="E354" s="14" t="s">
        <v>1117</v>
      </c>
      <c r="F354" s="15" t="s">
        <v>339</v>
      </c>
    </row>
    <row r="355" spans="1:6" x14ac:dyDescent="0.35">
      <c r="A355" s="8">
        <f>SUBTOTAL(3,B$3:B355)+0</f>
        <v>353</v>
      </c>
      <c r="B355" s="13" t="s">
        <v>11</v>
      </c>
      <c r="C355" s="14" t="s">
        <v>1118</v>
      </c>
      <c r="D355" s="2" t="s">
        <v>340</v>
      </c>
      <c r="E355" s="14" t="s">
        <v>1118</v>
      </c>
      <c r="F355" s="15" t="s">
        <v>774</v>
      </c>
    </row>
    <row r="356" spans="1:6" x14ac:dyDescent="0.35">
      <c r="A356" s="8">
        <f>SUBTOTAL(3,B$3:B356)+0</f>
        <v>354</v>
      </c>
      <c r="B356" s="13" t="s">
        <v>8</v>
      </c>
      <c r="C356" s="14" t="s">
        <v>1119</v>
      </c>
      <c r="D356" s="2" t="s">
        <v>341</v>
      </c>
      <c r="E356" s="14" t="s">
        <v>1092</v>
      </c>
      <c r="F356" s="15" t="s">
        <v>775</v>
      </c>
    </row>
    <row r="357" spans="1:6" x14ac:dyDescent="0.35">
      <c r="A357" s="8">
        <f>SUBTOTAL(3,B$3:B357)+0</f>
        <v>355</v>
      </c>
      <c r="B357" s="13" t="s">
        <v>14</v>
      </c>
      <c r="C357" s="14" t="s">
        <v>1120</v>
      </c>
      <c r="D357" s="2" t="s">
        <v>342</v>
      </c>
      <c r="E357" s="14" t="s">
        <v>1120</v>
      </c>
      <c r="F357" s="15" t="s">
        <v>344</v>
      </c>
    </row>
    <row r="358" spans="1:6" ht="30" x14ac:dyDescent="0.35">
      <c r="A358" s="8">
        <f>SUBTOTAL(3,B$3:B358)+0</f>
        <v>356</v>
      </c>
      <c r="B358" s="13" t="s">
        <v>12</v>
      </c>
      <c r="C358" s="14" t="s">
        <v>1311</v>
      </c>
      <c r="D358" s="2" t="s">
        <v>343</v>
      </c>
      <c r="E358" s="14" t="s">
        <v>1311</v>
      </c>
      <c r="F358" s="15" t="s">
        <v>776</v>
      </c>
    </row>
    <row r="359" spans="1:6" x14ac:dyDescent="0.35">
      <c r="A359" s="8">
        <f>SUBTOTAL(3,B$3:B359)+0</f>
        <v>357</v>
      </c>
      <c r="B359" s="13" t="s">
        <v>12</v>
      </c>
      <c r="C359" s="14" t="s">
        <v>1312</v>
      </c>
      <c r="D359" s="2" t="s">
        <v>342</v>
      </c>
      <c r="E359" s="14" t="s">
        <v>1312</v>
      </c>
      <c r="F359" s="15" t="s">
        <v>344</v>
      </c>
    </row>
    <row r="360" spans="1:6" x14ac:dyDescent="0.35">
      <c r="A360" s="8">
        <f>SUBTOTAL(3,B$3:B360)+0</f>
        <v>358</v>
      </c>
      <c r="B360" s="13" t="s">
        <v>7</v>
      </c>
      <c r="C360" s="14" t="s">
        <v>1121</v>
      </c>
      <c r="D360" s="2" t="s">
        <v>345</v>
      </c>
      <c r="E360" s="14" t="s">
        <v>1121</v>
      </c>
      <c r="F360" s="15" t="s">
        <v>346</v>
      </c>
    </row>
    <row r="361" spans="1:6" x14ac:dyDescent="0.35">
      <c r="A361" s="8">
        <f>SUBTOTAL(3,B$3:B361)+0</f>
        <v>359</v>
      </c>
      <c r="B361" s="13" t="s">
        <v>7</v>
      </c>
      <c r="C361" s="14" t="s">
        <v>1122</v>
      </c>
      <c r="D361" s="2" t="s">
        <v>347</v>
      </c>
      <c r="E361" s="14" t="s">
        <v>1122</v>
      </c>
      <c r="F361" s="15" t="s">
        <v>348</v>
      </c>
    </row>
    <row r="362" spans="1:6" x14ac:dyDescent="0.35">
      <c r="A362" s="8">
        <f>SUBTOTAL(3,B$3:B362)+0</f>
        <v>360</v>
      </c>
      <c r="B362" s="13" t="s">
        <v>7</v>
      </c>
      <c r="C362" s="14" t="s">
        <v>1123</v>
      </c>
      <c r="D362" s="2" t="s">
        <v>349</v>
      </c>
      <c r="E362" s="14" t="s">
        <v>1123</v>
      </c>
      <c r="F362" s="15" t="s">
        <v>350</v>
      </c>
    </row>
    <row r="363" spans="1:6" ht="45" x14ac:dyDescent="0.35">
      <c r="A363" s="8">
        <f>SUBTOTAL(3,B$3:B363)+0</f>
        <v>361</v>
      </c>
      <c r="B363" s="13" t="s">
        <v>7</v>
      </c>
      <c r="C363" s="14" t="s">
        <v>1313</v>
      </c>
      <c r="D363" s="2" t="s">
        <v>1314</v>
      </c>
      <c r="E363" s="14" t="s">
        <v>1313</v>
      </c>
      <c r="F363" s="16" t="s">
        <v>1315</v>
      </c>
    </row>
    <row r="364" spans="1:6" x14ac:dyDescent="0.35">
      <c r="A364" s="8">
        <f>SUBTOTAL(3,B$3:B364)+0</f>
        <v>362</v>
      </c>
      <c r="B364" s="13" t="s">
        <v>7</v>
      </c>
      <c r="C364" s="14" t="s">
        <v>1124</v>
      </c>
      <c r="D364" s="2" t="s">
        <v>351</v>
      </c>
      <c r="E364" s="14" t="s">
        <v>1124</v>
      </c>
      <c r="F364" s="15" t="s">
        <v>352</v>
      </c>
    </row>
    <row r="365" spans="1:6" x14ac:dyDescent="0.35">
      <c r="A365" s="8">
        <f>SUBTOTAL(3,B$3:B365)+0</f>
        <v>363</v>
      </c>
      <c r="B365" s="13" t="s">
        <v>12</v>
      </c>
      <c r="C365" s="14" t="s">
        <v>1316</v>
      </c>
      <c r="D365" s="2" t="s">
        <v>353</v>
      </c>
      <c r="E365" s="14" t="s">
        <v>1316</v>
      </c>
      <c r="F365" s="15" t="s">
        <v>777</v>
      </c>
    </row>
    <row r="366" spans="1:6" x14ac:dyDescent="0.35">
      <c r="A366" s="8">
        <f>SUBTOTAL(3,B$3:B366)+0</f>
        <v>364</v>
      </c>
      <c r="B366" s="13" t="s">
        <v>12</v>
      </c>
      <c r="C366" s="14" t="s">
        <v>1317</v>
      </c>
      <c r="D366" s="2" t="s">
        <v>353</v>
      </c>
      <c r="E366" s="14" t="s">
        <v>1317</v>
      </c>
      <c r="F366" s="15" t="s">
        <v>777</v>
      </c>
    </row>
    <row r="367" spans="1:6" x14ac:dyDescent="0.35">
      <c r="A367" s="8">
        <f>SUBTOTAL(3,B$3:B367)+0</f>
        <v>365</v>
      </c>
      <c r="B367" s="13" t="s">
        <v>14</v>
      </c>
      <c r="C367" s="14" t="s">
        <v>1125</v>
      </c>
      <c r="D367" s="2" t="s">
        <v>353</v>
      </c>
      <c r="E367" s="14" t="s">
        <v>1125</v>
      </c>
      <c r="F367" s="15" t="s">
        <v>777</v>
      </c>
    </row>
    <row r="368" spans="1:6" x14ac:dyDescent="0.35">
      <c r="A368" s="8">
        <f>SUBTOTAL(3,B$3:B368)+0</f>
        <v>366</v>
      </c>
      <c r="B368" s="13" t="s">
        <v>8</v>
      </c>
      <c r="C368" s="14" t="s">
        <v>1126</v>
      </c>
      <c r="D368" s="2" t="s">
        <v>354</v>
      </c>
      <c r="E368" s="14" t="s">
        <v>1126</v>
      </c>
      <c r="F368" s="15" t="s">
        <v>778</v>
      </c>
    </row>
    <row r="369" spans="1:6" ht="27" x14ac:dyDescent="0.35">
      <c r="A369" s="8">
        <f>SUBTOTAL(3,B$3:B369)+0</f>
        <v>367</v>
      </c>
      <c r="B369" s="13" t="s">
        <v>8</v>
      </c>
      <c r="C369" s="14" t="s">
        <v>1127</v>
      </c>
      <c r="D369" s="2" t="s">
        <v>355</v>
      </c>
      <c r="E369" s="14" t="s">
        <v>1127</v>
      </c>
      <c r="F369" s="15" t="s">
        <v>779</v>
      </c>
    </row>
    <row r="370" spans="1:6" ht="30" x14ac:dyDescent="0.35">
      <c r="A370" s="8">
        <f>SUBTOTAL(3,B$3:B370)+0</f>
        <v>368</v>
      </c>
      <c r="B370" s="13" t="s">
        <v>15</v>
      </c>
      <c r="C370" s="14" t="s">
        <v>1128</v>
      </c>
      <c r="D370" s="2" t="s">
        <v>356</v>
      </c>
      <c r="E370" s="14" t="s">
        <v>1128</v>
      </c>
      <c r="F370" s="15" t="s">
        <v>357</v>
      </c>
    </row>
    <row r="371" spans="1:6" x14ac:dyDescent="0.35">
      <c r="A371" s="8">
        <f>SUBTOTAL(3,B$3:B371)+0</f>
        <v>369</v>
      </c>
      <c r="B371" s="13" t="s">
        <v>11</v>
      </c>
      <c r="C371" s="14" t="s">
        <v>1318</v>
      </c>
      <c r="D371" s="2" t="s">
        <v>358</v>
      </c>
      <c r="E371" s="14" t="s">
        <v>1319</v>
      </c>
      <c r="F371" s="15" t="s">
        <v>780</v>
      </c>
    </row>
    <row r="372" spans="1:6" x14ac:dyDescent="0.35">
      <c r="A372" s="8">
        <f>SUBTOTAL(3,B$3:B372)+0</f>
        <v>370</v>
      </c>
      <c r="B372" s="13" t="s">
        <v>11</v>
      </c>
      <c r="C372" s="14" t="s">
        <v>1129</v>
      </c>
      <c r="D372" s="2" t="s">
        <v>359</v>
      </c>
      <c r="E372" s="14" t="s">
        <v>1129</v>
      </c>
      <c r="F372" s="15" t="s">
        <v>781</v>
      </c>
    </row>
    <row r="373" spans="1:6" x14ac:dyDescent="0.35">
      <c r="A373" s="8">
        <f>SUBTOTAL(3,B$3:B373)+0</f>
        <v>371</v>
      </c>
      <c r="B373" s="13" t="s">
        <v>11</v>
      </c>
      <c r="C373" s="14" t="s">
        <v>1320</v>
      </c>
      <c r="D373" s="2" t="s">
        <v>360</v>
      </c>
      <c r="E373" s="14" t="s">
        <v>1321</v>
      </c>
      <c r="F373" s="15" t="s">
        <v>782</v>
      </c>
    </row>
    <row r="374" spans="1:6" x14ac:dyDescent="0.35">
      <c r="A374" s="8">
        <f>SUBTOTAL(3,B$3:B374)+0</f>
        <v>372</v>
      </c>
      <c r="B374" s="13" t="s">
        <v>7</v>
      </c>
      <c r="C374" s="14" t="s">
        <v>1130</v>
      </c>
      <c r="D374" s="2" t="s">
        <v>361</v>
      </c>
      <c r="E374" s="14" t="s">
        <v>1130</v>
      </c>
      <c r="F374" s="15" t="s">
        <v>362</v>
      </c>
    </row>
    <row r="375" spans="1:6" x14ac:dyDescent="0.35">
      <c r="A375" s="8">
        <f>SUBTOTAL(3,B$3:B375)+0</f>
        <v>373</v>
      </c>
      <c r="B375" s="13" t="s">
        <v>7</v>
      </c>
      <c r="C375" s="14" t="s">
        <v>1131</v>
      </c>
      <c r="D375" s="2" t="s">
        <v>363</v>
      </c>
      <c r="E375" s="14" t="s">
        <v>1131</v>
      </c>
      <c r="F375" s="15" t="s">
        <v>364</v>
      </c>
    </row>
    <row r="376" spans="1:6" x14ac:dyDescent="0.35">
      <c r="A376" s="8">
        <f>SUBTOTAL(3,B$3:B376)+0</f>
        <v>374</v>
      </c>
      <c r="B376" s="13" t="s">
        <v>7</v>
      </c>
      <c r="C376" s="14" t="s">
        <v>1132</v>
      </c>
      <c r="D376" s="2" t="s">
        <v>173</v>
      </c>
      <c r="E376" s="14" t="s">
        <v>1132</v>
      </c>
      <c r="F376" s="15" t="s">
        <v>365</v>
      </c>
    </row>
    <row r="377" spans="1:6" x14ac:dyDescent="0.35">
      <c r="A377" s="8">
        <f>SUBTOTAL(3,B$3:B377)+0</f>
        <v>375</v>
      </c>
      <c r="B377" s="13" t="s">
        <v>7</v>
      </c>
      <c r="C377" s="14" t="s">
        <v>1133</v>
      </c>
      <c r="D377" s="2" t="s">
        <v>366</v>
      </c>
      <c r="E377" s="14" t="s">
        <v>1133</v>
      </c>
      <c r="F377" s="15" t="s">
        <v>367</v>
      </c>
    </row>
    <row r="378" spans="1:6" x14ac:dyDescent="0.35">
      <c r="A378" s="8">
        <f>SUBTOTAL(3,B$3:B378)+0</f>
        <v>376</v>
      </c>
      <c r="B378" s="13" t="s">
        <v>9</v>
      </c>
      <c r="C378" s="14" t="s">
        <v>1134</v>
      </c>
      <c r="D378" s="2" t="s">
        <v>368</v>
      </c>
      <c r="E378" s="14" t="s">
        <v>1134</v>
      </c>
      <c r="F378" s="15" t="s">
        <v>369</v>
      </c>
    </row>
    <row r="379" spans="1:6" x14ac:dyDescent="0.35">
      <c r="A379" s="8">
        <f>SUBTOTAL(3,B$3:B379)+0</f>
        <v>377</v>
      </c>
      <c r="B379" s="13" t="s">
        <v>9</v>
      </c>
      <c r="C379" s="14" t="s">
        <v>1135</v>
      </c>
      <c r="D379" s="2" t="s">
        <v>370</v>
      </c>
      <c r="E379" s="14" t="s">
        <v>1135</v>
      </c>
      <c r="F379" s="15" t="s">
        <v>371</v>
      </c>
    </row>
    <row r="380" spans="1:6" x14ac:dyDescent="0.35">
      <c r="A380" s="8">
        <f>SUBTOTAL(3,B$3:B380)+0</f>
        <v>378</v>
      </c>
      <c r="B380" s="13" t="s">
        <v>8</v>
      </c>
      <c r="C380" s="14" t="s">
        <v>1322</v>
      </c>
      <c r="D380" s="2" t="s">
        <v>783</v>
      </c>
      <c r="E380" s="14" t="s">
        <v>1322</v>
      </c>
      <c r="F380" s="15" t="s">
        <v>784</v>
      </c>
    </row>
    <row r="381" spans="1:6" x14ac:dyDescent="0.35">
      <c r="A381" s="8">
        <f>SUBTOTAL(3,B$3:B381)+0</f>
        <v>379</v>
      </c>
      <c r="B381" s="13" t="s">
        <v>12</v>
      </c>
      <c r="C381" s="14" t="s">
        <v>1136</v>
      </c>
      <c r="D381" s="2" t="s">
        <v>372</v>
      </c>
      <c r="E381" s="14" t="s">
        <v>1136</v>
      </c>
      <c r="F381" s="15" t="s">
        <v>785</v>
      </c>
    </row>
    <row r="382" spans="1:6" ht="27" x14ac:dyDescent="0.35">
      <c r="A382" s="8">
        <f>SUBTOTAL(3,B$3:B382)+0</f>
        <v>380</v>
      </c>
      <c r="B382" s="13" t="s">
        <v>9</v>
      </c>
      <c r="C382" s="14" t="s">
        <v>1137</v>
      </c>
      <c r="D382" s="2" t="s">
        <v>373</v>
      </c>
      <c r="E382" s="14" t="s">
        <v>1137</v>
      </c>
      <c r="F382" s="15" t="s">
        <v>786</v>
      </c>
    </row>
    <row r="383" spans="1:6" x14ac:dyDescent="0.35">
      <c r="A383" s="8">
        <f>SUBTOTAL(3,B$3:B383)+0</f>
        <v>381</v>
      </c>
      <c r="B383" s="13" t="s">
        <v>11</v>
      </c>
      <c r="C383" s="14" t="s">
        <v>1323</v>
      </c>
      <c r="D383" s="2" t="s">
        <v>374</v>
      </c>
      <c r="E383" s="14" t="s">
        <v>1324</v>
      </c>
      <c r="F383" s="15" t="s">
        <v>787</v>
      </c>
    </row>
    <row r="384" spans="1:6" x14ac:dyDescent="0.35">
      <c r="A384" s="8">
        <f>SUBTOTAL(3,B$3:B384)+0</f>
        <v>382</v>
      </c>
      <c r="B384" s="13" t="s">
        <v>7</v>
      </c>
      <c r="C384" s="14" t="s">
        <v>1325</v>
      </c>
      <c r="D384" s="2" t="s">
        <v>788</v>
      </c>
      <c r="E384" s="14" t="s">
        <v>1325</v>
      </c>
      <c r="F384" s="15" t="s">
        <v>789</v>
      </c>
    </row>
    <row r="385" spans="1:6" x14ac:dyDescent="0.35">
      <c r="A385" s="8">
        <f>SUBTOTAL(3,B$3:B385)+0</f>
        <v>383</v>
      </c>
      <c r="B385" s="13" t="s">
        <v>7</v>
      </c>
      <c r="C385" s="14" t="s">
        <v>1326</v>
      </c>
      <c r="D385" s="2" t="s">
        <v>790</v>
      </c>
      <c r="E385" s="14" t="s">
        <v>1326</v>
      </c>
      <c r="F385" s="15" t="s">
        <v>791</v>
      </c>
    </row>
    <row r="386" spans="1:6" x14ac:dyDescent="0.35">
      <c r="A386" s="8">
        <f>SUBTOTAL(3,B$3:B386)+0</f>
        <v>384</v>
      </c>
      <c r="B386" s="13" t="s">
        <v>18</v>
      </c>
      <c r="C386" s="14" t="s">
        <v>1138</v>
      </c>
      <c r="D386" s="2" t="s">
        <v>375</v>
      </c>
      <c r="E386" s="14" t="s">
        <v>1138</v>
      </c>
      <c r="F386" s="15" t="s">
        <v>376</v>
      </c>
    </row>
    <row r="387" spans="1:6" x14ac:dyDescent="0.35">
      <c r="A387" s="8">
        <f>SUBTOTAL(3,B$3:B387)+0</f>
        <v>385</v>
      </c>
      <c r="B387" s="13" t="s">
        <v>7</v>
      </c>
      <c r="C387" s="14" t="s">
        <v>1327</v>
      </c>
      <c r="D387" s="2" t="s">
        <v>1328</v>
      </c>
      <c r="E387" s="14" t="s">
        <v>1327</v>
      </c>
      <c r="F387" s="16" t="s">
        <v>1329</v>
      </c>
    </row>
    <row r="388" spans="1:6" x14ac:dyDescent="0.35">
      <c r="A388" s="8">
        <f>SUBTOTAL(3,B$3:B388)+0</f>
        <v>386</v>
      </c>
      <c r="B388" s="13" t="s">
        <v>7</v>
      </c>
      <c r="C388" s="14" t="s">
        <v>1139</v>
      </c>
      <c r="D388" s="2" t="s">
        <v>377</v>
      </c>
      <c r="E388" s="14" t="s">
        <v>1139</v>
      </c>
      <c r="F388" s="15" t="s">
        <v>792</v>
      </c>
    </row>
    <row r="389" spans="1:6" x14ac:dyDescent="0.35">
      <c r="A389" s="8">
        <f>SUBTOTAL(3,B$3:B389)+0</f>
        <v>387</v>
      </c>
      <c r="B389" s="13" t="s">
        <v>16</v>
      </c>
      <c r="C389" s="14" t="s">
        <v>1330</v>
      </c>
      <c r="D389" s="2" t="s">
        <v>793</v>
      </c>
      <c r="E389" s="14" t="s">
        <v>1330</v>
      </c>
      <c r="F389" s="15" t="s">
        <v>794</v>
      </c>
    </row>
    <row r="390" spans="1:6" x14ac:dyDescent="0.35">
      <c r="A390" s="8">
        <f>SUBTOTAL(3,B$3:B390)+0</f>
        <v>388</v>
      </c>
      <c r="B390" s="13" t="s">
        <v>16</v>
      </c>
      <c r="C390" s="14" t="s">
        <v>1331</v>
      </c>
      <c r="D390" s="2" t="s">
        <v>795</v>
      </c>
      <c r="E390" s="14" t="s">
        <v>1331</v>
      </c>
      <c r="F390" s="15" t="s">
        <v>796</v>
      </c>
    </row>
    <row r="391" spans="1:6" x14ac:dyDescent="0.35">
      <c r="A391" s="8">
        <f>SUBTOTAL(3,B$3:B391)+0</f>
        <v>389</v>
      </c>
      <c r="B391" s="13" t="s">
        <v>7</v>
      </c>
      <c r="C391" s="14" t="s">
        <v>1140</v>
      </c>
      <c r="D391" s="2" t="s">
        <v>378</v>
      </c>
      <c r="E391" s="14" t="s">
        <v>1140</v>
      </c>
      <c r="F391" s="15" t="s">
        <v>379</v>
      </c>
    </row>
    <row r="392" spans="1:6" x14ac:dyDescent="0.35">
      <c r="A392" s="8">
        <f>SUBTOTAL(3,B$3:B392)+0</f>
        <v>390</v>
      </c>
      <c r="B392" s="13" t="s">
        <v>7</v>
      </c>
      <c r="C392" s="14" t="s">
        <v>1141</v>
      </c>
      <c r="D392" s="2" t="s">
        <v>380</v>
      </c>
      <c r="E392" s="14" t="s">
        <v>1141</v>
      </c>
      <c r="F392" s="15" t="s">
        <v>381</v>
      </c>
    </row>
    <row r="393" spans="1:6" x14ac:dyDescent="0.35">
      <c r="A393" s="8">
        <f>SUBTOTAL(3,B$3:B393)+0</f>
        <v>391</v>
      </c>
      <c r="B393" s="13" t="s">
        <v>7</v>
      </c>
      <c r="C393" s="14" t="s">
        <v>1142</v>
      </c>
      <c r="D393" s="2" t="s">
        <v>382</v>
      </c>
      <c r="E393" s="14" t="s">
        <v>1142</v>
      </c>
      <c r="F393" s="15" t="s">
        <v>383</v>
      </c>
    </row>
    <row r="394" spans="1:6" x14ac:dyDescent="0.35">
      <c r="A394" s="8">
        <f>SUBTOTAL(3,B$3:B394)+0</f>
        <v>392</v>
      </c>
      <c r="B394" s="13" t="s">
        <v>12</v>
      </c>
      <c r="C394" s="14" t="s">
        <v>1143</v>
      </c>
      <c r="D394" s="2" t="s">
        <v>384</v>
      </c>
      <c r="E394" s="14" t="s">
        <v>1143</v>
      </c>
      <c r="F394" s="15" t="s">
        <v>797</v>
      </c>
    </row>
    <row r="395" spans="1:6" ht="30" x14ac:dyDescent="0.35">
      <c r="A395" s="8">
        <f>SUBTOTAL(3,B$3:B395)+0</f>
        <v>393</v>
      </c>
      <c r="B395" s="13" t="s">
        <v>12</v>
      </c>
      <c r="C395" s="14" t="s">
        <v>1332</v>
      </c>
      <c r="D395" s="2" t="s">
        <v>5</v>
      </c>
      <c r="E395" s="14" t="s">
        <v>1332</v>
      </c>
      <c r="F395" s="15" t="s">
        <v>798</v>
      </c>
    </row>
    <row r="396" spans="1:6" x14ac:dyDescent="0.35">
      <c r="A396" s="8">
        <f>SUBTOTAL(3,B$3:B396)+0</f>
        <v>394</v>
      </c>
      <c r="B396" s="13" t="s">
        <v>8</v>
      </c>
      <c r="C396" s="14" t="s">
        <v>1144</v>
      </c>
      <c r="D396" s="2" t="s">
        <v>385</v>
      </c>
      <c r="E396" s="14" t="s">
        <v>1144</v>
      </c>
      <c r="F396" s="15" t="s">
        <v>799</v>
      </c>
    </row>
    <row r="397" spans="1:6" x14ac:dyDescent="0.35">
      <c r="A397" s="8">
        <f>SUBTOTAL(3,B$3:B397)+0</f>
        <v>395</v>
      </c>
      <c r="B397" s="13" t="s">
        <v>12</v>
      </c>
      <c r="C397" s="14" t="s">
        <v>1145</v>
      </c>
      <c r="D397" s="2" t="s">
        <v>386</v>
      </c>
      <c r="E397" s="14" t="s">
        <v>1145</v>
      </c>
      <c r="F397" s="15" t="s">
        <v>800</v>
      </c>
    </row>
    <row r="398" spans="1:6" x14ac:dyDescent="0.35">
      <c r="A398" s="8">
        <f>SUBTOTAL(3,B$3:B398)+0</f>
        <v>396</v>
      </c>
      <c r="B398" s="13" t="s">
        <v>12</v>
      </c>
      <c r="C398" s="14" t="s">
        <v>1146</v>
      </c>
      <c r="D398" s="2" t="s">
        <v>387</v>
      </c>
      <c r="E398" s="14" t="s">
        <v>1146</v>
      </c>
      <c r="F398" s="15" t="s">
        <v>801</v>
      </c>
    </row>
    <row r="399" spans="1:6" x14ac:dyDescent="0.35">
      <c r="A399" s="8">
        <f>SUBTOTAL(3,B$3:B399)+0</f>
        <v>397</v>
      </c>
      <c r="B399" s="13" t="s">
        <v>9</v>
      </c>
      <c r="C399" s="14" t="s">
        <v>1333</v>
      </c>
      <c r="D399" s="2" t="s">
        <v>1334</v>
      </c>
      <c r="E399" s="14" t="s">
        <v>1333</v>
      </c>
      <c r="F399" s="16" t="s">
        <v>1335</v>
      </c>
    </row>
    <row r="400" spans="1:6" ht="30" x14ac:dyDescent="0.35">
      <c r="A400" s="8">
        <f>SUBTOTAL(3,B$3:B400)+0</f>
        <v>398</v>
      </c>
      <c r="B400" s="13" t="s">
        <v>9</v>
      </c>
      <c r="C400" s="14" t="s">
        <v>1336</v>
      </c>
      <c r="D400" s="2" t="s">
        <v>1337</v>
      </c>
      <c r="E400" s="14" t="s">
        <v>1336</v>
      </c>
      <c r="F400" s="16" t="s">
        <v>1338</v>
      </c>
    </row>
    <row r="401" spans="1:6" ht="30" x14ac:dyDescent="0.35">
      <c r="A401" s="8">
        <f>SUBTOTAL(3,B$3:B401)+0</f>
        <v>399</v>
      </c>
      <c r="B401" s="13" t="s">
        <v>15</v>
      </c>
      <c r="C401" s="14" t="s">
        <v>1147</v>
      </c>
      <c r="D401" s="2" t="s">
        <v>388</v>
      </c>
      <c r="E401" s="14" t="s">
        <v>1147</v>
      </c>
      <c r="F401" s="15" t="s">
        <v>389</v>
      </c>
    </row>
    <row r="402" spans="1:6" x14ac:dyDescent="0.35">
      <c r="A402" s="8">
        <f>SUBTOTAL(3,B$3:B402)+0</f>
        <v>400</v>
      </c>
      <c r="B402" s="13" t="s">
        <v>7</v>
      </c>
      <c r="C402" s="14" t="s">
        <v>1148</v>
      </c>
      <c r="D402" s="2" t="s">
        <v>390</v>
      </c>
      <c r="E402" s="14" t="s">
        <v>1148</v>
      </c>
      <c r="F402" s="15" t="s">
        <v>391</v>
      </c>
    </row>
    <row r="403" spans="1:6" x14ac:dyDescent="0.35">
      <c r="A403" s="8">
        <f>SUBTOTAL(3,B$3:B403)+0</f>
        <v>401</v>
      </c>
      <c r="B403" s="13" t="s">
        <v>7</v>
      </c>
      <c r="C403" s="14" t="s">
        <v>1149</v>
      </c>
      <c r="D403" s="2" t="s">
        <v>392</v>
      </c>
      <c r="E403" s="14" t="s">
        <v>1149</v>
      </c>
      <c r="F403" s="15" t="s">
        <v>393</v>
      </c>
    </row>
    <row r="404" spans="1:6" x14ac:dyDescent="0.35">
      <c r="A404" s="8">
        <f>SUBTOTAL(3,B$3:B404)+0</f>
        <v>402</v>
      </c>
      <c r="B404" s="13" t="s">
        <v>12</v>
      </c>
      <c r="C404" s="14" t="s">
        <v>1150</v>
      </c>
      <c r="D404" s="2" t="s">
        <v>394</v>
      </c>
      <c r="E404" s="14" t="s">
        <v>1150</v>
      </c>
      <c r="F404" s="15" t="s">
        <v>802</v>
      </c>
    </row>
    <row r="405" spans="1:6" x14ac:dyDescent="0.35">
      <c r="A405" s="8">
        <f>SUBTOTAL(3,B$3:B405)+0</f>
        <v>403</v>
      </c>
      <c r="B405" s="13" t="s">
        <v>14</v>
      </c>
      <c r="C405" s="14" t="s">
        <v>1151</v>
      </c>
      <c r="D405" s="2" t="s">
        <v>395</v>
      </c>
      <c r="E405" s="14" t="s">
        <v>1151</v>
      </c>
      <c r="F405" s="15" t="s">
        <v>397</v>
      </c>
    </row>
    <row r="406" spans="1:6" x14ac:dyDescent="0.35">
      <c r="A406" s="8">
        <f>SUBTOTAL(3,B$3:B406)+0</f>
        <v>404</v>
      </c>
      <c r="B406" s="13" t="s">
        <v>12</v>
      </c>
      <c r="C406" s="14" t="s">
        <v>1339</v>
      </c>
      <c r="D406" s="2" t="s">
        <v>396</v>
      </c>
      <c r="E406" s="14" t="s">
        <v>1339</v>
      </c>
      <c r="F406" s="15" t="s">
        <v>803</v>
      </c>
    </row>
    <row r="407" spans="1:6" x14ac:dyDescent="0.35">
      <c r="A407" s="8">
        <f>SUBTOTAL(3,B$3:B407)+0</f>
        <v>405</v>
      </c>
      <c r="B407" s="13" t="s">
        <v>12</v>
      </c>
      <c r="C407" s="14" t="s">
        <v>1340</v>
      </c>
      <c r="D407" s="2" t="s">
        <v>395</v>
      </c>
      <c r="E407" s="14" t="s">
        <v>1340</v>
      </c>
      <c r="F407" s="15" t="s">
        <v>397</v>
      </c>
    </row>
    <row r="408" spans="1:6" ht="30" x14ac:dyDescent="0.35">
      <c r="A408" s="8">
        <f>SUBTOTAL(3,B$3:B408)+0</f>
        <v>406</v>
      </c>
      <c r="B408" s="13" t="s">
        <v>12</v>
      </c>
      <c r="C408" s="14" t="s">
        <v>1152</v>
      </c>
      <c r="D408" s="2" t="s">
        <v>398</v>
      </c>
      <c r="E408" s="14" t="s">
        <v>1152</v>
      </c>
      <c r="F408" s="15" t="s">
        <v>804</v>
      </c>
    </row>
    <row r="409" spans="1:6" x14ac:dyDescent="0.35">
      <c r="A409" s="8">
        <f>SUBTOTAL(3,B$3:B409)+0</f>
        <v>407</v>
      </c>
      <c r="B409" s="13" t="s">
        <v>14</v>
      </c>
      <c r="C409" s="14" t="s">
        <v>1153</v>
      </c>
      <c r="D409" s="2" t="s">
        <v>396</v>
      </c>
      <c r="E409" s="14" t="s">
        <v>1153</v>
      </c>
      <c r="F409" s="15" t="s">
        <v>803</v>
      </c>
    </row>
    <row r="410" spans="1:6" ht="30" x14ac:dyDescent="0.35">
      <c r="A410" s="8">
        <f>SUBTOTAL(3,B$3:B410)+0</f>
        <v>408</v>
      </c>
      <c r="B410" s="13" t="s">
        <v>12</v>
      </c>
      <c r="C410" s="14" t="s">
        <v>1154</v>
      </c>
      <c r="D410" s="2" t="s">
        <v>399</v>
      </c>
      <c r="E410" s="14" t="s">
        <v>1154</v>
      </c>
      <c r="F410" s="15" t="s">
        <v>805</v>
      </c>
    </row>
    <row r="411" spans="1:6" ht="30" x14ac:dyDescent="0.35">
      <c r="A411" s="8">
        <f>SUBTOTAL(3,B$3:B411)+0</f>
        <v>409</v>
      </c>
      <c r="B411" s="13" t="s">
        <v>12</v>
      </c>
      <c r="C411" s="14" t="s">
        <v>1155</v>
      </c>
      <c r="D411" s="2" t="s">
        <v>400</v>
      </c>
      <c r="E411" s="14" t="s">
        <v>1155</v>
      </c>
      <c r="F411" s="15" t="s">
        <v>806</v>
      </c>
    </row>
    <row r="412" spans="1:6" x14ac:dyDescent="0.35">
      <c r="A412" s="8">
        <f>SUBTOTAL(3,B$3:B412)+0</f>
        <v>410</v>
      </c>
      <c r="B412" s="13" t="s">
        <v>11</v>
      </c>
      <c r="C412" s="14" t="s">
        <v>1156</v>
      </c>
      <c r="D412" s="2" t="s">
        <v>401</v>
      </c>
      <c r="E412" s="14" t="s">
        <v>1156</v>
      </c>
      <c r="F412" s="15" t="s">
        <v>807</v>
      </c>
    </row>
    <row r="413" spans="1:6" x14ac:dyDescent="0.35">
      <c r="A413" s="8">
        <f>SUBTOTAL(3,B$3:B413)+0</f>
        <v>411</v>
      </c>
      <c r="B413" s="13" t="s">
        <v>7</v>
      </c>
      <c r="C413" s="14" t="s">
        <v>1157</v>
      </c>
      <c r="D413" s="2" t="s">
        <v>402</v>
      </c>
      <c r="E413" s="14" t="s">
        <v>1157</v>
      </c>
      <c r="F413" s="15" t="s">
        <v>403</v>
      </c>
    </row>
    <row r="414" spans="1:6" x14ac:dyDescent="0.35">
      <c r="A414" s="8">
        <f>SUBTOTAL(3,B$3:B414)+0</f>
        <v>412</v>
      </c>
      <c r="B414" s="13" t="s">
        <v>7</v>
      </c>
      <c r="C414" s="14" t="s">
        <v>1158</v>
      </c>
      <c r="D414" s="2" t="s">
        <v>404</v>
      </c>
      <c r="E414" s="14" t="s">
        <v>1158</v>
      </c>
      <c r="F414" s="15" t="s">
        <v>405</v>
      </c>
    </row>
    <row r="415" spans="1:6" x14ac:dyDescent="0.35">
      <c r="A415" s="8">
        <f>SUBTOTAL(3,B$3:B415)+0</f>
        <v>413</v>
      </c>
      <c r="B415" s="13" t="s">
        <v>7</v>
      </c>
      <c r="C415" s="14" t="s">
        <v>1159</v>
      </c>
      <c r="D415" s="2" t="s">
        <v>406</v>
      </c>
      <c r="E415" s="14" t="s">
        <v>1159</v>
      </c>
      <c r="F415" s="15" t="s">
        <v>407</v>
      </c>
    </row>
    <row r="416" spans="1:6" x14ac:dyDescent="0.35">
      <c r="A416" s="8">
        <f>SUBTOTAL(3,B$3:B416)+0</f>
        <v>414</v>
      </c>
      <c r="B416" s="13" t="s">
        <v>7</v>
      </c>
      <c r="C416" s="14" t="s">
        <v>1160</v>
      </c>
      <c r="D416" s="2" t="s">
        <v>408</v>
      </c>
      <c r="E416" s="14" t="s">
        <v>1160</v>
      </c>
      <c r="F416" s="15" t="s">
        <v>409</v>
      </c>
    </row>
    <row r="417" spans="1:6" x14ac:dyDescent="0.35">
      <c r="A417" s="8">
        <f>SUBTOTAL(3,B$3:B417)+0</f>
        <v>415</v>
      </c>
      <c r="B417" s="13" t="s">
        <v>7</v>
      </c>
      <c r="C417" s="14" t="s">
        <v>1161</v>
      </c>
      <c r="D417" s="2" t="s">
        <v>410</v>
      </c>
      <c r="E417" s="14" t="s">
        <v>1161</v>
      </c>
      <c r="F417" s="15" t="s">
        <v>411</v>
      </c>
    </row>
    <row r="418" spans="1:6" x14ac:dyDescent="0.35">
      <c r="A418" s="8">
        <f>SUBTOTAL(3,B$3:B418)+0</f>
        <v>416</v>
      </c>
      <c r="B418" s="13" t="s">
        <v>7</v>
      </c>
      <c r="C418" s="14" t="s">
        <v>1162</v>
      </c>
      <c r="D418" s="2" t="s">
        <v>412</v>
      </c>
      <c r="E418" s="14" t="s">
        <v>1162</v>
      </c>
      <c r="F418" s="15" t="s">
        <v>413</v>
      </c>
    </row>
    <row r="419" spans="1:6" ht="30" x14ac:dyDescent="0.35">
      <c r="A419" s="8">
        <f>SUBTOTAL(3,B$3:B419)+0</f>
        <v>417</v>
      </c>
      <c r="B419" s="13" t="s">
        <v>7</v>
      </c>
      <c r="C419" s="14" t="s">
        <v>1163</v>
      </c>
      <c r="D419" s="2" t="s">
        <v>414</v>
      </c>
      <c r="E419" s="14" t="s">
        <v>1163</v>
      </c>
      <c r="F419" s="15" t="s">
        <v>808</v>
      </c>
    </row>
    <row r="420" spans="1:6" x14ac:dyDescent="0.35">
      <c r="A420" s="8">
        <f>SUBTOTAL(3,B$3:B420)+0</f>
        <v>418</v>
      </c>
      <c r="B420" s="13" t="s">
        <v>7</v>
      </c>
      <c r="C420" s="14" t="s">
        <v>1164</v>
      </c>
      <c r="D420" s="2" t="s">
        <v>415</v>
      </c>
      <c r="E420" s="14" t="s">
        <v>1164</v>
      </c>
      <c r="F420" s="15" t="s">
        <v>809</v>
      </c>
    </row>
    <row r="421" spans="1:6" ht="30" x14ac:dyDescent="0.35">
      <c r="A421" s="8">
        <f>SUBTOTAL(3,B$3:B421)+0</f>
        <v>419</v>
      </c>
      <c r="B421" s="13" t="s">
        <v>7</v>
      </c>
      <c r="C421" s="14" t="s">
        <v>1165</v>
      </c>
      <c r="D421" s="2" t="s">
        <v>416</v>
      </c>
      <c r="E421" s="14" t="s">
        <v>1165</v>
      </c>
      <c r="F421" s="15" t="s">
        <v>810</v>
      </c>
    </row>
    <row r="422" spans="1:6" ht="45" x14ac:dyDescent="0.35">
      <c r="A422" s="8">
        <f>SUBTOTAL(3,B$3:B422)+0</f>
        <v>420</v>
      </c>
      <c r="B422" s="13" t="s">
        <v>10</v>
      </c>
      <c r="C422" s="14" t="s">
        <v>1341</v>
      </c>
      <c r="D422" s="2" t="s">
        <v>811</v>
      </c>
      <c r="E422" s="14" t="s">
        <v>1341</v>
      </c>
      <c r="F422" s="15" t="s">
        <v>812</v>
      </c>
    </row>
    <row r="423" spans="1:6" ht="27" x14ac:dyDescent="0.35">
      <c r="A423" s="8">
        <f>SUBTOTAL(3,B$3:B423)+0</f>
        <v>421</v>
      </c>
      <c r="B423" s="13" t="s">
        <v>8</v>
      </c>
      <c r="C423" s="14" t="s">
        <v>1166</v>
      </c>
      <c r="D423" s="2" t="s">
        <v>417</v>
      </c>
      <c r="E423" s="14" t="s">
        <v>1166</v>
      </c>
      <c r="F423" s="15" t="s">
        <v>813</v>
      </c>
    </row>
    <row r="424" spans="1:6" x14ac:dyDescent="0.35">
      <c r="A424" s="8">
        <f>SUBTOTAL(3,B$3:B424)+0</f>
        <v>422</v>
      </c>
      <c r="B424" s="13" t="s">
        <v>11</v>
      </c>
      <c r="C424" s="14" t="s">
        <v>1167</v>
      </c>
      <c r="D424" s="2" t="s">
        <v>418</v>
      </c>
      <c r="E424" s="14" t="s">
        <v>1167</v>
      </c>
      <c r="F424" s="15" t="s">
        <v>814</v>
      </c>
    </row>
    <row r="425" spans="1:6" x14ac:dyDescent="0.35">
      <c r="A425" s="8">
        <f>SUBTOTAL(3,B$3:B425)+0</f>
        <v>423</v>
      </c>
      <c r="B425" s="13" t="s">
        <v>7</v>
      </c>
      <c r="C425" s="14" t="s">
        <v>1168</v>
      </c>
      <c r="D425" s="2" t="s">
        <v>419</v>
      </c>
      <c r="E425" s="14" t="s">
        <v>1168</v>
      </c>
      <c r="F425" s="15" t="s">
        <v>420</v>
      </c>
    </row>
    <row r="426" spans="1:6" x14ac:dyDescent="0.35">
      <c r="A426" s="8">
        <f>SUBTOTAL(3,B$3:B426)+0</f>
        <v>424</v>
      </c>
      <c r="B426" s="13" t="s">
        <v>7</v>
      </c>
      <c r="C426" s="14" t="s">
        <v>1169</v>
      </c>
      <c r="D426" s="2" t="s">
        <v>421</v>
      </c>
      <c r="E426" s="14" t="s">
        <v>1169</v>
      </c>
      <c r="F426" s="15" t="s">
        <v>422</v>
      </c>
    </row>
    <row r="427" spans="1:6" x14ac:dyDescent="0.35">
      <c r="A427" s="8">
        <f>SUBTOTAL(3,B$3:B427)+0</f>
        <v>425</v>
      </c>
      <c r="B427" s="13" t="s">
        <v>8</v>
      </c>
      <c r="C427" s="14" t="s">
        <v>1170</v>
      </c>
      <c r="D427" s="2" t="s">
        <v>423</v>
      </c>
      <c r="E427" s="14" t="s">
        <v>1170</v>
      </c>
      <c r="F427" s="15" t="s">
        <v>815</v>
      </c>
    </row>
    <row r="428" spans="1:6" x14ac:dyDescent="0.35">
      <c r="A428" s="8">
        <f>SUBTOTAL(3,B$3:B428)+0</f>
        <v>426</v>
      </c>
      <c r="B428" s="13" t="s">
        <v>8</v>
      </c>
      <c r="C428" s="14" t="s">
        <v>1171</v>
      </c>
      <c r="D428" s="2" t="s">
        <v>424</v>
      </c>
      <c r="E428" s="14" t="s">
        <v>1171</v>
      </c>
      <c r="F428" s="15" t="s">
        <v>816</v>
      </c>
    </row>
    <row r="429" spans="1:6" x14ac:dyDescent="0.35">
      <c r="A429" s="8">
        <f>SUBTOTAL(3,B$3:B429)+0</f>
        <v>427</v>
      </c>
      <c r="B429" s="13" t="s">
        <v>8</v>
      </c>
      <c r="C429" s="14" t="s">
        <v>1172</v>
      </c>
      <c r="D429" s="2" t="s">
        <v>425</v>
      </c>
      <c r="E429" s="14" t="s">
        <v>1172</v>
      </c>
      <c r="F429" s="15" t="s">
        <v>817</v>
      </c>
    </row>
    <row r="430" spans="1:6" x14ac:dyDescent="0.35">
      <c r="A430" s="8">
        <f>SUBTOTAL(3,B$3:B430)+0</f>
        <v>428</v>
      </c>
      <c r="B430" s="13" t="s">
        <v>12</v>
      </c>
      <c r="C430" s="14" t="s">
        <v>1342</v>
      </c>
      <c r="D430" s="2" t="s">
        <v>426</v>
      </c>
      <c r="E430" s="14" t="s">
        <v>1342</v>
      </c>
      <c r="F430" s="15" t="s">
        <v>818</v>
      </c>
    </row>
    <row r="431" spans="1:6" x14ac:dyDescent="0.35">
      <c r="A431" s="8">
        <f>SUBTOTAL(3,B$3:B431)+0</f>
        <v>429</v>
      </c>
      <c r="B431" s="13" t="s">
        <v>12</v>
      </c>
      <c r="C431" s="14" t="s">
        <v>1343</v>
      </c>
      <c r="D431" s="2" t="s">
        <v>426</v>
      </c>
      <c r="E431" s="14" t="s">
        <v>1343</v>
      </c>
      <c r="F431" s="15" t="s">
        <v>818</v>
      </c>
    </row>
    <row r="432" spans="1:6" x14ac:dyDescent="0.35">
      <c r="A432" s="8">
        <f>SUBTOTAL(3,B$3:B432)+0</f>
        <v>430</v>
      </c>
      <c r="B432" s="13" t="s">
        <v>12</v>
      </c>
      <c r="C432" s="14" t="s">
        <v>1344</v>
      </c>
      <c r="D432" s="2" t="s">
        <v>427</v>
      </c>
      <c r="E432" s="14" t="s">
        <v>1344</v>
      </c>
      <c r="F432" s="15" t="s">
        <v>819</v>
      </c>
    </row>
    <row r="433" spans="1:6" x14ac:dyDescent="0.35">
      <c r="A433" s="8">
        <f>SUBTOTAL(3,B$3:B433)+0</f>
        <v>431</v>
      </c>
      <c r="B433" s="13" t="s">
        <v>14</v>
      </c>
      <c r="C433" s="14" t="s">
        <v>1173</v>
      </c>
      <c r="D433" s="2" t="s">
        <v>427</v>
      </c>
      <c r="E433" s="14" t="s">
        <v>1173</v>
      </c>
      <c r="F433" s="15" t="s">
        <v>819</v>
      </c>
    </row>
    <row r="434" spans="1:6" x14ac:dyDescent="0.35">
      <c r="A434" s="8">
        <f>SUBTOTAL(3,B$3:B434)+0</f>
        <v>432</v>
      </c>
      <c r="B434" s="13" t="s">
        <v>11</v>
      </c>
      <c r="C434" s="14" t="s">
        <v>1174</v>
      </c>
      <c r="D434" s="2" t="s">
        <v>428</v>
      </c>
      <c r="E434" s="14" t="s">
        <v>1174</v>
      </c>
      <c r="F434" s="15" t="s">
        <v>820</v>
      </c>
    </row>
    <row r="435" spans="1:6" ht="60" x14ac:dyDescent="0.35">
      <c r="A435" s="8">
        <f>SUBTOTAL(3,B$3:B435)+0</f>
        <v>433</v>
      </c>
      <c r="B435" s="13" t="s">
        <v>11</v>
      </c>
      <c r="C435" s="14" t="s">
        <v>1345</v>
      </c>
      <c r="D435" s="2" t="s">
        <v>821</v>
      </c>
      <c r="E435" s="14" t="s">
        <v>1345</v>
      </c>
      <c r="F435" s="15" t="s">
        <v>822</v>
      </c>
    </row>
    <row r="436" spans="1:6" x14ac:dyDescent="0.35">
      <c r="A436" s="8">
        <f>SUBTOTAL(3,B$3:B436)+0</f>
        <v>434</v>
      </c>
      <c r="B436" s="13" t="s">
        <v>18</v>
      </c>
      <c r="C436" s="14" t="s">
        <v>1175</v>
      </c>
      <c r="D436" s="2" t="s">
        <v>429</v>
      </c>
      <c r="E436" s="14" t="s">
        <v>1175</v>
      </c>
      <c r="F436" s="15" t="s">
        <v>430</v>
      </c>
    </row>
    <row r="437" spans="1:6" x14ac:dyDescent="0.35">
      <c r="A437" s="8">
        <f>SUBTOTAL(3,B$3:B437)+0</f>
        <v>435</v>
      </c>
      <c r="B437" s="13" t="s">
        <v>18</v>
      </c>
      <c r="C437" s="14" t="s">
        <v>1176</v>
      </c>
      <c r="D437" s="2" t="s">
        <v>431</v>
      </c>
      <c r="E437" s="14" t="s">
        <v>1176</v>
      </c>
      <c r="F437" s="15" t="s">
        <v>566</v>
      </c>
    </row>
    <row r="438" spans="1:6" ht="30" x14ac:dyDescent="0.35">
      <c r="A438" s="8">
        <f>SUBTOTAL(3,B$3:B438)+0</f>
        <v>436</v>
      </c>
      <c r="B438" s="13" t="s">
        <v>12</v>
      </c>
      <c r="C438" s="14" t="s">
        <v>1346</v>
      </c>
      <c r="D438" s="2" t="s">
        <v>432</v>
      </c>
      <c r="E438" s="14" t="s">
        <v>1346</v>
      </c>
      <c r="F438" s="15" t="s">
        <v>823</v>
      </c>
    </row>
    <row r="439" spans="1:6" x14ac:dyDescent="0.35">
      <c r="A439" s="8">
        <f>SUBTOTAL(3,B$3:B439)+0</f>
        <v>437</v>
      </c>
      <c r="B439" s="13" t="s">
        <v>12</v>
      </c>
      <c r="C439" s="14" t="s">
        <v>1347</v>
      </c>
      <c r="D439" s="2" t="s">
        <v>433</v>
      </c>
      <c r="E439" s="14" t="s">
        <v>1347</v>
      </c>
      <c r="F439" s="15" t="s">
        <v>824</v>
      </c>
    </row>
    <row r="440" spans="1:6" x14ac:dyDescent="0.35">
      <c r="A440" s="8">
        <f>SUBTOTAL(3,B$3:B440)+0</f>
        <v>438</v>
      </c>
      <c r="B440" s="13" t="s">
        <v>14</v>
      </c>
      <c r="C440" s="14" t="s">
        <v>1177</v>
      </c>
      <c r="D440" s="2" t="s">
        <v>433</v>
      </c>
      <c r="E440" s="14" t="s">
        <v>1177</v>
      </c>
      <c r="F440" s="15" t="s">
        <v>824</v>
      </c>
    </row>
    <row r="441" spans="1:6" x14ac:dyDescent="0.35">
      <c r="A441" s="8">
        <f>SUBTOTAL(3,B$3:B441)+0</f>
        <v>439</v>
      </c>
      <c r="B441" s="13" t="s">
        <v>18</v>
      </c>
      <c r="C441" s="14" t="s">
        <v>1178</v>
      </c>
      <c r="D441" s="2" t="s">
        <v>434</v>
      </c>
      <c r="E441" s="14" t="s">
        <v>1178</v>
      </c>
      <c r="F441" s="15" t="s">
        <v>435</v>
      </c>
    </row>
    <row r="442" spans="1:6" x14ac:dyDescent="0.35">
      <c r="A442" s="8">
        <f>SUBTOTAL(3,B$3:B442)+0</f>
        <v>440</v>
      </c>
      <c r="B442" s="13" t="s">
        <v>9</v>
      </c>
      <c r="C442" s="14" t="s">
        <v>1179</v>
      </c>
      <c r="D442" s="2" t="s">
        <v>436</v>
      </c>
      <c r="E442" s="14" t="s">
        <v>1179</v>
      </c>
      <c r="F442" s="15" t="s">
        <v>437</v>
      </c>
    </row>
    <row r="443" spans="1:6" x14ac:dyDescent="0.35">
      <c r="A443" s="8">
        <f>SUBTOTAL(3,B$3:B443)+0</f>
        <v>441</v>
      </c>
      <c r="B443" s="13" t="s">
        <v>12</v>
      </c>
      <c r="C443" s="14" t="s">
        <v>1180</v>
      </c>
      <c r="D443" s="2" t="s">
        <v>438</v>
      </c>
      <c r="E443" s="14" t="s">
        <v>1180</v>
      </c>
      <c r="F443" s="15" t="s">
        <v>618</v>
      </c>
    </row>
    <row r="444" spans="1:6" x14ac:dyDescent="0.35">
      <c r="A444" s="8">
        <f>SUBTOTAL(3,B$3:B444)+0</f>
        <v>442</v>
      </c>
      <c r="B444" s="13" t="s">
        <v>11</v>
      </c>
      <c r="C444" s="14" t="s">
        <v>1181</v>
      </c>
      <c r="D444" s="2" t="s">
        <v>439</v>
      </c>
      <c r="E444" s="14" t="s">
        <v>1181</v>
      </c>
      <c r="F444" s="15" t="s">
        <v>825</v>
      </c>
    </row>
    <row r="445" spans="1:6" x14ac:dyDescent="0.35">
      <c r="A445" s="8">
        <f>SUBTOTAL(3,B$3:B445)+0</f>
        <v>443</v>
      </c>
      <c r="B445" s="13" t="s">
        <v>12</v>
      </c>
      <c r="C445" s="14" t="s">
        <v>1182</v>
      </c>
      <c r="D445" s="2" t="s">
        <v>440</v>
      </c>
      <c r="E445" s="14" t="s">
        <v>1182</v>
      </c>
      <c r="F445" s="15" t="s">
        <v>826</v>
      </c>
    </row>
    <row r="446" spans="1:6" x14ac:dyDescent="0.35">
      <c r="A446" s="8">
        <f>SUBTOTAL(3,B$3:B446)+0</f>
        <v>444</v>
      </c>
      <c r="B446" s="13" t="s">
        <v>10</v>
      </c>
      <c r="C446" s="14" t="b">
        <v>1</v>
      </c>
      <c r="D446" s="2" t="s">
        <v>441</v>
      </c>
      <c r="E446" s="14" t="b">
        <v>1</v>
      </c>
      <c r="F446" s="15" t="s">
        <v>827</v>
      </c>
    </row>
    <row r="447" spans="1:6" x14ac:dyDescent="0.35">
      <c r="A447" s="8">
        <f>SUBTOTAL(3,B$3:B447)+0</f>
        <v>445</v>
      </c>
      <c r="B447" s="13" t="s">
        <v>7</v>
      </c>
      <c r="C447" s="14" t="s">
        <v>1183</v>
      </c>
      <c r="D447" s="2" t="s">
        <v>442</v>
      </c>
      <c r="E447" s="14" t="s">
        <v>1183</v>
      </c>
      <c r="F447" s="15" t="s">
        <v>443</v>
      </c>
    </row>
    <row r="448" spans="1:6" x14ac:dyDescent="0.35">
      <c r="A448" s="8">
        <f>SUBTOTAL(3,B$3:B448)+0</f>
        <v>446</v>
      </c>
      <c r="B448" s="13" t="s">
        <v>12</v>
      </c>
      <c r="C448" s="14" t="s">
        <v>1348</v>
      </c>
      <c r="D448" s="2" t="s">
        <v>444</v>
      </c>
      <c r="E448" s="14" t="s">
        <v>1348</v>
      </c>
      <c r="F448" s="15" t="s">
        <v>828</v>
      </c>
    </row>
    <row r="449" spans="1:6" x14ac:dyDescent="0.35">
      <c r="A449" s="8">
        <f>SUBTOTAL(3,B$3:B449)+0</f>
        <v>447</v>
      </c>
      <c r="B449" s="13" t="s">
        <v>14</v>
      </c>
      <c r="C449" s="14" t="s">
        <v>1184</v>
      </c>
      <c r="D449" s="2" t="s">
        <v>444</v>
      </c>
      <c r="E449" s="14" t="s">
        <v>1184</v>
      </c>
      <c r="F449" s="15" t="s">
        <v>828</v>
      </c>
    </row>
    <row r="450" spans="1:6" x14ac:dyDescent="0.35">
      <c r="A450" s="8">
        <f>SUBTOTAL(3,B$3:B450)+0</f>
        <v>448</v>
      </c>
      <c r="B450" s="13" t="s">
        <v>16</v>
      </c>
      <c r="C450" s="14" t="s">
        <v>1185</v>
      </c>
      <c r="D450" s="2" t="s">
        <v>445</v>
      </c>
      <c r="E450" s="14" t="s">
        <v>1185</v>
      </c>
      <c r="F450" s="15" t="s">
        <v>829</v>
      </c>
    </row>
    <row r="451" spans="1:6" x14ac:dyDescent="0.35">
      <c r="A451" s="8">
        <f>SUBTOTAL(3,B$3:B451)+0</f>
        <v>449</v>
      </c>
      <c r="B451" s="13" t="s">
        <v>11</v>
      </c>
      <c r="C451" s="14" t="s">
        <v>1349</v>
      </c>
      <c r="D451" s="2" t="s">
        <v>830</v>
      </c>
      <c r="E451" s="14" t="s">
        <v>1349</v>
      </c>
      <c r="F451" s="15" t="s">
        <v>831</v>
      </c>
    </row>
    <row r="452" spans="1:6" x14ac:dyDescent="0.35">
      <c r="A452" s="8">
        <f>SUBTOTAL(3,B$3:B452)+0</f>
        <v>450</v>
      </c>
      <c r="B452" s="13" t="s">
        <v>9</v>
      </c>
      <c r="C452" s="14" t="s">
        <v>1350</v>
      </c>
      <c r="D452" s="2" t="s">
        <v>1351</v>
      </c>
      <c r="E452" s="14" t="s">
        <v>1350</v>
      </c>
      <c r="F452" s="16" t="s">
        <v>1352</v>
      </c>
    </row>
    <row r="453" spans="1:6" ht="30" x14ac:dyDescent="0.35">
      <c r="A453" s="8">
        <f>SUBTOTAL(3,B$3:B453)+0</f>
        <v>451</v>
      </c>
      <c r="B453" s="13" t="s">
        <v>11</v>
      </c>
      <c r="C453" s="14" t="s">
        <v>1353</v>
      </c>
      <c r="D453" s="2" t="s">
        <v>832</v>
      </c>
      <c r="E453" s="14" t="s">
        <v>1353</v>
      </c>
      <c r="F453" s="15" t="s">
        <v>833</v>
      </c>
    </row>
    <row r="454" spans="1:6" x14ac:dyDescent="0.35">
      <c r="A454" s="8">
        <f>SUBTOTAL(3,B$3:B454)+0</f>
        <v>452</v>
      </c>
      <c r="B454" s="13" t="s">
        <v>11</v>
      </c>
      <c r="C454" s="14" t="s">
        <v>1186</v>
      </c>
      <c r="D454" s="2" t="s">
        <v>446</v>
      </c>
      <c r="E454" s="14" t="s">
        <v>1186</v>
      </c>
      <c r="F454" s="15" t="s">
        <v>834</v>
      </c>
    </row>
    <row r="455" spans="1:6" x14ac:dyDescent="0.35">
      <c r="A455" s="8">
        <f>SUBTOTAL(3,B$3:B455)+0</f>
        <v>453</v>
      </c>
      <c r="B455" s="13" t="s">
        <v>11</v>
      </c>
      <c r="C455" s="14" t="s">
        <v>1187</v>
      </c>
      <c r="D455" s="2" t="s">
        <v>447</v>
      </c>
      <c r="E455" s="14" t="s">
        <v>1187</v>
      </c>
      <c r="F455" s="15" t="s">
        <v>835</v>
      </c>
    </row>
    <row r="456" spans="1:6" x14ac:dyDescent="0.35">
      <c r="A456" s="8">
        <f>SUBTOTAL(3,B$3:B456)+0</f>
        <v>454</v>
      </c>
      <c r="B456" s="13" t="s">
        <v>14</v>
      </c>
      <c r="C456" s="14" t="s">
        <v>1188</v>
      </c>
      <c r="D456" s="2" t="s">
        <v>448</v>
      </c>
      <c r="E456" s="14" t="s">
        <v>1188</v>
      </c>
      <c r="F456" s="15" t="s">
        <v>836</v>
      </c>
    </row>
    <row r="457" spans="1:6" x14ac:dyDescent="0.35">
      <c r="A457" s="8">
        <f>SUBTOTAL(3,B$3:B457)+0</f>
        <v>455</v>
      </c>
      <c r="B457" s="13" t="s">
        <v>12</v>
      </c>
      <c r="C457" s="14" t="s">
        <v>1354</v>
      </c>
      <c r="D457" s="2" t="s">
        <v>449</v>
      </c>
      <c r="E457" s="14" t="s">
        <v>1354</v>
      </c>
      <c r="F457" s="15" t="s">
        <v>837</v>
      </c>
    </row>
    <row r="458" spans="1:6" x14ac:dyDescent="0.35">
      <c r="A458" s="8">
        <f>SUBTOTAL(3,B$3:B458)+0</f>
        <v>456</v>
      </c>
      <c r="B458" s="13" t="s">
        <v>12</v>
      </c>
      <c r="C458" s="14" t="s">
        <v>1355</v>
      </c>
      <c r="D458" s="2" t="s">
        <v>448</v>
      </c>
      <c r="E458" s="14" t="s">
        <v>1355</v>
      </c>
      <c r="F458" s="15" t="s">
        <v>836</v>
      </c>
    </row>
    <row r="459" spans="1:6" ht="30" x14ac:dyDescent="0.35">
      <c r="A459" s="8">
        <f>SUBTOTAL(3,B$3:B459)+0</f>
        <v>457</v>
      </c>
      <c r="B459" s="13" t="s">
        <v>12</v>
      </c>
      <c r="C459" s="14" t="s">
        <v>1189</v>
      </c>
      <c r="D459" s="2" t="s">
        <v>450</v>
      </c>
      <c r="E459" s="14" t="s">
        <v>1189</v>
      </c>
      <c r="F459" s="15" t="s">
        <v>838</v>
      </c>
    </row>
    <row r="460" spans="1:6" x14ac:dyDescent="0.35">
      <c r="A460" s="8">
        <f>SUBTOTAL(3,B$3:B460)+0</f>
        <v>458</v>
      </c>
      <c r="B460" s="13" t="s">
        <v>14</v>
      </c>
      <c r="C460" s="14" t="s">
        <v>1190</v>
      </c>
      <c r="D460" s="2" t="s">
        <v>449</v>
      </c>
      <c r="E460" s="14" t="s">
        <v>1190</v>
      </c>
      <c r="F460" s="15" t="s">
        <v>837</v>
      </c>
    </row>
    <row r="461" spans="1:6" ht="30" x14ac:dyDescent="0.35">
      <c r="A461" s="8">
        <f>SUBTOTAL(3,B$3:B461)+0</f>
        <v>459</v>
      </c>
      <c r="B461" s="13" t="s">
        <v>12</v>
      </c>
      <c r="C461" s="14" t="s">
        <v>1191</v>
      </c>
      <c r="D461" s="2" t="s">
        <v>451</v>
      </c>
      <c r="E461" s="14" t="s">
        <v>1191</v>
      </c>
      <c r="F461" s="15" t="s">
        <v>839</v>
      </c>
    </row>
    <row r="462" spans="1:6" ht="30" x14ac:dyDescent="0.35">
      <c r="A462" s="8">
        <f>SUBTOTAL(3,B$3:B462)+0</f>
        <v>460</v>
      </c>
      <c r="B462" s="13" t="s">
        <v>8</v>
      </c>
      <c r="C462" s="14" t="s">
        <v>1192</v>
      </c>
      <c r="D462" s="2" t="s">
        <v>452</v>
      </c>
      <c r="E462" s="14" t="s">
        <v>1192</v>
      </c>
      <c r="F462" s="15" t="s">
        <v>840</v>
      </c>
    </row>
    <row r="463" spans="1:6" ht="30" x14ac:dyDescent="0.35">
      <c r="A463" s="8">
        <f>SUBTOTAL(3,B$3:B463)+0</f>
        <v>461</v>
      </c>
      <c r="B463" s="13" t="s">
        <v>9</v>
      </c>
      <c r="C463" s="14" t="s">
        <v>1193</v>
      </c>
      <c r="D463" s="2" t="s">
        <v>453</v>
      </c>
      <c r="E463" s="14" t="s">
        <v>1193</v>
      </c>
      <c r="F463" s="15" t="s">
        <v>841</v>
      </c>
    </row>
    <row r="464" spans="1:6" x14ac:dyDescent="0.35">
      <c r="A464" s="8">
        <f>SUBTOTAL(3,B$3:B464)+0</f>
        <v>462</v>
      </c>
      <c r="B464" s="13" t="s">
        <v>20</v>
      </c>
      <c r="C464" s="14" t="s">
        <v>1356</v>
      </c>
      <c r="D464" s="2" t="s">
        <v>842</v>
      </c>
      <c r="E464" s="14" t="s">
        <v>1356</v>
      </c>
      <c r="F464" s="15" t="s">
        <v>843</v>
      </c>
    </row>
    <row r="465" spans="1:6" x14ac:dyDescent="0.35">
      <c r="A465" s="8">
        <f>SUBTOTAL(3,B$3:B465)+0</f>
        <v>463</v>
      </c>
      <c r="B465" s="13" t="s">
        <v>18</v>
      </c>
      <c r="C465" s="14" t="s">
        <v>1194</v>
      </c>
      <c r="D465" s="2" t="s">
        <v>454</v>
      </c>
      <c r="E465" s="14" t="s">
        <v>1194</v>
      </c>
      <c r="F465" s="15" t="s">
        <v>455</v>
      </c>
    </row>
    <row r="466" spans="1:6" ht="30" x14ac:dyDescent="0.35">
      <c r="A466" s="8">
        <f>SUBTOTAL(3,B$3:B466)+0</f>
        <v>464</v>
      </c>
      <c r="B466" s="13" t="s">
        <v>18</v>
      </c>
      <c r="C466" s="14" t="s">
        <v>1195</v>
      </c>
      <c r="D466" s="2" t="s">
        <v>456</v>
      </c>
      <c r="E466" s="14" t="s">
        <v>1195</v>
      </c>
      <c r="F466" s="15" t="s">
        <v>844</v>
      </c>
    </row>
    <row r="467" spans="1:6" ht="30" x14ac:dyDescent="0.35">
      <c r="A467" s="8">
        <f>SUBTOTAL(3,B$3:B467)+0</f>
        <v>465</v>
      </c>
      <c r="B467" s="13" t="s">
        <v>14</v>
      </c>
      <c r="C467" s="14" t="s">
        <v>1196</v>
      </c>
      <c r="D467" s="2" t="s">
        <v>451</v>
      </c>
      <c r="E467" s="14" t="s">
        <v>1196</v>
      </c>
      <c r="F467" s="15" t="s">
        <v>845</v>
      </c>
    </row>
    <row r="468" spans="1:6" x14ac:dyDescent="0.35">
      <c r="A468" s="8">
        <f>SUBTOTAL(3,B$3:B468)+0</f>
        <v>466</v>
      </c>
      <c r="B468" s="13" t="s">
        <v>12</v>
      </c>
      <c r="C468" s="14" t="s">
        <v>1357</v>
      </c>
      <c r="D468" s="2" t="s">
        <v>457</v>
      </c>
      <c r="E468" s="14" t="s">
        <v>1357</v>
      </c>
      <c r="F468" s="15" t="s">
        <v>846</v>
      </c>
    </row>
    <row r="469" spans="1:6" ht="30" x14ac:dyDescent="0.35">
      <c r="A469" s="8">
        <f>SUBTOTAL(3,B$3:B469)+0</f>
        <v>467</v>
      </c>
      <c r="B469" s="13" t="s">
        <v>18</v>
      </c>
      <c r="C469" s="14" t="s">
        <v>1197</v>
      </c>
      <c r="D469" s="2" t="s">
        <v>458</v>
      </c>
      <c r="E469" s="14" t="s">
        <v>1197</v>
      </c>
      <c r="F469" s="15" t="s">
        <v>847</v>
      </c>
    </row>
    <row r="470" spans="1:6" ht="45" x14ac:dyDescent="0.35">
      <c r="A470" s="8">
        <f>SUBTOTAL(3,B$3:B470)+0</f>
        <v>468</v>
      </c>
      <c r="B470" s="13" t="s">
        <v>18</v>
      </c>
      <c r="C470" s="14" t="s">
        <v>1358</v>
      </c>
      <c r="D470" s="2" t="s">
        <v>848</v>
      </c>
      <c r="E470" s="14" t="s">
        <v>1358</v>
      </c>
      <c r="F470" s="15" t="s">
        <v>849</v>
      </c>
    </row>
    <row r="471" spans="1:6" ht="30" x14ac:dyDescent="0.35">
      <c r="A471" s="8">
        <f>SUBTOTAL(3,B$3:B471)+0</f>
        <v>469</v>
      </c>
      <c r="B471" s="13" t="s">
        <v>8</v>
      </c>
      <c r="C471" s="14" t="s">
        <v>1198</v>
      </c>
      <c r="D471" s="2" t="s">
        <v>459</v>
      </c>
      <c r="E471" s="14" t="s">
        <v>1198</v>
      </c>
      <c r="F471" s="15" t="s">
        <v>850</v>
      </c>
    </row>
    <row r="472" spans="1:6" ht="45" x14ac:dyDescent="0.35">
      <c r="A472" s="8">
        <f>SUBTOTAL(3,B$3:B472)+0</f>
        <v>470</v>
      </c>
      <c r="B472" s="13" t="s">
        <v>9</v>
      </c>
      <c r="C472" s="14" t="s">
        <v>1359</v>
      </c>
      <c r="D472" s="2" t="s">
        <v>1360</v>
      </c>
      <c r="E472" s="14" t="s">
        <v>1359</v>
      </c>
      <c r="F472" s="16" t="s">
        <v>1361</v>
      </c>
    </row>
    <row r="473" spans="1:6" x14ac:dyDescent="0.35">
      <c r="A473" s="8">
        <f>SUBTOTAL(3,B$3:B473)+0</f>
        <v>471</v>
      </c>
      <c r="B473" s="13" t="s">
        <v>9</v>
      </c>
      <c r="C473" s="14" t="s">
        <v>1362</v>
      </c>
      <c r="D473" s="2" t="s">
        <v>1363</v>
      </c>
      <c r="E473" s="14" t="s">
        <v>1362</v>
      </c>
      <c r="F473" s="16" t="s">
        <v>1364</v>
      </c>
    </row>
    <row r="474" spans="1:6" ht="30" x14ac:dyDescent="0.35">
      <c r="A474" s="8">
        <f>SUBTOTAL(3,B$3:B474)+0</f>
        <v>472</v>
      </c>
      <c r="B474" s="13" t="s">
        <v>8</v>
      </c>
      <c r="C474" s="14" t="s">
        <v>1199</v>
      </c>
      <c r="D474" s="2" t="s">
        <v>460</v>
      </c>
      <c r="E474" s="14" t="s">
        <v>1199</v>
      </c>
      <c r="F474" s="15" t="s">
        <v>851</v>
      </c>
    </row>
    <row r="475" spans="1:6" x14ac:dyDescent="0.35">
      <c r="A475" s="8">
        <f>SUBTOTAL(3,B$3:B475)+0</f>
        <v>473</v>
      </c>
      <c r="B475" s="13" t="s">
        <v>10</v>
      </c>
      <c r="C475" s="14" t="s">
        <v>1365</v>
      </c>
      <c r="D475" s="2" t="s">
        <v>852</v>
      </c>
      <c r="E475" s="14" t="s">
        <v>1365</v>
      </c>
      <c r="F475" s="15" t="s">
        <v>853</v>
      </c>
    </row>
    <row r="476" spans="1:6" x14ac:dyDescent="0.35">
      <c r="A476" s="8">
        <f>SUBTOTAL(3,B$3:B476)+0</f>
        <v>474</v>
      </c>
      <c r="B476" s="13" t="s">
        <v>18</v>
      </c>
      <c r="C476" s="14" t="s">
        <v>1200</v>
      </c>
      <c r="D476" s="2" t="s">
        <v>461</v>
      </c>
      <c r="E476" s="14" t="s">
        <v>1200</v>
      </c>
      <c r="F476" s="15" t="s">
        <v>462</v>
      </c>
    </row>
    <row r="477" spans="1:6" ht="30" x14ac:dyDescent="0.35">
      <c r="A477" s="8">
        <f>SUBTOTAL(3,B$3:B477)+0</f>
        <v>475</v>
      </c>
      <c r="B477" s="13" t="s">
        <v>18</v>
      </c>
      <c r="C477" s="14" t="s">
        <v>1201</v>
      </c>
      <c r="D477" s="2" t="s">
        <v>463</v>
      </c>
      <c r="E477" s="14" t="s">
        <v>1201</v>
      </c>
      <c r="F477" s="15" t="s">
        <v>854</v>
      </c>
    </row>
    <row r="478" spans="1:6" x14ac:dyDescent="0.35">
      <c r="A478" s="8">
        <f>SUBTOTAL(3,B$3:B478)+0</f>
        <v>476</v>
      </c>
      <c r="B478" s="13" t="s">
        <v>8</v>
      </c>
      <c r="C478" s="14" t="s">
        <v>1202</v>
      </c>
      <c r="D478" s="2" t="s">
        <v>464</v>
      </c>
      <c r="E478" s="14" t="s">
        <v>1202</v>
      </c>
      <c r="F478" s="15" t="s">
        <v>855</v>
      </c>
    </row>
    <row r="479" spans="1:6" x14ac:dyDescent="0.35">
      <c r="A479" s="8">
        <f>SUBTOTAL(3,B$3:B479)+0</f>
        <v>477</v>
      </c>
      <c r="B479" s="13" t="s">
        <v>8</v>
      </c>
      <c r="C479" s="14" t="s">
        <v>1203</v>
      </c>
      <c r="D479" s="2" t="s">
        <v>465</v>
      </c>
      <c r="E479" s="14" t="s">
        <v>1203</v>
      </c>
      <c r="F479" s="15" t="s">
        <v>856</v>
      </c>
    </row>
    <row r="480" spans="1:6" x14ac:dyDescent="0.35">
      <c r="A480" s="8">
        <f>SUBTOTAL(3,B$3:B480)+0</f>
        <v>478</v>
      </c>
      <c r="B480" s="13" t="s">
        <v>8</v>
      </c>
      <c r="C480" s="14" t="s">
        <v>1204</v>
      </c>
      <c r="D480" s="2" t="s">
        <v>466</v>
      </c>
      <c r="E480" s="14" t="s">
        <v>1204</v>
      </c>
      <c r="F480" s="15" t="s">
        <v>857</v>
      </c>
    </row>
    <row r="481" spans="1:6" x14ac:dyDescent="0.35">
      <c r="A481" s="8">
        <f>SUBTOTAL(3,B$3:B481)+0</f>
        <v>479</v>
      </c>
      <c r="B481" s="13" t="s">
        <v>12</v>
      </c>
      <c r="C481" s="14" t="s">
        <v>1366</v>
      </c>
      <c r="D481" s="2" t="s">
        <v>467</v>
      </c>
      <c r="E481" s="14" t="s">
        <v>1366</v>
      </c>
      <c r="F481" s="15" t="s">
        <v>858</v>
      </c>
    </row>
    <row r="482" spans="1:6" x14ac:dyDescent="0.35">
      <c r="A482" s="8">
        <f>SUBTOTAL(3,B$3:B482)+0</f>
        <v>480</v>
      </c>
      <c r="B482" s="13" t="s">
        <v>14</v>
      </c>
      <c r="C482" s="17" t="s">
        <v>1205</v>
      </c>
      <c r="D482" s="2" t="s">
        <v>467</v>
      </c>
      <c r="E482" s="17" t="s">
        <v>1205</v>
      </c>
      <c r="F482" s="15" t="s">
        <v>858</v>
      </c>
    </row>
  </sheetData>
  <hyperlinks>
    <hyperlink ref="E3" r:id="rId1" display="https://support.office.com/th-th/article/%E0%B8%9F%E0%B8%B1%E0%B8%87%E0%B8%81%E0%B9%8C%E0%B8%8A%E0%B8%B1%E0%B8%99-abs-3420200f-5628-4e8c-99da-c99d7c87713c" xr:uid="{095FE7FC-11EC-4A05-B14E-514A12C284CB}"/>
    <hyperlink ref="E4" r:id="rId2" display="https://support.office.com/th-th/article/%E0%B8%9F%E0%B8%B1%E0%B8%87%E0%B8%81%E0%B9%8C%E0%B8%8A%E0%B8%B1%E0%B8%99-accrint-fe45d089-6722-4fb3-9379-e1f911d8dc74" xr:uid="{A4A56AB2-225F-4278-B9D2-C3616104CB82}"/>
    <hyperlink ref="E5" r:id="rId3" display="https://support.office.com/th-th/article/%E0%B8%9F%E0%B8%B1%E0%B8%87%E0%B8%81%E0%B9%8C%E0%B8%8A%E0%B8%B1%E0%B8%99-accrintm-f62f01f9-5754-4cc4-805b-0e70199328a7" xr:uid="{EBDDB4C2-E7A2-4582-8C91-24E76DF00AB0}"/>
    <hyperlink ref="E6" r:id="rId4" display="https://support.office.com/th-th/article/%E0%B8%9F%E0%B8%B1%E0%B8%87%E0%B8%81%E0%B9%8C%E0%B8%8A%E0%B8%B1%E0%B8%99-acos-cb73173f-d089-4582-afa1-76e5524b5d5b" xr:uid="{B16F57D4-8DDD-4412-890E-AF1F52176A1D}"/>
    <hyperlink ref="E7" r:id="rId5" display="https://support.office.com/th-th/article/%E0%B8%9F%E0%B8%B1%E0%B8%87%E0%B8%81%E0%B9%8C%E0%B8%8A%E0%B8%B1%E0%B8%99-acosh-e3992cc1-103f-4e72-9f04-624b9ef5ebfe" xr:uid="{F28F1680-6EB9-4977-B2EA-282C3E91845E}"/>
    <hyperlink ref="E8" r:id="rId6" display="https://support.office.com/th-th/article/%E0%B8%9F%E0%B8%B1%E0%B8%87%E0%B8%81%E0%B9%8C%E0%B8%8A%E0%B8%B1%E0%B8%99-acot-dc7e5008-fe6b-402e-bdd6-2eea8383d905" xr:uid="{DCC62E9C-66AE-4C97-8BBD-83F30815F583}"/>
    <hyperlink ref="E9" r:id="rId7" display="https://support.office.com/th-th/article/%E0%B8%9F%E0%B8%B1%E0%B8%87%E0%B8%81%E0%B9%8C%E0%B8%8A%E0%B8%B1%E0%B8%99-acoth-cc49480f-f684-4171-9fc5-73e4e852300f" xr:uid="{662158DF-841E-4134-AAB4-15F9D8D51671}"/>
    <hyperlink ref="E10" r:id="rId8" display="https://support.office.com/th-th/article/%E0%B8%9F%E0%B8%B1%E0%B8%87%E0%B8%81%E0%B9%8C%E0%B8%8A%E0%B8%B1%E0%B8%99-aggregate-43b9278e-6aa7-4f17-92b6-e19993fa26df" xr:uid="{DE28373F-7AFA-4325-A608-3744814AE3E8}"/>
    <hyperlink ref="E11" r:id="rId9" display="https://support.office.com/th-th/article/%E0%B8%9F%E0%B8%B1%E0%B8%87%E0%B8%81%E0%B9%8C%E0%B8%8A%E0%B8%B1%E0%B8%99-address-d0c26c0d-3991-446b-8de4-ab46431d4f89" xr:uid="{8FB79E51-ACB8-49A6-9D24-07A0F37C34EC}"/>
    <hyperlink ref="E12" r:id="rId10" display="https://support.office.com/th-th/article/%E0%B8%9F%E0%B8%B1%E0%B8%87%E0%B8%81%E0%B9%8C%E0%B8%8A%E0%B8%B1%E0%B8%99-amordegrc-a14d0ca1-64a4-42eb-9b3d-b0dededf9e51" xr:uid="{32DB1AE5-DCD9-44FE-A039-67A33D93B3E1}"/>
    <hyperlink ref="E13" r:id="rId11" display="https://support.office.com/th-th/article/%E0%B8%9F%E0%B8%B1%E0%B8%87%E0%B8%81%E0%B9%8C%E0%B8%8A%E0%B8%B1%E0%B8%99-amorlinc-7d417b45-f7f5-4dba-a0a5-3451a81079a8" xr:uid="{FDD68D4C-D10B-4E77-AC3C-7E84B9416463}"/>
    <hyperlink ref="E14" r:id="rId12" display="https://support.office.com/th-th/article/%E0%B8%9F%E0%B8%B1%E0%B8%87%E0%B8%81%E0%B9%8C%E0%B8%8A%E0%B8%B1%E0%B8%99-and-5f19b2e8-e1df-4408-897a-ce285a19e9d9" xr:uid="{9EBEB4F1-F251-4200-B3D0-B0DF5BB528D4}"/>
    <hyperlink ref="E15" r:id="rId13" display="https://support.office.com/th-th/article/%E0%B8%9F%E0%B8%B1%E0%B8%87%E0%B8%81%E0%B9%8C%E0%B8%8A%E0%B8%B1%E0%B8%99-arabic-9a8da418-c17b-4ef9-a657-9370a30a674f" xr:uid="{221CD3E6-023B-4DE1-B0FE-576AE1E0A7E7}"/>
    <hyperlink ref="E16" r:id="rId14" display="https://support.office.com/th-th/article/%E0%B8%9F%E0%B8%B1%E0%B8%87%E0%B8%81%E0%B9%8C%E0%B8%8A%E0%B8%B1%E0%B8%99-areas-8392ba32-7a41-43b3-96b0-3695d2ec6152" xr:uid="{79E7A0AC-5585-41F5-B175-88C8860B0C7B}"/>
    <hyperlink ref="E17" r:id="rId15" display="https://support.office.com/th-th/article/%E0%B8%9F%E0%B8%B1%E0%B8%87%E0%B8%81%E0%B9%8C%E0%B8%8A%E0%B8%B1%E0%B8%99-asc-0b6abf1c-c663-4004-a964-ebc00b723266" xr:uid="{480BA581-A96E-4E34-B428-261D40B4EE84}"/>
    <hyperlink ref="E18" r:id="rId16" display="https://support.office.com/th-th/article/%E0%B8%9F%E0%B8%B1%E0%B8%87%E0%B8%81%E0%B9%8C%E0%B8%8A%E0%B8%B1%E0%B8%99-asin-81fb95e5-6d6f-48c4-bc45-58f955c6d347" xr:uid="{A3302AD8-8E10-47B6-BBB4-6003CD178D1C}"/>
    <hyperlink ref="E19" r:id="rId17" display="https://support.office.com/th-th/article/%E0%B8%9F%E0%B8%B1%E0%B8%87%E0%B8%81%E0%B9%8C%E0%B8%8A%E0%B8%B1%E0%B8%99-asinh-4e00475a-067a-43cf-926a-765b0249717c" xr:uid="{66C80FFD-B9B2-46B3-87F2-5B1157CA99DD}"/>
    <hyperlink ref="E20" r:id="rId18" display="https://support.office.com/th-th/article/%E0%B8%9F%E0%B8%B1%E0%B8%87%E0%B8%81%E0%B9%8C%E0%B8%8A%E0%B8%B1%E0%B8%99-atan-50746fa8-630a-406b-81d0-4a2aed395543" xr:uid="{1FD85771-1C7A-4263-8B27-74E86BDFD1F0}"/>
    <hyperlink ref="E21" r:id="rId19" display="https://support.office.com/th-th/article/%E0%B8%9F%E0%B8%B1%E0%B8%87%E0%B8%81%E0%B9%8C%E0%B8%8A%E0%B8%B1%E0%B8%99-atan2-c04592ab-b9e3-4908-b428-c96b3a565033" xr:uid="{69F939FF-4370-43C9-977E-15041AF8B163}"/>
    <hyperlink ref="E22" r:id="rId20" display="https://support.office.com/th-th/article/%E0%B8%9F%E0%B8%B1%E0%B8%87%E0%B8%81%E0%B9%8C%E0%B8%8A%E0%B8%B1%E0%B8%99-atanh-3cd65768-0de7-4f1d-b312-d01c8c930d90" xr:uid="{707933C0-CB99-4746-968A-5C69BB4EEEB6}"/>
    <hyperlink ref="E23" r:id="rId21" display="https://support.office.com/th-th/article/%E0%B8%9F%E0%B8%B1%E0%B8%87%E0%B8%81%E0%B9%8C%E0%B8%8A%E0%B8%B1%E0%B8%99-avedev-58fe8d65-2a84-4dc7-8052-f3f87b5c6639" xr:uid="{BC644A20-B243-4101-9463-B0F0469B62A7}"/>
    <hyperlink ref="E24" r:id="rId22" display="https://support.office.com/th-th/article/%E0%B8%9F%E0%B8%B1%E0%B8%87%E0%B8%81%E0%B9%8C%E0%B8%8A%E0%B8%B1%E0%B8%99-average-047bac88-d466-426c-a32b-8f33eb960cf6" xr:uid="{8C93A669-6CBD-4967-867A-B46430447318}"/>
    <hyperlink ref="E25" r:id="rId23" display="https://support.office.com/th-th/article/%E0%B8%9F%E0%B8%B1%E0%B8%87%E0%B8%81%E0%B9%8C%E0%B8%8A%E0%B8%B1%E0%B8%99-averagea-f5f84098-d453-4f4c-bbba-3d2c66356091" xr:uid="{0B81DDD8-5AFA-4EA4-B9D9-B97E729EA5C6}"/>
    <hyperlink ref="E26" r:id="rId24" display="https://support.office.com/th-th/article/%E0%B8%9F%E0%B8%B1%E0%B8%87%E0%B8%81%E0%B9%8C%E0%B8%8A%E0%B8%B1%E0%B8%99-averageif-faec8e2e-0dec-4308-af69-f5576d8ac642" xr:uid="{8E5360A3-0EAB-4D5F-8977-9A4D764EC5D1}"/>
    <hyperlink ref="E27" r:id="rId25" display="https://support.office.com/th-th/article/%E0%B8%9F%E0%B8%B1%E0%B8%87%E0%B8%81%E0%B9%8C%E0%B8%8A%E0%B8%B1%E0%B8%99-averageifs-48910c45-1fc0-4389-a028-f7c5c3001690" xr:uid="{A1BC3E1C-A8FB-429D-AD75-449FB8AA0127}"/>
    <hyperlink ref="E28" r:id="rId26" display="https://support.office.com/th-th/article/%E0%B8%9F%E0%B8%B1%E0%B8%87%E0%B8%81%E0%B9%8C%E0%B8%8A%E0%B8%B1%E0%B8%99-bahttext-5ba4d0b4-abd3-4325-8d22-7a92d59aab9c" xr:uid="{C777A19D-3ACC-42DD-A723-28B0A308CB86}"/>
    <hyperlink ref="E29" r:id="rId27" display="https://support.office.com/th-th/article/%E0%B8%9F%E0%B8%B1%E0%B8%87%E0%B8%81%E0%B9%8C%E0%B8%8A%E0%B8%B1%E0%B8%99-base-2ef61411-aee9-4f29-a811-1c42456c6342" xr:uid="{1CD302D9-EBD4-4C47-85C9-A12CD90D2B23}"/>
    <hyperlink ref="E30" r:id="rId28" display="https://support.office.com/th-th/article/%E0%B8%9F%E0%B8%B1%E0%B8%87%E0%B8%81%E0%B9%8C%E0%B8%8A%E0%B8%B1%E0%B8%99-besseli-8d33855c-9a8d-444b-98e0-852267b1c0df" xr:uid="{048EE4C6-ACE2-416A-B96A-22E45719B32B}"/>
    <hyperlink ref="E31" r:id="rId29" display="https://support.office.com/th-th/article/%E0%B8%9F%E0%B8%B1%E0%B8%87%E0%B8%81%E0%B9%8C%E0%B8%8A%E0%B8%B1%E0%B8%99-besselj-839cb181-48de-408b-9d80-bd02982d94f7" xr:uid="{30CB4477-94EB-41F0-A588-B84FF37AF608}"/>
    <hyperlink ref="E32" r:id="rId30" display="https://support.office.com/th-th/article/%E0%B8%9F%E0%B8%B1%E0%B8%87%E0%B8%81%E0%B9%8C%E0%B8%8A%E0%B8%B1%E0%B8%99-besselk-606d11bc-06d3-4d53-9ecb-2803e2b90b70" xr:uid="{A361D06C-9AD7-4D66-932A-5F6B6A356F6A}"/>
    <hyperlink ref="E33" r:id="rId31" display="https://support.office.com/th-th/article/%E0%B8%9F%E0%B8%B1%E0%B8%87%E0%B8%81%E0%B9%8C%E0%B8%8A%E0%B8%B1%E0%B8%99-bessely-f3a356b3-da89-42c3-8974-2da54d6353a2" xr:uid="{B1508A16-21A5-47BA-9F8C-98D1FE04F6A0}"/>
    <hyperlink ref="E34" r:id="rId32" display="https://support.office.com/th-th/article/%E0%B8%9F%E0%B8%B1%E0%B8%87%E0%B8%81%E0%B9%8C%E0%B8%8A%E0%B8%B1%E0%B8%99-betadist-49f1b9a9-a5da-470f-8077-5f1730b5fd47" xr:uid="{FC1E0777-E29D-4DC3-977E-5AED56AD0833}"/>
    <hyperlink ref="E35" r:id="rId33" display="https://support.office.com/th-th/article/%E0%B8%9F%E0%B8%B1%E0%B8%87%E0%B8%81%E0%B9%8C%E0%B8%8A%E0%B8%B1%E0%B8%99-betadist-11188c9c-780a-42c7-ba43-9ecb5a878d31" xr:uid="{0F89FCF4-E45F-4559-BA61-42E6E7104439}"/>
    <hyperlink ref="E36" r:id="rId34" display="https://support.office.com/th-th/article/%E0%B8%9F%E0%B8%B1%E0%B8%87%E0%B8%81%E0%B9%8C%E0%B8%8A%E0%B8%B1%E0%B8%99-betainv-8b914ade-b902-43c1-ac9c-c05c54f10d6c" xr:uid="{C5587028-88CD-408B-B985-249B650A6D33}"/>
    <hyperlink ref="E37" r:id="rId35" display="https://support.office.com/th-th/article/%E0%B8%9F%E0%B8%B1%E0%B8%87%E0%B8%81%E0%B9%8C%E0%B8%8A%E0%B8%B1%E0%B8%99-betainv-e84cb8aa-8df0-4cf6-9892-83a341d252eb" xr:uid="{C616476F-BC5B-4E15-A751-3DFA6EFA4640}"/>
    <hyperlink ref="E38" r:id="rId36" display="https://support.office.com/th-th/article/%E0%B8%9F%E0%B8%B1%E0%B8%87%E0%B8%81%E0%B9%8C%E0%B8%8A%E0%B8%B1%E0%B8%99-bin2dec-63905b57-b3a0-453d-99f4-647bb519cd6c" xr:uid="{54FB78EF-7CA7-47F4-A3C1-19D54053E0B7}"/>
    <hyperlink ref="E39" r:id="rId37" display="https://support.office.com/th-th/article/%E0%B8%9F%E0%B8%B1%E0%B8%87%E0%B8%81%E0%B9%8C%E0%B8%8A%E0%B8%B1%E0%B8%99-bin2hex-0375e507-f5e5-4077-9af8-28d84f9f41cc" xr:uid="{43716EC4-4090-451B-91AC-5964D412F5F7}"/>
    <hyperlink ref="E40" r:id="rId38" display="https://support.office.com/th-th/article/%E0%B8%9F%E0%B8%B1%E0%B8%87%E0%B8%81%E0%B9%8C%E0%B8%8A%E0%B8%B1%E0%B8%99-bin2oct-0a4e01ba-ac8d-4158-9b29-16c25c4c23fd" xr:uid="{49B0DEDC-BC0C-40A1-8E50-861C7766F591}"/>
    <hyperlink ref="E41" r:id="rId39" display="https://support.office.com/th-th/article/%E0%B8%9F%E0%B8%B1%E0%B8%87%E0%B8%81%E0%B9%8C%E0%B8%8A%E0%B8%B1%E0%B8%99-binomdist-506a663e-c4ca-428d-b9a8-05583d68789c" xr:uid="{76C7F8E6-43FF-4D9D-B73D-A5995FF8C100}"/>
    <hyperlink ref="E42" r:id="rId40" display="https://support.office.com/th-th/article/%E0%B8%9F%E0%B8%B1%E0%B8%87%E0%B8%81%E0%B9%8C%E0%B8%8A%E0%B8%B1%E0%B8%99-binomdist-c5ae37b6-f39c-4be2-94c2-509a1480770c" xr:uid="{B704ECE2-FCE6-4045-BF4F-2A36FDD5DCFF}"/>
    <hyperlink ref="E43" r:id="rId41" display="https://support.office.com/th-th/article/%E0%B8%9F%E0%B8%B1%E0%B8%87%E0%B8%81%E0%B9%8C%E0%B8%8A%E0%B8%B1%E0%B8%99-binomdistrange-17331329-74c7-4053-bb4c-6653a7421595" xr:uid="{8944DEE0-D1C1-4F28-8ADF-18CF591E0F03}"/>
    <hyperlink ref="E44" r:id="rId42" display="https://support.office.com/th-th/article/%E0%B8%9F%E0%B8%B1%E0%B8%87%E0%B8%81%E0%B9%8C%E0%B8%8A%E0%B8%B1%E0%B8%99-binominv-80a0370c-ada6-49b4-83e7-05a91ba77ac9" xr:uid="{60684F57-E56C-4746-A93D-D4C64230D91B}"/>
    <hyperlink ref="E45" r:id="rId43" display="https://support.office.com/th-th/article/%E0%B8%9F%E0%B8%B1%E0%B8%87%E0%B8%81%E0%B9%8C%E0%B8%8A%E0%B8%B1%E0%B8%99-bitand-8a2be3d7-91c3-4b48-9517-64548008563a" xr:uid="{584E09D8-C833-4E91-82F8-9CCB1556E68D}"/>
    <hyperlink ref="E46" r:id="rId44" display="https://support.office.com/th-th/article/%E0%B8%9F%E0%B8%B1%E0%B8%87%E0%B8%81%E0%B9%8C%E0%B8%8A%E0%B8%B1%E0%B8%99-bitlshift-c55bb27e-cacd-4c7c-b258-d80861a03c9c" xr:uid="{08D6CA38-8EF3-4524-92F7-E18283A818F8}"/>
    <hyperlink ref="E47" r:id="rId45" display="https://support.office.com/th-th/article/%E0%B8%9F%E0%B8%B1%E0%B8%87%E0%B8%81%E0%B9%8C%E0%B8%8A%E0%B8%B1%E0%B8%99-bitor-f6ead5c8-5b98-4c9e-9053-8ad5234919b2" xr:uid="{6354E2A2-DEA1-4A57-86B4-1B2C2CCAC8C6}"/>
    <hyperlink ref="E48" r:id="rId46" display="https://support.office.com/th-th/article/%E0%B8%9F%E0%B8%B1%E0%B8%87%E0%B8%81%E0%B9%8C%E0%B8%8A%E0%B8%B1%E0%B8%99-bitrshift-274d6996-f42c-4743-abdb-4ff95351222c" xr:uid="{DB91208D-6A09-446F-A3C4-F961C005B960}"/>
    <hyperlink ref="E49" r:id="rId47" display="https://support.office.com/th-th/article/%E0%B8%9F%E0%B8%B1%E0%B8%87%E0%B8%81%E0%B9%8C%E0%B8%8A%E0%B8%B1%E0%B8%99-bitxor-c81306a1-03f9-4e89-85ac-b86c3cba10e4" xr:uid="{5307D061-0BA8-4415-9138-2E5C7C3F8B0C}"/>
    <hyperlink ref="E50" r:id="rId48" display="https://support.office.com/th-th/article/%E0%B8%9F%E0%B8%B1%E0%B8%87%E0%B8%81%E0%B9%8C%E0%B8%8A%E0%B8%B1%E0%B8%99-call-32d58445-e646-4ffd-8d5e-b45077a5e995" xr:uid="{813AB647-56F6-4774-8B52-6F89268CDE7C}"/>
    <hyperlink ref="E51" r:id="rId49" display="https://support.office.com/th-th/article/%E0%B8%9F%E0%B8%B1%E0%B8%87%E0%B8%81%E0%B9%8C%E0%B8%8A%E0%B8%B1%E0%B8%99-ceiling-0a5cd7c8-0720-4f0a-bd2c-c943e510899f" xr:uid="{EF0E566C-5543-4DB5-B1B3-B44EBC899E07}"/>
    <hyperlink ref="E52" r:id="rId50" display="https://support.office.com/th-th/article/%E0%B8%9F%E0%B8%B1%E0%B8%87%E0%B8%81%E0%B9%8C%E0%B8%8A%E0%B8%B1%E0%B8%99-ceilingmath-80f95d2f-b499-4eee-9f16-f795a8e306c8" xr:uid="{C152A08A-3585-4CEC-9C8F-26E250A594EE}"/>
    <hyperlink ref="E53" r:id="rId51" display="https://support.office.com/th-th/article/%E0%B8%9F%E0%B8%B1%E0%B8%87%E0%B8%81%E0%B9%8C%E0%B8%8A%E0%B8%B1%E0%B8%99-ceilingprecise-f366a774-527a-4c92-ba49-af0a196e66cb" xr:uid="{3BBD6996-977F-4368-A65F-12E19D0914CE}"/>
    <hyperlink ref="E54" r:id="rId52" display="https://support.office.com/th-th/article/%E0%B8%9F%E0%B8%B1%E0%B8%87%E0%B8%81%E0%B9%8C%E0%B8%8A%E0%B8%B1%E0%B8%99-cell-51bd39a5-f338-4dbe-a33f-955d67c2b2cf" xr:uid="{C09725C6-E101-4AAF-A6D1-5E045A9C025C}"/>
    <hyperlink ref="E55" r:id="rId53" display="https://support.office.com/th-th/article/%E0%B8%9F%E0%B8%B1%E0%B8%87%E0%B8%81%E0%B9%8C%E0%B8%8A%E0%B8%B1%E0%B8%99-char-bbd249c8-b36e-4a91-8017-1c133f9b837a" xr:uid="{AA940380-D16D-43D5-83C3-1458A7D69DEE}"/>
    <hyperlink ref="E56" r:id="rId54" display="https://support.office.com/th-th/article/%E0%B8%9F%E0%B8%B1%E0%B8%87%E0%B8%81%E0%B9%8C%E0%B8%8A%E0%B8%B1%E0%B8%99-chidist-c90d0fbc-5b56-4f5f-ab57-34af1bf6897e" xr:uid="{BB9828BD-23A1-450C-B1D0-14E6B949CF76}"/>
    <hyperlink ref="E57" r:id="rId55" display="https://support.office.com/th-th/article/%E0%B8%9F%E0%B8%B1%E0%B8%87%E0%B8%81%E0%B9%8C%E0%B8%8A%E0%B8%B1%E0%B8%99-chiinv-cfbea3f6-6e4f-40c9-a87f-20472e0512af" xr:uid="{53132F12-6A6E-4F1D-8372-9834C7A8D4F5}"/>
    <hyperlink ref="E58" r:id="rId56" display="https://support.office.com/th-th/article/%E0%B8%9F%E0%B8%B1%E0%B8%87%E0%B8%81%E0%B9%8C%E0%B8%8A%E0%B8%B1%E0%B8%99-chitest-981ff871-b694-4134-848e-38ec704577ac" xr:uid="{C528F88D-6D8F-40E5-9386-C1F14DDA070F}"/>
    <hyperlink ref="E59" r:id="rId57" display="https://support.office.com/th-th/article/%E0%B8%9F%E0%B8%B1%E0%B8%87%E0%B8%81%E0%B9%8C%E0%B8%8A%E0%B8%B1%E0%B8%99-chisqdist-8486b05e-5c05-4942-a9ea-f6b341518732" xr:uid="{17D03B7C-5473-472B-AF8E-990C9E25DBC1}"/>
    <hyperlink ref="E60" r:id="rId58" display="https://support.office.com/th-th/article/%E0%B8%9F%E0%B8%B1%E0%B8%87%E0%B8%81%E0%B9%8C%E0%B8%8A%E0%B8%B1%E0%B8%99-chisqdistrt-dc4832e8-ed2b-49ae-8d7c-b28d5804c0f2" xr:uid="{FEDF9A13-7504-4326-8B7A-B0008AAF710C}"/>
    <hyperlink ref="E61" r:id="rId59" display="https://support.office.com/th-th/article/%E0%B8%9F%E0%B8%B1%E0%B8%87%E0%B8%81%E0%B9%8C%E0%B8%8A%E0%B8%B1%E0%B8%99-chisqinv-400db556-62b3-472d-80b3-254723e7092f" xr:uid="{A9FF5C73-B1C8-418E-B472-F86CEDAD86C8}"/>
    <hyperlink ref="E62" r:id="rId60" display="https://support.office.com/th-th/article/%E0%B8%9F%E0%B8%B1%E0%B8%87%E0%B8%81%E0%B9%8C%E0%B8%8A%E0%B8%B1%E0%B8%99-chisqinvrt-435b5ed8-98d5-4da6-823f-293e2cbc94fe" xr:uid="{6CCEF556-7036-4732-BCB8-3EBAE0FBFD2D}"/>
    <hyperlink ref="E63" r:id="rId61" display="https://support.office.com/th-th/article/%E0%B8%9F%E0%B8%B1%E0%B8%87%E0%B8%81%E0%B9%8C%E0%B8%8A%E0%B8%B1%E0%B8%99-chisqtest-2e8a7861-b14a-4985-aa93-fb88de3f260f" xr:uid="{315703D0-D7CC-4E80-8311-65E8D8057897}"/>
    <hyperlink ref="E64" r:id="rId62" display="https://support.office.com/th-th/article/%E0%B8%9F%E0%B8%B1%E0%B8%87%E0%B8%81%E0%B9%8C%E0%B8%8A%E0%B8%B1%E0%B8%99-choose-fc5c184f-cb62-4ec7-a46e-38653b98f5bc" xr:uid="{744EB245-93F3-4ACE-94C8-1A3CD75DBB4D}"/>
    <hyperlink ref="E65" r:id="rId63" display="https://support.office.com/th-th/article/%E0%B8%9F%E0%B8%B1%E0%B8%87%E0%B8%81%E0%B9%8C%E0%B8%8A%E0%B8%B1%E0%B8%99-clean-26f3d7c5-475f-4a9c-90e5-4b8ba987ba41" xr:uid="{20537C19-8B18-4FD0-AE53-1DF252A20677}"/>
    <hyperlink ref="E66" r:id="rId64" display="https://support.office.com/th-th/article/%E0%B8%9F%E0%B8%B1%E0%B8%87%E0%B8%81%E0%B9%8C%E0%B8%8A%E0%B8%B1%E0%B8%99-code-c32b692b-2ed0-4a04-bdd9-75640144b928" xr:uid="{7AB699D9-1E3A-47EA-B543-09A4E67381E4}"/>
    <hyperlink ref="E67" r:id="rId65" display="https://support.office.com/th-th/article/%E0%B8%9F%E0%B8%B1%E0%B8%87%E0%B8%81%E0%B9%8C%E0%B8%8A%E0%B8%B1%E0%B8%99-column-44e8c754-711c-4df3-9da4-47a55042554b" xr:uid="{19683445-8AB0-49A6-B2D0-A3F9A045E493}"/>
    <hyperlink ref="E68" r:id="rId66" display="https://support.office.com/th-th/article/%E0%B8%9F%E0%B8%B1%E0%B8%87%E0%B8%81%E0%B9%8C%E0%B8%8A%E0%B8%B1%E0%B8%99-columns-4e8e7b4e-e603-43e8-b177-956088fa48ca" xr:uid="{E81F7E13-AB97-4DCF-93ED-EB92FAB2AD60}"/>
    <hyperlink ref="E69" r:id="rId67" display="https://support.office.com/th-th/article/%E0%B8%9F%E0%B8%B1%E0%B8%87%E0%B8%81%E0%B9%8C%E0%B8%8A%E0%B8%B1%E0%B8%99-combin-12a3f276-0a21-423a-8de6-06990aaf638a" xr:uid="{DC2F30E8-4CFF-464D-B154-0460A1BFC465}"/>
    <hyperlink ref="E70" r:id="rId68" display="https://support.office.com/th-th/article/%E0%B8%9F%E0%B8%B1%E0%B8%87%E0%B8%81%E0%B9%8C%E0%B8%8A%E0%B8%B1%E0%B8%99-combina-efb49eaa-4f4c-4cd2-8179-0ddfcf9d035d" xr:uid="{2D436F61-15C0-4AB4-97F7-46403DB59067}"/>
    <hyperlink ref="E71" r:id="rId69" display="https://support.office.com/th-th/article/%E0%B8%9F%E0%B8%B1%E0%B8%87%E0%B8%81%E0%B9%8C%E0%B8%8A%E0%B8%B1%E0%B8%99-complex-f0b8f3a9-51cc-4d6d-86fb-3a9362fa4128" xr:uid="{D8C962DC-C715-413E-89A1-D0FF931FFA53}"/>
    <hyperlink ref="E72" r:id="rId70" display="https://support.office.com/th-th/article/%E0%B8%9F%E0%B8%B1%E0%B8%87%E0%B8%81%E0%B9%8C%E0%B8%8A%E0%B8%B1%E0%B8%99-concat-9b1a9a3f-94ff-41af-9736-694cbd6b4ca2" xr:uid="{834E57AE-B629-4152-BE19-C39E3856F2D8}"/>
    <hyperlink ref="E73" r:id="rId71" display="https://support.office.com/th-th/article/%E0%B8%9F%E0%B8%B1%E0%B8%87%E0%B8%81%E0%B9%8C%E0%B8%8A%E0%B8%B1%E0%B8%99-concatenate-8f8ae884-2ca8-4f7a-b093-75d702bea31d" xr:uid="{B05582C0-3E6D-41F7-882F-CAE12F1ACE08}"/>
    <hyperlink ref="E74" r:id="rId72" display="https://support.office.com/th-th/article/%E0%B8%9F%E0%B8%B1%E0%B8%87%E0%B8%81%E0%B9%8C%E0%B8%8A%E0%B8%B1%E0%B8%99-confidence-75ccc007-f77c-4343-bc14-673642091ad6" xr:uid="{7F1A7A2E-945E-4DF6-9E3C-6047D7A90E4E}"/>
    <hyperlink ref="E75" r:id="rId73" display="https://support.office.com/th-th/article/%E0%B8%9F%E0%B8%B1%E0%B8%87%E0%B8%81%E0%B9%8C%E0%B8%8A%E0%B8%B1%E0%B8%99-confidencenorm-7cec58a6-85bb-488d-91c3-63828d4fbfd4" xr:uid="{6B354C43-6110-47D2-B5AC-3BDC3EDDAE57}"/>
    <hyperlink ref="E76" r:id="rId74" display="https://support.office.com/th-th/article/%E0%B8%9F%E0%B8%B1%E0%B8%87%E0%B8%81%E0%B9%8C%E0%B8%8A%E0%B8%B1%E0%B8%99-confidencet-e8eca395-6c3a-4ba9-9003-79ccc61d3c53" xr:uid="{FB1E6EF8-2BFE-44CD-A5C2-A937D95C0ACE}"/>
    <hyperlink ref="E77" r:id="rId75" display="https://support.office.com/th-th/article/%E0%B8%9F%E0%B8%B1%E0%B8%87%E0%B8%81%E0%B9%8C%E0%B8%8A%E0%B8%B1%E0%B8%99-convert-d785bef1-808e-4aac-bdcd-666c810f9af2" xr:uid="{1A9A5B55-0E1D-4235-A3B6-9E77FDE064B0}"/>
    <hyperlink ref="E78" r:id="rId76" display="https://support.office.com/th-th/article/%E0%B8%9F%E0%B8%B1%E0%B8%87%E0%B8%81%E0%B9%8C%E0%B8%8A%E0%B8%B1%E0%B8%99-correl-995dcef7-0c0a-4bed-a3fb-239d7b68ca92" xr:uid="{115586CF-0C1D-4E5F-A66F-5EB80FB982DF}"/>
    <hyperlink ref="E79" r:id="rId77" display="https://support.office.com/th-th/article/%E0%B8%9F%E0%B8%B1%E0%B8%87%E0%B8%81%E0%B9%8C%E0%B8%8A%E0%B8%B1%E0%B8%99-cos-0fb808a5-95d6-4553-8148-22aebdce5f05" xr:uid="{62E96E79-7B46-47F3-AACE-7AE51E2D88EB}"/>
    <hyperlink ref="E80" r:id="rId78" display="https://support.office.com/th-th/article/%E0%B8%9F%E0%B8%B1%E0%B8%87%E0%B8%81%E0%B9%8C%E0%B8%8A%E0%B8%B1%E0%B8%99-cosh-e460d426-c471-43e8-9540-a57ff3b70555" xr:uid="{B51F5946-CD8C-4B3C-9796-C253F4699EA2}"/>
    <hyperlink ref="E81" r:id="rId79" display="https://support.office.com/th-th/article/%E0%B8%9F%E0%B8%B1%E0%B8%87%E0%B8%81%E0%B9%8C%E0%B8%8A%E0%B8%B1%E0%B8%99-cot-c446f34d-6fe4-40dc-84f8-cf59e5f5e31a" xr:uid="{046D2904-50AE-4CBD-A803-2916FCFDC719}"/>
    <hyperlink ref="E82" r:id="rId80" display="https://support.office.com/th-th/article/%E0%B8%9F%E0%B8%B1%E0%B8%87%E0%B8%81%E0%B9%8C%E0%B8%8A%E0%B8%B1%E0%B8%99-coth-2e0b4cb6-0ba0-403e-aed4-deaa71b49df5" xr:uid="{CC2A82E1-3AAD-42EC-8902-208CC93276D5}"/>
    <hyperlink ref="E83" r:id="rId81" display="https://support.office.com/th-th/article/%E0%B8%9F%E0%B8%B1%E0%B8%87%E0%B8%81%E0%B9%8C%E0%B8%8A%E0%B8%B1%E0%B8%99-count-a59cd7fc-b623-4d93-87a4-d23bf411294c" xr:uid="{81F1E828-1769-411C-B622-FFFD06C26997}"/>
    <hyperlink ref="E84" r:id="rId82" display="https://support.office.com/th-th/article/%E0%B8%9F%E0%B8%B1%E0%B8%87%E0%B8%81%E0%B9%8C%E0%B8%8A%E0%B8%B1%E0%B8%99-counta-7dc98875-d5c1-46f1-9a82-53f3219e2509" xr:uid="{8149CC97-6CAB-4D2D-9E11-A5426F885B6A}"/>
    <hyperlink ref="E85" r:id="rId83" display="https://support.office.com/th-th/article/%E0%B8%9F%E0%B8%B1%E0%B8%87%E0%B8%81%E0%B9%8C%E0%B8%8A%E0%B8%B1%E0%B8%99-countblank-6a92d772-675c-4bee-b346-24af6bd3ac22" xr:uid="{9EB7E2C8-CBAE-4394-9CA2-362B8F65BAD2}"/>
    <hyperlink ref="E86" r:id="rId84" display="https://support.office.com/th-th/article/%E0%B8%9F%E0%B8%B1%E0%B8%87%E0%B8%81%E0%B9%8C%E0%B8%8A%E0%B8%B1%E0%B8%99-countif-e0de10c6-f885-4e71-abb4-1f464816df34" xr:uid="{273B9605-F850-4B61-9A82-C26264434FA0}"/>
    <hyperlink ref="E87" r:id="rId85" display="https://support.office.com/th-th/article/%E0%B8%9F%E0%B8%B1%E0%B8%87%E0%B8%81%E0%B9%8C%E0%B8%8A%E0%B8%B1%E0%B8%99-countifs-dda3dc6e-f74e-4aee-88bc-aa8c2a866842" xr:uid="{3969B58C-B6B7-465C-8891-AE57385CA5AF}"/>
    <hyperlink ref="E88" r:id="rId86" display="https://support.office.com/th-th/article/%E0%B8%9F%E0%B8%B1%E0%B8%87%E0%B8%81%E0%B9%8C%E0%B8%8A%E0%B8%B1%E0%B8%99-coupdaybs-eb9a8dfb-2fb2-4c61-8e5d-690b320cf872" xr:uid="{02DBF18A-207D-46CD-AB63-D223A934CF34}"/>
    <hyperlink ref="E89" r:id="rId87" display="https://support.office.com/th-th/article/%E0%B8%9F%E0%B8%B1%E0%B8%87%E0%B8%81%E0%B9%8C%E0%B8%8A%E0%B8%B1%E0%B8%99-coupdays-cc64380b-315b-4e7b-950c-b30b0a76f671" xr:uid="{8BC0ACE6-48CE-40F8-A6A5-65066BFA1E7E}"/>
    <hyperlink ref="E90" r:id="rId88" display="https://support.office.com/th-th/article/%E0%B8%9F%E0%B8%B1%E0%B8%87%E0%B8%81%E0%B9%8C%E0%B8%8A%E0%B8%B1%E0%B8%99-coupdaysnc-5ab3f0b2-029f-4a8b-bb65-47d525eea547" xr:uid="{D18D51FD-3881-4A82-89D8-46FBD6D3F528}"/>
    <hyperlink ref="E91" r:id="rId89" display="https://support.office.com/th-th/article/%E0%B8%9F%E0%B8%B1%E0%B8%87%E0%B8%81%E0%B9%8C%E0%B8%8A%E0%B8%B1%E0%B8%99-coupncd-fd962fef-506b-4d9d-8590-16df5393691f" xr:uid="{3600050E-CCC3-47D5-9A04-9FE291DEB793}"/>
    <hyperlink ref="E92" r:id="rId90" display="https://support.office.com/th-th/article/%E0%B8%9F%E0%B8%B1%E0%B8%87%E0%B8%81%E0%B9%8C%E0%B8%8A%E0%B8%B1%E0%B8%99-coupnum-a90af57b-de53-4969-9c99-dd6139db2522" xr:uid="{8B016737-BF42-4421-9E5F-E03E4CECD936}"/>
    <hyperlink ref="E93" r:id="rId91" display="https://support.office.com/th-th/article/%E0%B8%9F%E0%B8%B1%E0%B8%87%E0%B8%81%E0%B9%8C%E0%B8%8A%E0%B8%B1%E0%B8%99-couppcd-2eb50473-6ee9-4052-a206-77a9a385d5b3" xr:uid="{931040AF-C50F-46C4-94AF-0963A24051B5}"/>
    <hyperlink ref="E94" r:id="rId92" display="https://support.office.com/th-th/article/%E0%B8%9F%E0%B8%B1%E0%B8%87%E0%B8%81%E0%B9%8C%E0%B8%8A%E0%B8%B1%E0%B8%99-covar-50479552-2c03-4daf-bd71-a5ab88b2db03" xr:uid="{5564684D-1EAD-4089-8EA2-F4C874E17C8A}"/>
    <hyperlink ref="E95" r:id="rId93" display="https://support.office.com/th-th/article/%E0%B8%9F%E0%B8%B1%E0%B8%87%E0%B8%81%E0%B9%8C%E0%B8%8A%E0%B8%B1%E0%B8%99-covariancep-6f0e1e6d-956d-4e4b-9943-cfef0bf9edfc" xr:uid="{DB41BE28-AA01-4C40-8973-147D7621C04E}"/>
    <hyperlink ref="E96" r:id="rId94" display="https://support.office.com/th-th/article/%E0%B8%9F%E0%B8%B1%E0%B8%87%E0%B8%81%E0%B9%8C%E0%B8%8A%E0%B8%B1%E0%B8%99-covariances-0a539b74-7371-42aa-a18f-1f5320314977" xr:uid="{B611494B-CF6C-4F60-BFEB-270887C97948}"/>
    <hyperlink ref="E97" r:id="rId95" display="https://support.office.com/th-th/article/%E0%B8%9F%E0%B8%B1%E0%B8%87%E0%B8%81%E0%B9%8C%E0%B8%8A%E0%B8%B1%E0%B8%99-critbinom-eb6b871d-796b-4d21-b69b-e4350d5f407b" xr:uid="{F87C0367-EA82-4295-BC1B-4A34F0200F24}"/>
    <hyperlink ref="E98" r:id="rId96" display="https://support.office.com/th-th/article/%E0%B8%9F%E0%B8%B1%E0%B8%87%E0%B8%81%E0%B9%8C%E0%B8%8A%E0%B8%B1%E0%B8%99-csc-07379361-219a-4398-8675-07ddc4f135c1" xr:uid="{A43E8897-8F6E-46E5-8C4D-5156347A1590}"/>
    <hyperlink ref="E99" r:id="rId97" display="https://support.office.com/th-th/article/%E0%B8%9F%E0%B8%B1%E0%B8%87%E0%B8%81%E0%B9%8C%E0%B8%8A%E0%B8%B1%E0%B8%99-csch-f58f2c22-eb75-4dd6-84f4-a503527f8eeb" xr:uid="{2FB2DDC2-3793-470B-AD77-924BECA50A7D}"/>
    <hyperlink ref="E100" r:id="rId98" display="https://support.office.com/th-th/article/%E0%B8%9F%E0%B8%B1%E0%B8%87%E0%B8%81%E0%B9%8C%E0%B8%8A%E0%B8%B1%E0%B8%99-cubekpimember-744608bf-2c62-42cd-b67a-a56109f4b03b" xr:uid="{9A7256A9-1951-4A55-B657-65830C1D54F8}"/>
    <hyperlink ref="E101" r:id="rId99" display="https://support.office.com/th-th/article/%E0%B8%9F%E0%B8%B1%E0%B8%87%E0%B8%81%E0%B9%8C%E0%B8%8A%E0%B8%B1%E0%B8%99-cubemember-0f6a15b9-2c18-4819-ae89-e1b5c8b398ad" xr:uid="{42CC26CC-FB13-4AE2-8DBE-6C2BF962BAD0}"/>
    <hyperlink ref="E102" r:id="rId100" display="https://support.office.com/th-th/article/%E0%B8%9F%E0%B8%B1%E0%B8%87%E0%B8%81%E0%B9%8C%E0%B8%8A%E0%B8%B1%E0%B8%99-cubememberproperty-001e57d6-b35a-49e5-abcd-05ff599e8951" xr:uid="{BFE9A64E-58F5-45BC-A347-1C4BCFF036E6}"/>
    <hyperlink ref="E103" r:id="rId101" display="https://support.office.com/th-th/article/%E0%B8%9F%E0%B8%B1%E0%B8%87%E0%B8%81%E0%B9%8C%E0%B8%8A%E0%B8%B1%E0%B8%99-cuberankedmember-07efecde-e669-4075-b4bf-6b40df2dc4b3" xr:uid="{6F57E356-F99E-4456-B0E6-4407A2102E1C}"/>
    <hyperlink ref="E104" r:id="rId102" display="https://support.office.com/th-th/article/%E0%B8%9F%E0%B8%B1%E0%B8%87%E0%B8%81%E0%B9%8C%E0%B8%8A%E0%B8%B1%E0%B8%99-cubeset-5b2146bd-62d6-4d04-9d8f-670e993ee1d9" xr:uid="{20413E10-4CCE-4D4F-9657-7D7F781C9C84}"/>
    <hyperlink ref="E105" r:id="rId103" display="https://support.office.com/th-th/article/%E0%B8%9F%E0%B8%B1%E0%B8%87%E0%B8%81%E0%B9%8C%E0%B8%8A%E0%B8%B1%E0%B8%99-cubesetcount-c4c2a438-c1ff-4061-80fe-982f2d705286" xr:uid="{87FB0BFC-8CFB-4088-BB54-ED2C7FCAE0DF}"/>
    <hyperlink ref="E106" r:id="rId104" display="https://support.office.com/th-th/article/%E0%B8%9F%E0%B8%B1%E0%B8%87%E0%B8%81%E0%B9%8C%E0%B8%8A%E0%B8%B1%E0%B8%99-cubevalue-8733da24-26d1-4e34-9b3a-84a8f00dcbe0" xr:uid="{74E425A3-CC50-44D2-AE5B-B8C2E9ED212B}"/>
    <hyperlink ref="E107" r:id="rId105" display="https://support.office.com/th-th/article/%E0%B8%9F%E0%B8%B1%E0%B8%87%E0%B8%81%E0%B9%8C%E0%B8%8A%E0%B8%B1%E0%B8%99-cumipmt-61067bb0-9016-427d-b95b-1a752af0e606" xr:uid="{DEF213F4-40BB-43C0-A08E-E1C425317F9C}"/>
    <hyperlink ref="E108" r:id="rId106" display="https://support.office.com/th-th/article/%E0%B8%9F%E0%B8%B1%E0%B8%87%E0%B8%81%E0%B9%8C%E0%B8%8A%E0%B8%B1%E0%B8%99-cumprinc-94a4516d-bd65-41a1-bc16-053a6af4c04d" xr:uid="{72BFBA57-EA4A-4197-9168-1DDDACB2FE2C}"/>
    <hyperlink ref="E109" r:id="rId107" display="https://support.office.com/th-th/article/%E0%B8%9F%E0%B8%B1%E0%B8%87%E0%B8%81%E0%B9%8C%E0%B8%8A%E0%B8%B1%E0%B8%99-date-e36c0c8c-4104-49da-ab83-82328b832349" xr:uid="{6D9BB357-FB65-45C6-B80B-0657FA8DB9F9}"/>
    <hyperlink ref="E110" r:id="rId108" display="https://support.office.com/th-th/article/%E0%B8%9F%E0%B8%B1%E0%B8%87%E0%B8%81%E0%B9%8C%E0%B8%8A%E0%B8%B1%E0%B8%99-datedif-25dba1a4-2812-480b-84dd-8b32a451b35c" xr:uid="{568BF527-5461-44B8-96ED-4E6C3C8E8F1B}"/>
    <hyperlink ref="E111" r:id="rId109" display="https://support.office.com/th-th/article/%E0%B8%9F%E0%B8%B1%E0%B8%87%E0%B8%81%E0%B9%8C%E0%B8%8A%E0%B8%B1%E0%B8%99-datevalue-df8b07d4-7761-4a93-bc33-b7471bbff252" xr:uid="{94C565F8-4104-4617-8329-CF08DC9662C0}"/>
    <hyperlink ref="E112" r:id="rId110" display="https://support.office.com/th-th/article/%E0%B8%9F%E0%B8%B1%E0%B8%87%E0%B8%81%E0%B9%8C%E0%B8%8A%E0%B8%B1%E0%B8%99-daverage-a6a2d5ac-4b4b-48cd-a1d8-7b37834e5aee" xr:uid="{D851F5C0-0614-48E5-B598-E29BD776DF1A}"/>
    <hyperlink ref="E113" r:id="rId111" display="https://support.office.com/th-th/article/%E0%B8%9F%E0%B8%B1%E0%B8%87%E0%B8%81%E0%B9%8C%E0%B8%8A%E0%B8%B1%E0%B8%99-day-8a7d1cbb-6c7d-4ba1-8aea-25c134d03101" xr:uid="{BAAB0514-31FB-491C-BF26-962F384D501B}"/>
    <hyperlink ref="E114" r:id="rId112" display="https://support.office.com/th-th/article/%E0%B8%9F%E0%B8%B1%E0%B8%87%E0%B8%81%E0%B9%8C%E0%B8%8A%E0%B8%B1%E0%B8%99-days-57740535-d549-4395-8728-0f07bff0b9df" xr:uid="{3C7C1467-DDF9-487B-A10D-11D3B4CE7C6F}"/>
    <hyperlink ref="E115" r:id="rId113" display="https://support.office.com/th-th/article/%E0%B8%9F%E0%B8%B1%E0%B8%87%E0%B8%81%E0%B9%8C%E0%B8%8A%E0%B8%B1%E0%B8%99-days360-b9a509fd-49ef-407e-94df-0cbda5718c2a" xr:uid="{BD2096D8-0103-4FA3-A313-29D202772034}"/>
    <hyperlink ref="E116" r:id="rId114" display="https://support.office.com/th-th/article/%E0%B8%9F%E0%B8%B1%E0%B8%87%E0%B8%81%E0%B9%8C%E0%B8%8A%E0%B8%B1%E0%B8%99-db-354e7d28-5f93-4ff1-8a52-eb4ee549d9d7" xr:uid="{0447D97D-0902-4790-AEB6-CE3E1235026C}"/>
    <hyperlink ref="E117" r:id="rId115" display="https://support.office.com/th-th/article/%E0%B8%9F%E0%B8%B1%E0%B8%87%E0%B8%81%E0%B9%8C%E0%B8%8A%E0%B8%B1%E0%B8%99-dbcs-a4025e73-63d2-4958-9423-21a24794c9e5" xr:uid="{6DB3B605-FE1E-4E6E-8639-E54F9550EA88}"/>
    <hyperlink ref="E118" r:id="rId116" display="https://support.office.com/th-th/article/%E0%B8%9F%E0%B8%B1%E0%B8%87%E0%B8%81%E0%B9%8C%E0%B8%8A%E0%B8%B1%E0%B8%99-dcount-c1fc7b93-fb0d-4d8d-97db-8d5f076eaeb1" xr:uid="{3ED2F3E0-DC56-4625-9DB9-660F0F80ABE7}"/>
    <hyperlink ref="E119" r:id="rId117" display="https://support.office.com/th-th/article/%E0%B8%9F%E0%B8%B1%E0%B8%87%E0%B8%81%E0%B9%8C%E0%B8%8A%E0%B8%B1%E0%B8%99-dcounta-00232a6d-5a66-4a01-a25b-c1653fda1244" xr:uid="{D16E2FCB-869B-44D0-863D-33593AD7AA56}"/>
    <hyperlink ref="E120" r:id="rId118" display="https://support.office.com/th-th/article/%E0%B8%9F%E0%B8%B1%E0%B8%87%E0%B8%81%E0%B9%8C%E0%B8%8A%E0%B8%B1%E0%B8%99-ddb-519a7a37-8772-4c96-85c0-ed2c209717a5" xr:uid="{E51A4622-415C-4A5A-AD5F-7808057D59D0}"/>
    <hyperlink ref="E121" r:id="rId119" display="https://support.office.com/th-th/article/%E0%B8%9F%E0%B8%B1%E0%B8%87%E0%B8%81%E0%B9%8C%E0%B8%8A%E0%B8%B1%E0%B8%99-dec2bin-0f63dd0e-5d1a-42d8-b511-5bf5c6d43838" xr:uid="{4D85AF29-4036-45F8-879D-E40B5D2BD0BC}"/>
    <hyperlink ref="E122" r:id="rId120" display="https://support.office.com/th-th/article/%E0%B8%9F%E0%B8%B1%E0%B8%87%E0%B8%81%E0%B9%8C%E0%B8%8A%E0%B8%B1%E0%B8%99-dec2hex-6344ee8b-b6b5-4c6a-a672-f64666704619" xr:uid="{586E06FA-C366-44CB-BAF2-557C44A5C636}"/>
    <hyperlink ref="E123" r:id="rId121" display="https://support.office.com/th-th/article/%E0%B8%9F%E0%B8%B1%E0%B8%87%E0%B8%81%E0%B9%8C%E0%B8%8A%E0%B8%B1%E0%B8%99-dec2oct-c9d835ca-20b7-40c4-8a9e-d3be351ce00f" xr:uid="{44A46308-3B90-4B6B-A6EC-8437F05389B3}"/>
    <hyperlink ref="E124" r:id="rId122" display="https://support.office.com/th-th/article/%E0%B8%9F%E0%B8%B1%E0%B8%87%E0%B8%81%E0%B9%8C%E0%B8%8A%E0%B8%B1%E0%B8%99-decimal-ee554665-6176-46ef-82de-0a283658da2e" xr:uid="{C4684156-CD5C-4605-AA38-416DC39A06B8}"/>
    <hyperlink ref="E125" r:id="rId123" display="https://support.office.com/th-th/article/%E0%B8%9F%E0%B8%B1%E0%B8%87%E0%B8%81%E0%B9%8C%E0%B8%8A%E0%B8%B1%E0%B8%99-degrees-4d6ec4db-e694-4b94-ace0-1cc3f61f9ba1" xr:uid="{A852C827-7930-409E-AB3F-C45328469FF1}"/>
    <hyperlink ref="E126" r:id="rId124" display="https://support.office.com/th-th/article/%E0%B8%9F%E0%B8%B1%E0%B8%87%E0%B8%81%E0%B9%8C%E0%B8%8A%E0%B8%B1%E0%B8%99-delta-2f763672-c959-4e07-ac33-fe03220ba432" xr:uid="{06E0E6A4-D6FF-4EAA-B42B-4BF6D9B90326}"/>
    <hyperlink ref="E127" r:id="rId125" display="https://support.office.com/th-th/article/%E0%B8%9F%E0%B8%B1%E0%B8%87%E0%B8%81%E0%B9%8C%E0%B8%8A%E0%B8%B1%E0%B8%99-devsq-8b739616-8376-4df5-8bd0-cfe0a6caf444" xr:uid="{F051B2B2-7CC9-4AD0-8E6C-9778D68D0D9A}"/>
    <hyperlink ref="E128" r:id="rId126" display="https://support.office.com/th-th/article/%E0%B8%9F%E0%B8%B1%E0%B8%87%E0%B8%81%E0%B9%8C%E0%B8%8A%E0%B8%B1%E0%B8%99-dget-455568bf-4eef-45f7-90f0-ec250d00892e" xr:uid="{5BE4E6B3-7CEA-4F23-897A-96D60994A11C}"/>
    <hyperlink ref="E129" r:id="rId127" display="https://support.office.com/th-th/article/%E0%B8%9F%E0%B8%B1%E0%B8%87%E0%B8%81%E0%B9%8C%E0%B8%8A%E0%B8%B1%E0%B8%99-disc-71fce9f3-3f05-4acf-a5a3-eac6ef4daa53" xr:uid="{DC086269-A38A-421F-8AC7-EC3A25E1AA52}"/>
    <hyperlink ref="E130" r:id="rId128" display="https://support.office.com/th-th/article/%E0%B8%9F%E0%B8%B1%E0%B8%87%E0%B8%81%E0%B9%8C%E0%B8%8A%E0%B8%B1%E0%B8%99-dmax-f4e8209d-8958-4c3d-a1ee-6351665d41c2" xr:uid="{2ED37CF8-3A56-4C70-99E7-00FB610E1430}"/>
    <hyperlink ref="E131" r:id="rId129" display="https://support.office.com/th-th/article/%E0%B8%9F%E0%B8%B1%E0%B8%87%E0%B8%81%E0%B9%8C%E0%B8%8A%E0%B8%B1%E0%B8%99-dmin-4ae6f1d9-1f26-40f1-a783-6dc3680192a3" xr:uid="{7856C2D5-126A-4260-A851-2B907B690D66}"/>
    <hyperlink ref="E132" r:id="rId130" display="https://support.office.com/th-th/article/%E0%B8%9F%E0%B8%B1%E0%B8%87%E0%B8%81%E0%B9%8C%E0%B8%8A%E0%B8%B1%E0%B8%99-dollar-a6cd05d9-9740-4ad3-a469-8109d18ff611" xr:uid="{A5B699E9-5BF2-47CB-ABFB-0BEF78B12A0A}"/>
    <hyperlink ref="E133" r:id="rId131" display="https://support.office.com/th-th/article/%E0%B8%9F%E0%B8%B1%E0%B8%87%E0%B8%81%E0%B9%8C%E0%B8%8A%E0%B8%B1%E0%B8%99-dollarde-db85aab0-1677-428a-9dfd-a38476693427" xr:uid="{C32BBAA2-A262-4B24-A0BB-F98DB8F35060}"/>
    <hyperlink ref="E134" r:id="rId132" display="https://support.office.com/th-th/article/%E0%B8%9F%E0%B8%B1%E0%B8%87%E0%B8%81%E0%B9%8C%E0%B8%8A%E0%B8%B1%E0%B8%99-dollarfr-0835d163-3023-4a33-9824-3042c5d4f495" xr:uid="{2E59317D-5211-40B7-9CE0-D6A5551A15A3}"/>
    <hyperlink ref="E135" r:id="rId133" display="https://support.office.com/th-th/article/%E0%B8%9F%E0%B8%B1%E0%B8%87%E0%B8%81%E0%B9%8C%E0%B8%8A%E0%B8%B1%E0%B8%99-dproduct-4f96b13e-d49c-47a7-b769-22f6d017cb31" xr:uid="{A23EE6D4-BD0D-4C32-BFC3-EC96606CB0BB}"/>
    <hyperlink ref="E136" r:id="rId134" display="https://support.office.com/th-th/article/%E0%B8%9F%E0%B8%B1%E0%B8%87%E0%B8%81%E0%B9%8C%E0%B8%8A%E0%B8%B1%E0%B8%99-dstdev-026b8c73-616d-4b5e-b072-241871c4ab96" xr:uid="{DB086DCB-E59A-4C91-9A6B-DC084239BFD1}"/>
    <hyperlink ref="E137" r:id="rId135" display="https://support.office.com/th-th/article/%E0%B8%9F%E0%B8%B1%E0%B8%87%E0%B8%81%E0%B9%8C%E0%B8%8A%E0%B8%B1%E0%B8%99-dstdevp-04b78995-da03-4813-bbd9-d74fd0f5d94b" xr:uid="{BE009480-99E2-4261-B77C-D85D64BF060A}"/>
    <hyperlink ref="E138" r:id="rId136" display="https://support.office.com/th-th/article/%E0%B8%9F%E0%B8%B1%E0%B8%87%E0%B8%81%E0%B9%8C%E0%B8%8A%E0%B8%B1%E0%B8%99-dsum-53181285-0c4b-4f5a-aaa3-529a322be41b" xr:uid="{4FC1837A-4F4E-47C9-BD1A-485D3E9D1CD9}"/>
    <hyperlink ref="E139" r:id="rId137" display="https://support.office.com/th-th/article/%E0%B8%9F%E0%B8%B1%E0%B8%87%E0%B8%81%E0%B9%8C%E0%B8%8A%E0%B8%B1%E0%B8%99-duration-b254ea57-eadc-4602-a86a-c8e369334038" xr:uid="{7FB048CF-A0AE-403B-A642-00474B015CFC}"/>
    <hyperlink ref="E140" r:id="rId138" display="https://support.office.com/th-th/article/%E0%B8%9F%E0%B8%B1%E0%B8%87%E0%B8%81%E0%B9%8C%E0%B8%8A%E0%B8%B1%E0%B8%99-dvar-d6747ca9-99c7-48bb-996e-9d7af00f3ed1" xr:uid="{39170BA6-836B-4751-9225-5A66E4C19DB8}"/>
    <hyperlink ref="E141" r:id="rId139" display="https://support.office.com/th-th/article/%E0%B8%9F%E0%B8%B1%E0%B8%87%E0%B8%81%E0%B9%8C%E0%B8%8A%E0%B8%B1%E0%B8%99-dvarp-eb0ba387-9cb7-45c8-81e9-0394912502fc" xr:uid="{8AD37611-36B2-4276-BD61-EDC6A0001C8C}"/>
    <hyperlink ref="E142" r:id="rId140" display="https://support.office.com/th-th/article/%E0%B8%9F%E0%B8%B1%E0%B8%87%E0%B8%81%E0%B9%8C%E0%B8%8A%E0%B8%B1%E0%B8%99-edate-3c920eb2-6e66-44e7-a1f5-753ae47ee4f5" xr:uid="{53579AFB-E85E-4584-ABF9-D355D1825F17}"/>
    <hyperlink ref="E143" r:id="rId141" display="https://support.office.com/th-th/article/%E0%B8%9F%E0%B8%B1%E0%B8%87%E0%B8%81%E0%B9%8C%E0%B8%8A%E0%B8%B1%E0%B8%99-effect-910d4e4c-79e2-4009-95e6-507e04f11bc4" xr:uid="{4992CCA5-CCF7-472D-8157-A793226CEAAB}"/>
    <hyperlink ref="E144" r:id="rId142" display="https://support.office.com/th-th/article/%E0%B8%9F%E0%B8%B1%E0%B8%87%E0%B8%81%E0%B9%8C%E0%B8%8A%E0%B8%B1%E0%B8%99-encodeurl-07c7fb90-7c60-4bff-8687-fac50fe33d0e" xr:uid="{DEDD80E7-0668-419F-9956-8D452207F6DF}"/>
    <hyperlink ref="E145" r:id="rId143" display="https://support.office.com/th-th/article/%E0%B8%9F%E0%B8%B1%E0%B8%87%E0%B8%81%E0%B9%8C%E0%B8%8A%E0%B8%B1%E0%B8%99-eomonth-7314ffa1-2bc9-4005-9d66-f49db127d628" xr:uid="{13B31584-A0E7-4353-8EE9-B4359DB0F922}"/>
    <hyperlink ref="E146" r:id="rId144" display="https://support.office.com/th-th/article/%E0%B8%9F%E0%B8%B1%E0%B8%87%E0%B8%81%E0%B9%8C%E0%B8%8A%E0%B8%B1%E0%B8%99-erf-c53c7e7b-5482-4b6c-883e-56df3c9af349" xr:uid="{6F969CAB-8CF4-4EE1-8952-E7B5A8C191DF}"/>
    <hyperlink ref="E147" r:id="rId145" display="https://support.office.com/th-th/article/%E0%B8%9F%E0%B8%B1%E0%B8%87%E0%B8%81%E0%B9%8C%E0%B8%8A%E0%B8%B1%E0%B8%99-erfprecise-9a349593-705c-4278-9a98-e4122831a8e0" xr:uid="{D29CB734-C7F3-4D80-A745-F4B009EAF71E}"/>
    <hyperlink ref="E148" r:id="rId146" display="https://support.office.com/th-th/article/%E0%B8%9F%E0%B8%B1%E0%B8%87%E0%B8%81%E0%B9%8C%E0%B8%8A%E0%B8%B1%E0%B8%99-erfc-736e0318-70ba-4e8b-8d08-461fe68b71b3" xr:uid="{441F3B3D-3E2A-43AB-88E5-C885639FA18C}"/>
    <hyperlink ref="E149" r:id="rId147" display="https://support.office.com/th-th/article/%E0%B8%9F%E0%B8%B1%E0%B8%87%E0%B8%81%E0%B9%8C%E0%B8%8A%E0%B8%B1%E0%B8%99-erfcprecise-e90e6bab-f45e-45df-b2ac-cd2eb4d4a273" xr:uid="{50E6C660-AC15-462F-A7F2-D6C61214CE0F}"/>
    <hyperlink ref="E150" r:id="rId148" display="https://support.office.com/th-th/article/%E0%B8%9F%E0%B8%B1%E0%B8%87%E0%B8%81%E0%B9%8C%E0%B8%8A%E0%B8%B1%E0%B8%99-errortype-10958677-7c8d-44f7-ae77-b9a9ee6eefaa" xr:uid="{FAEF42E5-6031-44C3-9D32-D4139EA95D1F}"/>
    <hyperlink ref="E151" r:id="rId149" display="https://support.office.com/th-th/article/%E0%B8%9F%E0%B8%B1%E0%B8%87%E0%B8%81%E0%B9%8C%E0%B8%8A%E0%B8%B1%E0%B8%99-euroconvert-79c8fd67-c665-450c-bb6c-15fc92f8345c" xr:uid="{F49194E7-D792-4C42-BE15-792E88E72183}"/>
    <hyperlink ref="E152" r:id="rId150" display="https://support.office.com/th-th/article/%E0%B8%9F%E0%B8%B1%E0%B8%87%E0%B8%81%E0%B9%8C%E0%B8%8A%E0%B8%B1%E0%B8%99-even-197b5f06-c795-4c1e-8696-3c3b8a646cf9" xr:uid="{3D1EDBD5-2AD6-4202-B8E3-9D618163D220}"/>
    <hyperlink ref="E153" r:id="rId151" display="https://support.office.com/th-th/article/%E0%B8%9F%E0%B8%B1%E0%B8%87%E0%B8%81%E0%B9%8C%E0%B8%8A%E0%B8%B1%E0%B8%99-exact-d3087698-fc15-4a15-9631-12575cf29926" xr:uid="{3EF87100-CFAB-469A-BAFC-59779DCDE266}"/>
    <hyperlink ref="E154" r:id="rId152" display="https://support.office.com/th-th/article/%E0%B8%9F%E0%B8%B1%E0%B8%87%E0%B8%81%E0%B9%8C%E0%B8%8A%E0%B8%B1%E0%B8%99-exp-c578f034-2c45-4c37-bc8c-329660a63abe" xr:uid="{5FFBBDD6-EBCD-44E2-96C8-A545891436AC}"/>
    <hyperlink ref="E155" r:id="rId153" display="https://support.office.com/th-th/article/%E0%B8%9F%E0%B8%B1%E0%B8%87%E0%B8%81%E0%B9%8C%E0%B8%8A%E0%B8%B1%E0%B8%99-expondist-4c12ae24-e563-4155-bf3e-8b78b6ae140e" xr:uid="{D485F1A0-B7DE-47CC-9FF2-A47E20198700}"/>
    <hyperlink ref="E156" r:id="rId154" display="https://support.office.com/th-th/article/%E0%B8%9F%E0%B8%B1%E0%B8%87%E0%B8%81%E0%B9%8C%E0%B8%8A%E0%B8%B1%E0%B8%99-expondist-68ab45fd-cd6d-4887-9770-9357eb8ee06a" xr:uid="{A75A3521-BD17-4C19-9E55-BFBC4B35E04C}"/>
    <hyperlink ref="E157" r:id="rId155" display="https://support.office.com/th-th/article/%E0%B8%9F%E0%B8%B1%E0%B8%87%E0%B8%81%E0%B9%8C%E0%B8%8A%E0%B8%B1%E0%B8%99-fact-ca8588c2-15f2-41c0-8e8c-c11bd471a4f3" xr:uid="{214AA627-B129-4C90-AD38-7FBC2989F869}"/>
    <hyperlink ref="E158" r:id="rId156" display="https://support.office.com/th-th/article/%E0%B8%9F%E0%B8%B1%E0%B8%87%E0%B8%81%E0%B9%8C%E0%B8%8A%E0%B8%B1%E0%B8%99-factdouble-e67697ac-d214-48eb-b7b7-cce2589ecac8" xr:uid="{45F9A56C-16F3-4CEA-B304-1A6189EC7A7B}"/>
    <hyperlink ref="E159" r:id="rId157" display="https://support.office.com/th-th/article/%E0%B8%9F%E0%B8%B1%E0%B8%87%E0%B8%81%E0%B9%8C%E0%B8%8A%E0%B8%B1%E0%B8%99-false-2d58dfa5-9c03-4259-bf8f-f0ae14346904" xr:uid="{02668664-3B8F-4C5C-9AAE-845E78912F16}"/>
    <hyperlink ref="E160" r:id="rId158" display="https://support.office.com/th-th/article/%E0%B8%9F%E0%B8%B1%E0%B8%87%E0%B8%81%E0%B9%8C%E0%B8%8A%E0%B8%B1%E0%B8%99-fdist-a887efdc-7c8e-46cb-a74a-f884cd29b25d" xr:uid="{60883E32-1BFB-4242-8FCE-3CE72DF07894}"/>
    <hyperlink ref="E161" r:id="rId159" display="https://support.office.com/th-th/article/%E0%B8%9F%E0%B8%B1%E0%B8%87%E0%B8%81%E0%B9%8C%E0%B8%8A%E0%B8%B1%E0%B8%99-fdist-ecf76fba-b3f1-4e7d-a57e-6a5b7460b786" xr:uid="{0DFECE7B-39F5-4D7F-8CFD-EAA69B6B8CB9}"/>
    <hyperlink ref="E162" r:id="rId160" display="https://support.office.com/th-th/article/%E0%B8%9F%E0%B8%B1%E0%B8%87%E0%B8%81%E0%B9%8C%E0%B8%8A%E0%B8%B1%E0%B8%99-fdistrt-d74cbb00-6017-4ac9-b7d7-6049badc0520" xr:uid="{4CA0629A-F422-410A-BF89-350AE6E9E33D}"/>
    <hyperlink ref="E164" r:id="rId161" display="https://support.office.com/th-th/article/%E0%B8%9F%E0%B8%B1%E0%B8%87%E0%B8%81%E0%B9%8C%E0%B8%8A%E0%B8%B1%E0%B8%99-filterxml-4df72efc-11ec-4951-86f5-c1374812f5b7" xr:uid="{EC675D2F-1675-4C87-B39E-04883F3C5828}"/>
    <hyperlink ref="E165" r:id="rId162" display="https://support.office.com/th-th/article/%E0%B8%9F%E0%B8%B1%E0%B8%87%E0%B8%81%E0%B9%8C%E0%B8%8A%E0%B8%B1%E0%B8%99-find-findb-c7912941-af2a-4bdf-a553-d0d89b0a0628" xr:uid="{DFA91D32-5484-49D2-A193-83328CA5B94A}"/>
    <hyperlink ref="E166" r:id="rId163" display="https://support.office.com/th-th/article/%E0%B8%9F%E0%B8%B1%E0%B8%87%E0%B8%81%E0%B9%8C%E0%B8%8A%E0%B8%B1%E0%B8%99-finv-0dda0cf9-4ea0-42fd-8c3c-417a1ff30dbe" xr:uid="{33D40194-C66B-4377-830F-59C5B9D333B5}"/>
    <hyperlink ref="E167" r:id="rId164" display="https://support.office.com/th-th/article/%E0%B8%9F%E0%B8%B1%E0%B8%87%E0%B8%81%E0%B9%8C%E0%B8%8A%E0%B8%B1%E0%B8%99-finvrt-d371aa8f-b0b1-40ef-9cc2-496f0693ac00" xr:uid="{597E0C9F-056B-4E86-A611-9609370D1116}"/>
    <hyperlink ref="E168" r:id="rId165" display="https://support.office.com/th-th/article/%E0%B8%9F%E0%B8%B1%E0%B8%87%E0%B8%81%E0%B9%8C%E0%B8%8A%E0%B8%B1%E0%B8%99-finv-4d46c97c-c368-4852-bc15-41e8e31140b1" xr:uid="{A6A627E8-1A23-42F2-A948-0697F336A12B}"/>
    <hyperlink ref="E169" r:id="rId166" display="https://support.office.com/th-th/article/%E0%B8%9F%E0%B8%B1%E0%B8%87%E0%B8%81%E0%B9%8C%E0%B8%8A%E0%B8%B1%E0%B8%99-fisher-d656523c-5076-4f95-b87b-7741bf236c69" xr:uid="{44F7F1F2-85A5-4FE3-A229-26A55DE70115}"/>
    <hyperlink ref="E170" r:id="rId167" display="https://support.office.com/th-th/article/%E0%B8%9F%E0%B8%B1%E0%B8%87%E0%B8%81%E0%B9%8C%E0%B8%8A%E0%B8%B1%E0%B8%99-fisherinv-62504b39-415a-4284-a285-19c8e82f86bb" xr:uid="{9DE35B7F-A5C4-492C-A5EF-9A3C971E5980}"/>
    <hyperlink ref="E171" r:id="rId168" display="https://support.office.com/th-th/article/%E0%B8%9F%E0%B8%B1%E0%B8%87%E0%B8%81%E0%B9%8C%E0%B8%8A%E0%B8%B1%E0%B8%99-fixed-ffd5723c-324c-45e9-8b96-e41be2a8274a" xr:uid="{F10991CA-23C7-4055-B285-560538F2B714}"/>
    <hyperlink ref="E172" r:id="rId169" display="https://support.office.com/th-th/article/%E0%B8%9F%E0%B8%B1%E0%B8%87%E0%B8%81%E0%B9%8C%E0%B8%8A%E0%B8%B1%E0%B8%99-floor-14bb497c-24f2-4e04-b327-b0b4de5a8886" xr:uid="{24A3A4E8-F42D-4CBC-A870-0FFB218E936E}"/>
    <hyperlink ref="E173" r:id="rId170" display="https://support.office.com/th-th/article/%E0%B8%9F%E0%B8%B1%E0%B8%87%E0%B8%81%E0%B9%8C%E0%B8%8A%E0%B8%B1%E0%B8%99-floormath-c302b599-fbdb-4177-ba19-2c2b1249a2f5" xr:uid="{F07BDB35-6BAC-4627-B445-065B2510C4C0}"/>
    <hyperlink ref="E174" r:id="rId171" display="https://support.office.com/th-th/article/%E0%B8%9F%E0%B8%B1%E0%B8%87%E0%B8%81%E0%B9%8C%E0%B8%8A%E0%B8%B1%E0%B8%99-floorprecise-f769b468-1452-4617-8dc3-02f842a0702e" xr:uid="{A133DF64-AACB-4609-9BE9-450FEDF17BB7}"/>
    <hyperlink ref="E175" r:id="rId172" display="https://support.office.com/th-th/article/%E0%B8%9F%E0%B8%B1%E0%B8%87%E0%B8%81%E0%B9%8C%E0%B8%8A%E0%B8%B1%E0%B8%99-forecast-50ca49c9-7b40-4892-94e4-7ad38bbeda99" xr:uid="{A2D25D2F-857C-452B-A1E5-C3C67F411C3D}"/>
    <hyperlink ref="E176" r:id="rId173" location="_forecast.ets" display="https://support.office.com/th-th/article/%E0%B8%9F%E0%B8%B1%E0%B8%87%E0%B8%81%E0%B9%8C%E0%B8%8A%E0%B8%B1%E0%B8%99-forecastets-897a2fe9-6595-4680-a0b0-93e0308d5f6e - _forecast.ets" xr:uid="{064BB3D2-6717-409D-A904-D637A663B1DF}"/>
    <hyperlink ref="E177" r:id="rId174" location="_forecast.ets.confint" display="https://support.office.com/th-th/article/%E0%B8%9F%E0%B8%B1%E0%B8%87%E0%B8%81%E0%B9%8C%E0%B8%8A%E0%B8%B1%E0%B8%99-forecastetsconfint-897a2fe9-6595-4680-a0b0-93e0308d5f6e - _forecast.ets.confint" xr:uid="{3EABD760-4721-4551-A42A-FCD0B43091B1}"/>
    <hyperlink ref="E178" r:id="rId175" location="_forecast.ets.seasonality" display="https://support.office.com/th-th/article/%E0%B8%9F%E0%B8%B1%E0%B8%87%E0%B8%81%E0%B9%8C%E0%B8%8A%E0%B8%B1%E0%B8%99-forecastetsseasonality-897a2fe9-6595-4680-a0b0-93e0308d5f6e - _forecast.ets.seasonality" xr:uid="{3A9E4C23-DC29-418D-87B3-FF127A5A37EB}"/>
    <hyperlink ref="E179" r:id="rId176" location="_forecast.ets.stat" display="https://support.office.com/th-th/article/%E0%B8%9F%E0%B8%B1%E0%B8%87%E0%B8%81%E0%B9%8C%E0%B8%8A%E0%B8%B1%E0%B8%99-forecastetsstat-897a2fe9-6595-4680-a0b0-93e0308d5f6e - _forecast.ets.stat" xr:uid="{CD55CCBA-31DB-425B-BC5F-C81189F6D2A0}"/>
    <hyperlink ref="E180" r:id="rId177" location="_forecast.linear" display="https://support.office.com/th-th/article/%E0%B8%9F%E0%B8%B1%E0%B8%87%E0%B8%81%E0%B9%8C%E0%B8%8A%E0%B8%B1%E0%B8%99-forecastlinear-897a2fe9-6595-4680-a0b0-93e0308d5f6e - _forecast.linear" xr:uid="{A40C4D29-D7EF-457E-8581-3F7D17031345}"/>
    <hyperlink ref="E181" r:id="rId178" display="https://support.office.com/th-th/article/%E0%B8%9F%E0%B8%B1%E0%B8%87%E0%B8%81%E0%B9%8C%E0%B8%8A%E0%B8%B1%E0%B8%99-formulatext-0a786771-54fd-4ae2-96ee-09cda35439c8" xr:uid="{DB3483F6-BE57-4979-A1B8-ABC5B9213BAE}"/>
    <hyperlink ref="E182" r:id="rId179" display="https://support.office.com/th-th/article/%E0%B8%9F%E0%B8%B1%E0%B8%87%E0%B8%81%E0%B9%8C%E0%B8%8A%E0%B8%B1%E0%B8%99-frequency-44e3be2b-eca0-42cd-a3f7-fd9ea898fdb9" xr:uid="{5C7E2F06-9C87-4F2E-84A9-BDF95BAD6BB4}"/>
    <hyperlink ref="E183" r:id="rId180" display="https://support.office.com/th-th/article/%E0%B8%9F%E0%B8%B1%E0%B8%87%E0%B8%81%E0%B9%8C%E0%B8%8A%E0%B8%B1%E0%B8%99-ftest-100a59e7-4108-46f8-8443-78ffacb6c0a7" xr:uid="{C1573055-69C8-48CC-8D13-3A11BE9DCFFA}"/>
    <hyperlink ref="E184" r:id="rId181" display="https://support.office.com/th-th/article/%E0%B8%9F%E0%B8%B1%E0%B8%87%E0%B8%81%E0%B9%8C%E0%B8%8A%E0%B8%B1%E0%B8%99-ftest-4c9e1202-53fe-428c-a737-976f6fc3f9fd" xr:uid="{6A8FF68A-88FA-4F20-93C9-0E01DEB9989B}"/>
    <hyperlink ref="E185" r:id="rId182" display="https://support.office.com/th-th/article/%E0%B8%9F%E0%B8%B1%E0%B8%87%E0%B8%81%E0%B9%8C%E0%B8%8A%E0%B8%B1%E0%B8%99-fv-2eef9f44-a084-4c61-bdd8-4fe4bb1b71b3" xr:uid="{34A9542F-B082-4673-8A3E-82DD494DDA2D}"/>
    <hyperlink ref="E186" r:id="rId183" display="https://support.office.com/th-th/article/%E0%B8%9F%E0%B8%B1%E0%B8%87%E0%B8%81%E0%B9%8C%E0%B8%8A%E0%B8%B1%E0%B8%99-fvschedule-bec29522-bd87-4082-bab9-a241f3fb251d" xr:uid="{BBC997E5-396C-444E-B8D4-7343B52B0804}"/>
    <hyperlink ref="E187" r:id="rId184" display="https://support.office.com/th-th/article/%E0%B8%9F%E0%B8%B1%E0%B8%87%E0%B8%81%E0%B9%8C%E0%B8%8A%E0%B8%B1%E0%B8%99-gamma-ce1702b1-cf55-471d-8307-f83be0fc5297" xr:uid="{1D7D9C1D-34DD-49C0-9471-10E3117D302A}"/>
    <hyperlink ref="E188" r:id="rId185" display="https://support.office.com/th-th/article/%E0%B8%9F%E0%B8%B1%E0%B8%87%E0%B8%81%E0%B9%8C%E0%B8%8A%E0%B8%B1%E0%B8%99-gammadist-9b6f1538-d11c-4d5f-8966-21f6a2201def" xr:uid="{360194A6-BEA7-4E52-A44D-83D52FA12F02}"/>
    <hyperlink ref="E189" r:id="rId186" display="https://support.office.com/th-th/article/%E0%B8%9F%E0%B8%B1%E0%B8%87%E0%B8%81%E0%B9%8C%E0%B8%8A%E0%B8%B1%E0%B8%99-gammadist-7327c94d-0f05-4511-83df-1dd7ed23e19e" xr:uid="{BD0B7043-A5E7-4E8D-B9EB-6760EDA875A4}"/>
    <hyperlink ref="E190" r:id="rId187" display="https://support.office.com/th-th/article/%E0%B8%9F%E0%B8%B1%E0%B8%87%E0%B8%81%E0%B9%8C%E0%B8%8A%E0%B8%B1%E0%B8%99-gammainv-74991443-c2b0-4be5-aaab-1aa4d71fbb18" xr:uid="{254B788A-EE99-49B0-A71E-5E8F3530DE48}"/>
    <hyperlink ref="E191" r:id="rId188" display="https://support.office.com/th-th/article/%E0%B8%9F%E0%B8%B1%E0%B8%87%E0%B8%81%E0%B9%8C%E0%B8%8A%E0%B8%B1%E0%B8%99-gammainv-06393558-37ab-47d0-aa63-432f99e7916d" xr:uid="{6DA46EAF-A9E2-4CC7-A5A9-773CF40CBE07}"/>
    <hyperlink ref="E192" r:id="rId189" display="https://support.office.com/th-th/article/%E0%B8%9F%E0%B8%B1%E0%B8%87%E0%B8%81%E0%B9%8C%E0%B8%8A%E0%B8%B1%E0%B8%99-gammaln-b838c48b-c65f-484f-9e1d-141c55470eb9" xr:uid="{222EB816-20F5-4780-9762-33A4115FDCE9}"/>
    <hyperlink ref="E193" r:id="rId190" display="https://support.office.com/th-th/article/%E0%B8%9F%E0%B8%B1%E0%B8%87%E0%B8%81%E0%B9%8C%E0%B8%8A%E0%B8%B1%E0%B8%99-gammalnprecise-5cdfe601-4e1e-4189-9d74-241ef1caa599" xr:uid="{95DD433E-D0A5-4FE3-9869-BED74E47EC78}"/>
    <hyperlink ref="E194" r:id="rId191" display="https://support.office.com/th-th/article/%E0%B8%9F%E0%B8%B1%E0%B8%87%E0%B8%81%E0%B9%8C%E0%B8%8A%E0%B8%B1%E0%B8%99-gauss-069f1b4e-7dee-4d6a-a71f-4b69044a6b33" xr:uid="{87E11C56-66DB-4525-91CF-7A66230FE7F3}"/>
    <hyperlink ref="E195" r:id="rId192" display="https://support.office.com/th-th/article/%E0%B8%9F%E0%B8%B1%E0%B8%87%E0%B8%81%E0%B9%8C%E0%B8%8A%E0%B8%B1%E0%B8%99-gcd-d5107a51-69e3-461f-8e4c-ddfc21b5073a" xr:uid="{AAE31C2F-1755-46B5-8A28-DF5D5E6EF351}"/>
    <hyperlink ref="E196" r:id="rId193" display="https://support.office.com/th-th/article/%E0%B8%9F%E0%B8%B1%E0%B8%87%E0%B8%81%E0%B9%8C%E0%B8%8A%E0%B8%B1%E0%B8%99-geomean-db1ac48d-25a5-40a0-ab83-0b38980e40d5" xr:uid="{0690008B-2168-47C2-BAE1-FA81A79C9B76}"/>
    <hyperlink ref="E197" r:id="rId194" display="https://support.office.com/th-th/article/%E0%B8%9F%E0%B8%B1%E0%B8%87%E0%B8%81%E0%B9%8C%E0%B8%8A%E0%B8%B1%E0%B8%99-gestep-f37e7d2a-41da-4129-be95-640883fca9df" xr:uid="{C429BF39-ED90-47EC-987C-5F33C88DC4C2}"/>
    <hyperlink ref="E198" r:id="rId195" display="https://support.office.com/th-th/article/%E0%B8%9F%E0%B8%B1%E0%B8%87%E0%B8%81%E0%B9%8C%E0%B8%8A%E0%B8%B1%E0%B8%99-getpivotdata-8c083b99-a922-4ca0-af5e-3af55960761f" xr:uid="{E059A543-012D-4E52-A98A-2E119E083354}"/>
    <hyperlink ref="E199" r:id="rId196" display="https://support.office.com/th-th/article/%E0%B8%9F%E0%B8%B1%E0%B8%87%E0%B8%81%E0%B9%8C%E0%B8%8A%E0%B8%B1%E0%B8%99-growth-541a91dc-3d5e-437d-b156-21324e68b80d" xr:uid="{31AC8881-527A-4CB4-8F7B-1004B7D88978}"/>
    <hyperlink ref="E200" r:id="rId197" display="https://support.office.com/th-th/article/%E0%B8%9F%E0%B8%B1%E0%B8%87%E0%B8%81%E0%B9%8C%E0%B8%8A%E0%B8%B1%E0%B8%99-harmean-5efd9184-fab5-42f9-b1d3-57883a1d3bc6" xr:uid="{9016FAA0-300F-4BAB-8569-3BB1641E6D6F}"/>
    <hyperlink ref="E201" r:id="rId198" display="https://support.office.com/th-th/article/%E0%B8%9F%E0%B8%B1%E0%B8%87%E0%B8%81%E0%B9%8C%E0%B8%8A%E0%B8%B1%E0%B8%99-hex2bin-a13aafaa-5737-4920-8424-643e581828c1" xr:uid="{D92BFDC9-3890-4464-8F75-CA62EC341B3C}"/>
    <hyperlink ref="E202" r:id="rId199" display="https://support.office.com/th-th/article/%E0%B8%9F%E0%B8%B1%E0%B8%87%E0%B8%81%E0%B9%8C%E0%B8%8A%E0%B8%B1%E0%B8%99-hex2dec-8c8c3155-9f37-45a5-a3ee-ee5379ef106e" xr:uid="{469955D7-6443-4642-895A-D72F92EE15DF}"/>
    <hyperlink ref="E203" r:id="rId200" display="https://support.office.com/th-th/article/%E0%B8%9F%E0%B8%B1%E0%B8%87%E0%B8%81%E0%B9%8C%E0%B8%8A%E0%B8%B1%E0%B8%99-hex2oct-54d52808-5d19-4bd0-8a63-1096a5d11912" xr:uid="{51B927D6-3845-4BED-B801-A59D69A0FCAB}"/>
    <hyperlink ref="E204" r:id="rId201" display="https://support.office.com/th-th/article/%E0%B8%9F%E0%B8%B1%E0%B8%87%E0%B8%81%E0%B9%8C%E0%B8%8A%E0%B8%B1%E0%B8%99-hlookup-a3034eec-b719-4ba3-bb65-e1ad662ed95f" xr:uid="{47E93795-9AB9-4EAE-A383-BC03273BBA18}"/>
    <hyperlink ref="E205" r:id="rId202" display="https://support.office.com/th-th/article/%E0%B8%9F%E0%B8%B1%E0%B8%87%E0%B8%81%E0%B9%8C%E0%B8%8A%E0%B8%B1%E0%B8%99-hour-a3afa879-86cb-4339-b1b5-2dd2d7310ac7" xr:uid="{A899D5AE-7C56-40DE-9923-5432D40D349D}"/>
    <hyperlink ref="E206" r:id="rId203" display="https://support.office.com/th-th/article/%E0%B8%9F%E0%B8%B1%E0%B8%87%E0%B8%81%E0%B9%8C%E0%B8%8A%E0%B8%B1%E0%B8%99-hyperlink-333c7ce6-c5ae-4164-9c47-7de9b76f577f" xr:uid="{DA5E5E21-E283-4CD2-9BFD-7DD8B6A6670E}"/>
    <hyperlink ref="E207" r:id="rId204" display="https://support.office.com/th-th/article/%E0%B8%9F%E0%B8%B1%E0%B8%87%E0%B8%81%E0%B9%8C%E0%B8%8A%E0%B8%B1%E0%B8%99-hypgeomdist-6dbd547f-1d12-4b1f-8ae5-b0d9e3d22fbf" xr:uid="{D419C9BE-79E2-405B-97A6-4E5EF5A1756B}"/>
    <hyperlink ref="E208" r:id="rId205" display="https://support.office.com/th-th/article/%E0%B8%9F%E0%B8%B1%E0%B8%87%E0%B8%81%E0%B9%8C%E0%B8%8A%E0%B8%B1%E0%B8%99-hypgeomdist-23e37961-2871-4195-9629-d0b2c108a12e" xr:uid="{F5255930-7B87-4C72-8339-2EC9CE854770}"/>
    <hyperlink ref="E209" r:id="rId206" display="https://support.office.com/th-th/article/%E0%B8%9F%E0%B8%B1%E0%B8%87%E0%B8%81%E0%B9%8C%E0%B8%8A%E0%B8%B1%E0%B8%99-if-69aed7c9-4e8a-4755-a9bc-aa8bbff73be2" xr:uid="{63CA8285-3BC2-4FA3-8B56-790106D2B99D}"/>
    <hyperlink ref="E210" r:id="rId207" display="https://support.office.com/th-th/article/%E0%B8%9F%E0%B8%B1%E0%B8%87%E0%B8%81%E0%B9%8C%E0%B8%8A%E0%B8%B1%E0%B8%99-iferror-c526fd07-caeb-47b8-8bb6-63f3e417f611" xr:uid="{A0D37E7F-EC1C-4E81-AE64-FEE6DD3617FB}"/>
    <hyperlink ref="E211" r:id="rId208" display="https://support.office.com/th-th/article/%E0%B8%9F%E0%B8%B1%E0%B8%87%E0%B8%81%E0%B9%8C%E0%B8%8A%E0%B8%B1%E0%B8%99-ifna-6626c961-a569-42fc-a49d-79b4951fd461" xr:uid="{58249D4C-69F1-4B0E-85E7-B5637D4CAD27}"/>
    <hyperlink ref="E212" r:id="rId209" display="https://support.office.com/th-th/article/%E0%B8%9F%E0%B8%B1%E0%B8%87%E0%B8%81%E0%B9%8C%E0%B8%8A%E0%B8%B1%E0%B8%99-ifs-36329a26-37b2-467c-972b-4a39bd951d45" xr:uid="{8A297E3A-1870-4AFF-98D7-1E9EBEA9CD71}"/>
    <hyperlink ref="E213" r:id="rId210" display="https://support.office.com/th-th/article/%E0%B8%9F%E0%B8%B1%E0%B8%87%E0%B8%81%E0%B9%8C%E0%B8%8A%E0%B8%B1%E0%B8%99-imabs-b31e73c6-d90c-4062-90bc-8eb351d765a1" xr:uid="{AC39EE34-E3BD-46A4-A6B8-B4F11FF7611B}"/>
    <hyperlink ref="E214" r:id="rId211" display="https://support.office.com/th-th/article/%E0%B8%9F%E0%B8%B1%E0%B8%87%E0%B8%81%E0%B9%8C%E0%B8%8A%E0%B8%B1%E0%B8%99-imaginary-dd5952fd-473d-44d9-95a1-9a17b23e428a" xr:uid="{F707FE7F-2106-4DAF-B49B-44221F6BA560}"/>
    <hyperlink ref="E215" r:id="rId212" display="https://support.office.com/th-th/article/%E0%B8%9F%E0%B8%B1%E0%B8%87%E0%B8%81%E0%B9%8C%E0%B8%8A%E0%B8%B1%E0%B8%99-imargument-eed37ec1-23b3-4f59-b9f3-d340358a034a" xr:uid="{15CF5000-2842-4A3C-B59D-5EF639109248}"/>
    <hyperlink ref="E216" r:id="rId213" display="https://support.office.com/th-th/article/%E0%B8%9F%E0%B8%B1%E0%B8%87%E0%B8%81%E0%B9%8C%E0%B8%8A%E0%B8%B1%E0%B8%99-imconjugate-2e2fc1ea-f32b-4f9b-9de6-233853bafd42" xr:uid="{7E7D94F2-2CD6-47BE-BAA0-8CB5F32D4A45}"/>
    <hyperlink ref="E217" r:id="rId214" display="https://support.office.com/th-th/article/%E0%B8%9F%E0%B8%B1%E0%B8%87%E0%B8%81%E0%B9%8C%E0%B8%8A%E0%B8%B1%E0%B8%99-imcos-dad75277-f592-4a6b-ad6c-be93a808a53c" xr:uid="{7E0851C1-97E0-434C-B38A-58B1A58E48A4}"/>
    <hyperlink ref="E218" r:id="rId215" display="https://support.office.com/th-th/article/%E0%B8%9F%E0%B8%B1%E0%B8%87%E0%B8%81%E0%B9%8C%E0%B8%8A%E0%B8%B1%E0%B8%99-imcosh-053e4ddb-4122-458b-be9a-457c405e90ff" xr:uid="{33E941FB-4CF2-4F18-AC88-B8A53292936C}"/>
    <hyperlink ref="E219" r:id="rId216" display="https://support.office.com/th-th/article/%E0%B8%9F%E0%B8%B1%E0%B8%87%E0%B8%81%E0%B9%8C%E0%B8%8A%E0%B8%B1%E0%B8%99-imcot-dc6a3607-d26a-4d06-8b41-8931da36442c" xr:uid="{21F6D9E3-C7D6-4C1A-B199-1405CFBEB860}"/>
    <hyperlink ref="E220" r:id="rId217" display="https://support.office.com/th-th/article/%E0%B8%9F%E0%B8%B1%E0%B8%87%E0%B8%81%E0%B9%8C%E0%B8%8A%E0%B8%B1%E0%B8%99-imcsc-9e158d8f-2ddf-46cd-9b1d-98e29904a323" xr:uid="{E393B334-2DE9-45DE-A454-F7D34130D59A}"/>
    <hyperlink ref="E221" r:id="rId218" display="https://support.office.com/th-th/article/%E0%B8%9F%E0%B8%B1%E0%B8%87%E0%B8%81%E0%B9%8C%E0%B8%8A%E0%B8%B1%E0%B8%99-imcsch-c0ae4f54-5f09-4fef-8da0-dc33ea2c5ca9" xr:uid="{783021E6-6B47-4B30-942C-AE0C295B830F}"/>
    <hyperlink ref="E222" r:id="rId219" display="https://support.office.com/th-th/article/%E0%B8%9F%E0%B8%B1%E0%B8%87%E0%B8%81%E0%B9%8C%E0%B8%8A%E0%B8%B1%E0%B8%99-imdiv-a505aff7-af8a-4451-8142-77ec3d74d83f" xr:uid="{43EB20CB-8255-4031-8995-7BE59C709FFC}"/>
    <hyperlink ref="E223" r:id="rId220" display="https://support.office.com/th-th/article/%E0%B8%9F%E0%B8%B1%E0%B8%87%E0%B8%81%E0%B9%8C%E0%B8%8A%E0%B8%B1%E0%B8%99-imexp-c6f8da1f-e024-4c0c-b802-a60e7147a95f" xr:uid="{4C71089F-748B-4813-AA9A-F62F4E1909B3}"/>
    <hyperlink ref="E224" r:id="rId221" display="https://support.office.com/th-th/article/%E0%B8%9F%E0%B8%B1%E0%B8%87%E0%B8%81%E0%B9%8C%E0%B8%8A%E0%B8%B1%E0%B8%99-imln-32b98bcf-8b81-437c-a636-6fb3aad509d8" xr:uid="{FF4A52E3-206E-4CD5-8578-891FD7F56589}"/>
    <hyperlink ref="E225" r:id="rId222" display="https://support.office.com/th-th/article/%E0%B8%9F%E0%B8%B1%E0%B8%87%E0%B8%81%E0%B9%8C%E0%B8%8A%E0%B8%B1%E0%B8%99-imlog10-58200fca-e2a2-4271-8a98-ccd4360213a5" xr:uid="{3C987E1A-117D-427A-80C2-E8FFDAC49F3D}"/>
    <hyperlink ref="E226" r:id="rId223" display="https://support.office.com/th-th/article/%E0%B8%9F%E0%B8%B1%E0%B8%87%E0%B8%81%E0%B9%8C%E0%B8%8A%E0%B8%B1%E0%B8%99-imlog2-152e13b4-bc79-486c-a243-e6a676878c51" xr:uid="{D3BA4705-39FF-437F-A3EA-7C60BFF3DBA0}"/>
    <hyperlink ref="E227" r:id="rId224" display="https://support.office.com/th-th/article/%E0%B8%9F%E0%B8%B1%E0%B8%87%E0%B8%81%E0%B9%8C%E0%B8%8A%E0%B8%B1%E0%B8%99-impower-210fd2f5-f8ff-4c6a-9d60-30e34fbdef39" xr:uid="{7863BA95-4336-4E00-A832-312D70370CBD}"/>
    <hyperlink ref="E228" r:id="rId225" display="https://support.office.com/th-th/article/%E0%B8%9F%E0%B8%B1%E0%B8%87%E0%B8%81%E0%B9%8C%E0%B8%8A%E0%B8%B1%E0%B8%99-improduct-2fb8651a-a4f2-444f-975e-8ba7aab3a5ba" xr:uid="{06CE345B-4981-4D19-B8B1-969C6806FC82}"/>
    <hyperlink ref="E229" r:id="rId226" display="https://support.office.com/th-th/article/%E0%B8%9F%E0%B8%B1%E0%B8%87%E0%B8%81%E0%B9%8C%E0%B8%8A%E0%B8%B1%E0%B8%99-imreal-d12bc4c0-25d0-4bb3-a25f-ece1938bf366" xr:uid="{682361F5-C01F-4D03-8E3F-B09480395BAC}"/>
    <hyperlink ref="E230" r:id="rId227" display="https://support.office.com/th-th/article/%E0%B8%9F%E0%B8%B1%E0%B8%87%E0%B8%81%E0%B9%8C%E0%B8%8A%E0%B8%B1%E0%B8%99-imsec-6df11132-4411-4df4-a3dc-1f17372459e0" xr:uid="{8403C7B7-92D9-401B-8936-C4DD8CE4ACFA}"/>
    <hyperlink ref="E231" r:id="rId228" display="https://support.office.com/th-th/article/%E0%B8%9F%E0%B8%B1%E0%B8%87%E0%B8%81%E0%B9%8C%E0%B8%8A%E0%B8%B1%E0%B8%99-imsech-f250304f-788b-4505-954e-eb01fa50903b" xr:uid="{E0CF8335-9953-4642-B8CA-A3E4804DCE10}"/>
    <hyperlink ref="E232" r:id="rId229" display="https://support.office.com/th-th/article/%E0%B8%9F%E0%B8%B1%E0%B8%87%E0%B8%81%E0%B9%8C%E0%B8%8A%E0%B8%B1%E0%B8%99-imsin-1ab02a39-a721-48de-82ef-f52bf37859f6" xr:uid="{003A3D9A-7DC5-4ABE-AC54-0AAC51382459}"/>
    <hyperlink ref="E233" r:id="rId230" display="https://support.office.com/th-th/article/%E0%B8%9F%E0%B8%B1%E0%B8%87%E0%B8%81%E0%B9%8C%E0%B8%8A%E0%B8%B1%E0%B8%99-imsinh-dfb9ec9e-8783-4985-8c42-b028e9e8da3d" xr:uid="{5748799A-BF07-437B-ACCE-9EF362FE5B18}"/>
    <hyperlink ref="E234" r:id="rId231" display="https://support.office.com/th-th/article/%E0%B8%9F%E0%B8%B1%E0%B8%87%E0%B8%81%E0%B9%8C%E0%B8%8A%E0%B8%B1%E0%B8%99-imsqrt-e1753f80-ba11-4664-a10e-e17368396b70" xr:uid="{C9890723-552D-42A3-B77F-9FE8F194BC3A}"/>
    <hyperlink ref="E235" r:id="rId232" display="https://support.office.com/th-th/article/%E0%B8%9F%E0%B8%B1%E0%B8%87%E0%B8%81%E0%B9%8C%E0%B8%8A%E0%B8%B1%E0%B8%99-imsub-2e404b4d-4935-4e85-9f52-cb08b9a45054" xr:uid="{CFECA0B8-BEDE-4698-B46D-B69DD1575193}"/>
    <hyperlink ref="E236" r:id="rId233" display="https://support.office.com/th-th/article/%E0%B8%9F%E0%B8%B1%E0%B8%87%E0%B8%81%E0%B9%8C%E0%B8%8A%E0%B8%B1%E0%B8%99-imsum-81542999-5f1c-4da6-9ffe-f1d7aaa9457f" xr:uid="{310A9A45-7C60-41D1-B607-A84417CF2EA9}"/>
    <hyperlink ref="E237" r:id="rId234" display="https://support.office.com/th-th/article/%E0%B8%9F%E0%B8%B1%E0%B8%87%E0%B8%81%E0%B9%8C%E0%B8%8A%E0%B8%B1%E0%B8%99-imtan-8478f45d-610a-43cf-8544-9fc0b553a132" xr:uid="{05B5E2AB-5CA1-4C8E-85CD-C9609FF92BE0}"/>
    <hyperlink ref="E238" r:id="rId235" display="https://support.office.com/th-th/article/%E0%B8%9F%E0%B8%B1%E0%B8%87%E0%B8%81%E0%B9%8C%E0%B8%8A%E0%B8%B1%E0%B8%99-index-a5dcf0dd-996d-40a4-a822-b56b061328bd" xr:uid="{C4060FB1-0229-4017-A7DF-61A407FB8A39}"/>
    <hyperlink ref="E239" r:id="rId236" display="https://support.office.com/th-th/article/%E0%B8%9F%E0%B8%B1%E0%B8%87%E0%B8%81%E0%B9%8C%E0%B8%8A%E0%B8%B1%E0%B8%99-indirect-474b3a3a-8a26-4f44-b491-92b6306fa261" xr:uid="{6CE0D468-C27E-4E53-BA08-C675BEAD1A1A}"/>
    <hyperlink ref="E240" r:id="rId237" display="https://support.office.com/th-th/article/%E0%B8%9F%E0%B8%B1%E0%B8%87%E0%B8%81%E0%B9%8C%E0%B8%8A%E0%B8%B1%E0%B8%99-info-725f259a-0e4b-49b3-8b52-58815c69acae" xr:uid="{2D294B85-2822-4F23-A70E-68BC8B378A85}"/>
    <hyperlink ref="E241" r:id="rId238" display="https://support.office.com/th-th/article/%E0%B8%9F%E0%B8%B1%E0%B8%87%E0%B8%81%E0%B9%8C%E0%B8%8A%E0%B8%B1%E0%B8%99-int-a6c4af9e-356d-4369-ab6a-cb1fd9d343ef" xr:uid="{9F83FD2E-47D3-45AC-82C4-F2DBA573C293}"/>
    <hyperlink ref="E242" r:id="rId239" display="https://support.office.com/th-th/article/%E0%B8%9F%E0%B8%B1%E0%B8%87%E0%B8%81%E0%B9%8C%E0%B8%8A%E0%B8%B1%E0%B8%99-intercept-2a9b74e2-9d47-4772-b663-3bca70bf63ef" xr:uid="{6247EFE7-4819-46DD-A5D0-E47696F37649}"/>
    <hyperlink ref="E243" r:id="rId240" display="https://support.office.com/th-th/article/%E0%B8%9F%E0%B8%B1%E0%B8%87%E0%B8%81%E0%B9%8C%E0%B8%8A%E0%B8%B1%E0%B8%99-intrate-5cb34dde-a221-4cb6-b3eb-0b9e55e1316f" xr:uid="{93FED419-CEA1-495D-9E52-BD7C02015624}"/>
    <hyperlink ref="E244" r:id="rId241" display="https://support.office.com/th-th/article/%E0%B8%9F%E0%B8%B1%E0%B8%87%E0%B8%81%E0%B9%8C%E0%B8%8A%E0%B8%B1%E0%B8%99-ipmt-5cce0ad6-8402-4a41-8d29-61a0b054cb6f" xr:uid="{A2757754-EAA4-494E-97A9-07C98B0801A3}"/>
    <hyperlink ref="E245" r:id="rId242" display="https://support.office.com/th-th/article/%E0%B8%9F%E0%B8%B1%E0%B8%87%E0%B8%81%E0%B9%8C%E0%B8%8A%E0%B8%B1%E0%B8%99-irr-64925eaa-9988-495b-b290-3ad0c163c1bc" xr:uid="{8EC15C76-4C74-4D0F-963F-C05E390C3AA8}"/>
    <hyperlink ref="E246" r:id="rId243" display="https://support.office.com/th-th/article/%E0%B8%9F%E0%B8%B1%E0%B8%87%E0%B8%81%E0%B9%8C%E0%B8%8A%E0%B8%B1%E0%B8%99-isblank-0f2d7971-6019-40a0-a171-f2d869135665" xr:uid="{C1950472-3FC2-4811-9EEE-EFBB24C7C046}"/>
    <hyperlink ref="E247" r:id="rId244" display="https://support.office.com/th-th/article/%E0%B8%9F%E0%B8%B1%E0%B8%87%E0%B8%81%E0%B9%8C%E0%B8%8A%E0%B8%B1%E0%B8%99-iserr-0f2d7971-6019-40a0-a171-f2d869135665" xr:uid="{90DA3AA1-8BCA-4043-964D-E9C43789F697}"/>
    <hyperlink ref="E248" r:id="rId245" display="https://support.office.com/th-th/article/%E0%B8%9F%E0%B8%B1%E0%B8%87%E0%B8%81%E0%B9%8C%E0%B8%8A%E0%B8%B1%E0%B8%99-iserror-0f2d7971-6019-40a0-a171-f2d869135665" xr:uid="{7C5DC690-ECA6-4296-B7B6-E8FD8D54B175}"/>
    <hyperlink ref="E249" r:id="rId246" display="https://support.office.com/th-th/article/%E0%B8%9F%E0%B8%B1%E0%B8%87%E0%B8%81%E0%B9%8C%E0%B8%8A%E0%B8%B1%E0%B8%99-iseven-aa15929a-d77b-4fbb-92f4-2f479af55356" xr:uid="{0C8D25D1-B25B-4716-9163-0B3A9CF369AF}"/>
    <hyperlink ref="E250" r:id="rId247" display="https://support.office.com/th-th/article/%E0%B8%9F%E0%B8%B1%E0%B8%87%E0%B8%81%E0%B9%8C%E0%B8%8A%E0%B8%B1%E0%B8%99-isformula-e4d1355f-7121-4ef2-801e-3839bfd6b1e5" xr:uid="{E700DFA2-1FEB-419D-9751-8BDD857BBE79}"/>
    <hyperlink ref="E251" r:id="rId248" display="https://support.office.com/th-th/article/%E0%B8%9F%E0%B8%B1%E0%B8%87%E0%B8%81%E0%B9%8C%E0%B8%8A%E0%B8%B1%E0%B8%99-islogical-0f2d7971-6019-40a0-a171-f2d869135665" xr:uid="{E3152EE4-CDB4-4BA5-B8CE-2250BB287C10}"/>
    <hyperlink ref="E252" r:id="rId249" display="https://support.office.com/th-th/article/%E0%B8%9F%E0%B8%B1%E0%B8%87%E0%B8%81%E0%B9%8C%E0%B8%8A%E0%B8%B1%E0%B8%99-isna-0f2d7971-6019-40a0-a171-f2d869135665" xr:uid="{6DE45E68-65FD-47E4-86F1-F629CA2DEDCB}"/>
    <hyperlink ref="E253" r:id="rId250" display="https://support.office.com/th-th/article/%E0%B8%9F%E0%B8%B1%E0%B8%87%E0%B8%81%E0%B9%8C%E0%B8%8A%E0%B8%B1%E0%B8%99-isnontext-0f2d7971-6019-40a0-a171-f2d869135665" xr:uid="{A5131BF3-0969-486C-86B7-B7E6079568A0}"/>
    <hyperlink ref="E254" r:id="rId251" display="https://support.office.com/th-th/article/%E0%B8%9F%E0%B8%B1%E0%B8%87%E0%B8%81%E0%B9%8C%E0%B8%8A%E0%B8%B1%E0%B8%99-isnumber-0f2d7971-6019-40a0-a171-f2d869135665" xr:uid="{1283DE49-52A2-41FF-8D55-49304955AF72}"/>
    <hyperlink ref="E255" r:id="rId252" display="https://support.office.com/th-th/article/%E0%B8%9F%E0%B8%B1%E0%B8%87%E0%B8%81%E0%B9%8C%E0%B8%8A%E0%B8%B1%E0%B8%99-isodd-0f2d7971-6019-40a0-a171-f2d869135665" xr:uid="{A6D049F0-83E4-4DB8-AA3B-F8DD9F9A9D14}"/>
    <hyperlink ref="E256" r:id="rId253" display="https://support.office.com/th-th/article/%E0%B8%9F%E0%B8%B1%E0%B8%87%E0%B8%81%E0%B9%8C%E0%B8%8A%E0%B8%B1%E0%B8%99-isref-0f2d7971-6019-40a0-a171-f2d869135665" xr:uid="{554420D3-A48C-45FD-8783-E2659E9BBB7A}"/>
    <hyperlink ref="E257" r:id="rId254" display="https://support.office.com/th-th/article/%E0%B8%9F%E0%B8%B1%E0%B8%87%E0%B8%81%E0%B9%8C%E0%B8%8A%E0%B8%B1%E0%B8%99-istext-0f2d7971-6019-40a0-a171-f2d869135665" xr:uid="{FB6C99C9-7E0F-4D93-80C1-7E15BEEBDB5C}"/>
    <hyperlink ref="E258" r:id="rId255" display="https://support.office.com/th-th/article/%E0%B8%9F%E0%B8%B1%E0%B8%87%E0%B8%81%E0%B9%8C%E0%B8%8A%E0%B8%B1%E0%B8%99-isoceiling-e587bb73-6cc2-4113-b664-ff5b09859a83" xr:uid="{706099DE-8486-4A94-9269-B84811EEBBE7}"/>
    <hyperlink ref="E259" r:id="rId256" display="https://support.office.com/th-th/article/%E0%B8%9F%E0%B8%B1%E0%B8%87%E0%B8%81%E0%B9%8C%E0%B8%8A%E0%B8%B1%E0%B8%99-isoweeknum-1c2d0afe-d25b-4ab1-8894-8d0520e90e0e" xr:uid="{07B4EA9A-6555-4D6A-BBD0-08BE5B38D7D5}"/>
    <hyperlink ref="E260" r:id="rId257" display="https://support.office.com/th-th/article/%E0%B8%9F%E0%B8%B1%E0%B8%87%E0%B8%81%E0%B9%8C%E0%B8%8A%E0%B8%B1%E0%B8%99-ispmt-fa58adb6-9d39-4ce0-8f43-75399cea56cc" xr:uid="{239AEC7C-365D-4BE7-B717-529454BFC745}"/>
    <hyperlink ref="E261" r:id="rId258" display="https://support.office.com/th-th/article/%E0%B8%9F%E0%B8%B1%E0%B8%87%E0%B8%81%E0%B9%8C%E0%B8%8A%E0%B8%B1%E0%B8%99-jis-b72fb1a7-ba52-448a-b7d3-d2610868b7e2" xr:uid="{DF6055C8-F92E-4A04-8A25-43169C54F691}"/>
    <hyperlink ref="E262" r:id="rId259" display="https://support.office.com/th-th/article/%E0%B8%9F%E0%B8%B1%E0%B8%87%E0%B8%81%E0%B9%8C%E0%B8%8A%E0%B8%B1%E0%B8%99-kurt-bc3a265c-5da4-4dcb-b7fd-c237789095ab" xr:uid="{7CA43BEA-EACD-45D8-AC50-D3F516BCAB31}"/>
    <hyperlink ref="E263" r:id="rId260" display="https://support.office.com/th-th/article/%E0%B8%9F%E0%B8%B1%E0%B8%87%E0%B8%81%E0%B9%8C%E0%B8%8A%E0%B8%B1%E0%B8%99-large-3af0af19-1190-42bb-bb8b-01672ec00a64" xr:uid="{7313E460-31FB-40FA-B9FF-1910B883BDE0}"/>
    <hyperlink ref="E264" r:id="rId261" display="https://support.office.com/th-th/article/%E0%B8%9F%E0%B8%B1%E0%B8%87%E0%B8%81%E0%B9%8C%E0%B8%8A%E0%B8%B1%E0%B8%99-lcm-7152b67a-8bb5-4075-ae5c-06ede5563c94" xr:uid="{61D2E294-0384-40F9-982A-B257D0974F9C}"/>
    <hyperlink ref="E265" r:id="rId262" display="https://support.office.com/th-th/article/%E0%B8%9F%E0%B8%B1%E0%B8%87%E0%B8%81%E0%B9%8C%E0%B8%8A%E0%B8%B1%E0%B8%99-left-leftb-9203d2d2-7960-479b-84c6-1ea52b99640c" xr:uid="{A3164992-E6C9-4E23-9C77-2B1AC84C4624}"/>
    <hyperlink ref="E266" r:id="rId263" display="https://support.office.com/th-th/article/%E0%B8%9F%E0%B8%B1%E0%B8%87%E0%B8%81%E0%B9%8C%E0%B8%8A%E0%B8%B1%E0%B8%99-len-lenb-29236f94-cedc-429d-affd-b5e33d2c67cb" xr:uid="{6911B46A-9312-4C8B-B38A-61B144EDFCBD}"/>
    <hyperlink ref="E268" r:id="rId264" display="https://support.office.com/th-th/article/%E0%B8%9F%E0%B8%B1%E0%B8%87%E0%B8%81%E0%B9%8C%E0%B8%8A%E0%B8%B1%E0%B8%99-linest-84d7d0d9-6e50-4101-977a-fa7abf772b6d" xr:uid="{B89C2C8A-5ECF-4D22-9864-E3272212397A}"/>
    <hyperlink ref="E269" r:id="rId265" display="https://support.office.com/th-th/article/%E0%B8%9F%E0%B8%B1%E0%B8%87%E0%B8%81%E0%B9%8C%E0%B8%8A%E0%B8%B1%E0%B8%99-ln-81fe1ed7-dac9-4acd-ba1d-07a142c6118f" xr:uid="{4A81434A-4279-4D64-8851-654886DFE5DC}"/>
    <hyperlink ref="E270" r:id="rId266" display="https://support.office.com/th-th/article/%E0%B8%9F%E0%B8%B1%E0%B8%87%E0%B8%81%E0%B9%8C%E0%B8%8A%E0%B8%B1%E0%B8%99-log-4e82f196-1ca9-4747-8fb0-6c4a3abb3280" xr:uid="{5EE5E874-509D-469E-A935-027A9A6DF6D4}"/>
    <hyperlink ref="E271" r:id="rId267" display="https://support.office.com/th-th/article/%E0%B8%9F%E0%B8%B1%E0%B8%87%E0%B8%81%E0%B9%8C%E0%B8%8A%E0%B8%B1%E0%B8%99-log10-c75b881b-49dd-44fb-b6f4-37e3486a0211" xr:uid="{E406FAFE-080F-4ABD-A4F4-72709BDA27B1}"/>
    <hyperlink ref="E272" r:id="rId268" display="https://support.office.com/th-th/article/%E0%B8%9F%E0%B8%B1%E0%B8%87%E0%B8%81%E0%B9%8C%E0%B8%8A%E0%B8%B1%E0%B8%99-logest-f27462d8-3657-4030-866b-a272c1d18b4b" xr:uid="{317082DF-B04E-453D-BF09-ACA9D06249EE}"/>
    <hyperlink ref="E273" r:id="rId269" display="https://support.office.com/th-th/article/%E0%B8%9F%E0%B8%B1%E0%B8%87%E0%B8%81%E0%B9%8C%E0%B8%8A%E0%B8%B1%E0%B8%99-loginv-0bd7631a-2725-482b-afb4-de23df77acfe" xr:uid="{FB5F2EF1-EC3D-46AA-B1AD-FD99FA176BE2}"/>
    <hyperlink ref="E274" r:id="rId270" display="https://support.office.com/th-th/article/%E0%B8%9F%E0%B8%B1%E0%B8%87%E0%B8%81%E0%B9%8C%E0%B8%8A%E0%B8%B1%E0%B8%99-lognormdist-eb60d00b-48a9-4217-be2b-6074aee6b070" xr:uid="{472BCC2F-CB3A-4E9E-AA5B-7654C2EF3B9B}"/>
    <hyperlink ref="E275" r:id="rId271" display="https://support.office.com/th-th/article/%E0%B8%9F%E0%B8%B1%E0%B8%87%E0%B8%81%E0%B9%8C%E0%B8%8A%E0%B8%B1%E0%B8%99-lognormdist-f8d194cb-9ee3-4034-8c75-1bdb3884100b" xr:uid="{F3095220-EF57-4424-A667-41C7E455F9E7}"/>
    <hyperlink ref="E276" r:id="rId272" display="https://support.office.com/th-th/article/%E0%B8%9F%E0%B8%B1%E0%B8%87%E0%B8%81%E0%B9%8C%E0%B8%8A%E0%B8%B1%E0%B8%99-lognorminv-fe79751a-f1f2-4af8-a0a1-e151b2d4f600" xr:uid="{0CEB463E-F54F-4202-B536-01950CD341CA}"/>
    <hyperlink ref="E277" r:id="rId273" display="https://support.office.com/th-th/article/%E0%B8%9F%E0%B8%B1%E0%B8%87%E0%B8%81%E0%B9%8C%E0%B8%8A%E0%B8%B1%E0%B8%99-lookup-446d94af-663b-451d-8251-369d5e3864cb" xr:uid="{E5A9BFC9-5091-4127-9A5D-E0F0A83BFA6C}"/>
    <hyperlink ref="E278" r:id="rId274" display="https://support.office.com/th-th/article/%E0%B8%9F%E0%B8%B1%E0%B8%87%E0%B8%81%E0%B9%8C%E0%B8%8A%E0%B8%B1%E0%B8%99-lower-3f21df02-a80c-44b2-afaf-81358f9fdeb4" xr:uid="{11CE5FC7-30BC-4A75-82A2-FDD6F00A5E44}"/>
    <hyperlink ref="E279" r:id="rId275" display="https://support.office.com/th-th/article/%E0%B8%9F%E0%B8%B1%E0%B8%87%E0%B8%81%E0%B9%8C%E0%B8%8A%E0%B8%B1%E0%B8%99-match-e8dffd45-c762-47d6-bf89-533f4a37673a" xr:uid="{D54979A9-062C-4149-AFAA-EB3E468DB8DA}"/>
    <hyperlink ref="E280" r:id="rId276" display="https://support.office.com/th-th/article/%E0%B8%9F%E0%B8%B1%E0%B8%87%E0%B8%81%E0%B9%8C%E0%B8%8A%E0%B8%B1%E0%B8%99-max-e0012414-9ac8-4b34-9a47-73e662c08098" xr:uid="{565F4BA3-946D-4B61-A04A-301072023141}"/>
    <hyperlink ref="E281" r:id="rId277" display="https://support.office.com/th-th/article/%E0%B8%9F%E0%B8%B1%E0%B8%87%E0%B8%81%E0%B9%8C%E0%B8%8A%E0%B8%B1%E0%B8%99-maxa-814bda1e-3840-4bff-9365-2f59ac2ee62d" xr:uid="{DB807BD2-1471-4A7D-84E8-144BB489AB5D}"/>
    <hyperlink ref="E282" r:id="rId278" display="https://support.office.com/th-th/article/%E0%B8%9F%E0%B8%B1%E0%B8%87%E0%B8%81%E0%B9%8C%E0%B8%8A%E0%B8%B1%E0%B8%99-maxifs-dfd611e6-da2c-488a-919b-9b6376b28883" xr:uid="{32F63571-622B-4C9A-AA26-822D0D5854AA}"/>
    <hyperlink ref="E283" r:id="rId279" display="https://support.office.com/th-th/article/%E0%B8%9F%E0%B8%B1%E0%B8%87%E0%B8%81%E0%B9%8C%E0%B8%8A%E0%B8%B1%E0%B8%99-mdeterm-e7bfa857-3834-422b-b871-0ffd03717020" xr:uid="{3177F2C9-02AE-4CD6-92E7-0E9A07417527}"/>
    <hyperlink ref="E284" r:id="rId280" display="https://support.office.com/th-th/article/%E0%B8%9F%E0%B8%B1%E0%B8%87%E0%B8%81%E0%B9%8C%E0%B8%8A%E0%B8%B1%E0%B8%99-mduration-b3786a69-4f20-469a-94ad-33e5b90a763c" xr:uid="{31BF0611-9C8B-4DA3-9699-66E0C6FD5993}"/>
    <hyperlink ref="E285" r:id="rId281" display="https://support.office.com/th-th/article/%E0%B8%9F%E0%B8%B1%E0%B8%87%E0%B8%81%E0%B9%8C%E0%B8%8A%E0%B8%B1%E0%B8%99-median-d0916313-4753-414c-8537-ce85bdd967d2" xr:uid="{66DD01F2-F9A3-4BFA-9762-EF6896A22504}"/>
    <hyperlink ref="E286" r:id="rId282" display="https://support.office.com/th-th/article/%E0%B8%9F%E0%B8%B1%E0%B8%87%E0%B8%81%E0%B9%8C%E0%B8%8A%E0%B8%B1%E0%B8%99-mid-midb-d5f9e25c-d7d6-472e-b568-4ecb12433028" xr:uid="{7253755E-7721-462A-A4D7-3532B034E6BD}"/>
    <hyperlink ref="E287" r:id="rId283" display="https://support.office.com/th-th/article/%E0%B8%9F%E0%B8%B1%E0%B8%87%E0%B8%81%E0%B9%8C%E0%B8%8A%E0%B8%B1%E0%B8%99-min-61635d12-920f-4ce2-a70f-96f202dcc152" xr:uid="{B2EBBDDD-9705-4D93-88F8-24FD8B688AD0}"/>
    <hyperlink ref="E288" r:id="rId284" display="https://support.office.com/th-th/article/%E0%B8%9F%E0%B8%B1%E0%B8%87%E0%B8%81%E0%B9%8C%E0%B8%8A%E0%B8%B1%E0%B8%99-minifs-6ca1ddaa-079b-4e74-80cc-72eef32e6599" xr:uid="{585DE68B-C89E-45B9-ACE4-6CF6112856DC}"/>
    <hyperlink ref="E289" r:id="rId285" display="https://support.office.com/th-th/article/%E0%B8%9F%E0%B8%B1%E0%B8%87%E0%B8%81%E0%B9%8C%E0%B8%8A%E0%B8%B1%E0%B8%99-mina-245a6f46-7ca5-4dc7-ab49-805341bc31d3" xr:uid="{B4C86BBA-35DD-418F-9C6E-3AB57E0505C8}"/>
    <hyperlink ref="E290" r:id="rId286" display="https://support.office.com/th-th/article/%E0%B8%9F%E0%B8%B1%E0%B8%87%E0%B8%81%E0%B9%8C%E0%B8%8A%E0%B8%B1%E0%B8%99-minute-af728df0-05c4-4b07-9eed-a84801a60589" xr:uid="{495C9E13-F1ED-4020-A6DD-66EB55BD5762}"/>
    <hyperlink ref="E291" r:id="rId287" display="https://support.office.com/th-th/article/%E0%B8%9F%E0%B8%B1%E0%B8%87%E0%B8%81%E0%B9%8C%E0%B8%8A%E0%B8%B1%E0%B8%99-minverse-11f55086-adde-4c9f-8eb9-59da2d72efc6" xr:uid="{E984BA39-DB63-4341-94DB-A29A335CCAAC}"/>
    <hyperlink ref="E292" r:id="rId288" display="https://support.office.com/th-th/article/%E0%B8%9F%E0%B8%B1%E0%B8%87%E0%B8%81%E0%B9%8C%E0%B8%8A%E0%B8%B1%E0%B8%99-mirr-b020f038-7492-4fb4-93c1-35c345b53524" xr:uid="{44DED13E-E369-444E-9C7C-6B0B58CEA064}"/>
    <hyperlink ref="E293" r:id="rId289" display="https://support.office.com/th-th/article/%E0%B8%9F%E0%B8%B1%E0%B8%87%E0%B8%81%E0%B9%8C%E0%B8%8A%E0%B8%B1%E0%B8%99-mmult-40593ed7-a3cd-4b6b-b9a3-e4ad3c7245eb" xr:uid="{15813F5F-377E-4F93-926C-688A4396085D}"/>
    <hyperlink ref="E294" r:id="rId290" display="https://support.office.com/th-th/article/%E0%B8%9F%E0%B8%B1%E0%B8%87%E0%B8%81%E0%B9%8C%E0%B8%8A%E0%B8%B1%E0%B8%99-mod-9b6cd169-b6ee-406a-a97b-edf2a9dc24f3" xr:uid="{6FE9E6D9-BEF7-4C41-822F-9E7735717822}"/>
    <hyperlink ref="E295" r:id="rId291" display="https://support.office.com/th-th/article/%E0%B8%9F%E0%B8%B1%E0%B8%87%E0%B8%81%E0%B9%8C%E0%B8%8A%E0%B8%B1%E0%B8%99-mode-e45192ce-9122-4980-82ed-4bdc34973120" xr:uid="{0787B75A-70FF-4FD8-B8D2-B59E67B2C08F}"/>
    <hyperlink ref="E296" r:id="rId292" display="https://support.office.com/th-th/article/%E0%B8%9F%E0%B8%B1%E0%B8%87%E0%B8%81%E0%B9%8C%E0%B8%8A%E0%B8%B1%E0%B8%99-modemult-50fd9464-b2ba-4191-b57a-39446689ae8c" xr:uid="{72F6CFCB-5B41-4C30-BEAD-775E6BA1E305}"/>
    <hyperlink ref="E297" r:id="rId293" display="https://support.office.com/th-th/article/%E0%B8%9F%E0%B8%B1%E0%B8%87%E0%B8%81%E0%B9%8C%E0%B8%8A%E0%B8%B1%E0%B8%99-modesngl-f1267c16-66c6-4386-959f-8fba5f8bb7f8" xr:uid="{14052E5B-0922-448A-B6B2-26057BF1DDB6}"/>
    <hyperlink ref="E298" r:id="rId294" display="https://support.office.com/th-th/article/%E0%B8%9F%E0%B8%B1%E0%B8%87%E0%B8%81%E0%B9%8C%E0%B8%8A%E0%B8%B1%E0%B8%99-month-579a2881-199b-48b2-ab90-ddba0eba86e8" xr:uid="{F801F23B-A8A4-45C4-8F39-59B8DAEF965D}"/>
    <hyperlink ref="E299" r:id="rId295" display="https://support.office.com/th-th/article/%E0%B8%9F%E0%B8%B1%E0%B8%87%E0%B8%81%E0%B9%8C%E0%B8%8A%E0%B8%B1%E0%B8%99-mround-c299c3b0-15a5-426d-aa4b-d2d5b3baf427" xr:uid="{68EEE9F0-07BD-406C-85ED-C680C78C7484}"/>
    <hyperlink ref="E300" r:id="rId296" display="https://support.office.com/th-th/article/%E0%B8%9F%E0%B8%B1%E0%B8%87%E0%B8%81%E0%B9%8C%E0%B8%8A%E0%B8%B1%E0%B8%99-multinomial-6fa6373c-6533-41a2-a45e-a56db1db1bf6" xr:uid="{67EC0C63-7335-483C-9D34-4540A1D9722C}"/>
    <hyperlink ref="E301" r:id="rId297" display="https://support.office.com/th-th/article/%E0%B8%9F%E0%B8%B1%E0%B8%87%E0%B8%81%E0%B9%8C%E0%B8%8A%E0%B8%B1%E0%B8%99-munit-c9fe916a-dc26-4105-997d-ba22799853a3" xr:uid="{47CE874C-1A09-4280-9A33-C01A5EE820D0}"/>
    <hyperlink ref="E302" r:id="rId298" display="https://support.office.com/th-th/article/%E0%B8%9F%E0%B8%B1%E0%B8%87%E0%B8%81%E0%B9%8C%E0%B8%8A%E0%B8%B1%E0%B8%99-n-a624cad1-3635-4208-b54a-29733d1278c9" xr:uid="{73FBFF9B-38C1-43DD-B63F-44019C9733FF}"/>
    <hyperlink ref="E303" r:id="rId299" display="https://support.office.com/th-th/article/%E0%B8%9F%E0%B8%B1%E0%B8%87%E0%B8%81%E0%B9%8C%E0%B8%8A%E0%B8%B1%E0%B8%99-na-5469c2d1-a90c-4fb5-9bbc-64bd9bb6b47c" xr:uid="{C8837996-0572-4497-AC92-8F6543755A4C}"/>
    <hyperlink ref="E304" r:id="rId300" display="https://support.office.com/th-th/article/%E0%B8%9F%E0%B8%B1%E0%B8%87%E0%B8%81%E0%B9%8C%E0%B8%8A%E0%B8%B1%E0%B8%99-negbinomdist-c8239f89-c2d0-45bd-b6af-172e570f8599" xr:uid="{8CEC358F-A7F9-472E-A343-619177D7EF5C}"/>
    <hyperlink ref="E305" r:id="rId301" display="https://support.office.com/th-th/article/%E0%B8%9F%E0%B8%B1%E0%B8%87%E0%B8%81%E0%B9%8C%E0%B8%8A%E0%B8%B1%E0%B8%99-negbinomdist-f59b0a37-bae2-408d-b115-a315609ba714" xr:uid="{20F8B5B2-3E83-422B-9E68-66D1BC081D74}"/>
    <hyperlink ref="E306" r:id="rId302" display="https://support.office.com/th-th/article/%E0%B8%9F%E0%B8%B1%E0%B8%87%E0%B8%81%E0%B9%8C%E0%B8%8A%E0%B8%B1%E0%B8%99-networkdays-48e717bf-a7a3-495f-969e-5005e3eb18e7" xr:uid="{995D5FA6-5E38-427E-AEF8-2A7D5D278CE2}"/>
    <hyperlink ref="E307" r:id="rId303" display="https://support.office.com/th-th/article/%E0%B8%9F%E0%B8%B1%E0%B8%87%E0%B8%81%E0%B9%8C%E0%B8%8A%E0%B8%B1%E0%B8%99-networkdaysintl-a9b26239-4f20-46a1-9ab8-4e925bfd5e28" xr:uid="{4FD5994D-7DD8-49D4-A791-91B77F5831CF}"/>
    <hyperlink ref="E308" r:id="rId304" display="https://support.office.com/th-th/article/%E0%B8%9F%E0%B8%B1%E0%B8%87%E0%B8%81%E0%B9%8C%E0%B8%8A%E0%B8%B1%E0%B8%99-nominal-7f1ae29b-6b92-435e-b950-ad8b190ddd2b" xr:uid="{84A0F14A-0779-4971-832F-0458CD6DF630}"/>
    <hyperlink ref="E309" r:id="rId305" display="https://support.office.com/th-th/article/%E0%B8%9F%E0%B8%B1%E0%B8%87%E0%B8%81%E0%B9%8C%E0%B8%8A%E0%B8%B1%E0%B8%99-normdist-edb1cc14-a21c-4e53-839d-8082074c9f8d" xr:uid="{30B9DDBE-D9BC-42CC-9A4D-A4BB9A62D067}"/>
    <hyperlink ref="E310" r:id="rId306" display="https://support.office.com/th-th/article/%E0%B8%9F%E0%B8%B1%E0%B8%87%E0%B8%81%E0%B9%8C%E0%B8%8A%E0%B8%B1%E0%B8%99-normdist-126db625-c53e-4591-9a22-c9ff422d6d58" xr:uid="{D10494B8-CC72-421B-A5E6-52F13AA984D2}"/>
    <hyperlink ref="E311" r:id="rId307" display="https://support.office.com/th-th/article/%E0%B8%9F%E0%B8%B1%E0%B8%87%E0%B8%81%E0%B9%8C%E0%B8%8A%E0%B8%B1%E0%B8%99-norminv-87981ab8-2de0-4cb0-b1aa-e21d4cb879b8" xr:uid="{B046B59F-CCF2-4C91-9DE6-709B2673EB0B}"/>
    <hyperlink ref="E312" r:id="rId308" display="https://support.office.com/th-th/article/%E0%B8%9F%E0%B8%B1%E0%B8%87%E0%B8%81%E0%B9%8C%E0%B8%8A%E0%B8%B1%E0%B8%99-norminv-54b30935-fee7-493c-bedb-2278a9db7e13" xr:uid="{CE3D5B2E-CA33-4328-9C1F-71785C679C95}"/>
    <hyperlink ref="E313" r:id="rId309" display="https://support.office.com/th-th/article/%E0%B8%9F%E0%B8%B1%E0%B8%87%E0%B8%81%E0%B9%8C%E0%B8%8A%E0%B8%B1%E0%B8%99-normsdist-1e787282-3832-4520-a9ae-bd2a8d99ba88" xr:uid="{D2BB09DF-CAC2-4139-8B00-FE5F94D2A98D}"/>
    <hyperlink ref="E314" r:id="rId310" display="https://support.office.com/th-th/article/%E0%B8%9F%E0%B8%B1%E0%B8%87%E0%B8%81%E0%B9%8C%E0%B8%8A%E0%B8%B1%E0%B8%99-normsdist-463369ea-0345-445d-802a-4ff0d6ce7cac" xr:uid="{55F70356-AC79-462B-B0BD-E3A7D4BAF0BF}"/>
    <hyperlink ref="E315" r:id="rId311" display="https://support.office.com/th-th/article/%E0%B8%9F%E0%B8%B1%E0%B8%87%E0%B8%81%E0%B9%8C%E0%B8%8A%E0%B8%B1%E0%B8%99-normsinv-d6d556b4-ab7f-49cd-b526-5a20918452b1" xr:uid="{E9EC3B24-4BF7-447B-AFEC-867223F654FA}"/>
    <hyperlink ref="E316" r:id="rId312" display="https://support.office.com/th-th/article/%E0%B8%9F%E0%B8%B1%E0%B8%87%E0%B8%81%E0%B9%8C%E0%B8%8A%E0%B8%B1%E0%B8%99-normsinv-8d1bce66-8e4d-4f3b-967c-30eed61f019d" xr:uid="{8311A0F8-8148-4240-A8AE-49C865AE5D7C}"/>
    <hyperlink ref="E317" r:id="rId313" display="https://support.office.com/th-th/article/%E0%B8%9F%E0%B8%B1%E0%B8%87%E0%B8%81%E0%B9%8C%E0%B8%8A%E0%B8%B1%E0%B8%99-not-9cfc6011-a054-40c7-a140-cd4ba2d87d77" xr:uid="{A6B1EB8C-EC95-4DD1-8044-93479870987D}"/>
    <hyperlink ref="E318" r:id="rId314" display="https://support.office.com/th-th/article/%E0%B8%9F%E0%B8%B1%E0%B8%87%E0%B8%81%E0%B9%8C%E0%B8%8A%E0%B8%B1%E0%B8%99-now-3337fd29-145a-4347-b2e6-20c904739c46" xr:uid="{AE4E9EE6-4DBD-4B04-8A5B-27C03261B67B}"/>
    <hyperlink ref="E319" r:id="rId315" display="https://support.office.com/th-th/article/%E0%B8%9F%E0%B8%B1%E0%B8%87%E0%B8%81%E0%B9%8C%E0%B8%8A%E0%B8%B1%E0%B8%99-nper-240535b5-6653-4d2d-bfcf-b6a38151d815" xr:uid="{42E2CD81-C4F0-43CA-A092-8FEC3646BA3A}"/>
    <hyperlink ref="E320" r:id="rId316" display="https://support.office.com/th-th/article/%E0%B8%9F%E0%B8%B1%E0%B8%87%E0%B8%81%E0%B9%8C%E0%B8%8A%E0%B8%B1%E0%B8%99-npv-8672cb67-2576-4d07-b67b-ac28acf2a568" xr:uid="{27D19176-28DA-46BC-BB49-E287A10FEB2D}"/>
    <hyperlink ref="E321" r:id="rId317" display="https://support.office.com/th-th/article/%E0%B8%9F%E0%B8%B1%E0%B8%87%E0%B8%81%E0%B9%8C%E0%B8%8A%E0%B8%B1%E0%B8%99-numbervalue-1b05c8cf-2bfa-4437-af70-596c7ea7d879" xr:uid="{E0154700-A28F-4F61-A7FA-D74EAEB36A24}"/>
    <hyperlink ref="E322" r:id="rId318" display="https://support.office.com/th-th/article/%E0%B8%9F%E0%B8%B1%E0%B8%87%E0%B8%81%E0%B9%8C%E0%B8%8A%E0%B8%B1%E0%B8%99-oct2bin-55383471-3c56-4d27-9522-1a8ec646c589" xr:uid="{F3C83134-9507-44E8-B68C-106B21E717A3}"/>
    <hyperlink ref="E323" r:id="rId319" display="https://support.office.com/th-th/article/%E0%B8%9F%E0%B8%B1%E0%B8%87%E0%B8%81%E0%B9%8C%E0%B8%8A%E0%B8%B1%E0%B8%99-oct2dec-87606014-cb98-44b2-8dbb-e48f8ced1554" xr:uid="{B85D5875-EDAA-41A0-8EEE-48DB31476550}"/>
    <hyperlink ref="E324" r:id="rId320" display="https://support.office.com/th-th/article/%E0%B8%9F%E0%B8%B1%E0%B8%87%E0%B8%81%E0%B9%8C%E0%B8%8A%E0%B8%B1%E0%B8%99-oct2hex-912175b4-d497-41b4-a029-221f051b858f" xr:uid="{51DC3F9D-F682-4965-9B7E-96B538F579A4}"/>
    <hyperlink ref="E325" r:id="rId321" display="https://support.office.com/th-th/article/%E0%B8%9F%E0%B8%B1%E0%B8%87%E0%B8%81%E0%B9%8C%E0%B8%8A%E0%B8%B1%E0%B8%99-odd-deae64eb-e08a-4c88-8b40-6d0b42575c98" xr:uid="{5619504B-77A8-4B80-8F0A-E58561552672}"/>
    <hyperlink ref="E326" r:id="rId322" display="https://support.office.com/th-th/article/%E0%B8%9F%E0%B8%B1%E0%B8%87%E0%B8%81%E0%B9%8C%E0%B8%8A%E0%B8%B1%E0%B8%99-oddfprice-d7d664a8-34df-4233-8d2b-922bcf6a69e1" xr:uid="{B43F2702-BFE8-4246-8655-74A85B668C6B}"/>
    <hyperlink ref="E327" r:id="rId323" display="https://support.office.com/th-th/article/%E0%B8%9F%E0%B8%B1%E0%B8%87%E0%B8%81%E0%B9%8C%E0%B8%8A%E0%B8%B1%E0%B8%99-oddfyield-66bc8b7b-6501-4c93-9ce3-2fd16220fe37" xr:uid="{CF09B494-B416-4C24-A254-7E35F9E2DDF3}"/>
    <hyperlink ref="E328" r:id="rId324" display="https://support.office.com/th-th/article/%E0%B8%9F%E0%B8%B1%E0%B8%87%E0%B8%81%E0%B9%8C%E0%B8%8A%E0%B8%B1%E0%B8%99-oddlprice-fb657749-d200-4902-afaf-ed5445027fc4" xr:uid="{BF3889EC-6374-4E4E-B169-08AF8F2A1B7C}"/>
    <hyperlink ref="E329" r:id="rId325" display="https://support.office.com/th-th/article/%E0%B8%9F%E0%B8%B1%E0%B8%87%E0%B8%81%E0%B9%8C%E0%B8%8A%E0%B8%B1%E0%B8%99-oddlyield-c873d088-cf40-435f-8d41-c8232fee9238" xr:uid="{E1038DC4-E79B-458B-BA7A-7CDA189BC432}"/>
    <hyperlink ref="E330" r:id="rId326" display="https://support.office.com/th-th/article/%E0%B8%9F%E0%B8%B1%E0%B8%87%E0%B8%81%E0%B9%8C%E0%B8%8A%E0%B8%B1%E0%B8%99-offset-c8de19ae-dd79-4b9b-a14e-b4d906d11b66" xr:uid="{FF927AD3-16E5-462B-A24D-82DF8893B576}"/>
    <hyperlink ref="E331" r:id="rId327" display="https://support.office.com/th-th/article/%E0%B8%9F%E0%B8%B1%E0%B8%87%E0%B8%81%E0%B9%8C%E0%B8%8A%E0%B8%B1%E0%B8%99-or-7d17ad14-8700-4281-b308-00b131e22af0" xr:uid="{73BE03DD-4BB6-40C1-BB71-260B525EBF19}"/>
    <hyperlink ref="E332" r:id="rId328" display="https://support.office.com/th-th/article/%E0%B8%9F%E0%B8%B1%E0%B8%87%E0%B8%81%E0%B9%8C%E0%B8%8A%E0%B8%B1%E0%B8%99-pduration-44f33460-5be5-4c90-b857-22308892adaf" xr:uid="{66C32990-2663-4C43-8BF5-4F74BAF988DD}"/>
    <hyperlink ref="E333" r:id="rId329" display="https://support.office.com/th-th/article/%E0%B8%9F%E0%B8%B1%E0%B8%87%E0%B8%81%E0%B9%8C%E0%B8%8A%E0%B8%B1%E0%B8%99-pearson-0c3e30fc-e5af-49c4-808a-3ef66e034c18" xr:uid="{68239CC0-FF32-47FB-A68F-74507F08EFF9}"/>
    <hyperlink ref="E334" r:id="rId330" display="https://support.office.com/th-th/article/%E0%B8%9F%E0%B8%B1%E0%B8%87%E0%B8%81%E0%B9%8C%E0%B8%8A%E0%B8%B1%E0%B8%99-percentileexc-bbaa7204-e9e1-4010-85bf-c31dc5dce4ba" xr:uid="{C48A857E-5ACC-46AF-A88B-8D0FE6751549}"/>
    <hyperlink ref="E335" r:id="rId331" display="https://support.office.com/th-th/article/%E0%B8%9F%E0%B8%B1%E0%B8%87%E0%B8%81%E0%B9%8C%E0%B8%8A%E0%B8%B1%E0%B8%99-percentileinc-680f9539-45eb-410b-9a5e-c1355e5fe2ed" xr:uid="{694A0FFC-1237-46D9-8DAA-E6F59C49473E}"/>
    <hyperlink ref="E336" r:id="rId332" display="https://support.office.com/th-th/article/%E0%B8%9F%E0%B8%B1%E0%B8%87%E0%B8%81%E0%B9%8C%E0%B8%8A%E0%B8%B1%E0%B8%99-percentile-91b43a53-543c-4708-93de-d626debdddca" xr:uid="{71E36E1F-F943-400E-A477-04C98E306771}"/>
    <hyperlink ref="E337" r:id="rId333" display="https://support.office.com/th-th/article/%E0%B8%9F%E0%B8%B1%E0%B8%87%E0%B8%81%E0%B9%8C%E0%B8%8A%E0%B8%B1%E0%B8%99-percentrankexc-d8afee96-b7e2-4a2f-8c01-8fcdedaa6314" xr:uid="{319ED7AF-B0E6-486C-BECB-DA14191D0A14}"/>
    <hyperlink ref="E338" r:id="rId334" display="https://support.office.com/th-th/article/%E0%B8%9F%E0%B8%B1%E0%B8%87%E0%B8%81%E0%B9%8C%E0%B8%8A%E0%B8%B1%E0%B8%99-percentrankinc-149592c9-00c0-49ba-86c1-c1f45b80463a" xr:uid="{6DD1523F-7FC6-48BC-9F91-7D36C63F6FDB}"/>
    <hyperlink ref="E339" r:id="rId335" display="https://support.office.com/th-th/article/%E0%B8%9F%E0%B8%B1%E0%B8%87%E0%B8%81%E0%B9%8C%E0%B8%8A%E0%B8%B1%E0%B8%99-percentrank-f1b5836c-9619-4847-9fc9-080ec9024442" xr:uid="{496DDB67-95A5-4423-A2A1-89E15C9E06B7}"/>
    <hyperlink ref="E340" r:id="rId336" display="https://support.office.com/th-th/article/%E0%B8%9F%E0%B8%B1%E0%B8%87%E0%B8%81%E0%B9%8C%E0%B8%8A%E0%B8%B1%E0%B8%99-permut-3bd1cb9a-2880-41ab-a197-f246a7a602d3" xr:uid="{DDC1B58B-E878-4836-BB3B-3398D57654C1}"/>
    <hyperlink ref="E341" r:id="rId337" display="https://support.office.com/th-th/article/%E0%B8%9F%E0%B8%B1%E0%B8%87%E0%B8%81%E0%B9%8C%E0%B8%8A%E0%B8%B1%E0%B8%99-permutationa-6c7d7fdc-d657-44e6-aa19-2857b25cae4e" xr:uid="{358CDE32-EC7A-4506-B6DA-DC196D9938E9}"/>
    <hyperlink ref="E342" r:id="rId338" display="https://support.office.com/th-th/article/%E0%B8%9F%E0%B8%B1%E0%B8%87%E0%B8%81%E0%B9%8C%E0%B8%8A%E0%B8%B1%E0%B8%99-phi-23e49bc6-a8e8-402d-98d3-9ded87f6295c" xr:uid="{B9C4C978-343F-47FF-BAC5-FE7F91F4A8F1}"/>
    <hyperlink ref="E343" r:id="rId339" display="https://support.office.com/th-th/article/%E0%B8%9F%E0%B8%B1%E0%B8%87%E0%B8%81%E0%B9%8C%E0%B8%8A%E0%B8%B1%E0%B8%99-phonetic-9a329dac-0c0f-42f8-9a55-639086988554" xr:uid="{D499839D-6A6F-405A-9441-CE7B790C5A56}"/>
    <hyperlink ref="E344" r:id="rId340" display="https://support.office.com/th-th/article/%E0%B8%9F%E0%B8%B1%E0%B8%87%E0%B8%81%E0%B9%8C%E0%B8%8A%E0%B8%B1%E0%B8%99-pi-264199d0-a3ba-46b8-975a-c4a04608989b" xr:uid="{775412A9-AB6B-4D00-B4DB-BD4F0904848D}"/>
    <hyperlink ref="E345" r:id="rId341" display="https://support.office.com/th-th/article/%E0%B8%9F%E0%B8%B1%E0%B8%87%E0%B8%81%E0%B9%8C%E0%B8%8A%E0%B8%B1%E0%B8%99-pmt-0214da64-9a63-4996-bc20-214433fa6441" xr:uid="{FAE80DA6-EB1D-42C2-B5C2-C8E0AA2DC443}"/>
    <hyperlink ref="E346" r:id="rId342" display="https://support.office.com/th-th/article/%E0%B8%9F%E0%B8%B1%E0%B8%87%E0%B8%81%E0%B9%8C%E0%B8%8A%E0%B8%B1%E0%B8%99-poissondist-8fe148ff-39a2-46cb-abf3-7772695d9636" xr:uid="{7E5901B4-8C13-4BED-993F-98212D04E2FC}"/>
    <hyperlink ref="E347" r:id="rId343" display="https://support.office.com/th-th/article/%E0%B8%9F%E0%B8%B1%E0%B8%87%E0%B8%81%E0%B9%8C%E0%B8%8A%E0%B8%B1%E0%B8%99-poisson-d81f7294-9d7c-4f75-bc23-80aa8624173a" xr:uid="{AF5CE3B0-D96E-426A-AB66-AB31931114E0}"/>
    <hyperlink ref="E348" r:id="rId344" display="https://support.office.com/th-th/article/%E0%B8%9F%E0%B8%B1%E0%B8%87%E0%B8%81%E0%B9%8C%E0%B8%8A%E0%B8%B1%E0%B8%99-power-d3f2908b-56f4-4c3f-895a-07fb519c362a" xr:uid="{D6D412AD-294A-4DFA-AE8D-7CC66F6C29B4}"/>
    <hyperlink ref="E349" r:id="rId345" display="https://support.office.com/th-th/article/%E0%B8%9F%E0%B8%B1%E0%B8%87%E0%B8%81%E0%B9%8C%E0%B8%8A%E0%B8%B1%E0%B8%99-ppmt-c370d9e3-7749-4ca4-beea-b06c6ac95e1b" xr:uid="{BA22E215-705F-4A32-BC4C-FF7193E2CA44}"/>
    <hyperlink ref="E350" r:id="rId346" display="https://support.office.com/th-th/article/%E0%B8%9F%E0%B8%B1%E0%B8%87%E0%B8%81%E0%B9%8C%E0%B8%8A%E0%B8%B1%E0%B8%99-price-3ea9deac-8dfa-436f-a7c8-17ea02c21b0a" xr:uid="{49720088-8C1B-49DE-A54B-39DB1BB6CAA8}"/>
    <hyperlink ref="E351" r:id="rId347" display="https://support.office.com/th-th/article/%E0%B8%9F%E0%B8%B1%E0%B8%87%E0%B8%81%E0%B9%8C%E0%B8%8A%E0%B8%B1%E0%B8%99-pricedisc-d06ad7c1-380e-4be7-9fd9-75e3079acfd3" xr:uid="{09D0C072-94F2-4CCD-984A-3221FE72F3ED}"/>
    <hyperlink ref="E352" r:id="rId348" display="https://support.office.com/th-th/article/%E0%B8%9F%E0%B8%B1%E0%B8%87%E0%B8%81%E0%B9%8C%E0%B8%8A%E0%B8%B1%E0%B8%99-pricemat-52c3b4da-bc7e-476a-989f-a95f675cae77" xr:uid="{FF1BB4F5-A0E4-4FBB-8C49-9075C03110D5}"/>
    <hyperlink ref="E353" r:id="rId349" display="https://support.office.com/th-th/article/%E0%B8%9F%E0%B8%B1%E0%B8%87%E0%B8%81%E0%B9%8C%E0%B8%8A%E0%B8%B1%E0%B8%99-prob-9ac30561-c81c-4259-8253-34f0a238fc49" xr:uid="{F8962020-A2E6-46EA-B24D-5AB8D1F5271A}"/>
    <hyperlink ref="E354" r:id="rId350" display="https://support.office.com/th-th/article/%E0%B8%9F%E0%B8%B1%E0%B8%87%E0%B8%81%E0%B9%8C%E0%B8%8A%E0%B8%B1%E0%B8%99-product-8e6b5b24-90ee-4650-aeec-80982a0512ce" xr:uid="{6C5DCAB3-0F44-454F-9D75-2562D11E294F}"/>
    <hyperlink ref="E355" r:id="rId351" display="https://support.office.com/th-th/article/%E0%B8%9F%E0%B8%B1%E0%B8%87%E0%B8%81%E0%B9%8C%E0%B8%8A%E0%B8%B1%E0%B8%99-proper-52a5a283-e8b2-49be-8506-b2887b889f94" xr:uid="{DDF38ACD-94C1-47F0-B2AC-B837E3CB46AA}"/>
    <hyperlink ref="E356" r:id="rId352" display="https://support.office.com/th-th/article/%E0%B8%9F%E0%B8%B1%E0%B8%87%E0%B8%81%E0%B9%8C%E0%B8%8A%E0%B8%B1%E0%B8%99-npv-23879d31-0e02-4321-be01-da16e8168cbd" xr:uid="{5DC425E2-BD92-4A9B-8B5F-A2EFF5209147}"/>
    <hyperlink ref="E357" r:id="rId353" display="https://support.office.com/th-th/article/%E0%B8%9F%E0%B8%B1%E0%B8%87%E0%B8%81%E0%B9%8C%E0%B8%8A%E0%B8%B1%E0%B8%99-quartile-93cf8f62-60cd-4fdb-8a92-8451041e1a2a" xr:uid="{525063B7-D20B-48A0-9290-C79CF746E5A9}"/>
    <hyperlink ref="E358" r:id="rId354" display="https://support.office.com/th-th/article/%E0%B8%9F%E0%B8%B1%E0%B8%87%E0%B8%81%E0%B9%8C%E0%B8%8A%E0%B8%B1%E0%B8%99-quartileexc-5a355b7a-840b-4a01-b0f1-f538c2864cad" xr:uid="{9CCDDF25-95DA-4510-9EB5-3EA2EF882E63}"/>
    <hyperlink ref="E359" r:id="rId355" display="https://support.office.com/th-th/article/%E0%B8%9F%E0%B8%B1%E0%B8%87%E0%B8%81%E0%B9%8C%E0%B8%8A%E0%B8%B1%E0%B8%99-quartileinc-1bbacc80-5075-42f1-aed6-47d735c4819d" xr:uid="{477A27BD-415C-4353-8E9C-A51BC4AF8180}"/>
    <hyperlink ref="E360" r:id="rId356" display="https://support.office.com/th-th/article/%E0%B8%9F%E0%B8%B1%E0%B8%87%E0%B8%81%E0%B9%8C%E0%B8%8A%E0%B8%B1%E0%B8%99-quotient-9f7bf099-2a18-4282-8fa4-65290cc99dee" xr:uid="{E00DF55B-516B-4765-8299-4B3145462958}"/>
    <hyperlink ref="E361" r:id="rId357" display="https://support.office.com/th-th/article/%E0%B8%9F%E0%B8%B1%E0%B8%87%E0%B8%81%E0%B9%8C%E0%B8%8A%E0%B8%B1%E0%B8%99-radians-ac409508-3d48-45f5-ac02-1497c92de5bf" xr:uid="{EF111A4E-D1F7-4E9C-AAD9-D6E78F52F773}"/>
    <hyperlink ref="E362" r:id="rId358" display="https://support.office.com/th-th/article/%E0%B8%9F%E0%B8%B1%E0%B8%87%E0%B8%81%E0%B9%8C%E0%B8%8A%E0%B8%B1%E0%B8%99-rand-4cbfa695-8869-4788-8d90-021ea9f5be73" xr:uid="{C8DFA279-895A-400C-9455-3352CB2B51AE}"/>
    <hyperlink ref="E364" r:id="rId359" display="https://support.office.com/th-th/article/%E0%B8%9F%E0%B8%B1%E0%B8%87%E0%B8%81%E0%B9%8C%E0%B8%8A%E0%B8%B1%E0%B8%99-randbetween-4cc7f0d1-87dc-4eb7-987f-a469ab381685" xr:uid="{D6B4EDC1-0B3F-4331-AB08-9517A543908E}"/>
    <hyperlink ref="E365" r:id="rId360" display="https://support.office.com/th-th/article/%E0%B8%9F%E0%B8%B1%E0%B8%87%E0%B8%81%E0%B9%8C%E0%B8%8A%E0%B8%B1%E0%B8%99-rankavg-bd406a6f-eb38-4d73-aa8e-6d1c3c72e83a" xr:uid="{DDD466F0-2F61-482E-9944-A275D7970C80}"/>
    <hyperlink ref="E366" r:id="rId361" display="https://support.office.com/th-th/article/%E0%B8%9F%E0%B8%B1%E0%B8%87%E0%B8%81%E0%B9%8C%E0%B8%8A%E0%B8%B1%E0%B8%99-rankeq-284858ce-8ef6-450e-b662-26245be04a40" xr:uid="{1473DB8F-9280-44DB-BB14-F8FD28083C6A}"/>
    <hyperlink ref="E367" r:id="rId362" display="https://support.office.com/th-th/article/%E0%B8%9F%E0%B8%B1%E0%B8%87%E0%B8%81%E0%B9%8C%E0%B8%8A%E0%B8%B1%E0%B8%99-rank-6a2fc49d-1831-4a03-9d8c-c279cf99f723" xr:uid="{88B8F8D0-B18F-495D-AF1B-D79285DDDD0C}"/>
    <hyperlink ref="E368" r:id="rId363" display="https://support.office.com/th-th/article/%E0%B8%9F%E0%B8%B1%E0%B8%87%E0%B8%81%E0%B9%8C%E0%B8%8A%E0%B8%B1%E0%B8%99-rate-9f665657-4a7e-4bb7-a030-83fc59e748ce" xr:uid="{1480FD37-A94C-4EBE-8A9A-504BD65E3DAB}"/>
    <hyperlink ref="E369" r:id="rId364" display="https://support.office.com/th-th/article/%E0%B8%9F%E0%B8%B1%E0%B8%87%E0%B8%81%E0%B9%8C%E0%B8%8A%E0%B8%B1%E0%B8%99-received-7a3f8b93-6611-4f81-8576-828312c9b5e5" xr:uid="{E7A7E39C-67B5-483C-A429-FE7249341A4C}"/>
    <hyperlink ref="E370" r:id="rId365" display="https://support.office.com/th-th/article/%E0%B8%9F%E0%B8%B1%E0%B8%87%E0%B8%81%E0%B9%8C%E0%B8%8A%E0%B8%B1%E0%B8%99-registerid-f8f0af0f-fd66-4704-a0f2-87b27b175b50" xr:uid="{A28AD351-C83F-4156-A3B1-BC8C0C905107}"/>
    <hyperlink ref="E371" r:id="rId366" display="https://support.office.com/th-th/article/%E0%B8%9F%E0%B8%B1%E0%B8%87%E0%B8%81%E0%B9%8C%E0%B8%8A%E0%B8%B1%E0%B8%99-replace-replaceb-8d799074-2425-4a8a-84bc-82472868878a" xr:uid="{50C82E24-6BAE-4A7C-9A14-2868235D1302}"/>
    <hyperlink ref="E372" r:id="rId367" display="https://support.office.com/th-th/article/%E0%B8%9F%E0%B8%B1%E0%B8%87%E0%B8%81%E0%B9%8C%E0%B8%8A%E0%B8%B1%E0%B8%99-rept-04c4d778-e712-43b4-9c15-d656582bb061" xr:uid="{1CEE6C28-F56A-4EEA-A769-9D3B3E755AF7}"/>
    <hyperlink ref="E373" r:id="rId368" display="https://support.office.com/th-th/article/%E0%B8%9F%E0%B8%B1%E0%B8%87%E0%B8%81%E0%B9%8C%E0%B8%8A%E0%B8%B1%E0%B8%99-right-rightb-240267ee-9afa-4639-a02b-f19e1786cf2f" xr:uid="{68419BEA-2D5F-428A-8392-199730F42221}"/>
    <hyperlink ref="E374" r:id="rId369" display="https://support.office.com/th-th/article/%E0%B8%9F%E0%B8%B1%E0%B8%87%E0%B8%81%E0%B9%8C%E0%B8%8A%E0%B8%B1%E0%B8%99-roman-d6b0b99e-de46-4704-a518-b45a0f8b56f5" xr:uid="{3246089E-42BE-4BB5-B5F5-B6F5D0055BC3}"/>
    <hyperlink ref="E375" r:id="rId370" display="https://support.office.com/th-th/article/%E0%B8%9F%E0%B8%B1%E0%B8%87%E0%B8%81%E0%B9%8C%E0%B8%8A%E0%B8%B1%E0%B8%99-round-c018c5d8-40fb-4053-90b1-b3e7f61a213c" xr:uid="{01C32448-6A6A-42E0-B815-41ACFA7D6FBD}"/>
    <hyperlink ref="E376" r:id="rId371" display="https://support.office.com/th-th/article/%E0%B8%9F%E0%B8%B1%E0%B8%87%E0%B8%81%E0%B9%8C%E0%B8%8A%E0%B8%B1%E0%B8%99-rounddown-2ec94c73-241f-4b01-8c6f-17e6d7968f53" xr:uid="{F2E48763-D526-44B8-A851-AD82593231F0}"/>
    <hyperlink ref="E377" r:id="rId372" display="https://support.office.com/th-th/article/%E0%B8%9F%E0%B8%B1%E0%B8%87%E0%B8%81%E0%B9%8C%E0%B8%8A%E0%B8%B1%E0%B8%99-roundup-f8bc9b23-e795-47db-8703-db171d0c42a7" xr:uid="{90248BA3-5D2E-44F5-B562-B2D4EA79257A}"/>
    <hyperlink ref="E378" r:id="rId373" display="https://support.office.com/th-th/article/%E0%B8%9F%E0%B8%B1%E0%B8%87%E0%B8%81%E0%B9%8C%E0%B8%8A%E0%B8%B1%E0%B8%99-row-3a63b74a-c4d0-4093-b49a-e76eb49a6d8d" xr:uid="{5D970CB2-9365-44F7-9CC2-70F4FA3A5B6C}"/>
    <hyperlink ref="E379" r:id="rId374" display="https://support.office.com/th-th/article/%E0%B8%9F%E0%B8%B1%E0%B8%87%E0%B8%81%E0%B9%8C%E0%B8%8A%E0%B8%B1%E0%B8%99-rows-b592593e-3fc2-47f2-bec1-bda493811597" xr:uid="{942B8B03-9251-473A-AF24-1E77E742E908}"/>
    <hyperlink ref="E380" r:id="rId375" display="https://support.office.com/th-th/article/%E0%B8%9F%E0%B8%B1%E0%B8%87%E0%B8%81%E0%B9%8C%E0%B8%8A%E0%B8%B1%E0%B8%99-rri-6f5822d8-7ef1-4233-944c-79e8172930f4" xr:uid="{8ABDB69F-AB15-4998-9CC6-0086A859F28E}"/>
    <hyperlink ref="E381" r:id="rId376" display="https://support.office.com/th-th/article/%E0%B8%9F%E0%B8%B1%E0%B8%87%E0%B8%81%E0%B9%8C%E0%B8%8A%E0%B8%B1%E0%B8%99-rsq-d7161715-250d-4a01-b80d-a8364f2be08f" xr:uid="{8F8487A2-073D-4490-973E-EA16014F425E}"/>
    <hyperlink ref="E382" r:id="rId377" display="https://support.office.com/th-th/article/%E0%B8%9F%E0%B8%B1%E0%B8%87%E0%B8%81%E0%B9%8C%E0%B8%8A%E0%B8%B1%E0%B8%99-rtd-e0cc001a-56f0-470a-9b19-9455dc0eb593" xr:uid="{1D1BA0F0-EB70-44E0-B9CB-2E2806AB8F0F}"/>
    <hyperlink ref="E383" r:id="rId378" display="https://support.office.com/th-th/article/%E0%B8%9F%E0%B8%B1%E0%B8%87%E0%B8%81%E0%B9%8C%E0%B8%8A%E0%B8%B1%E0%B8%99-search-searchb-9ab04538-0e55-4719-a72e-b6f54513b495" xr:uid="{8160DF78-BB5E-4DC9-8C0D-C7E6F0D43CE8}"/>
    <hyperlink ref="E384" r:id="rId379" display="https://support.office.com/th-th/article/%E0%B8%9F%E0%B8%B1%E0%B8%87%E0%B8%81%E0%B9%8C%E0%B8%8A%E0%B8%B1%E0%B8%99-sec-ff224717-9c87-4170-9b58-d069ced6d5f7" xr:uid="{FD890C48-EDFD-4467-B9EE-84E120E0DD2D}"/>
    <hyperlink ref="E385" r:id="rId380" display="https://support.office.com/th-th/article/%E0%B8%9F%E0%B8%B1%E0%B8%87%E0%B8%81%E0%B9%8C%E0%B8%8A%E0%B8%B1%E0%B8%99-sech-e05a789f-5ff7-4d7f-984a-5edb9b09556f" xr:uid="{9E62878F-6559-4F27-B8B5-8F344AFF053E}"/>
    <hyperlink ref="E386" r:id="rId381" display="https://support.office.com/th-th/article/%E0%B8%9F%E0%B8%B1%E0%B8%87%E0%B8%81%E0%B9%8C%E0%B8%8A%E0%B8%B1%E0%B8%99-second-740d1cfc-553c-4099-b668-80eaa24e8af1" xr:uid="{D8B22A81-558A-47E3-B043-DD98EA10D8DC}"/>
    <hyperlink ref="E388" r:id="rId382" display="https://support.office.com/th-th/article/%E0%B8%9F%E0%B8%B1%E0%B8%87%E0%B8%81%E0%B9%8C%E0%B8%8A%E0%B8%B1%E0%B8%99-seriessum-a3ab25b5-1093-4f5b-b084-96c49087f637" xr:uid="{FDE767E5-0262-4152-ACC1-3DE56A49E16D}"/>
    <hyperlink ref="E389" r:id="rId383" display="https://support.office.com/th-th/article/%E0%B8%9F%E0%B8%B1%E0%B8%87%E0%B8%81%E0%B9%8C%E0%B8%8A%E0%B8%B1%E0%B8%99-sheet-44718b6f-8b87-47a1-a9d6-b701c06cff24" xr:uid="{34D54C65-CB7E-4BCB-89CB-CE21EFD9B6F2}"/>
    <hyperlink ref="E390" r:id="rId384" display="https://support.office.com/th-th/article/%E0%B8%9F%E0%B8%B1%E0%B8%87%E0%B8%81%E0%B9%8C%E0%B8%8A%E0%B8%B1%E0%B8%99-sheets-770515eb-e1e8-45ce-8066-b557e5e4b80b" xr:uid="{1F592FE8-56F2-487E-8A5C-6E584D0803F3}"/>
    <hyperlink ref="E391" r:id="rId385" display="https://support.office.com/th-th/article/%E0%B8%9F%E0%B8%B1%E0%B8%87%E0%B8%81%E0%B9%8C%E0%B8%8A%E0%B8%B1%E0%B8%99-sign-109c932d-fcdc-4023-91f1-2dd0e916a1d8" xr:uid="{7AD1EBFA-3AC5-45BA-9DB9-E99C17BA82EE}"/>
    <hyperlink ref="E392" r:id="rId386" display="https://support.office.com/th-th/article/%E0%B8%9F%E0%B8%B1%E0%B8%87%E0%B8%81%E0%B9%8C%E0%B8%8A%E0%B8%B1%E0%B8%99-sin-cf0e3432-8b9e-483c-bc55-a76651c95602" xr:uid="{7A776DD3-C6D6-49AF-A9C0-7EA413EB415B}"/>
    <hyperlink ref="E393" r:id="rId387" display="https://support.office.com/th-th/article/%E0%B8%9F%E0%B8%B1%E0%B8%87%E0%B8%81%E0%B9%8C%E0%B8%8A%E0%B8%B1%E0%B8%99-sinh-1e4e8b9f-2b65-43fc-ab8a-0a37f4081fa7" xr:uid="{BB78AE96-BB07-44E5-AE73-EBAD86ADF590}"/>
    <hyperlink ref="E394" r:id="rId388" display="https://support.office.com/th-th/article/%E0%B8%9F%E0%B8%B1%E0%B8%87%E0%B8%81%E0%B9%8C%E0%B8%8A%E0%B8%B1%E0%B8%99-skew-bdf49d86-b1ef-4804-a046-28eaea69c9fa" xr:uid="{FE9DE01E-8842-41A4-BFB6-5F4B5B887FE1}"/>
    <hyperlink ref="E395" r:id="rId389" display="https://support.office.com/th-th/article/%E0%B8%9F%E0%B8%B1%E0%B8%87%E0%B8%81%E0%B9%8C%E0%B8%8A%E0%B8%B1%E0%B8%99-skewp-76530a5c-99b9-48a1-8392-26632d542fcb" xr:uid="{49B468FB-A98B-4FA8-9334-75DD4CE30B56}"/>
    <hyperlink ref="E396" r:id="rId390" display="https://support.office.com/th-th/article/%E0%B8%9F%E0%B8%B1%E0%B8%87%E0%B8%81%E0%B9%8C%E0%B8%8A%E0%B8%B1%E0%B8%99-sln-cdb666e5-c1c6-40a7-806a-e695edc2f1c8" xr:uid="{6F46B3FB-E4E3-4A11-9942-AC3F2F8606FA}"/>
    <hyperlink ref="E397" r:id="rId391" display="https://support.office.com/th-th/article/%E0%B8%9F%E0%B8%B1%E0%B8%87%E0%B8%81%E0%B9%8C%E0%B8%8A%E0%B8%B1%E0%B8%99-slope-11fb8f97-3117-4813-98aa-61d7e01276b9" xr:uid="{D8E775CE-7B9D-4116-9132-FD59632BA2D6}"/>
    <hyperlink ref="E398" r:id="rId392" display="https://support.office.com/th-th/article/%E0%B8%9F%E0%B8%B1%E0%B8%87%E0%B8%81%E0%B9%8C%E0%B8%8A%E0%B8%B1%E0%B8%99-small-17da8222-7c82-42b2-961b-14c45384df07" xr:uid="{8E121226-4EA8-4218-98F2-4A9A52E4D913}"/>
    <hyperlink ref="E401" r:id="rId393" display="https://support.office.com/th-th/article/%E0%B8%9F%E0%B8%B1%E0%B8%87%E0%B8%81%E0%B9%8C%E0%B8%8A%E0%B8%B1%E0%B8%99-sqlrequest-4da47f3a-ff08-46ed-886c-3329aa5df008" xr:uid="{E335C063-3A88-44F4-B795-494AE1FA7E40}"/>
    <hyperlink ref="E402" r:id="rId394" display="https://support.office.com/th-th/article/%E0%B8%9F%E0%B8%B1%E0%B8%87%E0%B8%81%E0%B9%8C%E0%B8%8A%E0%B8%B1%E0%B8%99-sqrt-654975c2-05c4-4831-9a24-2c65e4040fdf" xr:uid="{265FC16A-AF91-4D51-A777-0E719CF1E195}"/>
    <hyperlink ref="E403" r:id="rId395" display="https://support.office.com/th-th/article/%E0%B8%9F%E0%B8%B1%E0%B8%87%E0%B8%81%E0%B9%8C%E0%B8%8A%E0%B8%B1%E0%B8%99-sqrtpi-1fb4e63f-9b51-46d6-ad68-b3e7a8b519b4" xr:uid="{4FE9D6D3-33F1-4089-B9A9-C677485F8F2E}"/>
    <hyperlink ref="E404" r:id="rId396" display="https://support.office.com/th-th/article/%E0%B8%9F%E0%B8%B1%E0%B8%87%E0%B8%81%E0%B9%8C%E0%B8%8A%E0%B8%B1%E0%B8%99-standardize-81d66554-2d54-40ec-ba83-6437108ee775" xr:uid="{09C328D8-4F2C-4174-A494-AE98324776FB}"/>
    <hyperlink ref="E405" r:id="rId397" display="https://support.office.com/th-th/article/%E0%B8%9F%E0%B8%B1%E0%B8%87%E0%B8%81%E0%B9%8C%E0%B8%8A%E0%B8%B1%E0%B8%99-stdev-51fecaaa-231e-4bbb-9230-33650a72c9b0" xr:uid="{4BCA79BA-5989-4F23-8B29-ED9034F35A76}"/>
    <hyperlink ref="E406" r:id="rId398" display="https://support.office.com/th-th/article/%E0%B8%9F%E0%B8%B1%E0%B8%87%E0%B8%81%E0%B9%8C%E0%B8%8A%E0%B8%B1%E0%B8%99-stdevp-6e917c05-31a0-496f-ade7-4f4e7462f285" xr:uid="{C03CA1D6-F823-4B23-8AD9-C22E5019F97E}"/>
    <hyperlink ref="E407" r:id="rId399" display="https://support.office.com/th-th/article/%E0%B8%9F%E0%B8%B1%E0%B8%87%E0%B8%81%E0%B9%8C%E0%B8%8A%E0%B8%B1%E0%B8%99-stdevs-7d69cf97-0c1f-4acf-be27-f3e83904cc23" xr:uid="{E48FBE1F-2E82-4BF3-BA88-2A5B75BA1135}"/>
    <hyperlink ref="E408" r:id="rId400" display="https://support.office.com/th-th/article/%E0%B8%9F%E0%B8%B1%E0%B8%87%E0%B8%81%E0%B9%8C%E0%B8%8A%E0%B8%B1%E0%B8%99-stdeva-5ff38888-7ea5-48de-9a6d-11ed73b29e9d" xr:uid="{ECD43A4D-58BE-4B8F-B9B9-EAAEF834DF1D}"/>
    <hyperlink ref="E409" r:id="rId401" display="https://support.office.com/th-th/article/%E0%B8%9F%E0%B8%B1%E0%B8%87%E0%B8%81%E0%B9%8C%E0%B8%8A%E0%B8%B1%E0%B8%99-stdevp-1f7c1c88-1bec-4422-8242-e9f7dc8bb195" xr:uid="{4A1880D3-1DA9-4790-8328-C8DBED977311}"/>
    <hyperlink ref="E410" r:id="rId402" display="https://support.office.com/th-th/article/%E0%B8%9F%E0%B8%B1%E0%B8%87%E0%B8%81%E0%B9%8C%E0%B8%8A%E0%B8%B1%E0%B8%99-stdevpa-5578d4d6-455a-4308-9991-d405afe2c28c" xr:uid="{B2B2FC13-42ED-4D49-8FE8-D5FAB127615D}"/>
    <hyperlink ref="E411" r:id="rId403" display="https://support.office.com/th-th/article/%E0%B8%9F%E0%B8%B1%E0%B8%87%E0%B8%81%E0%B9%8C%E0%B8%8A%E0%B8%B1%E0%B8%99-steyx-6ce74b2c-449d-4a6e-b9ac-f9cef5ba48ab" xr:uid="{05D4AF98-95AB-448D-993C-9BEF235980BE}"/>
    <hyperlink ref="E412" r:id="rId404" display="https://support.office.com/th-th/article/%E0%B8%9F%E0%B8%B1%E0%B8%87%E0%B8%81%E0%B9%8C%E0%B8%8A%E0%B8%B1%E0%B8%99-substitute-6434944e-a904-4336-a9b0-1e58df3bc332" xr:uid="{20299B78-7ACA-45BB-9C5A-155ABE39584E}"/>
    <hyperlink ref="E413" r:id="rId405" display="https://support.office.com/th-th/article/%E0%B8%9F%E0%B8%B1%E0%B8%87%E0%B8%81%E0%B9%8C%E0%B8%8A%E0%B8%B1%E0%B8%99-subtotal-7b027003-f060-4ade-9040-e478765b9939" xr:uid="{EE9DC62E-CBC6-4116-8537-65A0765859B7}"/>
    <hyperlink ref="E414" r:id="rId406" display="https://support.office.com/th-th/article/%E0%B8%9F%E0%B8%B1%E0%B8%87%E0%B8%81%E0%B9%8C%E0%B8%8A%E0%B8%B1%E0%B8%99-sum-043e1c7d-7726-4e80-8f32-07b23e057f89" xr:uid="{D758AC9B-4DF2-49F5-9A8D-11D726DB60E4}"/>
    <hyperlink ref="E415" r:id="rId407" display="https://support.office.com/th-th/article/%E0%B8%9F%E0%B8%B1%E0%B8%87%E0%B8%81%E0%B9%8C%E0%B8%8A%E0%B8%B1%E0%B8%99-sumif-169b8c99-c05c-4483-a712-1697a653039b" xr:uid="{AFAEFC52-FDC9-4FFA-A0D1-4C06B7DBB453}"/>
    <hyperlink ref="E416" r:id="rId408" display="https://support.office.com/th-th/article/%E0%B8%9F%E0%B8%B1%E0%B8%87%E0%B8%81%E0%B9%8C%E0%B8%8A%E0%B8%B1%E0%B8%99-sumifs-c9e748f5-7ea7-455d-9406-611cebce642b" xr:uid="{A2311BAD-5E85-4427-AB46-6443A6083D4F}"/>
    <hyperlink ref="E417" r:id="rId409" display="https://support.office.com/th-th/article/%E0%B8%9F%E0%B8%B1%E0%B8%87%E0%B8%81%E0%B9%8C%E0%B8%8A%E0%B8%B1%E0%B8%99-sumproduct-16753e75-9f68-4874-94ac-4d2145a2fd2e" xr:uid="{58F68BAB-B8BF-4489-8F18-559BF79C4568}"/>
    <hyperlink ref="E418" r:id="rId410" display="https://support.office.com/th-th/article/%E0%B8%9F%E0%B8%B1%E0%B8%87%E0%B8%81%E0%B9%8C%E0%B8%8A%E0%B8%B1%E0%B8%99-sumsq-e3313c02-51cc-4963-aae6-31442d9ec307" xr:uid="{AFAEA39A-76BA-4D6A-B1FD-676CDA6B9C83}"/>
    <hyperlink ref="E419" r:id="rId411" display="https://support.office.com/th-th/article/%E0%B8%9F%E0%B8%B1%E0%B8%87%E0%B8%81%E0%B9%8C%E0%B8%8A%E0%B8%B1%E0%B8%99-sumx2my2-9e599cc5-5399-48e9-a5e0-e37812dfa3e9" xr:uid="{F0334E33-2953-47BB-B75A-A54C34F15A90}"/>
    <hyperlink ref="E420" r:id="rId412" display="https://support.office.com/th-th/article/%E0%B8%9F%E0%B8%B1%E0%B8%87%E0%B8%81%E0%B9%8C%E0%B8%8A%E0%B8%B1%E0%B8%99-sumx2py2-826b60b4-0aa2-4e5e-81d2-be704d3d786f" xr:uid="{C59004BB-51A4-4483-BB71-0F2667CA0987}"/>
    <hyperlink ref="E421" r:id="rId413" display="https://support.office.com/th-th/article/%E0%B8%9F%E0%B8%B1%E0%B8%87%E0%B8%81%E0%B9%8C%E0%B8%8A%E0%B8%B1%E0%B8%99-sumxmy2-9d144ac1-4d79-43de-b524-e2ecee23b299" xr:uid="{0E95A89B-A112-4A7B-A305-8FF4F381B22A}"/>
    <hyperlink ref="E422" r:id="rId414" display="https://support.office.com/th-th/article/%E0%B8%9F%E0%B8%B1%E0%B8%87%E0%B8%81%E0%B9%8C%E0%B8%8A%E0%B8%B1%E0%B8%99-switch-47ab33c0-28ce-4530-8a45-d532ec4aa25e" xr:uid="{5E96EFBB-29C0-4A27-B87D-2D5E4382AE97}"/>
    <hyperlink ref="E423" r:id="rId415" display="https://support.office.com/th-th/article/%E0%B8%9F%E0%B8%B1%E0%B8%87%E0%B8%81%E0%B9%8C%E0%B8%8A%E0%B8%B1%E0%B8%99-syd-069f8106-b60b-4ca2-98e0-2a0f206bdb27" xr:uid="{CA75DD09-432B-4806-B076-33C202973DA8}"/>
    <hyperlink ref="E424" r:id="rId416" display="https://support.office.com/th-th/article/%E0%B8%9F%E0%B8%B1%E0%B8%87%E0%B8%81%E0%B9%8C%E0%B8%8A%E0%B8%B1%E0%B8%99-t-fb83aeec-45e7-4924-af95-53e073541228" xr:uid="{E20BC53F-FC48-4529-80F1-95A707943F11}"/>
    <hyperlink ref="E425" r:id="rId417" display="https://support.office.com/th-th/article/%E0%B8%9F%E0%B8%B1%E0%B8%87%E0%B8%81%E0%B9%8C%E0%B8%8A%E0%B8%B1%E0%B8%99-tan-08851a40-179f-4052-b789-d7f699447401" xr:uid="{43C35540-0B10-447C-9318-A4873860DC6F}"/>
    <hyperlink ref="E426" r:id="rId418" display="https://support.office.com/th-th/article/%E0%B8%9F%E0%B8%B1%E0%B8%87%E0%B8%81%E0%B9%8C%E0%B8%8A%E0%B8%B1%E0%B8%99-tanh-017222f0-a0c3-4f69-9787-b3202295dc6c" xr:uid="{EFAF0781-CDEC-4B01-A788-DC64F9770BE5}"/>
    <hyperlink ref="E427" r:id="rId419" display="https://support.office.com/th-th/article/%E0%B8%9F%E0%B8%B1%E0%B8%87%E0%B8%81%E0%B9%8C%E0%B8%8A%E0%B8%B1%E0%B8%99-tbilleq-2ab72d90-9b4d-4efe-9fc2-0f81f2c19c8c" xr:uid="{E01125C8-EFBB-4AB4-9102-E1DE2C54A8AF}"/>
    <hyperlink ref="E428" r:id="rId420" display="https://support.office.com/th-th/article/%E0%B8%9F%E0%B8%B1%E0%B8%87%E0%B8%81%E0%B9%8C%E0%B8%8A%E0%B8%B1%E0%B8%99-tbillprice-eacca992-c29d-425a-9eb8-0513fe6035a2" xr:uid="{E94F8B00-17FF-477C-BAB7-203685C355AE}"/>
    <hyperlink ref="E429" r:id="rId421" display="https://support.office.com/th-th/article/%E0%B8%9F%E0%B8%B1%E0%B8%87%E0%B8%81%E0%B9%8C%E0%B8%8A%E0%B8%B1%E0%B8%99-tbillyield-6d381232-f4b0-4cd5-8e97-45b9c03468ba" xr:uid="{86A75FD2-8996-4F43-90ED-78078D771A3D}"/>
    <hyperlink ref="E430" r:id="rId422" display="https://support.office.com/th-th/article/%E0%B8%9F%E0%B8%B1%E0%B8%87%E0%B8%81%E0%B9%8C%E0%B8%8A%E0%B8%B1%E0%B8%99-tdist-4329459f-ae91-48c2-bba8-1ead1c6c21b2" xr:uid="{928859FD-ABF8-4EE6-9071-97392D737D1F}"/>
    <hyperlink ref="E431" r:id="rId423" display="https://support.office.com/th-th/article/%E0%B8%9F%E0%B8%B1%E0%B8%87%E0%B8%81%E0%B9%8C%E0%B8%8A%E0%B8%B1%E0%B8%99-tdist2t-198e9340-e360-4230-bd21-f52f22ff5c28" xr:uid="{8DDE4E26-E9F6-4560-9408-8B1B812DF8A1}"/>
    <hyperlink ref="E432" r:id="rId424" display="https://support.office.com/th-th/article/%E0%B8%9F%E0%B8%B1%E0%B8%87%E0%B8%81%E0%B9%8C%E0%B8%8A%E0%B8%B1%E0%B8%99-tdistrt-20a30020-86f9-4b35-af1f-7ef6ae683eda" xr:uid="{280BE660-5C5A-40A3-9C28-48762840F3F4}"/>
    <hyperlink ref="E433" r:id="rId425" display="https://support.office.com/th-th/article/%E0%B8%9F%E0%B8%B1%E0%B8%87%E0%B8%81%E0%B9%8C%E0%B8%8A%E0%B8%B1%E0%B8%99-tdist-630a7695-4021-4853-9468-4a1f9dcdd192" xr:uid="{7875F553-8B99-48A8-858A-C77C4FC3FAB5}"/>
    <hyperlink ref="E434" r:id="rId426" display="https://support.office.com/th-th/article/%E0%B8%9F%E0%B8%B1%E0%B8%87%E0%B8%81%E0%B9%8C%E0%B8%8A%E0%B8%B1%E0%B8%99-text-20d5ac4d-7b94-49fd-bb38-93d29371225c" xr:uid="{28748F9A-B5AC-4878-8395-2CF611632F66}"/>
    <hyperlink ref="E435" r:id="rId427" display="https://support.office.com/th-th/article/%E0%B8%9F%E0%B8%B1%E0%B8%87%E0%B8%81%E0%B9%8C%E0%B8%8A%E0%B8%B1%E0%B8%99-textjoin-357b449a-ec91-49d0-80c3-0e8fc845691c" xr:uid="{86C92A55-6830-4AA6-8CB8-D6281E4F908C}"/>
    <hyperlink ref="E436" r:id="rId428" display="https://support.office.com/th-th/article/%E0%B8%9F%E0%B8%B1%E0%B8%87%E0%B8%81%E0%B9%8C%E0%B8%8A%E0%B8%B1%E0%B8%99-time-9a5aff99-8f7d-4611-845e-747d0b8d5457" xr:uid="{DD98CEB3-3B31-43FD-B4FF-F5F66FC96ED5}"/>
    <hyperlink ref="E437" r:id="rId429" display="https://support.office.com/th-th/article/%E0%B8%9F%E0%B8%B1%E0%B8%87%E0%B8%81%E0%B9%8C%E0%B8%8A%E0%B8%B1%E0%B8%99-timevalue-0b615c12-33d8-4431-bf3d-f3eb6d186645" xr:uid="{E396E687-474B-4DE9-929D-DDE96F722E84}"/>
    <hyperlink ref="E438" r:id="rId430" display="https://support.office.com/th-th/article/%E0%B8%9F%E0%B8%B1%E0%B8%87%E0%B8%81%E0%B9%8C%E0%B8%8A%E0%B8%B1%E0%B8%99-tinv-2908272b-4e61-4942-9df9-a25fec9b0e2e" xr:uid="{F9A44B2F-3550-4305-8F7C-F869F4BE6CA9}"/>
    <hyperlink ref="E439" r:id="rId431" display="https://support.office.com/th-th/article/%E0%B8%9F%E0%B8%B1%E0%B8%87%E0%B8%81%E0%B9%8C%E0%B8%8A%E0%B8%B1%E0%B8%99-tinv2t-ce72ea19-ec6c-4be7-bed2-b9baf2264f17" xr:uid="{006B704F-9AE5-4705-BD96-DC9C0EE5B540}"/>
    <hyperlink ref="E440" r:id="rId432" display="https://support.office.com/th-th/article/%E0%B8%9F%E0%B8%B1%E0%B8%87%E0%B8%81%E0%B9%8C%E0%B8%8A%E0%B8%B1%E0%B8%99-tinv-a7c85b9d-90f5-41fe-9ca5-1cd2f3e1ed7c" xr:uid="{6007E1E0-7EDF-46FD-9242-DA5326072DF6}"/>
    <hyperlink ref="E441" r:id="rId433" display="https://support.office.com/th-th/article/%E0%B8%9F%E0%B8%B1%E0%B8%87%E0%B8%81%E0%B9%8C%E0%B8%8A%E0%B8%B1%E0%B8%99-today-5eb3078d-a82c-4736-8930-2f51a028fdd9" xr:uid="{04F8DFF4-82E4-450D-9C95-5A0D1709EBDD}"/>
    <hyperlink ref="E442" r:id="rId434" display="https://support.office.com/th-th/article/%E0%B8%9F%E0%B8%B1%E0%B8%87%E0%B8%81%E0%B9%8C%E0%B8%8A%E0%B8%B1%E0%B8%99-transpose-ed039415-ed8a-4a81-93e9-4b6dfac76027" xr:uid="{6B28ABDC-1070-47F2-8FA1-60943E802047}"/>
    <hyperlink ref="E443" r:id="rId435" display="https://support.office.com/th-th/article/%E0%B8%9F%E0%B8%B1%E0%B8%87%E0%B8%81%E0%B9%8C%E0%B8%8A%E0%B8%B1%E0%B8%99-trend-e2f135f0-8827-4096-9873-9a7cf7b51ef1" xr:uid="{76F1063F-082B-4329-AA2F-EFF4F34221E2}"/>
    <hyperlink ref="E444" r:id="rId436" display="https://support.office.com/th-th/article/%E0%B8%9F%E0%B8%B1%E0%B8%87%E0%B8%81%E0%B9%8C%E0%B8%8A%E0%B8%B1%E0%B8%99-trim-410388fa-c5df-49c6-b16c-9e5630b479f9" xr:uid="{AB4315EE-1684-4CC4-9E34-23E0DEB7D6C5}"/>
    <hyperlink ref="E445" r:id="rId437" display="https://support.office.com/th-th/article/%E0%B8%9F%E0%B8%B1%E0%B8%87%E0%B8%81%E0%B9%8C%E0%B8%8A%E0%B8%B1%E0%B8%99-trimmean-d90c9878-a119-4746-88fa-63d988f511d3" xr:uid="{C186615F-2AC7-48E8-AD9A-D6DA236D3A5B}"/>
    <hyperlink ref="E446" r:id="rId438" display="https://support.office.com/th-th/article/%E0%B8%9F%E0%B8%B1%E0%B8%87%E0%B8%81%E0%B9%8C%E0%B8%8A%E0%B8%B1%E0%B8%99-true-7652c6e3-8987-48d0-97cd-ef223246b3fb" xr:uid="{99A4D53D-62F2-4468-885C-82920308ED60}"/>
    <hyperlink ref="E447" r:id="rId439" display="https://support.office.com/th-th/article/%E0%B8%9F%E0%B8%B1%E0%B8%87%E0%B8%81%E0%B9%8C%E0%B8%8A%E0%B8%B1%E0%B8%99-trunc-8b86a64c-3127-43db-ba14-aa5ceb292721" xr:uid="{89DDB239-EAC0-4204-9649-873EEF2BA9BA}"/>
    <hyperlink ref="E448" r:id="rId440" display="https://support.office.com/th-th/article/%E0%B8%9F%E0%B8%B1%E0%B8%87%E0%B8%81%E0%B9%8C%E0%B8%8A%E0%B8%B1%E0%B8%99-ttest-d4e08ec3-c545-485f-962e-276f7cbed055" xr:uid="{985C1DF0-821B-472F-84B6-49B7FB377C0C}"/>
    <hyperlink ref="E449" r:id="rId441" display="https://support.office.com/th-th/article/%E0%B8%9F%E0%B8%B1%E0%B8%87%E0%B8%81%E0%B9%8C%E0%B8%8A%E0%B8%B1%E0%B8%99-ttest-1696ffc1-4811-40fd-9d13-a0eaad83c7ae" xr:uid="{B1EB8BE4-12D2-4F44-87A9-FE49F0010FDF}"/>
    <hyperlink ref="E450" r:id="rId442" display="https://support.office.com/th-th/article/%E0%B8%9F%E0%B8%B1%E0%B8%87%E0%B8%81%E0%B9%8C%E0%B8%8A%E0%B8%B1%E0%B8%99-type-45b4e688-4bc3-48b3-a105-ffa892995899" xr:uid="{0744EB42-77F8-42C0-B2D4-B517AEE3957C}"/>
    <hyperlink ref="E451" r:id="rId443" display="https://support.office.com/th-th/article/%E0%B8%9F%E0%B8%B1%E0%B8%87%E0%B8%81%E0%B9%8C%E0%B8%8A%E0%B8%B1%E0%B8%99-unichar-ffeb64f5-f131-44c6-b332-5cd72f0659b8" xr:uid="{05A2BF02-0573-4E49-B1F1-4186E9705940}"/>
    <hyperlink ref="E453" r:id="rId444" display="https://support.office.com/th-th/article/%E0%B8%9F%E0%B8%B1%E0%B8%87%E0%B8%81%E0%B9%8C%E0%B8%8A%E0%B8%B1%E0%B8%99-unicode-adb74aaa-a2a5-4dde-aff6-966e4e81f16f" xr:uid="{268EF3FD-A263-4282-BFE6-C64FA64FF12F}"/>
    <hyperlink ref="E454" r:id="rId445" display="https://support.office.com/th-th/article/%E0%B8%9F%E0%B8%B1%E0%B8%87%E0%B8%81%E0%B9%8C%E0%B8%8A%E0%B8%B1%E0%B8%99-upper-c11f29b3-d1a3-4537-8df6-04d0049963d6" xr:uid="{CCF32289-305B-469C-9E78-327F63BB18AE}"/>
    <hyperlink ref="E455" r:id="rId446" display="https://support.office.com/th-th/article/%E0%B8%9F%E0%B8%B1%E0%B8%87%E0%B8%81%E0%B9%8C%E0%B8%8A%E0%B8%B1%E0%B8%99-value-257d0108-07dc-437d-ae1c-bc2d3953d8c2" xr:uid="{E3211FAF-B885-4A64-8410-64BFACF0DEC4}"/>
    <hyperlink ref="E456" r:id="rId447" display="https://support.office.com/th-th/article/%E0%B8%9F%E0%B8%B1%E0%B8%87%E0%B8%81%E0%B9%8C%E0%B8%8A%E0%B8%B1%E0%B8%99-var-1f2b7ab2-954d-4e17-ba2c-9e58b15a7da2" xr:uid="{47ED589B-C7E2-4BD6-B6B7-072C33DDE339}"/>
    <hyperlink ref="E457" r:id="rId448" display="https://support.office.com/th-th/article/%E0%B8%9F%E0%B8%B1%E0%B8%87%E0%B8%81%E0%B9%8C%E0%B8%8A%E0%B8%B1%E0%B8%99-varp-73d1285c-108c-4843-ba5d-a51f90656f3a" xr:uid="{365B1121-C64C-4ABB-9D19-7B05418665C6}"/>
    <hyperlink ref="E458" r:id="rId449" display="https://support.office.com/th-th/article/%E0%B8%9F%E0%B8%B1%E0%B8%87%E0%B8%81%E0%B9%8C%E0%B8%8A%E0%B8%B1%E0%B8%99-vars-913633de-136b-449d-813e-65a00b2b990b" xr:uid="{53F61A5E-D9C8-47E4-8CD2-5C32DCE4634F}"/>
    <hyperlink ref="E459" r:id="rId450" display="https://support.office.com/th-th/article/%E0%B8%9F%E0%B8%B1%E0%B8%87%E0%B8%81%E0%B9%8C%E0%B8%8A%E0%B8%B1%E0%B8%99-vara-3de77469-fa3a-47b4-85fd-81758a1e1d07" xr:uid="{320220AF-8DFF-4C80-AF9D-A28E762E421F}"/>
    <hyperlink ref="E460" r:id="rId451" display="https://support.office.com/th-th/article/%E0%B8%9F%E0%B8%B1%E0%B8%87%E0%B8%81%E0%B9%8C%E0%B8%8A%E0%B8%B1%E0%B8%99-varp-26a541c4-ecee-464d-a731-bd4c575b1a6b" xr:uid="{5BBAE178-4E82-458C-801B-CE87D31A01F3}"/>
    <hyperlink ref="E461" r:id="rId452" display="https://support.office.com/th-th/article/%E0%B8%9F%E0%B8%B1%E0%B8%87%E0%B8%81%E0%B9%8C%E0%B8%8A%E0%B8%B1%E0%B8%99-varpa-59a62635-4e89-4fad-88ac-ce4dc0513b96" xr:uid="{711B87FB-F57F-4E54-A0F4-FC476D63B5B2}"/>
    <hyperlink ref="E462" r:id="rId453" display="https://support.office.com/th-th/article/%E0%B8%9F%E0%B8%B1%E0%B8%87%E0%B8%81%E0%B9%8C%E0%B8%8A%E0%B8%B1%E0%B8%99-vdb-dde4e207-f3fa-488d-91d2-66d55e861d73" xr:uid="{BE25A3CF-2FB0-482E-8F10-20DA129C1517}"/>
    <hyperlink ref="E463" r:id="rId454" display="https://support.office.com/th-th/article/%E0%B8%9F%E0%B8%B1%E0%B8%87%E0%B8%81%E0%B9%8C%E0%B8%8A%E0%B8%B1%E0%B8%99-vlookup-0bbc8083-26fe-4963-8ab8-93a18ad188a1" xr:uid="{E528D01B-CDE7-481F-98AD-411F5AD7BF88}"/>
    <hyperlink ref="E464" r:id="rId455" display="https://support.office.com/th-th/article/%E0%B8%9F%E0%B8%B1%E0%B8%87%E0%B8%81%E0%B9%8C%E0%B8%8A%E0%B8%B1%E0%B8%99-webservice-0546a35a-ecc6-4739-aed7-c0b7ce1562c4" xr:uid="{BE0024B0-6596-4F45-A699-276AB95F1A79}"/>
    <hyperlink ref="E465" r:id="rId456" display="https://support.office.com/th-th/article/%E0%B8%9F%E0%B8%B1%E0%B8%87%E0%B8%81%E0%B9%8C%E0%B8%8A%E0%B8%B1%E0%B8%99-weekday-60e44483-2ed1-439f-8bd0-e404c190949a" xr:uid="{60B054DF-E3D4-4310-9013-0585549CEAA7}"/>
    <hyperlink ref="E466" r:id="rId457" display="https://support.office.com/th-th/article/%E0%B8%9F%E0%B8%B1%E0%B8%87%E0%B8%81%E0%B9%8C%E0%B8%8A%E0%B8%B1%E0%B8%99-weeknum-e5c43a03-b4ab-426c-b411-b18c13c75340" xr:uid="{4802EF81-4251-47AB-A050-45681775A130}"/>
    <hyperlink ref="E467" r:id="rId458" display="https://support.office.com/th-th/article/%E0%B8%9F%E0%B8%B1%E0%B8%87%E0%B8%81%E0%B9%8C%E0%B8%8A%E0%B8%B1%E0%B8%99-weibull-b83dc2c6-260b-4754-bef2-633196f6fdcc" xr:uid="{96321F8C-FC9A-471A-A30F-F5BD3E9BA67A}"/>
    <hyperlink ref="E468" r:id="rId459" display="https://support.office.com/th-th/article/%E0%B8%9F%E0%B8%B1%E0%B8%87%E0%B8%81%E0%B9%8C%E0%B8%8A%E0%B8%B1%E0%B8%99-weibulldist-4e783c39-9325-49be-bbc9-a83ef82b45db" xr:uid="{A01980B5-A588-40D6-B4CA-F35FD16A58F8}"/>
    <hyperlink ref="E469" r:id="rId460" display="https://support.office.com/th-th/article/%E0%B8%9F%E0%B8%B1%E0%B8%87%E0%B8%81%E0%B9%8C%E0%B8%8A%E0%B8%B1%E0%B8%99-workday-f764a5b7-05fc-4494-9486-60d494efbf33" xr:uid="{9AE2BDEF-BF38-4192-A054-3011F5262852}"/>
    <hyperlink ref="E470" r:id="rId461" display="https://support.office.com/th-th/article/%E0%B8%9F%E0%B8%B1%E0%B8%87%E0%B8%81%E0%B9%8C%E0%B8%8A%E0%B8%B1%E0%B8%99-workdayintl-a378391c-9ba7-4678-8a39-39611a9bf81d" xr:uid="{66C18984-C34C-421A-93F9-CEA0AFF38034}"/>
    <hyperlink ref="E471" r:id="rId462" display="https://support.office.com/th-th/article/%E0%B8%9F%E0%B8%B1%E0%B8%87%E0%B8%81%E0%B9%8C%E0%B8%8A%E0%B8%B1%E0%B8%99-xirr-de1242ec-6477-445b-b11b-a303ad9adc9d" xr:uid="{9DE79253-0BEA-405E-A652-0E6DA129151B}"/>
    <hyperlink ref="E474" r:id="rId463" display="https://support.office.com/th-th/article/%E0%B8%9F%E0%B8%B1%E0%B8%87%E0%B8%81%E0%B9%8C%E0%B8%8A%E0%B8%B1%E0%B8%99-xnpv-1b42bbf6-370f-4532-a0eb-d67c16b664b7" xr:uid="{C79136BB-6CC9-4121-8581-BC342786FFFF}"/>
    <hyperlink ref="E475" r:id="rId464" display="https://support.office.com/th-th/article/%E0%B8%9F%E0%B8%B1%E0%B8%87%E0%B8%81%E0%B9%8C%E0%B8%8A%E0%B8%B1%E0%B8%99-xor-1548d4c2-5e47-4f77-9a92-0533bba14f37" xr:uid="{447D6FE3-77CC-4A3E-A90A-BDB9CFA9761C}"/>
    <hyperlink ref="E476" r:id="rId465" display="https://support.office.com/th-th/article/%E0%B8%9F%E0%B8%B1%E0%B8%87%E0%B8%81%E0%B9%8C%E0%B8%8A%E0%B8%B1%E0%B8%99-year-c64f017a-1354-490d-981f-578e8ec8d3b9" xr:uid="{D6A96ECA-320D-43DD-ABAF-8DDEAFF6FE5A}"/>
    <hyperlink ref="E477" r:id="rId466" display="https://support.office.com/th-th/article/%E0%B8%9F%E0%B8%B1%E0%B8%87%E0%B8%81%E0%B9%8C%E0%B8%8A%E0%B8%B1%E0%B8%99-yearfrac-3844141e-c76d-4143-82b6-208454ddc6a8" xr:uid="{AB8DAB91-EFDA-4447-94A3-DC7195125A7A}"/>
    <hyperlink ref="E478" r:id="rId467" display="https://support.office.com/th-th/article/%E0%B8%9F%E0%B8%B1%E0%B8%87%E0%B8%81%E0%B9%8C%E0%B8%8A%E0%B8%B1%E0%B8%99-yield-f5f5ca43-c4bd-434f-8bd2-ed3c9727a4fe" xr:uid="{7E95DC7E-7A5A-40E8-B2CB-7C180AF44873}"/>
    <hyperlink ref="E479" r:id="rId468" display="https://support.office.com/th-th/article/%E0%B8%9F%E0%B8%B1%E0%B8%87%E0%B8%81%E0%B9%8C%E0%B8%8A%E0%B8%B1%E0%B8%99-yielddisc-a9dbdbae-7dae-46de-b995-615faffaaed7" xr:uid="{B226559A-226B-4C7A-B587-61EE218D313D}"/>
    <hyperlink ref="E480" r:id="rId469" display="https://support.office.com/th-th/article/%E0%B8%9F%E0%B8%B1%E0%B8%87%E0%B8%81%E0%B9%8C%E0%B8%8A%E0%B8%B1%E0%B8%99-yieldmat-ba7d1809-0d33-4bcb-96c7-6c56ec62ef6f" xr:uid="{388B7EDB-1844-4E11-AD13-F750CCB103C4}"/>
    <hyperlink ref="E481" r:id="rId470" display="https://support.office.com/th-th/article/%E0%B8%9F%E0%B8%B1%E0%B8%87%E0%B8%81%E0%B9%8C%E0%B8%8A%E0%B8%B1%E0%B8%99-ztest-d633d5a3-2031-4614-a016-92180ad82bee" xr:uid="{8BBFF0B7-A30D-40AC-AF5F-204595524707}"/>
    <hyperlink ref="E482" r:id="rId471" display="https://support.office.com/th-th/article/%E0%B8%9F%E0%B8%B1%E0%B8%87%E0%B8%81%E0%B9%8C%E0%B8%8A%E0%B8%B1%E0%B8%99-ztest-8f33be8a-6bd6-4ecc-8e3a-d9a4420c4a6a" xr:uid="{1D1DDDB1-484C-47E9-B5BD-0A2C524A5E23}"/>
    <hyperlink ref="C3" r:id="rId472" display="https://support.office.com/en-us/article/abs-function-3420200f-5628-4e8c-99da-c99d7c87713c" xr:uid="{6BD87DC6-8530-4605-89CE-CECB39B1137B}"/>
    <hyperlink ref="C4" r:id="rId473" display="https://support.office.com/en-us/article/accrint-function-fe45d089-6722-4fb3-9379-e1f911d8dc74" xr:uid="{05A7CACE-9C6D-4DBD-AA45-5E5C23DECFA9}"/>
    <hyperlink ref="C5" r:id="rId474" display="https://support.office.com/en-us/article/accrintm-function-f62f01f9-5754-4cc4-805b-0e70199328a7" xr:uid="{7B327ABD-B768-4029-9C5A-927EAF9897C5}"/>
    <hyperlink ref="C6" r:id="rId475" display="https://support.office.com/en-us/article/acos-function-cb73173f-d089-4582-afa1-76e5524b5d5b" xr:uid="{9AEE382F-12AC-4101-AA3D-BD1ED6231155}"/>
    <hyperlink ref="C7" r:id="rId476" display="https://support.office.com/en-us/article/acosh-function-e3992cc1-103f-4e72-9f04-624b9ef5ebfe" xr:uid="{B437F40C-B7CE-4DDF-B158-CC90883FB375}"/>
    <hyperlink ref="C8" r:id="rId477" display="https://support.office.com/en-us/article/acot-function-dc7e5008-fe6b-402e-bdd6-2eea8383d905" xr:uid="{DB7C0C24-A901-4FA5-91FD-46E12A3CA814}"/>
    <hyperlink ref="C9" r:id="rId478" display="https://support.office.com/en-us/article/acoth-function-cc49480f-f684-4171-9fc5-73e4e852300f" xr:uid="{B8B496D3-EF21-44BE-9DD1-203F88049E4F}"/>
    <hyperlink ref="C10" r:id="rId479" display="https://support.office.com/en-us/article/aggregate-function-43b9278e-6aa7-4f17-92b6-e19993fa26df" xr:uid="{D608878A-F2B0-4D41-B239-7286D2531B82}"/>
    <hyperlink ref="C11" r:id="rId480" display="https://support.office.com/en-us/article/address-function-d0c26c0d-3991-446b-8de4-ab46431d4f89" xr:uid="{3E047C2A-0C53-45E3-89E4-231D48CE4C56}"/>
    <hyperlink ref="C12" r:id="rId481" display="https://support.office.com/en-us/article/amordegrc-function-a14d0ca1-64a4-42eb-9b3d-b0dededf9e51" xr:uid="{2BAE972B-B68D-4367-B4DE-FAF41014BFD8}"/>
    <hyperlink ref="C13" r:id="rId482" display="https://support.office.com/en-us/article/amorlinc-function-7d417b45-f7f5-4dba-a0a5-3451a81079a8" xr:uid="{3F5B853A-D479-484F-8009-036CFA4C6EBF}"/>
    <hyperlink ref="C14" r:id="rId483" display="https://support.office.com/en-us/article/and-function-5f19b2e8-e1df-4408-897a-ce285a19e9d9" xr:uid="{24D7FD29-31C9-4344-B181-ECC755DA840F}"/>
    <hyperlink ref="C15" r:id="rId484" display="https://support.office.com/en-us/article/arabic-function-9a8da418-c17b-4ef9-a657-9370a30a674f" xr:uid="{83B3DF0A-EBD7-4992-99D2-A1EA05E0BA01}"/>
    <hyperlink ref="C16" r:id="rId485" display="https://support.office.com/en-us/article/areas-function-8392ba32-7a41-43b3-96b0-3695d2ec6152" xr:uid="{FB344674-6691-47CB-8B93-18DA9993BC04}"/>
    <hyperlink ref="C17" r:id="rId486" display="https://support.office.com/en-us/article/asc-function-0b6abf1c-c663-4004-a964-ebc00b723266" xr:uid="{0F4E07D9-DDAA-4B75-B3F5-907116589FA8}"/>
    <hyperlink ref="C18" r:id="rId487" display="https://support.office.com/en-us/article/asin-function-81fb95e5-6d6f-48c4-bc45-58f955c6d347" xr:uid="{7FFF2EAB-7E78-4D0D-A273-CA0FA4C0B94A}"/>
    <hyperlink ref="C19" r:id="rId488" display="https://support.office.com/en-us/article/asinh-function-4e00475a-067a-43cf-926a-765b0249717c" xr:uid="{A1225A20-CCB7-4ACA-8842-C44E3A39C8CE}"/>
    <hyperlink ref="C20" r:id="rId489" display="https://support.office.com/en-us/article/atan-function-50746fa8-630a-406b-81d0-4a2aed395543" xr:uid="{16E5B418-8F41-4C95-87AC-6A66FD6E5FD5}"/>
    <hyperlink ref="C21" r:id="rId490" display="https://support.office.com/en-us/article/atan2-function-c04592ab-b9e3-4908-b428-c96b3a565033" xr:uid="{ACA4E7B6-AB94-4156-896F-2D8635C765EF}"/>
    <hyperlink ref="C22" r:id="rId491" display="https://support.office.com/en-us/article/atanh-function-3cd65768-0de7-4f1d-b312-d01c8c930d90" xr:uid="{BC136222-C5A2-47D2-A6D3-F5F70CF75F38}"/>
    <hyperlink ref="C23" r:id="rId492" display="https://support.office.com/en-us/article/avedev-function-58fe8d65-2a84-4dc7-8052-f3f87b5c6639" xr:uid="{9FFF5225-384D-4B73-B2A3-D4F42106CE56}"/>
    <hyperlink ref="C24" r:id="rId493" display="https://support.office.com/en-us/article/average-function-047bac88-d466-426c-a32b-8f33eb960cf6" xr:uid="{AE102141-060F-46B9-B532-4521EF25EC82}"/>
    <hyperlink ref="C25" r:id="rId494" display="https://support.office.com/en-us/article/averagea-function-f5f84098-d453-4f4c-bbba-3d2c66356091" xr:uid="{13619687-12AC-4B09-840F-1EDA38EB00CA}"/>
    <hyperlink ref="C26" r:id="rId495" display="https://support.office.com/en-us/article/averageif-function-faec8e2e-0dec-4308-af69-f5576d8ac642" xr:uid="{A7B3BE55-C880-40B6-9428-9A14A37C50AE}"/>
    <hyperlink ref="C27" r:id="rId496" display="https://support.office.com/en-us/article/averageifs-function-48910c45-1fc0-4389-a028-f7c5c3001690" xr:uid="{C9177644-8246-4903-8452-065BD8703126}"/>
    <hyperlink ref="C28" r:id="rId497" display="https://support.office.com/en-us/article/bahttext-function-5ba4d0b4-abd3-4325-8d22-7a92d59aab9c" xr:uid="{8BB1D5EB-B134-4BC1-B7E8-AD9E39F1CF94}"/>
    <hyperlink ref="C29" r:id="rId498" display="https://support.office.com/en-us/article/base-function-2ef61411-aee9-4f29-a811-1c42456c6342" xr:uid="{0686A960-A808-455D-9319-EAC771778E55}"/>
    <hyperlink ref="C30" r:id="rId499" display="https://support.office.com/en-us/article/besseli-function-8d33855c-9a8d-444b-98e0-852267b1c0df" xr:uid="{8A10A787-C35D-4EB0-B29E-E5775A155D58}"/>
    <hyperlink ref="C31" r:id="rId500" display="https://support.office.com/en-us/article/besselj-function-839cb181-48de-408b-9d80-bd02982d94f7" xr:uid="{013350B6-F783-494C-89E8-674AC66372F0}"/>
    <hyperlink ref="C32" r:id="rId501" display="https://support.office.com/en-us/article/besselk-function-606d11bc-06d3-4d53-9ecb-2803e2b90b70" xr:uid="{35349914-359B-4103-9C93-70CA69220AFE}"/>
    <hyperlink ref="C33" r:id="rId502" display="https://support.office.com/en-us/article/bessely-function-f3a356b3-da89-42c3-8974-2da54d6353a2" xr:uid="{55F6C924-B244-4CE2-A481-5CA7E0A97906}"/>
    <hyperlink ref="C34" r:id="rId503" display="https://support.office.com/en-us/article/betadist-function-49f1b9a9-a5da-470f-8077-5f1730b5fd47" xr:uid="{E1A72066-79FC-4167-90F0-DE9E105CBC41}"/>
    <hyperlink ref="C35" r:id="rId504" display="https://support.office.com/en-us/article/betadist-function-11188c9c-780a-42c7-ba43-9ecb5a878d31" xr:uid="{90AB4D63-7802-4737-BAFB-4F8E564C24B8}"/>
    <hyperlink ref="C36" r:id="rId505" display="https://support.office.com/en-us/article/betainv-function-8b914ade-b902-43c1-ac9c-c05c54f10d6c" xr:uid="{22C62E5F-41E7-49A3-A66D-F497EAB38B4A}"/>
    <hyperlink ref="C37" r:id="rId506" display="https://support.office.com/en-us/article/betainv-function-e84cb8aa-8df0-4cf6-9892-83a341d252eb" xr:uid="{00171453-5CF0-413E-A470-DE89B28D7649}"/>
    <hyperlink ref="C38" r:id="rId507" display="https://support.office.com/en-us/article/bin2dec-function-63905b57-b3a0-453d-99f4-647bb519cd6c" xr:uid="{02042826-625E-450E-AE46-56C5E8E65860}"/>
    <hyperlink ref="C39" r:id="rId508" display="https://support.office.com/en-us/article/bin2hex-function-0375e507-f5e5-4077-9af8-28d84f9f41cc" xr:uid="{0D68018A-C45F-4698-9963-876DA3CC74C6}"/>
    <hyperlink ref="C40" r:id="rId509" display="https://support.office.com/en-us/article/bin2oct-function-0a4e01ba-ac8d-4158-9b29-16c25c4c23fd" xr:uid="{5D878B57-C4C3-46BE-87C9-7F2B72043918}"/>
    <hyperlink ref="C41" r:id="rId510" display="https://support.office.com/en-us/article/binomdist-function-506a663e-c4ca-428d-b9a8-05583d68789c" xr:uid="{F62B209C-B81C-419E-AF2C-AE78643991D0}"/>
    <hyperlink ref="C42" r:id="rId511" display="https://support.office.com/en-us/article/binomdist-function-c5ae37b6-f39c-4be2-94c2-509a1480770c" xr:uid="{D581092F-7E42-4015-8BF9-CD84DDCE821C}"/>
    <hyperlink ref="C43" r:id="rId512" display="https://support.office.com/en-us/article/binomdistrange-function-17331329-74c7-4053-bb4c-6653a7421595" xr:uid="{1AD27B4E-4E9E-4701-B649-C3D58210D330}"/>
    <hyperlink ref="C44" r:id="rId513" display="https://support.office.com/en-us/article/binominv-function-80a0370c-ada6-49b4-83e7-05a91ba77ac9" xr:uid="{EBF26DDA-1C5B-4F98-AA12-9260F04F450B}"/>
    <hyperlink ref="C45" r:id="rId514" display="https://support.office.com/en-us/article/bitand-function-8a2be3d7-91c3-4b48-9517-64548008563a" xr:uid="{A9AF2DD5-E088-4EE1-B907-39DD02A80B2D}"/>
    <hyperlink ref="C46" r:id="rId515" display="https://support.office.com/en-us/article/bitlshift-function-c55bb27e-cacd-4c7c-b258-d80861a03c9c" xr:uid="{E5920C69-9415-4940-8A63-5988276EA143}"/>
    <hyperlink ref="C47" r:id="rId516" display="https://support.office.com/en-us/article/bitor-function-f6ead5c8-5b98-4c9e-9053-8ad5234919b2" xr:uid="{5F5E3C73-0573-4778-B762-2FCAA1034088}"/>
    <hyperlink ref="C48" r:id="rId517" display="https://support.office.com/en-us/article/bitrshift-function-274d6996-f42c-4743-abdb-4ff95351222c" xr:uid="{377BD63D-5E88-4609-A68A-DD3F3C9C43BE}"/>
    <hyperlink ref="C49" r:id="rId518" display="https://support.office.com/en-us/article/bitxor-function-c81306a1-03f9-4e89-85ac-b86c3cba10e4" xr:uid="{8A4FD76A-057A-44C2-87AF-F349C55CC951}"/>
    <hyperlink ref="C50" r:id="rId519" display="https://support.office.com/en-us/article/call-function-32d58445-e646-4ffd-8d5e-b45077a5e995" xr:uid="{641CAD0F-9B54-489B-8427-58B65A479780}"/>
    <hyperlink ref="C51" r:id="rId520" display="https://support.office.com/en-us/article/ceiling-function-0a5cd7c8-0720-4f0a-bd2c-c943e510899f" xr:uid="{D5B1606A-3902-4177-B66B-94464F68DF9E}"/>
    <hyperlink ref="C52" r:id="rId521" display="https://support.office.com/en-us/article/ceilingmath-function-80f95d2f-b499-4eee-9f16-f795a8e306c8" xr:uid="{4AB605C8-6311-4191-88A3-E84611A72291}"/>
    <hyperlink ref="C53" r:id="rId522" display="https://support.office.com/en-us/article/ceilingprecise-function-f366a774-527a-4c92-ba49-af0a196e66cb" xr:uid="{028535D0-5923-4D70-BB12-97ADE719B84B}"/>
    <hyperlink ref="C54" r:id="rId523" display="https://support.office.com/en-us/article/cell-function-51bd39a5-f338-4dbe-a33f-955d67c2b2cf" xr:uid="{1D686B2C-09D2-4F14-B629-91A16D128F59}"/>
    <hyperlink ref="C55" r:id="rId524" display="https://support.office.com/en-us/article/char-function-bbd249c8-b36e-4a91-8017-1c133f9b837a" xr:uid="{3CC33111-9995-4AC7-9D18-F09AC256B1BA}"/>
    <hyperlink ref="C56" r:id="rId525" display="https://support.office.com/en-us/article/chidist-function-c90d0fbc-5b56-4f5f-ab57-34af1bf6897e" xr:uid="{2A27C3A0-D95D-452A-9558-A20FF25F1DEA}"/>
    <hyperlink ref="C57" r:id="rId526" display="https://support.office.com/en-us/article/chiinv-function-cfbea3f6-6e4f-40c9-a87f-20472e0512af" xr:uid="{0B990338-D46E-4BE0-9BA6-A0C98C610354}"/>
    <hyperlink ref="C58" r:id="rId527" display="https://support.office.com/en-us/article/chitest-function-981ff871-b694-4134-848e-38ec704577ac" xr:uid="{E49B7ECF-A20A-4DAC-8C4E-9B21FB978A4F}"/>
    <hyperlink ref="C59" r:id="rId528" display="https://support.office.com/en-us/article/chisqdist-function-8486b05e-5c05-4942-a9ea-f6b341518732" xr:uid="{686B0E4B-1CAC-43D4-BB6E-A4B369A189D5}"/>
    <hyperlink ref="C60" r:id="rId529" display="https://support.office.com/en-us/article/chisqdistrt-function-dc4832e8-ed2b-49ae-8d7c-b28d5804c0f2" xr:uid="{D7C1970F-CCB5-49F2-A4C8-7333D61EDEF0}"/>
    <hyperlink ref="C61" r:id="rId530" display="https://support.office.com/en-us/article/chisqinv-function-400db556-62b3-472d-80b3-254723e7092f" xr:uid="{F926AE38-9426-4A4B-B7D1-6A44F2BED04E}"/>
    <hyperlink ref="C62" r:id="rId531" display="https://support.office.com/en-us/article/chisqinvrt-function-435b5ed8-98d5-4da6-823f-293e2cbc94fe" xr:uid="{62DA90BD-4749-494B-AFDF-37CCDCAC6D2F}"/>
    <hyperlink ref="C63" r:id="rId532" display="https://support.office.com/en-us/article/chisqtest-function-2e8a7861-b14a-4985-aa93-fb88de3f260f" xr:uid="{897963AF-F4EE-4B0A-8DC9-6161FDBE1295}"/>
    <hyperlink ref="C64" r:id="rId533" display="https://support.office.com/en-us/article/choose-function-fc5c184f-cb62-4ec7-a46e-38653b98f5bc" xr:uid="{1651DE6E-0925-432D-8676-3AFF18A5EC3D}"/>
    <hyperlink ref="C65" r:id="rId534" display="https://support.office.com/en-us/article/clean-function-26f3d7c5-475f-4a9c-90e5-4b8ba987ba41" xr:uid="{113015B1-0162-40B5-9EED-0DF34091AFCA}"/>
    <hyperlink ref="C66" r:id="rId535" display="https://support.office.com/en-us/article/code-function-c32b692b-2ed0-4a04-bdd9-75640144b928" xr:uid="{1C3384C5-C401-4CDB-B104-7BF96C32A108}"/>
    <hyperlink ref="C67" r:id="rId536" display="https://support.office.com/en-us/article/column-function-44e8c754-711c-4df3-9da4-47a55042554b" xr:uid="{36E72164-84C0-4698-8A3A-3A4A3B2958CD}"/>
    <hyperlink ref="C68" r:id="rId537" display="https://support.office.com/en-us/article/columns-function-4e8e7b4e-e603-43e8-b177-956088fa48ca" xr:uid="{512F8956-B7F1-4508-9E1F-58C812B4EAB5}"/>
    <hyperlink ref="C69" r:id="rId538" display="https://support.office.com/en-us/article/combin-function-12a3f276-0a21-423a-8de6-06990aaf638a" xr:uid="{12F780B3-E21A-40EB-9B3B-D26CA1E8C9F8}"/>
    <hyperlink ref="C70" r:id="rId539" display="https://support.office.com/en-us/article/combina-function-efb49eaa-4f4c-4cd2-8179-0ddfcf9d035d" xr:uid="{BEBA137E-D400-4DF8-AAB0-94D4C233A1BE}"/>
    <hyperlink ref="C71" r:id="rId540" display="https://support.office.com/en-us/article/complex-function-f0b8f3a9-51cc-4d6d-86fb-3a9362fa4128" xr:uid="{CCC86F16-940F-4115-A205-0F60C73E5F51}"/>
    <hyperlink ref="C72" r:id="rId541" display="https://support.office.com/en-us/article/concat-function-9b1a9a3f-94ff-41af-9736-694cbd6b4ca2" xr:uid="{4B5312A7-BB69-4419-9C45-08F863294DB3}"/>
    <hyperlink ref="C73" r:id="rId542" display="https://support.office.com/en-us/article/concatenate-function-8f8ae884-2ca8-4f7a-b093-75d702bea31d" xr:uid="{A013E470-DA98-48ED-BD35-062763B45C6A}"/>
    <hyperlink ref="C74" r:id="rId543" display="https://support.office.com/en-us/article/confidence-function-75ccc007-f77c-4343-bc14-673642091ad6" xr:uid="{2A91B8A1-1BB3-4D2B-9033-F587C687C777}"/>
    <hyperlink ref="C75" r:id="rId544" display="https://support.office.com/en-us/article/confidencenorm-function-7cec58a6-85bb-488d-91c3-63828d4fbfd4" xr:uid="{949B421B-E180-4BE1-B9AB-0C1C3460D9AD}"/>
    <hyperlink ref="C76" r:id="rId545" display="https://support.office.com/en-us/article/confidencet-function-e8eca395-6c3a-4ba9-9003-79ccc61d3c53" xr:uid="{55097E94-3E65-4445-906F-4B8B64EBD051}"/>
    <hyperlink ref="C77" r:id="rId546" display="https://support.office.com/en-us/article/convert-function-d785bef1-808e-4aac-bdcd-666c810f9af2" xr:uid="{013954DC-1652-47CB-9923-0717824B7788}"/>
    <hyperlink ref="C78" r:id="rId547" display="https://support.office.com/en-us/article/correl-function-995dcef7-0c0a-4bed-a3fb-239d7b68ca92" xr:uid="{06E512FE-E869-4B42-B516-7B475FCED449}"/>
    <hyperlink ref="C79" r:id="rId548" display="https://support.office.com/en-us/article/cos-function-0fb808a5-95d6-4553-8148-22aebdce5f05" xr:uid="{AAB60747-93B8-4D05-A0D6-899C6650B061}"/>
    <hyperlink ref="C80" r:id="rId549" display="https://support.office.com/en-us/article/cosh-function-e460d426-c471-43e8-9540-a57ff3b70555" xr:uid="{74CE6708-3FD8-43EA-A4B6-58B1B719E66E}"/>
    <hyperlink ref="C81" r:id="rId550" display="https://support.office.com/en-us/article/cot-function-c446f34d-6fe4-40dc-84f8-cf59e5f5e31a" xr:uid="{FF3E8F1C-55A3-4DC5-BD92-68305E06E09E}"/>
    <hyperlink ref="C82" r:id="rId551" display="https://support.office.com/en-us/article/coth-function-2e0b4cb6-0ba0-403e-aed4-deaa71b49df5" xr:uid="{4ADE6787-BE2B-40EF-BEC0-ABBB9CEDD4CC}"/>
    <hyperlink ref="C83" r:id="rId552" display="https://support.office.com/en-us/article/count-function-a59cd7fc-b623-4d93-87a4-d23bf411294c" xr:uid="{E3EF73E8-97E2-4FAE-BC2D-9A9DB5563DB0}"/>
    <hyperlink ref="C84" r:id="rId553" display="https://support.office.com/en-us/article/counta-function-7dc98875-d5c1-46f1-9a82-53f3219e2509" xr:uid="{2CE134A7-DB7B-4ECA-AB03-5945F3C5EA95}"/>
    <hyperlink ref="C85" r:id="rId554" display="https://support.office.com/en-us/article/countblank-function-6a92d772-675c-4bee-b346-24af6bd3ac22" xr:uid="{47064BAD-05BA-40AF-BB1B-D736189045B8}"/>
    <hyperlink ref="C86" r:id="rId555" display="https://support.office.com/en-us/article/countif-function-e0de10c6-f885-4e71-abb4-1f464816df34" xr:uid="{9AFD1D18-3D72-4926-BAB5-C29814AACE92}"/>
    <hyperlink ref="C87" r:id="rId556" display="https://support.office.com/en-us/article/countifs-function-dda3dc6e-f74e-4aee-88bc-aa8c2a866842" xr:uid="{F38BC144-DB27-420A-A7A7-8F7FEC6E29E4}"/>
    <hyperlink ref="C88" r:id="rId557" display="https://support.office.com/en-us/article/coupdaybs-function-eb9a8dfb-2fb2-4c61-8e5d-690b320cf872" xr:uid="{AEDA79F1-2403-4F15-8F41-A54BF118E8C4}"/>
    <hyperlink ref="C89" r:id="rId558" display="https://support.office.com/en-us/article/coupdays-function-cc64380b-315b-4e7b-950c-b30b0a76f671" xr:uid="{780C58C8-D18C-4FFF-99FB-016BD69E32AE}"/>
    <hyperlink ref="C90" r:id="rId559" display="https://support.office.com/en-us/article/coupdaysnc-function-5ab3f0b2-029f-4a8b-bb65-47d525eea547" xr:uid="{54B4D3D8-1984-433B-A353-9CE0F9A767DA}"/>
    <hyperlink ref="C91" r:id="rId560" display="https://support.office.com/en-us/article/coupncd-function-fd962fef-506b-4d9d-8590-16df5393691f" xr:uid="{4DFC4E26-6C14-4963-A812-F119C079E6FC}"/>
    <hyperlink ref="C92" r:id="rId561" display="https://support.office.com/en-us/article/coupnum-function-a90af57b-de53-4969-9c99-dd6139db2522" xr:uid="{BF2C30E7-AC36-46FE-AEBC-5C7A9C4D5EC3}"/>
    <hyperlink ref="C93" r:id="rId562" display="https://support.office.com/en-us/article/couppcd-function-2eb50473-6ee9-4052-a206-77a9a385d5b3" xr:uid="{3FC52742-D8C5-48AA-9C09-A1279FEEBFFC}"/>
    <hyperlink ref="C94" r:id="rId563" display="https://support.office.com/en-us/article/covar-function-50479552-2c03-4daf-bd71-a5ab88b2db03" xr:uid="{6501930B-6887-44F4-A900-6A8707291772}"/>
    <hyperlink ref="C95" r:id="rId564" display="https://support.office.com/en-us/article/covariancep-function-6f0e1e6d-956d-4e4b-9943-cfef0bf9edfc" xr:uid="{2297EDD7-F1C4-4AF5-9DE6-C4FD78F960BB}"/>
    <hyperlink ref="C96" r:id="rId565" display="https://support.office.com/en-us/article/covariances-function-0a539b74-7371-42aa-a18f-1f5320314977" xr:uid="{41D76279-46F6-46C3-A17E-EB6A5699BA1F}"/>
    <hyperlink ref="C97" r:id="rId566" display="https://support.office.com/en-us/article/critbinom-function-eb6b871d-796b-4d21-b69b-e4350d5f407b" xr:uid="{6442B7BF-9782-4906-8DAC-0CEA18730EC6}"/>
    <hyperlink ref="C98" r:id="rId567" display="https://support.office.com/en-us/article/csc-function-07379361-219a-4398-8675-07ddc4f135c1" xr:uid="{F8FBF0E7-4448-4DED-9C5C-59E768280FDA}"/>
    <hyperlink ref="C99" r:id="rId568" display="https://support.office.com/en-us/article/csch-function-f58f2c22-eb75-4dd6-84f4-a503527f8eeb" xr:uid="{4572F628-1E40-4562-83D6-F1B1D937E70C}"/>
    <hyperlink ref="C100" r:id="rId569" display="https://support.office.com/en-us/article/cubekpimember-function-744608bf-2c62-42cd-b67a-a56109f4b03b" xr:uid="{76491CF4-9CCA-4FB5-9B9E-D292235B1EFB}"/>
    <hyperlink ref="C101" r:id="rId570" display="https://support.office.com/en-us/article/cubemember-function-0f6a15b9-2c18-4819-ae89-e1b5c8b398ad" xr:uid="{3E445181-4411-4305-BA71-CD59E17398D7}"/>
    <hyperlink ref="C102" r:id="rId571" display="https://support.office.com/en-us/article/cubememberproperty-function-001e57d6-b35a-49e5-abcd-05ff599e8951" xr:uid="{44A010F5-C9E8-4A75-AB64-63A0BD276855}"/>
    <hyperlink ref="C103" r:id="rId572" display="https://support.office.com/en-us/article/cuberankedmember-function-07efecde-e669-4075-b4bf-6b40df2dc4b3" xr:uid="{75C7FD93-F516-4611-8EEB-515B6FA99CEB}"/>
    <hyperlink ref="C104" r:id="rId573" display="https://support.office.com/en-us/article/cubeset-function-5b2146bd-62d6-4d04-9d8f-670e993ee1d9" xr:uid="{58720451-9ED9-4C6D-8936-EC100C25A503}"/>
    <hyperlink ref="C105" r:id="rId574" display="https://support.office.com/en-us/article/cubesetcount-function-c4c2a438-c1ff-4061-80fe-982f2d705286" xr:uid="{ED3BDBB1-8BAA-463C-9F3C-43D91140C095}"/>
    <hyperlink ref="C106" r:id="rId575" display="https://support.office.com/en-us/article/cubevalue-function-8733da24-26d1-4e34-9b3a-84a8f00dcbe0" xr:uid="{6444DBBE-E0BC-4E80-8300-E49AFE7EF0E1}"/>
    <hyperlink ref="C107" r:id="rId576" display="https://support.office.com/en-us/article/cumipmt-function-61067bb0-9016-427d-b95b-1a752af0e606" xr:uid="{7B3BD04D-C962-477C-B831-C29C99C1A586}"/>
    <hyperlink ref="C108" r:id="rId577" display="https://support.office.com/en-us/article/cumprinc-function-94a4516d-bd65-41a1-bc16-053a6af4c04d" xr:uid="{DEA5EC24-E870-4FF7-B8BC-28CFA336ABA0}"/>
    <hyperlink ref="C109" r:id="rId578" display="https://support.office.com/en-us/article/date-function-e36c0c8c-4104-49da-ab83-82328b832349" xr:uid="{2B94EB96-79D8-4F99-AEC8-438C24D34205}"/>
    <hyperlink ref="C110" r:id="rId579" display="https://support.office.com/en-us/article/datedif-function-25dba1a4-2812-480b-84dd-8b32a451b35c" xr:uid="{46657BC7-77C6-47D1-A03E-CB6E47916783}"/>
    <hyperlink ref="C111" r:id="rId580" display="https://support.office.com/en-us/article/datevalue-function-df8b07d4-7761-4a93-bc33-b7471bbff252" xr:uid="{45CA4FDF-6576-453E-8191-9DC2B832BCB7}"/>
    <hyperlink ref="C112" r:id="rId581" display="https://support.office.com/en-us/article/daverage-function-a6a2d5ac-4b4b-48cd-a1d8-7b37834e5aee" xr:uid="{ABD080DD-4995-4999-AF49-68176BD55A6E}"/>
    <hyperlink ref="C113" r:id="rId582" display="https://support.office.com/en-us/article/day-function-8a7d1cbb-6c7d-4ba1-8aea-25c134d03101" xr:uid="{E23A89E2-D41A-4820-94E2-4C5D29E29D16}"/>
    <hyperlink ref="C114" r:id="rId583" display="https://support.office.com/en-us/article/days-function-57740535-d549-4395-8728-0f07bff0b9df" xr:uid="{EB8BFB5B-5AF6-4E32-913F-AE6CB34B3E0A}"/>
    <hyperlink ref="C115" r:id="rId584" display="https://support.office.com/en-us/article/days360-function-b9a509fd-49ef-407e-94df-0cbda5718c2a" xr:uid="{6F95A5FC-4C31-41B4-AAA4-420E47505D5B}"/>
    <hyperlink ref="C116" r:id="rId585" display="https://support.office.com/en-us/article/db-function-354e7d28-5f93-4ff1-8a52-eb4ee549d9d7" xr:uid="{340A98AF-83D9-42D8-9511-DCE99B7C569C}"/>
    <hyperlink ref="C117" r:id="rId586" display="https://support.office.com/en-us/article/dbcs-function-a4025e73-63d2-4958-9423-21a24794c9e5" xr:uid="{92958C07-3B00-419C-A756-AFD307062F86}"/>
    <hyperlink ref="C118" r:id="rId587" display="https://support.office.com/en-us/article/dcount-function-c1fc7b93-fb0d-4d8d-97db-8d5f076eaeb1" xr:uid="{297BBBD3-FF50-486F-96B1-BE9D223427AE}"/>
    <hyperlink ref="C119" r:id="rId588" display="https://support.office.com/en-us/article/dcounta-function-00232a6d-5a66-4a01-a25b-c1653fda1244" xr:uid="{A3EC2ECA-B896-4E0E-9BFC-3EB28102A3E8}"/>
    <hyperlink ref="C120" r:id="rId589" display="https://support.office.com/en-us/article/ddb-function-519a7a37-8772-4c96-85c0-ed2c209717a5" xr:uid="{9C873104-0BF1-4B7F-9BBF-1C74335C3A13}"/>
    <hyperlink ref="C121" r:id="rId590" display="https://support.office.com/en-us/article/dec2bin-function-0f63dd0e-5d1a-42d8-b511-5bf5c6d43838" xr:uid="{3AFA8C08-F840-4B02-9E0F-2690812C0949}"/>
    <hyperlink ref="C122" r:id="rId591" display="https://support.office.com/en-us/article/dec2hex-function-6344ee8b-b6b5-4c6a-a672-f64666704619" xr:uid="{2118A364-4A7A-4277-B9DD-4F0ACB390E3B}"/>
    <hyperlink ref="C123" r:id="rId592" display="https://support.office.com/en-us/article/dec2oct-function-c9d835ca-20b7-40c4-8a9e-d3be351ce00f" xr:uid="{98EF5047-7514-4344-B142-702107FA09F0}"/>
    <hyperlink ref="C124" r:id="rId593" display="https://support.office.com/en-us/article/decimal-function-ee554665-6176-46ef-82de-0a283658da2e" xr:uid="{8A908E3F-EF5B-4970-802C-1372B3F715A8}"/>
    <hyperlink ref="C125" r:id="rId594" display="https://support.office.com/en-us/article/degrees-function-4d6ec4db-e694-4b94-ace0-1cc3f61f9ba1" xr:uid="{70382142-F812-4F60-AC01-BCF935914C98}"/>
    <hyperlink ref="C126" r:id="rId595" display="https://support.office.com/en-us/article/delta-function-2f763672-c959-4e07-ac33-fe03220ba432" xr:uid="{26BB9FC8-0425-4B94-BD2E-256A31D443FF}"/>
    <hyperlink ref="C127" r:id="rId596" display="https://support.office.com/en-us/article/devsq-function-8b739616-8376-4df5-8bd0-cfe0a6caf444" xr:uid="{3EF02B50-3150-475D-9834-0119C838CC41}"/>
    <hyperlink ref="C128" r:id="rId597" display="https://support.office.com/en-us/article/dget-function-455568bf-4eef-45f7-90f0-ec250d00892e" xr:uid="{F6C19A80-1C1A-4946-B8EB-3532D23005CD}"/>
    <hyperlink ref="C129" r:id="rId598" display="https://support.office.com/en-us/article/disc-function-71fce9f3-3f05-4acf-a5a3-eac6ef4daa53" xr:uid="{F0DC91D7-9FC6-44EE-A489-6165A53468EF}"/>
    <hyperlink ref="C130" r:id="rId599" display="https://support.office.com/en-us/article/dmax-function-f4e8209d-8958-4c3d-a1ee-6351665d41c2" xr:uid="{7D7898F5-BB55-44D8-99DC-676758D475D6}"/>
    <hyperlink ref="C131" r:id="rId600" display="https://support.office.com/en-us/article/dmin-function-4ae6f1d9-1f26-40f1-a783-6dc3680192a3" xr:uid="{7DC00A11-A799-4C9F-8983-2A586D4143F0}"/>
    <hyperlink ref="C132" r:id="rId601" display="https://support.office.com/en-us/article/dollar-function-a6cd05d9-9740-4ad3-a469-8109d18ff611" xr:uid="{984DD469-84E6-4DCE-9F8D-F2271F93CBFF}"/>
    <hyperlink ref="C133" r:id="rId602" display="https://support.office.com/en-us/article/dollarde-function-db85aab0-1677-428a-9dfd-a38476693427" xr:uid="{BA95782C-2724-4765-BA35-A7D4CE916128}"/>
    <hyperlink ref="C134" r:id="rId603" display="https://support.office.com/en-us/article/dollarfr-function-0835d163-3023-4a33-9824-3042c5d4f495" xr:uid="{E16E5802-2CDD-4058-87A6-3710DB7BF51B}"/>
    <hyperlink ref="C135" r:id="rId604" display="https://support.office.com/en-us/article/dproduct-function-4f96b13e-d49c-47a7-b769-22f6d017cb31" xr:uid="{D1E570EF-7732-453F-B2ED-25EB20704754}"/>
    <hyperlink ref="C136" r:id="rId605" display="https://support.office.com/en-us/article/dstdev-function-026b8c73-616d-4b5e-b072-241871c4ab96" xr:uid="{11857CF6-0581-4417-8D18-7186D6A03E05}"/>
    <hyperlink ref="C137" r:id="rId606" display="https://support.office.com/en-us/article/dstdevp-function-04b78995-da03-4813-bbd9-d74fd0f5d94b" xr:uid="{7CCA0805-CF94-449A-A699-6BD87771C77C}"/>
    <hyperlink ref="C138" r:id="rId607" display="https://support.office.com/en-us/article/dsum-function-53181285-0c4b-4f5a-aaa3-529a322be41b" xr:uid="{59EC6DEA-B622-4159-AE61-D89AE28CBA3F}"/>
    <hyperlink ref="C139" r:id="rId608" display="https://support.office.com/en-us/article/duration-function-b254ea57-eadc-4602-a86a-c8e369334038" xr:uid="{BBFB2586-42BD-4158-B885-D1B3C8956D74}"/>
    <hyperlink ref="C140" r:id="rId609" display="https://support.office.com/en-us/article/dvar-function-d6747ca9-99c7-48bb-996e-9d7af00f3ed1" xr:uid="{87C1CFD8-1C07-45AA-AF46-17905AC2A64C}"/>
    <hyperlink ref="C141" r:id="rId610" display="https://support.office.com/en-us/article/dvarp-function-eb0ba387-9cb7-45c8-81e9-0394912502fc" xr:uid="{4F03DA78-7537-46D2-B8D6-AC42A9E37B03}"/>
    <hyperlink ref="C142" r:id="rId611" display="https://support.office.com/en-us/article/edate-function-3c920eb2-6e66-44e7-a1f5-753ae47ee4f5" xr:uid="{38F08318-258E-46FB-B298-2EBC3F14F1CF}"/>
    <hyperlink ref="C143" r:id="rId612" display="https://support.office.com/en-us/article/effect-function-910d4e4c-79e2-4009-95e6-507e04f11bc4" xr:uid="{2DC7F57B-8CD3-4766-BAA2-ADA1749153BE}"/>
    <hyperlink ref="C144" r:id="rId613" display="https://support.office.com/en-us/article/encodeurl-function-07c7fb90-7c60-4bff-8687-fac50fe33d0e" xr:uid="{E4EB9135-5F06-446C-885F-18232C16F22F}"/>
    <hyperlink ref="C145" r:id="rId614" display="https://support.office.com/en-us/article/eomonth-function-7314ffa1-2bc9-4005-9d66-f49db127d628" xr:uid="{CE9F8054-7F28-44F1-8478-A86A818F85D4}"/>
    <hyperlink ref="C146" r:id="rId615" display="https://support.office.com/en-us/article/erf-function-c53c7e7b-5482-4b6c-883e-56df3c9af349" xr:uid="{4EDAEAF9-B158-4A0B-A28E-C817722CE9E0}"/>
    <hyperlink ref="C147" r:id="rId616" display="https://support.office.com/en-us/article/erfprecise-function-9a349593-705c-4278-9a98-e4122831a8e0" xr:uid="{FC35D106-85CC-4230-BB02-1064891AE219}"/>
    <hyperlink ref="C148" r:id="rId617" display="https://support.office.com/en-us/article/erfc-function-736e0318-70ba-4e8b-8d08-461fe68b71b3" xr:uid="{FE59C8C0-B5EF-4A55-A188-9DD7BC10A310}"/>
    <hyperlink ref="C149" r:id="rId618" display="https://support.office.com/en-us/article/erfcprecise-function-e90e6bab-f45e-45df-b2ac-cd2eb4d4a273" xr:uid="{3E5322D0-7DF2-4AC4-A8E3-DDEA3E70CFAB}"/>
    <hyperlink ref="C150" r:id="rId619" display="https://support.office.com/en-us/article/errortype-function-10958677-7c8d-44f7-ae77-b9a9ee6eefaa" xr:uid="{ECC10DA8-070A-4AB9-93A9-6B52409B5224}"/>
    <hyperlink ref="C151" r:id="rId620" display="https://support.office.com/en-us/article/euroconvert-function-79c8fd67-c665-450c-bb6c-15fc92f8345c" xr:uid="{D8657EA6-B9C5-4DCC-A36D-8D54F690EF73}"/>
    <hyperlink ref="C152" r:id="rId621" display="https://support.office.com/en-us/article/even-function-197b5f06-c795-4c1e-8696-3c3b8a646cf9" xr:uid="{86B05A3A-4DBB-454A-9F52-E31C08EE6C6F}"/>
    <hyperlink ref="C153" r:id="rId622" display="https://support.office.com/en-us/article/exact-function-d3087698-fc15-4a15-9631-12575cf29926" xr:uid="{E8004464-B2BC-4D84-B32E-876CDA482A52}"/>
    <hyperlink ref="C154" r:id="rId623" display="https://support.office.com/en-us/article/exp-function-c578f034-2c45-4c37-bc8c-329660a63abe" xr:uid="{6BFB9E3D-E317-4A36-B798-8766A4C1FC1D}"/>
    <hyperlink ref="C155" r:id="rId624" display="https://support.office.com/en-us/article/expondist-function-4c12ae24-e563-4155-bf3e-8b78b6ae140e" xr:uid="{3173F443-093B-45B2-B74B-DB886596C091}"/>
    <hyperlink ref="C156" r:id="rId625" display="https://support.office.com/en-us/article/expondist-function-68ab45fd-cd6d-4887-9770-9357eb8ee06a" xr:uid="{76BAB27C-0E36-4058-9991-D21F8C5F83FC}"/>
    <hyperlink ref="C157" r:id="rId626" display="https://support.office.com/en-us/article/fact-function-ca8588c2-15f2-41c0-8e8c-c11bd471a4f3" xr:uid="{5D91F1C6-DC52-4F67-B61B-76FA29C90212}"/>
    <hyperlink ref="C158" r:id="rId627" display="https://support.office.com/en-us/article/factdouble-function-e67697ac-d214-48eb-b7b7-cce2589ecac8" xr:uid="{C69BBCF8-83DB-4E66-A188-FDA7B157DF0C}"/>
    <hyperlink ref="C159" r:id="rId628" display="https://support.office.com/en-us/article/false-function-2d58dfa5-9c03-4259-bf8f-f0ae14346904" xr:uid="{8EBE2ACA-0A7D-44F8-B86A-59538D33A5BC}"/>
    <hyperlink ref="C160" r:id="rId629" display="https://support.office.com/en-us/article/fdist-function-a887efdc-7c8e-46cb-a74a-f884cd29b25d" xr:uid="{9792FE72-4BB3-4934-BF13-F5F0F4799A1C}"/>
    <hyperlink ref="C161" r:id="rId630" display="https://support.office.com/en-us/article/fdist-function-ecf76fba-b3f1-4e7d-a57e-6a5b7460b786" xr:uid="{402747E8-CA58-47BB-987D-8A85804F4CAF}"/>
    <hyperlink ref="C162" r:id="rId631" display="https://support.office.com/en-us/article/fdistrt-function-d74cbb00-6017-4ac9-b7d7-6049badc0520" xr:uid="{E561BAA8-EF0B-44AF-90C1-A3387ACD8753}"/>
    <hyperlink ref="C164" r:id="rId632" display="https://support.office.com/en-us/article/filterxml-function-4df72efc-11ec-4951-86f5-c1374812f5b7" xr:uid="{8E03747E-7056-4089-8E9F-B794241370C1}"/>
    <hyperlink ref="C165" r:id="rId633" display="https://support.office.com/en-us/article/find-findb-functions-c7912941-af2a-4bdf-a553-d0d89b0a0628" xr:uid="{EDF4C2C1-CCCA-46DD-B1C6-BFFC1092D03C}"/>
    <hyperlink ref="C166" r:id="rId634" display="https://support.office.com/en-us/article/finv-function-0dda0cf9-4ea0-42fd-8c3c-417a1ff30dbe" xr:uid="{5021014F-13EB-4F5B-AC48-AAFB54744162}"/>
    <hyperlink ref="C167" r:id="rId635" display="https://support.office.com/en-us/article/finvrt-function-d371aa8f-b0b1-40ef-9cc2-496f0693ac00" xr:uid="{17CFB72C-FF50-4B1C-B9B4-084B625DEDBA}"/>
    <hyperlink ref="C168" r:id="rId636" display="https://support.office.com/en-us/article/finv-function-4d46c97c-c368-4852-bc15-41e8e31140b1" xr:uid="{EFB32F09-8B62-4F37-AB02-A81AE42411EE}"/>
    <hyperlink ref="C169" r:id="rId637" display="https://support.office.com/en-us/article/fisher-function-d656523c-5076-4f95-b87b-7741bf236c69" xr:uid="{228C4799-FD82-4E61-A2F7-44B9C6BCC7ED}"/>
    <hyperlink ref="C170" r:id="rId638" display="https://support.office.com/en-us/article/fisherinv-function-62504b39-415a-4284-a285-19c8e82f86bb" xr:uid="{D33E7B3D-51F3-4A5A-BCF6-6427F65FECBD}"/>
    <hyperlink ref="C171" r:id="rId639" display="https://support.office.com/en-us/article/fixed-function-ffd5723c-324c-45e9-8b96-e41be2a8274a" xr:uid="{F71A23A2-1F3D-477B-AF36-CD2ADC46E5C4}"/>
    <hyperlink ref="C172" r:id="rId640" display="https://support.office.com/en-us/article/floor-function-14bb497c-24f2-4e04-b327-b0b4de5a8886" xr:uid="{FFA19EA2-871D-4102-83DF-CCAD33CF9015}"/>
    <hyperlink ref="C173" r:id="rId641" display="https://support.office.com/en-us/article/floormath-function-c302b599-fbdb-4177-ba19-2c2b1249a2f5" xr:uid="{18E3D289-485E-457B-A192-EE26072489E4}"/>
    <hyperlink ref="C174" r:id="rId642" display="https://support.office.com/en-us/article/floorprecise-function-f769b468-1452-4617-8dc3-02f842a0702e" xr:uid="{AF3349C0-8DC0-4ECC-AC69-03A2B1E4774D}"/>
    <hyperlink ref="C175" r:id="rId643" display="https://support.office.com/en-us/article/forecast-function-50ca49c9-7b40-4892-94e4-7ad38bbeda99" xr:uid="{082ED1F5-40F3-42CF-9145-96C4739621BC}"/>
    <hyperlink ref="C176" r:id="rId644" location="_forecast.ets" display="https://support.office.com/en-us/article/forecastets-function-897a2fe9-6595-4680-a0b0-93e0308d5f6e - _forecast.ets" xr:uid="{C6ED323E-DF61-4F7E-8076-DB6F81E050FE}"/>
    <hyperlink ref="C177" r:id="rId645" location="_forecast.ets.confint" display="https://support.office.com/en-us/article/forecastetsconfint-function-897a2fe9-6595-4680-a0b0-93e0308d5f6e - _forecast.ets.confint" xr:uid="{A3685EB0-5F90-4F93-8CE7-D3E2D8B0EC75}"/>
    <hyperlink ref="C178" r:id="rId646" location="_forecast.ets.seasonality" display="https://support.office.com/en-us/article/forecastetsseasonality-function-897a2fe9-6595-4680-a0b0-93e0308d5f6e - _forecast.ets.seasonality" xr:uid="{113B252E-6D92-4B8F-ACE0-57DDD8FFC6DA}"/>
    <hyperlink ref="C179" r:id="rId647" location="_forecast.ets.stat" display="https://support.office.com/en-us/article/forecastetsstat-function-897a2fe9-6595-4680-a0b0-93e0308d5f6e - _forecast.ets.stat" xr:uid="{77E1DD3A-BFB0-4015-987A-D15924F6B876}"/>
    <hyperlink ref="C180" r:id="rId648" location="_forecast.linear" display="https://support.office.com/en-us/article/forecastlinear-function-897a2fe9-6595-4680-a0b0-93e0308d5f6e - _forecast.linear" xr:uid="{303C4A52-6E59-4EF3-BCAF-C1FBE173A165}"/>
    <hyperlink ref="C181" r:id="rId649" display="https://support.office.com/en-us/article/formulatext-function-0a786771-54fd-4ae2-96ee-09cda35439c8" xr:uid="{B2567602-40C8-4ECE-BDB1-D3707CB41C98}"/>
    <hyperlink ref="C182" r:id="rId650" display="https://support.office.com/en-us/article/frequency-function-44e3be2b-eca0-42cd-a3f7-fd9ea898fdb9" xr:uid="{3A63C6D0-7FB2-4E83-A8AA-9DA9D2A23B9E}"/>
    <hyperlink ref="C183" r:id="rId651" display="https://support.office.com/en-us/article/ftest-function-100a59e7-4108-46f8-8443-78ffacb6c0a7" xr:uid="{1E96E890-91A4-4172-BCA7-E7B9C2BA73FC}"/>
    <hyperlink ref="C184" r:id="rId652" display="https://support.office.com/en-us/article/ftest-function-4c9e1202-53fe-428c-a737-976f6fc3f9fd" xr:uid="{C27F50F6-4CAA-494A-90DC-8BAB9F40E1E1}"/>
    <hyperlink ref="C185" r:id="rId653" display="https://support.office.com/en-us/article/fv-function-2eef9f44-a084-4c61-bdd8-4fe4bb1b71b3" xr:uid="{72801DEE-1371-48D4-BF25-7EF3BABC66C2}"/>
    <hyperlink ref="C186" r:id="rId654" display="https://support.office.com/en-us/article/fvschedule-function-bec29522-bd87-4082-bab9-a241f3fb251d" xr:uid="{855A966F-EBEA-4D2C-9FA7-38049F9D9D77}"/>
    <hyperlink ref="C187" r:id="rId655" display="https://support.office.com/en-us/article/gamma-function-ce1702b1-cf55-471d-8307-f83be0fc5297" xr:uid="{0D63A64F-6841-41A6-862C-F4D02067EEDE}"/>
    <hyperlink ref="C188" r:id="rId656" display="https://support.office.com/en-us/article/gammadist-function-9b6f1538-d11c-4d5f-8966-21f6a2201def" xr:uid="{5C920C66-73FB-4A16-B50F-5F51DAE62FA1}"/>
    <hyperlink ref="C189" r:id="rId657" display="https://support.office.com/en-us/article/gammadist-function-7327c94d-0f05-4511-83df-1dd7ed23e19e" xr:uid="{342B10F1-F5A6-4A1C-978D-95B50DB302B5}"/>
    <hyperlink ref="C190" r:id="rId658" display="https://support.office.com/en-us/article/gammainv-function-74991443-c2b0-4be5-aaab-1aa4d71fbb18" xr:uid="{22EFE3B8-308B-4625-9D6D-E1B21233D00E}"/>
    <hyperlink ref="C191" r:id="rId659" display="https://support.office.com/en-us/article/gammainv-function-06393558-37ab-47d0-aa63-432f99e7916d" xr:uid="{2AEC4535-4957-467B-BEF2-342D00B1D958}"/>
    <hyperlink ref="C192" r:id="rId660" display="https://support.office.com/en-us/article/gammaln-function-b838c48b-c65f-484f-9e1d-141c55470eb9" xr:uid="{48ABCB1E-C7C0-4B49-8C78-0F8A034DF8ED}"/>
    <hyperlink ref="C193" r:id="rId661" display="https://support.office.com/en-us/article/gammalnprecise-function-5cdfe601-4e1e-4189-9d74-241ef1caa599" xr:uid="{9B3ABDAF-EA38-4128-B70E-55D1F4B8264E}"/>
    <hyperlink ref="C194" r:id="rId662" display="https://support.office.com/en-us/article/gauss-function-069f1b4e-7dee-4d6a-a71f-4b69044a6b33" xr:uid="{0C4A9947-310E-441E-87F7-780937A03FDF}"/>
    <hyperlink ref="C195" r:id="rId663" display="https://support.office.com/en-us/article/gcd-function-d5107a51-69e3-461f-8e4c-ddfc21b5073a" xr:uid="{080A2574-367F-4585-B65A-5F0690DA6D91}"/>
    <hyperlink ref="C196" r:id="rId664" display="https://support.office.com/en-us/article/geomean-function-db1ac48d-25a5-40a0-ab83-0b38980e40d5" xr:uid="{14B8E0EF-1B82-4AE1-9F2A-FA2947E11F06}"/>
    <hyperlink ref="C197" r:id="rId665" display="https://support.office.com/en-us/article/gestep-function-f37e7d2a-41da-4129-be95-640883fca9df" xr:uid="{96C87647-0659-4912-A82A-7CA97C9DA61C}"/>
    <hyperlink ref="C198" r:id="rId666" display="https://support.office.com/en-us/article/getpivotdata-function-8c083b99-a922-4ca0-af5e-3af55960761f" xr:uid="{6B652989-7C74-458D-8BB2-F4A618E317CE}"/>
    <hyperlink ref="C199" r:id="rId667" display="https://support.office.com/en-us/article/growth-function-541a91dc-3d5e-437d-b156-21324e68b80d" xr:uid="{FE559CDD-2EF4-4767-9532-7500B7AFDA77}"/>
    <hyperlink ref="C200" r:id="rId668" display="https://support.office.com/en-us/article/harmean-function-5efd9184-fab5-42f9-b1d3-57883a1d3bc6" xr:uid="{4C9A3F77-B18F-4710-808F-781386FDA17D}"/>
    <hyperlink ref="C201" r:id="rId669" display="https://support.office.com/en-us/article/hex2bin-function-a13aafaa-5737-4920-8424-643e581828c1" xr:uid="{404B31A0-E34E-4933-9158-D97A73AA176C}"/>
    <hyperlink ref="C202" r:id="rId670" display="https://support.office.com/en-us/article/hex2dec-function-8c8c3155-9f37-45a5-a3ee-ee5379ef106e" xr:uid="{62CA06A8-4F73-49AF-AB8B-8C347F64D568}"/>
    <hyperlink ref="C203" r:id="rId671" display="https://support.office.com/en-us/article/hex2oct-function-54d52808-5d19-4bd0-8a63-1096a5d11912" xr:uid="{A4C5704C-F161-4F0F-B14C-C5EC9BBB4B88}"/>
    <hyperlink ref="C204" r:id="rId672" display="https://support.office.com/en-us/article/hlookup-function-a3034eec-b719-4ba3-bb65-e1ad662ed95f" xr:uid="{80E87715-71C0-4292-B5B1-80A859B684FF}"/>
    <hyperlink ref="C205" r:id="rId673" display="https://support.office.com/en-us/article/hour-function-a3afa879-86cb-4339-b1b5-2dd2d7310ac7" xr:uid="{B4C2AD8F-27BA-4C1B-9DDF-BF66E0E68D35}"/>
    <hyperlink ref="C206" r:id="rId674" display="https://support.office.com/en-us/article/hyperlink-function-333c7ce6-c5ae-4164-9c47-7de9b76f577f" xr:uid="{F657C5DA-7B2F-4E96-886F-D6858F8C76F8}"/>
    <hyperlink ref="C207" r:id="rId675" display="https://support.office.com/en-us/article/hypgeomdist-function-6dbd547f-1d12-4b1f-8ae5-b0d9e3d22fbf" xr:uid="{A233B0F4-82D0-474B-A1B9-D59126CC0EF7}"/>
    <hyperlink ref="C208" r:id="rId676" display="https://support.office.com/en-us/article/hypgeomdist-function-23e37961-2871-4195-9629-d0b2c108a12e" xr:uid="{28E45071-A08C-408C-9EB8-D54D12AF915D}"/>
    <hyperlink ref="C209" r:id="rId677" display="https://support.office.com/en-us/article/if-function-69aed7c9-4e8a-4755-a9bc-aa8bbff73be2" xr:uid="{54AA5CB4-C081-4252-B2BE-0A94C68FA4C2}"/>
    <hyperlink ref="C210" r:id="rId678" display="https://support.office.com/en-us/article/iferror-function-c526fd07-caeb-47b8-8bb6-63f3e417f611" xr:uid="{BF0CCADA-9050-4BDF-89AB-0DA43B822B4D}"/>
    <hyperlink ref="C211" r:id="rId679" display="https://support.office.com/en-us/article/ifna-function-6626c961-a569-42fc-a49d-79b4951fd461" xr:uid="{A5B61E6F-5369-4038-AB84-70A6845FBFB9}"/>
    <hyperlink ref="C212" r:id="rId680" display="https://support.office.com/en-us/article/ifs-function-36329a26-37b2-467c-972b-4a39bd951d45" xr:uid="{DFEC92CC-AEA8-4BAC-B4C2-A4DD2B3BAC21}"/>
    <hyperlink ref="C213" r:id="rId681" display="https://support.office.com/en-us/article/imabs-function-b31e73c6-d90c-4062-90bc-8eb351d765a1" xr:uid="{4DF68CEE-49E5-4C4C-9BD2-9462F116E2D6}"/>
    <hyperlink ref="C214" r:id="rId682" display="https://support.office.com/en-us/article/imaginary-function-dd5952fd-473d-44d9-95a1-9a17b23e428a" xr:uid="{2EFD36A3-FF80-48EA-974D-CF98D1AB188F}"/>
    <hyperlink ref="C215" r:id="rId683" display="https://support.office.com/en-us/article/imargument-function-eed37ec1-23b3-4f59-b9f3-d340358a034a" xr:uid="{3A783D6E-8C5E-4B31-B501-8CF8CEB3E9CB}"/>
    <hyperlink ref="C216" r:id="rId684" display="https://support.office.com/en-us/article/imconjugate-function-2e2fc1ea-f32b-4f9b-9de6-233853bafd42" xr:uid="{5AA3F4D1-D9EB-4072-99C4-5D1B4C4C2C2D}"/>
    <hyperlink ref="C217" r:id="rId685" display="https://support.office.com/en-us/article/imcos-function-dad75277-f592-4a6b-ad6c-be93a808a53c" xr:uid="{1FDC41AF-DDA6-48E7-99C8-B4F991246A98}"/>
    <hyperlink ref="C218" r:id="rId686" display="https://support.office.com/en-us/article/imcosh-function-053e4ddb-4122-458b-be9a-457c405e90ff" xr:uid="{D154B3DF-4998-4D22-90F7-349B2DBC0BA9}"/>
    <hyperlink ref="C219" r:id="rId687" display="https://support.office.com/en-us/article/imcot-function-dc6a3607-d26a-4d06-8b41-8931da36442c" xr:uid="{86C233D6-0009-4AFB-874D-E1E2467D1B2B}"/>
    <hyperlink ref="C220" r:id="rId688" display="https://support.office.com/en-us/article/imcsc-function-9e158d8f-2ddf-46cd-9b1d-98e29904a323" xr:uid="{298CAF39-BF66-4956-A7E9-388B8B551DA7}"/>
    <hyperlink ref="C221" r:id="rId689" display="https://support.office.com/en-us/article/imcsch-function-c0ae4f54-5f09-4fef-8da0-dc33ea2c5ca9" xr:uid="{AC17175B-E188-4691-9498-C0550D53128C}"/>
    <hyperlink ref="C222" r:id="rId690" display="https://support.office.com/en-us/article/imdiv-function-a505aff7-af8a-4451-8142-77ec3d74d83f" xr:uid="{8CD6DC29-FA90-4597-ACBD-65075CF91550}"/>
    <hyperlink ref="C223" r:id="rId691" display="https://support.office.com/en-us/article/imexp-function-c6f8da1f-e024-4c0c-b802-a60e7147a95f" xr:uid="{84E8F61E-341D-46AA-ADAF-9CAB04ACCC2D}"/>
    <hyperlink ref="C224" r:id="rId692" display="https://support.office.com/en-us/article/imln-function-32b98bcf-8b81-437c-a636-6fb3aad509d8" xr:uid="{0E6E431E-E840-4B90-9140-275E4E0171B0}"/>
    <hyperlink ref="C225" r:id="rId693" display="https://support.office.com/en-us/article/imlog10-function-58200fca-e2a2-4271-8a98-ccd4360213a5" xr:uid="{41A41252-05EC-462F-B435-B35C194F831B}"/>
    <hyperlink ref="C226" r:id="rId694" display="https://support.office.com/en-us/article/imlog2-function-152e13b4-bc79-486c-a243-e6a676878c51" xr:uid="{F0478D7B-CE4C-45FA-B2F2-8AA9DDA77E9B}"/>
    <hyperlink ref="C227" r:id="rId695" display="https://support.office.com/en-us/article/impower-function-210fd2f5-f8ff-4c6a-9d60-30e34fbdef39" xr:uid="{2A7B23AB-EA5B-4D2D-A0DF-029D1706BE02}"/>
    <hyperlink ref="C228" r:id="rId696" display="https://support.office.com/en-us/article/improduct-function-2fb8651a-a4f2-444f-975e-8ba7aab3a5ba" xr:uid="{F049DF9B-662A-4F5F-B1A7-9683A1E24198}"/>
    <hyperlink ref="C229" r:id="rId697" display="https://support.office.com/en-us/article/imreal-function-d12bc4c0-25d0-4bb3-a25f-ece1938bf366" xr:uid="{23753A3C-FB77-497A-98AD-7669A341EF99}"/>
    <hyperlink ref="C230" r:id="rId698" display="https://support.office.com/en-us/article/imsec-function-6df11132-4411-4df4-a3dc-1f17372459e0" xr:uid="{10C51BE8-9078-417A-A2CA-DF67B985E6BB}"/>
    <hyperlink ref="C231" r:id="rId699" display="https://support.office.com/en-us/article/imsech-function-f250304f-788b-4505-954e-eb01fa50903b" xr:uid="{33182BC6-AC00-4D44-B24E-4FAC9476637B}"/>
    <hyperlink ref="C232" r:id="rId700" display="https://support.office.com/en-us/article/imsin-function-1ab02a39-a721-48de-82ef-f52bf37859f6" xr:uid="{11BAAED5-0666-4B3E-A399-495563A8D9C9}"/>
    <hyperlink ref="C233" r:id="rId701" display="https://support.office.com/en-us/article/imsinh-function-dfb9ec9e-8783-4985-8c42-b028e9e8da3d" xr:uid="{FC3D6B95-2252-4181-9460-6BCD4B73A590}"/>
    <hyperlink ref="C234" r:id="rId702" display="https://support.office.com/en-us/article/imsqrt-function-e1753f80-ba11-4664-a10e-e17368396b70" xr:uid="{A2B0183B-6F68-40E1-86E6-320B2E9E85A6}"/>
    <hyperlink ref="C235" r:id="rId703" display="https://support.office.com/en-us/article/imsub-function-2e404b4d-4935-4e85-9f52-cb08b9a45054" xr:uid="{40CF01B5-DCF4-4ACE-BE6C-4C56B183E94C}"/>
    <hyperlink ref="C236" r:id="rId704" display="https://support.office.com/en-us/article/imsum-function-81542999-5f1c-4da6-9ffe-f1d7aaa9457f" xr:uid="{B93BDE67-5408-498D-9ABC-A85B19258AB5}"/>
    <hyperlink ref="C237" r:id="rId705" display="https://support.office.com/en-us/article/imtan-function-8478f45d-610a-43cf-8544-9fc0b553a132" xr:uid="{59AFD38B-A190-48BA-AFF2-7FE7F8B7D209}"/>
    <hyperlink ref="C238" r:id="rId706" display="https://support.office.com/en-us/article/index-function-a5dcf0dd-996d-40a4-a822-b56b061328bd" xr:uid="{2D915622-DCD5-4962-A5BC-B11FBDABE80E}"/>
    <hyperlink ref="C239" r:id="rId707" display="https://support.office.com/en-us/article/indirect-function-474b3a3a-8a26-4f44-b491-92b6306fa261" xr:uid="{D9C2596D-A64D-4DAC-9AA4-A149D5EB7317}"/>
    <hyperlink ref="C240" r:id="rId708" display="https://support.office.com/en-us/article/info-function-725f259a-0e4b-49b3-8b52-58815c69acae" xr:uid="{B1ACD2A0-15B4-4BA8-991E-9B9B4DAE0F5B}"/>
    <hyperlink ref="C241" r:id="rId709" display="https://support.office.com/en-us/article/int-function-a6c4af9e-356d-4369-ab6a-cb1fd9d343ef" xr:uid="{73ECB634-46CA-4962-8E48-AF9CD67DAB9D}"/>
    <hyperlink ref="C242" r:id="rId710" display="https://support.office.com/en-us/article/intercept-function-2a9b74e2-9d47-4772-b663-3bca70bf63ef" xr:uid="{922F38E2-A313-4C5E-8D35-15CF4CC7E9C2}"/>
    <hyperlink ref="C243" r:id="rId711" display="https://support.office.com/en-us/article/intrate-function-5cb34dde-a221-4cb6-b3eb-0b9e55e1316f" xr:uid="{6D7B3C2B-B681-47F8-80B9-75A1C2488FA1}"/>
    <hyperlink ref="C244" r:id="rId712" display="https://support.office.com/en-us/article/ipmt-function-5cce0ad6-8402-4a41-8d29-61a0b054cb6f" xr:uid="{2396CBA7-DB86-48A1-9221-55E6248997ED}"/>
    <hyperlink ref="C245" r:id="rId713" display="https://support.office.com/en-us/article/irr-function-64925eaa-9988-495b-b290-3ad0c163c1bc" xr:uid="{E87C8AAF-3DDE-4309-91FE-0A36DD3C3275}"/>
    <hyperlink ref="C246" r:id="rId714" display="https://support.office.com/en-us/article/isblank-function-0f2d7971-6019-40a0-a171-f2d869135665" xr:uid="{7D0721D8-2506-4AAD-972A-46AA738D6D16}"/>
    <hyperlink ref="C247" r:id="rId715" display="https://support.office.com/en-us/article/iserr-function-0f2d7971-6019-40a0-a171-f2d869135665" xr:uid="{87C925E1-432E-41AB-8B29-641C8ED1F5AF}"/>
    <hyperlink ref="C248" r:id="rId716" display="https://support.office.com/en-us/article/iserror-function-0f2d7971-6019-40a0-a171-f2d869135665" xr:uid="{F02EFE03-3F27-4EB3-A6CB-95429B986EBC}"/>
    <hyperlink ref="C249" r:id="rId717" display="https://support.office.com/en-us/article/iseven-function-aa15929a-d77b-4fbb-92f4-2f479af55356" xr:uid="{431067DF-5890-4112-82D9-AC2BDCFD484F}"/>
    <hyperlink ref="C250" r:id="rId718" display="https://support.office.com/en-us/article/isformula-function-e4d1355f-7121-4ef2-801e-3839bfd6b1e5" xr:uid="{B498BAD4-D266-46F7-97DF-CF608030DB1E}"/>
    <hyperlink ref="C251" r:id="rId719" display="https://support.office.com/en-us/article/islogical-function-0f2d7971-6019-40a0-a171-f2d869135665" xr:uid="{8DBFC016-7177-4531-B769-9A5871C22323}"/>
    <hyperlink ref="C252" r:id="rId720" display="https://support.office.com/en-us/article/isna-function-0f2d7971-6019-40a0-a171-f2d869135665" xr:uid="{7FC4475F-9514-4EFC-9F3B-EDA6F532067F}"/>
    <hyperlink ref="C253" r:id="rId721" display="https://support.office.com/en-us/article/isnontext-function-0f2d7971-6019-40a0-a171-f2d869135665" xr:uid="{855A5CB4-21F0-4B71-ADBC-B0113B1AC3DC}"/>
    <hyperlink ref="C254" r:id="rId722" display="https://support.office.com/en-us/article/isnumber-function-0f2d7971-6019-40a0-a171-f2d869135665" xr:uid="{72B4858C-B202-4F9C-8977-257DE56EB378}"/>
    <hyperlink ref="C255" r:id="rId723" display="https://support.office.com/en-us/article/isodd-function-0f2d7971-6019-40a0-a171-f2d869135665" xr:uid="{ACA2B6C3-01E0-46BA-A37E-AD0577E8863F}"/>
    <hyperlink ref="C256" r:id="rId724" display="https://support.office.com/en-us/article/isref-function-0f2d7971-6019-40a0-a171-f2d869135665" xr:uid="{5F52E70E-7D95-41BA-89AD-A5E7EBC185FE}"/>
    <hyperlink ref="C257" r:id="rId725" display="https://support.office.com/en-us/article/istext-function-0f2d7971-6019-40a0-a171-f2d869135665" xr:uid="{C08E5A86-AC23-480D-8F4A-1E766BBCDCBA}"/>
    <hyperlink ref="C258" r:id="rId726" display="https://support.office.com/en-us/article/isoceiling-function-e587bb73-6cc2-4113-b664-ff5b09859a83" xr:uid="{A559EC27-75BB-429B-97FB-967EC25E4CA6}"/>
    <hyperlink ref="C259" r:id="rId727" display="https://support.office.com/en-us/article/isoweeknum-function-1c2d0afe-d25b-4ab1-8894-8d0520e90e0e" xr:uid="{E28404FC-124F-4F29-99B6-6080139F6AC3}"/>
    <hyperlink ref="C260" r:id="rId728" display="https://support.office.com/en-us/article/ispmt-function-fa58adb6-9d39-4ce0-8f43-75399cea56cc" xr:uid="{12642123-2888-4B7E-AA9E-D7ABC0DFEB18}"/>
    <hyperlink ref="C261" r:id="rId729" display="https://support.office.com/en-us/article/jis-function-b72fb1a7-ba52-448a-b7d3-d2610868b7e2" xr:uid="{40E42971-D84B-4A4C-A791-C9FE468A3458}"/>
    <hyperlink ref="C262" r:id="rId730" display="https://support.office.com/en-us/article/kurt-function-bc3a265c-5da4-4dcb-b7fd-c237789095ab" xr:uid="{69147A5E-9025-4139-A885-D77E6D3F55CA}"/>
    <hyperlink ref="C263" r:id="rId731" display="https://support.office.com/en-us/article/large-function-3af0af19-1190-42bb-bb8b-01672ec00a64" xr:uid="{59A8F557-3AFF-4A55-A9D1-EEF4FA9B19A3}"/>
    <hyperlink ref="C264" r:id="rId732" display="https://support.office.com/en-us/article/lcm-function-7152b67a-8bb5-4075-ae5c-06ede5563c94" xr:uid="{5E469DB4-41FF-45D0-AE54-CE68F4E3661B}"/>
    <hyperlink ref="C265" r:id="rId733" display="https://support.office.com/en-us/article/left-leftb-functions-9203d2d2-7960-479b-84c6-1ea52b99640c" xr:uid="{ED6EA207-DFA2-43ED-948F-757A2C2E3338}"/>
    <hyperlink ref="C266" r:id="rId734" display="https://support.office.com/en-us/article/len-lenb-functions-29236f94-cedc-429d-affd-b5e33d2c67cb" xr:uid="{9EEF5CE9-4378-4F21-BBBA-B01418DD52F4}"/>
    <hyperlink ref="C268" r:id="rId735" display="https://support.office.com/en-us/article/linest-function-84d7d0d9-6e50-4101-977a-fa7abf772b6d" xr:uid="{8DA257FA-4D16-4AA7-954E-89D5091593BE}"/>
    <hyperlink ref="C269" r:id="rId736" display="https://support.office.com/en-us/article/ln-function-81fe1ed7-dac9-4acd-ba1d-07a142c6118f" xr:uid="{C496ACE8-BC9C-408D-9A88-39DB8E0A6835}"/>
    <hyperlink ref="C270" r:id="rId737" display="https://support.office.com/en-us/article/log-function-4e82f196-1ca9-4747-8fb0-6c4a3abb3280" xr:uid="{DF8B90E4-5FE7-478A-BB86-723B210A1E02}"/>
    <hyperlink ref="C271" r:id="rId738" display="https://support.office.com/en-us/article/log10-function-c75b881b-49dd-44fb-b6f4-37e3486a0211" xr:uid="{13377FD3-C029-4A12-9D53-9FEA058CB9C2}"/>
    <hyperlink ref="C272" r:id="rId739" display="https://support.office.com/en-us/article/logest-function-f27462d8-3657-4030-866b-a272c1d18b4b" xr:uid="{CCAF6BF0-8049-48D8-ABDD-FE8D0FD650B8}"/>
    <hyperlink ref="C273" r:id="rId740" display="https://support.office.com/en-us/article/loginv-function-0bd7631a-2725-482b-afb4-de23df77acfe" xr:uid="{265574B2-4324-46C3-9C81-6A8D48D76874}"/>
    <hyperlink ref="C274" r:id="rId741" display="https://support.office.com/en-us/article/lognormdist-function-eb60d00b-48a9-4217-be2b-6074aee6b070" xr:uid="{B4ACB691-043C-4908-916F-3814A95675A1}"/>
    <hyperlink ref="C275" r:id="rId742" display="https://support.office.com/en-us/article/lognormdist-function-f8d194cb-9ee3-4034-8c75-1bdb3884100b" xr:uid="{606AFE63-C0F4-47BE-9E16-EF48675ADC75}"/>
    <hyperlink ref="C276" r:id="rId743" display="https://support.office.com/en-us/article/lognorminv-function-fe79751a-f1f2-4af8-a0a1-e151b2d4f600" xr:uid="{095C9803-D6F9-44B3-81FB-0710F4DCDA7B}"/>
    <hyperlink ref="C277" r:id="rId744" display="https://support.office.com/en-us/article/lookup-function-446d94af-663b-451d-8251-369d5e3864cb" xr:uid="{9689A46C-9C44-4092-8795-9A26332D5B7D}"/>
    <hyperlink ref="C278" r:id="rId745" display="https://support.office.com/en-us/article/lower-function-3f21df02-a80c-44b2-afaf-81358f9fdeb4" xr:uid="{E07A38FE-B894-41F2-A346-26962D2FE5D9}"/>
    <hyperlink ref="C279" r:id="rId746" display="https://support.office.com/en-us/article/match-function-e8dffd45-c762-47d6-bf89-533f4a37673a" xr:uid="{C1CCAEDC-63F6-447F-85D1-FE050BCB6DAB}"/>
    <hyperlink ref="C280" r:id="rId747" display="https://support.office.com/en-us/article/max-function-e0012414-9ac8-4b34-9a47-73e662c08098" xr:uid="{D0E1E3B6-CB9C-4012-9C58-0934D93BDF55}"/>
    <hyperlink ref="C281" r:id="rId748" display="https://support.office.com/en-us/article/maxa-function-814bda1e-3840-4bff-9365-2f59ac2ee62d" xr:uid="{B9126E1F-0EFC-47A6-B24C-EF9D1974D5F5}"/>
    <hyperlink ref="C282" r:id="rId749" display="https://support.office.com/en-us/article/maxifs-function-dfd611e6-da2c-488a-919b-9b6376b28883" xr:uid="{A63E8A5B-4EDF-4944-8BF5-F53EB1435387}"/>
    <hyperlink ref="C283" r:id="rId750" display="https://support.office.com/en-us/article/mdeterm-function-e7bfa857-3834-422b-b871-0ffd03717020" xr:uid="{5C09ADE9-A073-412E-B3C8-7F97D97E8FF7}"/>
    <hyperlink ref="C284" r:id="rId751" display="https://support.office.com/en-us/article/mduration-function-b3786a69-4f20-469a-94ad-33e5b90a763c" xr:uid="{128740B7-16BF-4321-9952-F397FEAAB080}"/>
    <hyperlink ref="C285" r:id="rId752" display="https://support.office.com/en-us/article/median-function-d0916313-4753-414c-8537-ce85bdd967d2" xr:uid="{58AFDC86-F7F2-4D6C-B72F-3698D2DC01DF}"/>
    <hyperlink ref="C286" r:id="rId753" display="https://support.office.com/en-us/article/mid-midb-functions-d5f9e25c-d7d6-472e-b568-4ecb12433028" xr:uid="{8A2B932D-5A25-4E42-B6E3-E86BB672DCD8}"/>
    <hyperlink ref="C287" r:id="rId754" display="https://support.office.com/en-us/article/min-function-61635d12-920f-4ce2-a70f-96f202dcc152" xr:uid="{71819664-139A-465F-83B2-00A5BBCEC4ED}"/>
    <hyperlink ref="C288" r:id="rId755" display="https://support.office.com/en-us/article/minifs-function-6ca1ddaa-079b-4e74-80cc-72eef32e6599" xr:uid="{BEE9BC54-3A31-4541-B8E6-5F328E0B820D}"/>
    <hyperlink ref="C289" r:id="rId756" display="https://support.office.com/en-us/article/mina-function-245a6f46-7ca5-4dc7-ab49-805341bc31d3" xr:uid="{0E4EA5D1-A9FD-48F2-9F75-78F4DC50AF32}"/>
    <hyperlink ref="C290" r:id="rId757" display="https://support.office.com/en-us/article/minute-function-af728df0-05c4-4b07-9eed-a84801a60589" xr:uid="{E5926CAB-8525-4A6C-A474-5FD0FC8AC525}"/>
    <hyperlink ref="C291" r:id="rId758" display="https://support.office.com/en-us/article/minverse-function-11f55086-adde-4c9f-8eb9-59da2d72efc6" xr:uid="{363D122A-44AB-4657-98BE-1986457F15BE}"/>
    <hyperlink ref="C292" r:id="rId759" display="https://support.office.com/en-us/article/mirr-function-b020f038-7492-4fb4-93c1-35c345b53524" xr:uid="{AB5CBD1B-8D4C-43B9-8D34-0BDAF1F95297}"/>
    <hyperlink ref="C293" r:id="rId760" display="https://support.office.com/en-us/article/mmult-function-40593ed7-a3cd-4b6b-b9a3-e4ad3c7245eb" xr:uid="{2904B6DE-2153-4EDD-AD3A-AF9E1CA542EE}"/>
    <hyperlink ref="C294" r:id="rId761" display="https://support.office.com/en-us/article/mod-function-9b6cd169-b6ee-406a-a97b-edf2a9dc24f3" xr:uid="{899E3466-3ACA-46AE-905F-F1D12A3511AE}"/>
    <hyperlink ref="C295" r:id="rId762" display="https://support.office.com/en-us/article/mode-function-e45192ce-9122-4980-82ed-4bdc34973120" xr:uid="{77C57BF4-BBC0-47C3-BC22-758AB9B1195F}"/>
    <hyperlink ref="C296" r:id="rId763" display="https://support.office.com/en-us/article/modemult-function-50fd9464-b2ba-4191-b57a-39446689ae8c" xr:uid="{009A9A00-B256-4C16-AD15-448A2218F5BB}"/>
    <hyperlink ref="C297" r:id="rId764" display="https://support.office.com/en-us/article/modesngl-function-f1267c16-66c6-4386-959f-8fba5f8bb7f8" xr:uid="{DE2DB18D-DFCD-4105-B9BA-3501FE05438A}"/>
    <hyperlink ref="C298" r:id="rId765" display="https://support.office.com/en-us/article/month-function-579a2881-199b-48b2-ab90-ddba0eba86e8" xr:uid="{4A3A1A60-FFA7-4807-9B49-9D0CC4440324}"/>
    <hyperlink ref="C299" r:id="rId766" display="https://support.office.com/en-us/article/mround-function-c299c3b0-15a5-426d-aa4b-d2d5b3baf427" xr:uid="{49E793DB-C0BF-46ED-B086-EE90BFB09B52}"/>
    <hyperlink ref="C300" r:id="rId767" display="https://support.office.com/en-us/article/multinomial-function-6fa6373c-6533-41a2-a45e-a56db1db1bf6" xr:uid="{D5DB1A68-9ADF-4931-AFB1-B6A46C582B12}"/>
    <hyperlink ref="C301" r:id="rId768" display="https://support.office.com/en-us/article/munit-function-c9fe916a-dc26-4105-997d-ba22799853a3" xr:uid="{58FC7588-2CBA-49F5-BF24-AD6F1DD2FB77}"/>
    <hyperlink ref="C302" r:id="rId769" display="https://support.office.com/en-us/article/n-function-a624cad1-3635-4208-b54a-29733d1278c9" xr:uid="{778D420F-9D8C-4E08-9F86-070639B31025}"/>
    <hyperlink ref="C303" r:id="rId770" display="https://support.office.com/en-us/article/na-function-5469c2d1-a90c-4fb5-9bbc-64bd9bb6b47c" xr:uid="{A350A12C-1C7C-4C05-8D1A-2BC96E7AF84E}"/>
    <hyperlink ref="C304" r:id="rId771" display="https://support.office.com/en-us/article/negbinomdist-function-c8239f89-c2d0-45bd-b6af-172e570f8599" xr:uid="{ECB6C65B-540B-44E4-81F1-B77D9C32AA20}"/>
    <hyperlink ref="C305" r:id="rId772" display="https://support.office.com/en-us/article/negbinomdist-function-f59b0a37-bae2-408d-b115-a315609ba714" xr:uid="{45469A72-555E-4D9C-A703-4A27B157053C}"/>
    <hyperlink ref="C306" r:id="rId773" display="https://support.office.com/en-us/article/networkdays-function-48e717bf-a7a3-495f-969e-5005e3eb18e7" xr:uid="{50E45ABF-0FD9-4A69-931A-30B2AC33EFEC}"/>
    <hyperlink ref="C307" r:id="rId774" display="https://support.office.com/en-us/article/networkdaysintl-function-a9b26239-4f20-46a1-9ab8-4e925bfd5e28" xr:uid="{FFE0BB3F-5DA4-4ADD-9B3D-8E7421D0FBC0}"/>
    <hyperlink ref="C308" r:id="rId775" display="https://support.office.com/en-us/article/nominal-function-7f1ae29b-6b92-435e-b950-ad8b190ddd2b" xr:uid="{665F11BE-1C70-4026-9180-4FADCD1A6817}"/>
    <hyperlink ref="C309" r:id="rId776" display="https://support.office.com/en-us/article/normdist-function-edb1cc14-a21c-4e53-839d-8082074c9f8d" xr:uid="{BD25857E-088B-43F6-B5CF-D7A0168E69CE}"/>
    <hyperlink ref="C310" r:id="rId777" display="https://support.office.com/en-us/article/normdist-function-126db625-c53e-4591-9a22-c9ff422d6d58" xr:uid="{F9621C50-8CF0-48F5-BEB9-8FD0E3E958B0}"/>
    <hyperlink ref="C311" r:id="rId778" display="https://support.office.com/en-us/article/norminv-function-87981ab8-2de0-4cb0-b1aa-e21d4cb879b8" xr:uid="{CDDA264D-055C-4FE4-9969-8AF104B196D6}"/>
    <hyperlink ref="C312" r:id="rId779" display="https://support.office.com/en-us/article/norminv-function-54b30935-fee7-493c-bedb-2278a9db7e13" xr:uid="{216DAC90-68FD-437C-8FD3-DC5B91C575B7}"/>
    <hyperlink ref="C313" r:id="rId780" display="https://support.office.com/en-us/article/normsdist-function-1e787282-3832-4520-a9ae-bd2a8d99ba88" xr:uid="{DDC2A652-D0A0-4AD8-92BA-8170CD3DF99E}"/>
    <hyperlink ref="C314" r:id="rId781" display="https://support.office.com/en-us/article/normsdist-function-463369ea-0345-445d-802a-4ff0d6ce7cac" xr:uid="{ECDB8197-5E94-4CBC-95ED-BD9A8380F254}"/>
    <hyperlink ref="C315" r:id="rId782" display="https://support.office.com/en-us/article/normsinv-function-d6d556b4-ab7f-49cd-b526-5a20918452b1" xr:uid="{CB1EB8CD-6AD5-41A3-8D63-69C56B669955}"/>
    <hyperlink ref="C316" r:id="rId783" display="https://support.office.com/en-us/article/normsinv-function-8d1bce66-8e4d-4f3b-967c-30eed61f019d" xr:uid="{45DEDD22-4F86-49DE-A863-D31075A74AAF}"/>
    <hyperlink ref="C317" r:id="rId784" display="https://support.office.com/en-us/article/not-function-9cfc6011-a054-40c7-a140-cd4ba2d87d77" xr:uid="{552A0913-23D7-47A0-8865-45460A7364C2}"/>
    <hyperlink ref="C318" r:id="rId785" display="https://support.office.com/en-us/article/now-function-3337fd29-145a-4347-b2e6-20c904739c46" xr:uid="{6116CBD4-74D9-499A-AD07-9483BC65C3D2}"/>
    <hyperlink ref="C319" r:id="rId786" display="https://support.office.com/en-us/article/nper-function-240535b5-6653-4d2d-bfcf-b6a38151d815" xr:uid="{245B80C1-D85C-4727-8418-EE03C210B8C0}"/>
    <hyperlink ref="C320" r:id="rId787" display="https://support.office.com/en-us/article/npv-function-8672cb67-2576-4d07-b67b-ac28acf2a568" xr:uid="{D9ADAFCE-6513-46AC-94B7-CCC8E0159BF9}"/>
    <hyperlink ref="C321" r:id="rId788" display="https://support.office.com/en-us/article/numbervalue-function-1b05c8cf-2bfa-4437-af70-596c7ea7d879" xr:uid="{4AD00D78-728F-46CB-9AD4-BE3E908C6BA5}"/>
    <hyperlink ref="C322" r:id="rId789" display="https://support.office.com/en-us/article/oct2bin-function-55383471-3c56-4d27-9522-1a8ec646c589" xr:uid="{72953390-9751-458A-B3DF-D4EB3A011601}"/>
    <hyperlink ref="C323" r:id="rId790" display="https://support.office.com/en-us/article/oct2dec-function-87606014-cb98-44b2-8dbb-e48f8ced1554" xr:uid="{55A9250E-C376-4709-9581-282E3BDD8C64}"/>
    <hyperlink ref="C324" r:id="rId791" display="https://support.office.com/en-us/article/oct2hex-function-912175b4-d497-41b4-a029-221f051b858f" xr:uid="{B5BC4C51-A992-4743-9F1E-0A510606B3CF}"/>
    <hyperlink ref="C325" r:id="rId792" display="https://support.office.com/en-us/article/odd-function-deae64eb-e08a-4c88-8b40-6d0b42575c98" xr:uid="{323E5A3E-DE20-463E-94F9-BED20FBE9CC4}"/>
    <hyperlink ref="C326" r:id="rId793" display="https://support.office.com/en-us/article/oddfprice-function-d7d664a8-34df-4233-8d2b-922bcf6a69e1" xr:uid="{012DB5F7-5F60-402B-B8B0-8FEE6000261C}"/>
    <hyperlink ref="C327" r:id="rId794" display="https://support.office.com/en-us/article/oddfyield-function-66bc8b7b-6501-4c93-9ce3-2fd16220fe37" xr:uid="{57DC6EEA-ACD6-4E6F-919D-89FBD04B41AF}"/>
    <hyperlink ref="C328" r:id="rId795" display="https://support.office.com/en-us/article/oddlprice-function-fb657749-d200-4902-afaf-ed5445027fc4" xr:uid="{2B5A72F9-A0EC-4881-B742-EA704699CE89}"/>
    <hyperlink ref="C329" r:id="rId796" display="https://support.office.com/en-us/article/oddlyield-function-c873d088-cf40-435f-8d41-c8232fee9238" xr:uid="{B280FA7B-AC79-46C1-9874-AF2276366D19}"/>
    <hyperlink ref="C330" r:id="rId797" display="https://support.office.com/en-us/article/offset-function-c8de19ae-dd79-4b9b-a14e-b4d906d11b66" xr:uid="{C2F95EE4-10E2-4128-B0A5-A86FC427EBC2}"/>
    <hyperlink ref="C331" r:id="rId798" display="https://support.office.com/en-us/article/or-function-7d17ad14-8700-4281-b308-00b131e22af0" xr:uid="{1450F5B9-D506-47EB-9329-78810547F11D}"/>
    <hyperlink ref="C332" r:id="rId799" display="https://support.office.com/en-us/article/pduration-function-44f33460-5be5-4c90-b857-22308892adaf" xr:uid="{2CB9A0F3-0A04-4697-B936-1AEF931DF551}"/>
    <hyperlink ref="C333" r:id="rId800" display="https://support.office.com/en-us/article/pearson-function-0c3e30fc-e5af-49c4-808a-3ef66e034c18" xr:uid="{8C7FD026-DBCE-47D9-8CF9-A6C259C6373C}"/>
    <hyperlink ref="C334" r:id="rId801" display="https://support.office.com/en-us/article/percentileexc-function-bbaa7204-e9e1-4010-85bf-c31dc5dce4ba" xr:uid="{1E2051ED-D39A-400B-A78A-8C3570434D3C}"/>
    <hyperlink ref="C335" r:id="rId802" display="https://support.office.com/en-us/article/percentileinc-function-680f9539-45eb-410b-9a5e-c1355e5fe2ed" xr:uid="{191F224A-76A7-4CC2-9E3F-9655855F9282}"/>
    <hyperlink ref="C336" r:id="rId803" display="https://support.office.com/en-us/article/percentile-function-91b43a53-543c-4708-93de-d626debdddca" xr:uid="{23B4C459-9499-46CA-886E-7B9CAFBEC001}"/>
    <hyperlink ref="C337" r:id="rId804" display="https://support.office.com/en-us/article/percentrankexc-function-d8afee96-b7e2-4a2f-8c01-8fcdedaa6314" xr:uid="{10801208-2AA3-4857-8B21-F2EC76664919}"/>
    <hyperlink ref="C338" r:id="rId805" display="https://support.office.com/en-us/article/percentrankinc-function-149592c9-00c0-49ba-86c1-c1f45b80463a" xr:uid="{259B8529-B273-4B89-B5B9-B49F681A0934}"/>
    <hyperlink ref="C339" r:id="rId806" display="https://support.office.com/en-us/article/percentrank-function-f1b5836c-9619-4847-9fc9-080ec9024442" xr:uid="{8C94E037-ABCB-47A2-B487-38E148E40771}"/>
    <hyperlink ref="C340" r:id="rId807" display="https://support.office.com/en-us/article/permut-function-3bd1cb9a-2880-41ab-a197-f246a7a602d3" xr:uid="{7D54339B-5BBC-4F20-B079-4A3D324CBD9E}"/>
    <hyperlink ref="C341" r:id="rId808" display="https://support.office.com/en-us/article/permutationa-function-6c7d7fdc-d657-44e6-aa19-2857b25cae4e" xr:uid="{5C1B1DC4-CD0E-4693-82A8-FCC9DA0390BB}"/>
    <hyperlink ref="C342" r:id="rId809" display="https://support.office.com/en-us/article/phi-function-23e49bc6-a8e8-402d-98d3-9ded87f6295c" xr:uid="{50A6DE0E-185D-4B0B-AB8D-F9CB675DD2AD}"/>
    <hyperlink ref="C343" r:id="rId810" display="https://support.office.com/en-us/article/phonetic-function-9a329dac-0c0f-42f8-9a55-639086988554" xr:uid="{12AF7EBC-6EAD-46D6-8C77-5F49F275BCDC}"/>
    <hyperlink ref="C344" r:id="rId811" display="https://support.office.com/en-us/article/pi-function-264199d0-a3ba-46b8-975a-c4a04608989b" xr:uid="{E109A36C-0F5E-4F7D-B7EB-B40141DB4B81}"/>
    <hyperlink ref="C345" r:id="rId812" display="https://support.office.com/en-us/article/pmt-function-0214da64-9a63-4996-bc20-214433fa6441" xr:uid="{804E9B99-EFBB-4A4A-9E87-6E82AA37E2B7}"/>
    <hyperlink ref="C346" r:id="rId813" display="https://support.office.com/en-us/article/poissondist-function-8fe148ff-39a2-46cb-abf3-7772695d9636" xr:uid="{7D370C91-6E80-47E0-944F-08245419AA89}"/>
    <hyperlink ref="C347" r:id="rId814" display="https://support.office.com/en-us/article/poisson-function-d81f7294-9d7c-4f75-bc23-80aa8624173a" xr:uid="{A2CD3C14-8EE6-441C-9920-0A9E37E51CC7}"/>
    <hyperlink ref="C348" r:id="rId815" display="https://support.office.com/en-us/article/power-function-d3f2908b-56f4-4c3f-895a-07fb519c362a" xr:uid="{868400B8-15F4-4189-80E1-95AD989FC948}"/>
    <hyperlink ref="C349" r:id="rId816" display="https://support.office.com/en-us/article/ppmt-function-c370d9e3-7749-4ca4-beea-b06c6ac95e1b" xr:uid="{8569BEA1-1A1A-419A-9713-AC72C341A175}"/>
    <hyperlink ref="C350" r:id="rId817" display="https://support.office.com/en-us/article/price-function-3ea9deac-8dfa-436f-a7c8-17ea02c21b0a" xr:uid="{86251F17-451F-4F70-A71A-A8B16C5C5642}"/>
    <hyperlink ref="C351" r:id="rId818" display="https://support.office.com/en-us/article/pricedisc-function-d06ad7c1-380e-4be7-9fd9-75e3079acfd3" xr:uid="{4A6A0555-8A01-43ED-9245-5CD776254797}"/>
    <hyperlink ref="C352" r:id="rId819" display="https://support.office.com/en-us/article/pricemat-function-52c3b4da-bc7e-476a-989f-a95f675cae77" xr:uid="{2A30F52D-435F-4F67-80E1-CA4EEB9F882B}"/>
    <hyperlink ref="C353" r:id="rId820" display="https://support.office.com/en-us/article/prob-function-9ac30561-c81c-4259-8253-34f0a238fc49" xr:uid="{0B22A94A-EA56-400B-924F-ADADDFA64BAC}"/>
    <hyperlink ref="C354" r:id="rId821" display="https://support.office.com/en-us/article/product-function-8e6b5b24-90ee-4650-aeec-80982a0512ce" xr:uid="{1712BBC0-601A-4C0D-9D67-945D54F4DA54}"/>
    <hyperlink ref="C355" r:id="rId822" display="https://support.office.com/en-us/article/proper-function-52a5a283-e8b2-49be-8506-b2887b889f94" xr:uid="{8F2D537C-2755-49DF-A5F2-F1A81B558EA7}"/>
    <hyperlink ref="C356" r:id="rId823" display="https://support.office.com/en-us/article/pv-function-23879d31-0e02-4321-be01-da16e8168cbd" xr:uid="{9F9FCA96-20BB-45BD-8F55-4CCA0CF55544}"/>
    <hyperlink ref="C357" r:id="rId824" display="https://support.office.com/en-us/article/quartile-function-93cf8f62-60cd-4fdb-8a92-8451041e1a2a" xr:uid="{92843588-012F-4B58-B114-11DE7D2E3895}"/>
    <hyperlink ref="C358" r:id="rId825" display="https://support.office.com/en-us/article/quartileexc-function-5a355b7a-840b-4a01-b0f1-f538c2864cad" xr:uid="{28F4E17C-B251-4926-8C31-41FC254BCA63}"/>
    <hyperlink ref="C359" r:id="rId826" display="https://support.office.com/en-us/article/quartileinc-function-1bbacc80-5075-42f1-aed6-47d735c4819d" xr:uid="{B29F1CC1-3AA4-4D93-94F5-78C2AB3B1FC7}"/>
    <hyperlink ref="C360" r:id="rId827" display="https://support.office.com/en-us/article/quotient-function-9f7bf099-2a18-4282-8fa4-65290cc99dee" xr:uid="{F32203A5-5C2C-428B-ABAE-0205EB1A5114}"/>
    <hyperlink ref="C361" r:id="rId828" display="https://support.office.com/en-us/article/radians-function-ac409508-3d48-45f5-ac02-1497c92de5bf" xr:uid="{D89388EB-49D3-4F69-AA76-DB53EA0CCFFC}"/>
    <hyperlink ref="C362" r:id="rId829" display="https://support.office.com/en-us/article/rand-function-4cbfa695-8869-4788-8d90-021ea9f5be73" xr:uid="{1557823C-CBE3-4BA4-BC49-6FD2F22BA344}"/>
    <hyperlink ref="C364" r:id="rId830" display="https://support.office.com/en-us/article/randbetween-function-4cc7f0d1-87dc-4eb7-987f-a469ab381685" xr:uid="{8A6DCE40-239E-47C1-AF37-9FEC763D9356}"/>
    <hyperlink ref="C365" r:id="rId831" display="https://support.office.com/en-us/article/rankavg-function-bd406a6f-eb38-4d73-aa8e-6d1c3c72e83a" xr:uid="{00809FEF-87AF-4748-9F91-1B1B300D147C}"/>
    <hyperlink ref="C366" r:id="rId832" display="https://support.office.com/en-us/article/rankeq-function-284858ce-8ef6-450e-b662-26245be04a40" xr:uid="{D7A78FAB-806C-469C-AADA-20982056DBFA}"/>
    <hyperlink ref="C367" r:id="rId833" display="https://support.office.com/en-us/article/rank-function-6a2fc49d-1831-4a03-9d8c-c279cf99f723" xr:uid="{4E16B2DB-7FEA-48AD-82DC-CB6A83245E46}"/>
    <hyperlink ref="C368" r:id="rId834" display="https://support.office.com/en-us/article/rate-function-9f665657-4a7e-4bb7-a030-83fc59e748ce" xr:uid="{8449AEAD-0E19-4C76-936A-3DB272D1AB9D}"/>
    <hyperlink ref="C369" r:id="rId835" display="https://support.office.com/en-us/article/received-function-7a3f8b93-6611-4f81-8576-828312c9b5e5" xr:uid="{3324B387-ECE7-4766-9356-1CBCE68ABEC0}"/>
    <hyperlink ref="C370" r:id="rId836" display="https://support.office.com/en-us/article/registerid-function-f8f0af0f-fd66-4704-a0f2-87b27b175b50" xr:uid="{72EA4979-A30F-49E6-9895-5FB381B950D5}"/>
    <hyperlink ref="C371" r:id="rId837" display="https://support.office.com/en-us/article/replace-replaceb-functions-8d799074-2425-4a8a-84bc-82472868878a" xr:uid="{359E53D7-C116-4A68-AB4C-895D35F3F1DF}"/>
    <hyperlink ref="C372" r:id="rId838" display="https://support.office.com/en-us/article/rept-function-04c4d778-e712-43b4-9c15-d656582bb061" xr:uid="{7A15F225-04CE-4BE1-B015-722263B9B306}"/>
    <hyperlink ref="C373" r:id="rId839" display="https://support.office.com/en-us/article/right-rightb-functions-240267ee-9afa-4639-a02b-f19e1786cf2f" xr:uid="{9304552C-440D-428B-8C62-C5C6C093573B}"/>
    <hyperlink ref="C374" r:id="rId840" display="https://support.office.com/en-us/article/roman-function-d6b0b99e-de46-4704-a518-b45a0f8b56f5" xr:uid="{09A65172-BD78-432C-9B48-8BC98725BE12}"/>
    <hyperlink ref="C375" r:id="rId841" display="https://support.office.com/en-us/article/round-function-c018c5d8-40fb-4053-90b1-b3e7f61a213c" xr:uid="{B157A958-8680-4258-8C30-016579A57029}"/>
    <hyperlink ref="C376" r:id="rId842" display="https://support.office.com/en-us/article/rounddown-function-2ec94c73-241f-4b01-8c6f-17e6d7968f53" xr:uid="{52BEC67C-44F7-49AC-8C0F-DA1D94453811}"/>
    <hyperlink ref="C377" r:id="rId843" display="https://support.office.com/en-us/article/roundup-function-f8bc9b23-e795-47db-8703-db171d0c42a7" xr:uid="{D7BFDDD5-A825-4D26-8A2B-C0C72DEBBC26}"/>
    <hyperlink ref="C378" r:id="rId844" display="https://support.office.com/en-us/article/row-function-3a63b74a-c4d0-4093-b49a-e76eb49a6d8d" xr:uid="{856927AF-3DAB-4AD2-8427-D3DD33B9F841}"/>
    <hyperlink ref="C379" r:id="rId845" display="https://support.office.com/en-us/article/rows-function-b592593e-3fc2-47f2-bec1-bda493811597" xr:uid="{6980BD13-76D5-4383-BF20-8872E92CF330}"/>
    <hyperlink ref="C380" r:id="rId846" display="https://support.office.com/en-us/article/rri-function-6f5822d8-7ef1-4233-944c-79e8172930f4" xr:uid="{97747788-31FE-4732-8359-E2901B2D56DF}"/>
    <hyperlink ref="C381" r:id="rId847" display="https://support.office.com/en-us/article/rsq-function-d7161715-250d-4a01-b80d-a8364f2be08f" xr:uid="{7CFCBF1A-E835-4566-A742-A165245CA8C5}"/>
    <hyperlink ref="C382" r:id="rId848" display="https://support.office.com/en-us/article/rtd-function-e0cc001a-56f0-470a-9b19-9455dc0eb593" xr:uid="{F531CFE2-AD52-4B8B-9FC0-4549FC63DB48}"/>
    <hyperlink ref="C383" r:id="rId849" display="https://support.office.com/en-us/article/search-searchb-functions-9ab04538-0e55-4719-a72e-b6f54513b495" xr:uid="{D3B5BAD8-3583-4B71-AA21-DCFCDF5562E3}"/>
    <hyperlink ref="C384" r:id="rId850" display="https://support.office.com/en-us/article/sec-function-ff224717-9c87-4170-9b58-d069ced6d5f7" xr:uid="{418D72FC-5935-4D03-A479-690920E9FBD4}"/>
    <hyperlink ref="C385" r:id="rId851" display="https://support.office.com/en-us/article/sech-function-e05a789f-5ff7-4d7f-984a-5edb9b09556f" xr:uid="{A37AF8D3-3E0F-45B1-9421-E19E36E6186F}"/>
    <hyperlink ref="C386" r:id="rId852" display="https://support.office.com/en-us/article/second-function-740d1cfc-553c-4099-b668-80eaa24e8af1" xr:uid="{042474C3-D57E-457A-8E2A-07C4508F8152}"/>
    <hyperlink ref="C388" r:id="rId853" display="https://support.office.com/en-us/article/seriessum-function-a3ab25b5-1093-4f5b-b084-96c49087f637" xr:uid="{6AA9D493-15EC-4CF0-AF26-6480E89F7014}"/>
    <hyperlink ref="C389" r:id="rId854" display="https://support.office.com/en-us/article/sheet-function-44718b6f-8b87-47a1-a9d6-b701c06cff24" xr:uid="{6DAE5076-F4A9-476C-921B-61CC60729CCD}"/>
    <hyperlink ref="C390" r:id="rId855" display="https://support.office.com/en-us/article/sheets-function-770515eb-e1e8-45ce-8066-b557e5e4b80b" xr:uid="{2098455C-BB8B-4096-A0F9-EC86055186E6}"/>
    <hyperlink ref="C391" r:id="rId856" display="https://support.office.com/en-us/article/sign-function-109c932d-fcdc-4023-91f1-2dd0e916a1d8" xr:uid="{1BD45F60-E456-4F0A-828C-50B3F381D699}"/>
    <hyperlink ref="C392" r:id="rId857" display="https://support.office.com/en-us/article/sin-function-cf0e3432-8b9e-483c-bc55-a76651c95602" xr:uid="{1102C2E4-FF16-451C-B13B-7E2849DDC878}"/>
    <hyperlink ref="C393" r:id="rId858" display="https://support.office.com/en-us/article/sinh-function-1e4e8b9f-2b65-43fc-ab8a-0a37f4081fa7" xr:uid="{D919F8D6-C76E-4365-9897-52C0464676D9}"/>
    <hyperlink ref="C394" r:id="rId859" display="https://support.office.com/en-us/article/skew-function-bdf49d86-b1ef-4804-a046-28eaea69c9fa" xr:uid="{529D046D-2FE5-404A-8421-39B2CB4AA35C}"/>
    <hyperlink ref="C395" r:id="rId860" display="https://support.office.com/en-us/article/skewp-function-76530a5c-99b9-48a1-8392-26632d542fcb" xr:uid="{100448BF-9519-4DD4-A1C4-6CA2EAAE82A5}"/>
    <hyperlink ref="C396" r:id="rId861" display="https://support.office.com/en-us/article/sln-function-cdb666e5-c1c6-40a7-806a-e695edc2f1c8" xr:uid="{F042DF7A-6BB5-48E6-9E72-F715497F74CC}"/>
    <hyperlink ref="C397" r:id="rId862" display="https://support.office.com/en-us/article/slope-function-11fb8f97-3117-4813-98aa-61d7e01276b9" xr:uid="{22A70454-1F89-4EA4-ACAD-6C5D7D77CFCE}"/>
    <hyperlink ref="C398" r:id="rId863" display="https://support.office.com/en-us/article/small-function-17da8222-7c82-42b2-961b-14c45384df07" xr:uid="{4FF4164F-A3EC-4BE7-88ED-FC3CCE3C84D4}"/>
    <hyperlink ref="C401" r:id="rId864" display="https://support.office.com/en-us/article/sqlrequest-function-4da47f3a-ff08-46ed-886c-3329aa5df008" xr:uid="{88688DB1-044F-44FE-8452-DDE85EF7F3F3}"/>
    <hyperlink ref="C402" r:id="rId865" display="https://support.office.com/en-us/article/sqrt-function-654975c2-05c4-4831-9a24-2c65e4040fdf" xr:uid="{D9ACC326-0F32-499E-8C2D-8B44966E67E3}"/>
    <hyperlink ref="C403" r:id="rId866" display="https://support.office.com/en-us/article/sqrtpi-function-1fb4e63f-9b51-46d6-ad68-b3e7a8b519b4" xr:uid="{9DB6F4DF-2A1E-4D48-AE34-7CB5E945CE80}"/>
    <hyperlink ref="C404" r:id="rId867" display="https://support.office.com/en-us/article/standardize-function-81d66554-2d54-40ec-ba83-6437108ee775" xr:uid="{3F54A59C-AAD2-404F-BB0A-D6A69A595252}"/>
    <hyperlink ref="C405" r:id="rId868" display="https://support.office.com/en-us/article/stdev-function-51fecaaa-231e-4bbb-9230-33650a72c9b0" xr:uid="{3BD9ADC0-60E2-4EB3-ADBE-3B57EC05D16D}"/>
    <hyperlink ref="C406" r:id="rId869" display="https://support.office.com/en-us/article/stdevp-function-6e917c05-31a0-496f-ade7-4f4e7462f285" xr:uid="{F4E1D407-AEF4-4AD6-B1C2-B484D24ACE27}"/>
    <hyperlink ref="C407" r:id="rId870" display="https://support.office.com/en-us/article/stdevs-function-7d69cf97-0c1f-4acf-be27-f3e83904cc23" xr:uid="{064BD7E8-C707-4CB9-843E-A2EA8CEC52DB}"/>
    <hyperlink ref="C408" r:id="rId871" display="https://support.office.com/en-us/article/stdeva-function-5ff38888-7ea5-48de-9a6d-11ed73b29e9d" xr:uid="{970226AD-C74A-4A2B-90B7-9C2A66C644CC}"/>
    <hyperlink ref="C409" r:id="rId872" display="https://support.office.com/en-us/article/stdevp-function-1f7c1c88-1bec-4422-8242-e9f7dc8bb195" xr:uid="{423888FB-2803-4D73-9E5F-913B97D451D6}"/>
    <hyperlink ref="C410" r:id="rId873" display="https://support.office.com/en-us/article/stdevpa-function-5578d4d6-455a-4308-9991-d405afe2c28c" xr:uid="{D50A1D53-8C57-4B31-A6C7-F03BBDCCB786}"/>
    <hyperlink ref="C411" r:id="rId874" display="https://support.office.com/en-us/article/steyx-function-6ce74b2c-449d-4a6e-b9ac-f9cef5ba48ab" xr:uid="{7C913A3F-57FC-4E91-A3F2-2462279C9378}"/>
    <hyperlink ref="C412" r:id="rId875" display="https://support.office.com/en-us/article/substitute-function-6434944e-a904-4336-a9b0-1e58df3bc332" xr:uid="{D4A29363-8655-4745-B203-A9D9F1D273C7}"/>
    <hyperlink ref="C413" r:id="rId876" display="https://support.office.com/en-us/article/subtotal-function-7b027003-f060-4ade-9040-e478765b9939" xr:uid="{EB82927E-A381-4140-9A0A-94747237807E}"/>
    <hyperlink ref="C414" r:id="rId877" display="https://support.office.com/en-us/article/sum-function-043e1c7d-7726-4e80-8f32-07b23e057f89" xr:uid="{8F42D9B6-6D44-44BF-BCA5-C2799AC7985A}"/>
    <hyperlink ref="C415" r:id="rId878" display="https://support.office.com/en-us/article/sumif-function-169b8c99-c05c-4483-a712-1697a653039b" xr:uid="{2FB4C852-7E3B-4B04-9ADF-326A6BFFFF6E}"/>
    <hyperlink ref="C416" r:id="rId879" display="https://support.office.com/en-us/article/sumifs-function-c9e748f5-7ea7-455d-9406-611cebce642b" xr:uid="{2B3FEA8C-AC00-4ABB-B7F7-CAD5DC5EE576}"/>
    <hyperlink ref="C417" r:id="rId880" display="https://support.office.com/en-us/article/sumproduct-function-16753e75-9f68-4874-94ac-4d2145a2fd2e" xr:uid="{355688C3-6061-4C43-AF6C-1CE6E84919FC}"/>
    <hyperlink ref="C418" r:id="rId881" display="https://support.office.com/en-us/article/sumsq-function-e3313c02-51cc-4963-aae6-31442d9ec307" xr:uid="{452454C4-0828-4BF9-AF4C-4E161EB3CCB1}"/>
    <hyperlink ref="C419" r:id="rId882" display="https://support.office.com/en-us/article/sumx2my2-function-9e599cc5-5399-48e9-a5e0-e37812dfa3e9" xr:uid="{A17BED85-A9ED-4D0D-84C1-4E4EF4747ABE}"/>
    <hyperlink ref="C420" r:id="rId883" display="https://support.office.com/en-us/article/sumx2py2-function-826b60b4-0aa2-4e5e-81d2-be704d3d786f" xr:uid="{57EE3063-F14B-4BEC-BCC4-A2E547E55D81}"/>
    <hyperlink ref="C421" r:id="rId884" display="https://support.office.com/en-us/article/sumxmy2-function-9d144ac1-4d79-43de-b524-e2ecee23b299" xr:uid="{1C6CCEF0-C525-4005-8EE1-CC0FD19DDF86}"/>
    <hyperlink ref="C422" r:id="rId885" display="https://support.office.com/en-us/article/switch-function-47ab33c0-28ce-4530-8a45-d532ec4aa25e" xr:uid="{2C87A407-AC37-4A62-AAD1-27F5A7FD432D}"/>
    <hyperlink ref="C423" r:id="rId886" display="https://support.office.com/en-us/article/syd-function-069f8106-b60b-4ca2-98e0-2a0f206bdb27" xr:uid="{4E2B8081-ED0F-4388-89E2-C4680878D1D1}"/>
    <hyperlink ref="C424" r:id="rId887" display="https://support.office.com/en-us/article/t-function-fb83aeec-45e7-4924-af95-53e073541228" xr:uid="{C5CCD4DE-EFF3-4B0B-A574-E51E643FB074}"/>
    <hyperlink ref="C425" r:id="rId888" display="https://support.office.com/en-us/article/tan-function-08851a40-179f-4052-b789-d7f699447401" xr:uid="{0499E3B0-7CB3-4BB4-BF26-1EA4611AB2AC}"/>
    <hyperlink ref="C426" r:id="rId889" display="https://support.office.com/en-us/article/tanh-function-017222f0-a0c3-4f69-9787-b3202295dc6c" xr:uid="{7D54A741-24CD-4ABA-A6F1-EF9E2AC962A4}"/>
    <hyperlink ref="C427" r:id="rId890" display="https://support.office.com/en-us/article/tbilleq-function-2ab72d90-9b4d-4efe-9fc2-0f81f2c19c8c" xr:uid="{0FEDB6D0-E787-48F6-B32A-32DB6920878C}"/>
    <hyperlink ref="C428" r:id="rId891" display="https://support.office.com/en-us/article/tbillprice-function-eacca992-c29d-425a-9eb8-0513fe6035a2" xr:uid="{408C2BCD-4F78-4FC8-BB2C-E93F7851D91B}"/>
    <hyperlink ref="C429" r:id="rId892" display="https://support.office.com/en-us/article/tbillyield-function-6d381232-f4b0-4cd5-8e97-45b9c03468ba" xr:uid="{8ABD0919-7256-4951-AE11-446A531DFFEC}"/>
    <hyperlink ref="C430" r:id="rId893" display="https://support.office.com/en-us/article/tdist-function-4329459f-ae91-48c2-bba8-1ead1c6c21b2" xr:uid="{3DBCBFC1-AB64-45A9-8EE8-8E1AD2131283}"/>
    <hyperlink ref="C431" r:id="rId894" display="https://support.office.com/en-us/article/tdist2t-function-198e9340-e360-4230-bd21-f52f22ff5c28" xr:uid="{70CD3CE1-9F56-4B76-8F2D-B0519FDC30A0}"/>
    <hyperlink ref="C432" r:id="rId895" display="https://support.office.com/en-us/article/tdistrt-function-20a30020-86f9-4b35-af1f-7ef6ae683eda" xr:uid="{80BF724B-2838-4370-A564-C45BD58EF5BB}"/>
    <hyperlink ref="C433" r:id="rId896" display="https://support.office.com/en-us/article/tdist-function-630a7695-4021-4853-9468-4a1f9dcdd192" xr:uid="{9A0D70D8-7C68-4B1A-9A7A-9B49472DEE17}"/>
    <hyperlink ref="C434" r:id="rId897" display="https://support.office.com/en-us/article/text-function-20d5ac4d-7b94-49fd-bb38-93d29371225c" xr:uid="{26A7ACD6-7489-4DC7-B275-B9A884E54A6F}"/>
    <hyperlink ref="C435" r:id="rId898" display="https://support.office.com/en-us/article/textjoin-function-357b449a-ec91-49d0-80c3-0e8fc845691c" xr:uid="{41BD3607-630E-46ED-B662-E07B5A5CF15B}"/>
    <hyperlink ref="C436" r:id="rId899" display="https://support.office.com/en-us/article/time-function-9a5aff99-8f7d-4611-845e-747d0b8d5457" xr:uid="{D4989CC0-4D5E-4EB7-A4C6-2D722B65FD49}"/>
    <hyperlink ref="C437" r:id="rId900" display="https://support.office.com/en-us/article/timevalue-function-0b615c12-33d8-4431-bf3d-f3eb6d186645" xr:uid="{1C04B10F-3D8F-4017-B19B-A6C8CE5E00CE}"/>
    <hyperlink ref="C438" r:id="rId901" display="https://support.office.com/en-us/article/tinv-function-2908272b-4e61-4942-9df9-a25fec9b0e2e" xr:uid="{D48BE9EE-943E-45CC-868B-9AB49C60DD83}"/>
    <hyperlink ref="C439" r:id="rId902" display="https://support.office.com/en-us/article/tinv2t-function-ce72ea19-ec6c-4be7-bed2-b9baf2264f17" xr:uid="{79376B20-7E20-4DDD-92D8-FFB033AEE826}"/>
    <hyperlink ref="C440" r:id="rId903" display="https://support.office.com/en-us/article/tinv-function-a7c85b9d-90f5-41fe-9ca5-1cd2f3e1ed7c" xr:uid="{2735E38A-202F-4B47-BD3B-3AD0E71FD237}"/>
    <hyperlink ref="C441" r:id="rId904" display="https://support.office.com/en-us/article/today-function-5eb3078d-a82c-4736-8930-2f51a028fdd9" xr:uid="{5CCAB8FC-5370-4753-8475-3F9CBBF77017}"/>
    <hyperlink ref="C442" r:id="rId905" display="https://support.office.com/en-us/article/transpose-function-ed039415-ed8a-4a81-93e9-4b6dfac76027" xr:uid="{0E637862-B5BB-4C62-A100-42A5CAAB6FDF}"/>
    <hyperlink ref="C443" r:id="rId906" display="https://support.office.com/en-us/article/trend-function-e2f135f0-8827-4096-9873-9a7cf7b51ef1" xr:uid="{28BECFBF-AA13-44A8-BB1C-10AD752FD680}"/>
    <hyperlink ref="C444" r:id="rId907" display="https://support.office.com/en-us/article/trim-function-410388fa-c5df-49c6-b16c-9e5630b479f9" xr:uid="{E2CA8EC9-F492-45C5-B338-B6F0B059DB9C}"/>
    <hyperlink ref="C445" r:id="rId908" display="https://support.office.com/en-us/article/trimmean-function-d90c9878-a119-4746-88fa-63d988f511d3" xr:uid="{52FAD521-C05D-43D9-AD7A-FAB37A435CDB}"/>
    <hyperlink ref="C446" r:id="rId909" display="https://support.office.com/en-us/article/true-function-7652c6e3-8987-48d0-97cd-ef223246b3fb" xr:uid="{0609C45D-4677-4B58-BF1B-65940F9D655C}"/>
    <hyperlink ref="C447" r:id="rId910" display="https://support.office.com/en-us/article/trunc-function-8b86a64c-3127-43db-ba14-aa5ceb292721" xr:uid="{39EC73B2-2057-417E-8F73-5FFF3AECEF8A}"/>
    <hyperlink ref="C448" r:id="rId911" display="https://support.office.com/en-us/article/ttest-function-d4e08ec3-c545-485f-962e-276f7cbed055" xr:uid="{6D8F89A6-B8B6-4A36-939C-3A46A1B2EB36}"/>
    <hyperlink ref="C449" r:id="rId912" display="https://support.office.com/en-us/article/ttest-function-1696ffc1-4811-40fd-9d13-a0eaad83c7ae" xr:uid="{C3B22A95-9F2F-41E0-9477-6AA330AE7BDE}"/>
    <hyperlink ref="C450" r:id="rId913" display="https://support.office.com/en-us/article/type-function-45b4e688-4bc3-48b3-a105-ffa892995899" xr:uid="{0ED34514-3366-41EA-8441-791F652A02AE}"/>
    <hyperlink ref="C451" r:id="rId914" display="https://support.office.com/en-us/article/unichar-function-ffeb64f5-f131-44c6-b332-5cd72f0659b8" xr:uid="{50C7A63F-DC04-4900-9135-2D54AFA23DF8}"/>
    <hyperlink ref="C453" r:id="rId915" display="https://support.office.com/en-us/article/unicode-function-adb74aaa-a2a5-4dde-aff6-966e4e81f16f" xr:uid="{DD081BDC-94EF-4BC5-B78B-A65A77A4DFC6}"/>
    <hyperlink ref="C454" r:id="rId916" display="https://support.office.com/en-us/article/upper-function-c11f29b3-d1a3-4537-8df6-04d0049963d6" xr:uid="{519FF162-48A5-4072-8377-22CE2125D489}"/>
    <hyperlink ref="C455" r:id="rId917" display="https://support.office.com/en-us/article/value-function-257d0108-07dc-437d-ae1c-bc2d3953d8c2" xr:uid="{46F7BF67-2294-4A04-A295-2B30B977AFDB}"/>
    <hyperlink ref="C456" r:id="rId918" display="https://support.office.com/en-us/article/var-function-1f2b7ab2-954d-4e17-ba2c-9e58b15a7da2" xr:uid="{5C243007-6C6D-4D43-8B9E-49A6DC993DC8}"/>
    <hyperlink ref="C457" r:id="rId919" display="https://support.office.com/en-us/article/varp-function-73d1285c-108c-4843-ba5d-a51f90656f3a" xr:uid="{00DE8DA3-FB38-4F6C-A679-75BCFF9D8EC3}"/>
    <hyperlink ref="C458" r:id="rId920" display="https://support.office.com/en-us/article/vars-function-913633de-136b-449d-813e-65a00b2b990b" xr:uid="{BBC7AFCA-9216-46B8-B0B5-B67F8D72BE51}"/>
    <hyperlink ref="C459" r:id="rId921" display="https://support.office.com/en-us/article/vara-function-3de77469-fa3a-47b4-85fd-81758a1e1d07" xr:uid="{D64E3585-C55D-4083-B34C-38CDEC34033D}"/>
    <hyperlink ref="C460" r:id="rId922" display="https://support.office.com/en-us/article/varp-function-26a541c4-ecee-464d-a731-bd4c575b1a6b" xr:uid="{B407224E-1A2D-42BD-AFE2-34DA6ED75037}"/>
    <hyperlink ref="C461" r:id="rId923" display="https://support.office.com/en-us/article/varpa-function-59a62635-4e89-4fad-88ac-ce4dc0513b96" xr:uid="{8E6FEFC5-0D4E-418F-AF69-9F164E3BB559}"/>
    <hyperlink ref="C462" r:id="rId924" display="https://support.office.com/en-us/article/vdb-function-dde4e207-f3fa-488d-91d2-66d55e861d73" xr:uid="{C120A072-B32B-474D-8ACC-5CC6569B8F23}"/>
    <hyperlink ref="C463" r:id="rId925" display="https://support.office.com/en-us/article/vlookup-function-0bbc8083-26fe-4963-8ab8-93a18ad188a1" xr:uid="{C30C8875-A054-4A65-B5BF-E612E747A713}"/>
    <hyperlink ref="C464" r:id="rId926" display="https://support.office.com/en-us/article/webservice-function-0546a35a-ecc6-4739-aed7-c0b7ce1562c4" xr:uid="{304AFCE6-48BC-45C7-A8D8-DDBA0BBA3943}"/>
    <hyperlink ref="C465" r:id="rId927" display="https://support.office.com/en-us/article/weekday-function-60e44483-2ed1-439f-8bd0-e404c190949a" xr:uid="{A13452C7-4137-4153-A542-17DCE9FA9E2E}"/>
    <hyperlink ref="C466" r:id="rId928" display="https://support.office.com/en-us/article/weeknum-function-e5c43a03-b4ab-426c-b411-b18c13c75340" xr:uid="{1CD93C99-0581-455B-8A47-4DF2A8FBE4E0}"/>
    <hyperlink ref="C467" r:id="rId929" display="https://support.office.com/en-us/article/weibull-function-b83dc2c6-260b-4754-bef2-633196f6fdcc" xr:uid="{B15F6462-08A2-493E-A5BD-BAB0AA290965}"/>
    <hyperlink ref="C468" r:id="rId930" display="https://support.office.com/en-us/article/weibulldist-function-4e783c39-9325-49be-bbc9-a83ef82b45db" xr:uid="{9FA79690-247D-4F55-8C87-BB6A1D1D6F36}"/>
    <hyperlink ref="C469" r:id="rId931" display="https://support.office.com/en-us/article/workday-function-f764a5b7-05fc-4494-9486-60d494efbf33" xr:uid="{F4A67244-6C56-4883-9F79-6DBA7F9FD350}"/>
    <hyperlink ref="C470" r:id="rId932" display="https://support.office.com/en-us/article/workdayintl-function-a378391c-9ba7-4678-8a39-39611a9bf81d" xr:uid="{308CF3CA-5DFB-474D-91A4-AAEF0C97361C}"/>
    <hyperlink ref="C471" r:id="rId933" display="https://support.office.com/en-us/article/xirr-function-de1242ec-6477-445b-b11b-a303ad9adc9d" xr:uid="{847051D6-AE83-4E1D-87D0-EAE6D4FAA72E}"/>
    <hyperlink ref="C474" r:id="rId934" display="https://support.office.com/en-us/article/xnpv-function-1b42bbf6-370f-4532-a0eb-d67c16b664b7" xr:uid="{3228F0E7-FAC9-4ECE-8EE2-67F05B9A6525}"/>
    <hyperlink ref="C475" r:id="rId935" display="https://support.office.com/en-us/article/xor-function-1548d4c2-5e47-4f77-9a92-0533bba14f37" xr:uid="{6D1564A9-DC6E-48FE-B6C6-316E5F4BDD34}"/>
    <hyperlink ref="C476" r:id="rId936" display="https://support.office.com/en-us/article/year-function-c64f017a-1354-490d-981f-578e8ec8d3b9" xr:uid="{81F8E5A6-6525-42B0-95AE-19F4A60562C1}"/>
    <hyperlink ref="C477" r:id="rId937" display="https://support.office.com/en-us/article/yearfrac-function-3844141e-c76d-4143-82b6-208454ddc6a8" xr:uid="{2F945A95-0D88-4B8A-AFF2-D1ECC91C225D}"/>
    <hyperlink ref="C478" r:id="rId938" display="https://support.office.com/en-us/article/yield-function-f5f5ca43-c4bd-434f-8bd2-ed3c9727a4fe" xr:uid="{E7B0EEB4-0C5E-4029-A496-18042AA949C6}"/>
    <hyperlink ref="C479" r:id="rId939" display="https://support.office.com/en-us/article/yielddisc-function-a9dbdbae-7dae-46de-b995-615faffaaed7" xr:uid="{BA0C3F9B-64A8-4ED5-8731-F566B908ACB7}"/>
    <hyperlink ref="C480" r:id="rId940" display="https://support.office.com/en-us/article/yieldmat-function-ba7d1809-0d33-4bcb-96c7-6c56ec62ef6f" xr:uid="{6B4489E8-F926-45B2-9F39-F2AB72159826}"/>
    <hyperlink ref="C481" r:id="rId941" display="https://support.office.com/en-us/article/ztest-function-d633d5a3-2031-4614-a016-92180ad82bee" xr:uid="{76DE3E87-ABD4-4BB8-A394-0830A88D97DD}"/>
    <hyperlink ref="C482" r:id="rId942" display="https://support.office.com/en-us/article/ztest-function-8f33be8a-6bd6-4ecc-8e3a-d9a4420c4a6a" xr:uid="{72330659-9D2E-4E46-86FB-9CE1540CCABE}"/>
    <hyperlink ref="C163" r:id="rId943" xr:uid="{8767DFE2-B4FA-41FA-89A5-836CDD4071DB}"/>
    <hyperlink ref="E163" r:id="rId944" xr:uid="{65F18C32-E1FB-4FD1-A097-B9800EEA154A}"/>
    <hyperlink ref="E399" r:id="rId945" xr:uid="{0B2D8446-6DDA-486E-9EED-EFE0E34508C4}"/>
    <hyperlink ref="C399" r:id="rId946" xr:uid="{3EF8F519-1E4E-4411-AAE3-09D5EA889FB6}"/>
    <hyperlink ref="E387" r:id="rId947" xr:uid="{FEA4A38E-12E6-437D-8B3C-5BAD897806FA}"/>
    <hyperlink ref="C387" r:id="rId948" xr:uid="{10B9D5B6-5214-4DA4-8818-138D84A62EF0}"/>
    <hyperlink ref="C452" r:id="rId949" xr:uid="{0642A66B-DA93-4160-A3DD-3E7AF9CE5D9A}"/>
    <hyperlink ref="E452" r:id="rId950" xr:uid="{47503B93-362C-465E-A6E6-1F7B4E2B343A}"/>
    <hyperlink ref="E267" r:id="rId951" xr:uid="{73E0ED20-CD4D-4D4C-8CF7-0AA118C1CC55}"/>
    <hyperlink ref="C267" r:id="rId952" xr:uid="{28757811-9300-4FA1-9615-8F1736AE833C}"/>
    <hyperlink ref="C472" r:id="rId953" xr:uid="{3B38F6B9-E34F-45FA-8475-385AC12D703D}"/>
    <hyperlink ref="E472" r:id="rId954" xr:uid="{252F9909-CD44-4359-83C2-1ED854052297}"/>
    <hyperlink ref="C473" r:id="rId955" xr:uid="{92EF6D53-1263-455A-91C1-0EF234E0B460}"/>
    <hyperlink ref="E473" r:id="rId956" xr:uid="{6072E702-65C1-49ED-B05B-C72F645A346A}"/>
    <hyperlink ref="C363" r:id="rId957" xr:uid="{533A70AC-C36B-4992-8A9F-91818023FAB2}"/>
    <hyperlink ref="E363" r:id="rId958" xr:uid="{DB46B8FD-01DF-49C7-A23D-C7795A786D4C}"/>
    <hyperlink ref="E400" r:id="rId959" xr:uid="{45686CB3-4E81-4AED-A160-6FBF334A3E3E}"/>
    <hyperlink ref="C400" r:id="rId960" xr:uid="{1FB5E7BD-2452-4226-8A50-405E97F0E3C5}"/>
  </hyperlinks>
  <pageMargins left="0.7" right="0.7" top="0.75" bottom="0.75" header="0.3" footer="0.3"/>
  <tableParts count="1">
    <tablePart r:id="rId961"/>
  </tableParts>
</worksheet>
</file>

<file path=customUI/customUI14.xml><?xml version="1.0" encoding="utf-8"?>
<customUI xmlns="http://schemas.microsoft.com/office/2009/07/customui">
  <ribbon startFromScratch="false">
    <tabs>
      <tab id="customTab" label="snasui Links" insertAfterMso="TabHome">
        <group id="grpRibbonHelp" label="Links">
          <button id="btnSnasuiCom" label="Excel Forum" imageMso="FunctionsDateTimeInsertGallery" size="large" onAction="sharedLinks_click" tag="http://www.snasui.com"/>
          <button id="btnSnasuiBlog" label="Excel Tips and Tricks" imageMso="FunctionsFinancialInsertGallery" size="large" onAction="sharedLinks_click" tag="http://www.snasui.com/wordpress"/>
          <button id="btnSnasuiFacebook" label="Santipong Facebook" imageMso="FunctionsLogicalInsertGallery" size="large" onAction="sharedLinks_click" tag="http://www.facebook.com/santipong.nasui"/>
          <button id="btnSnasuiFBTipsTricks" label="Santipong Facebook Page Tips and Tricks" imageMso="FunctionsTextInsertGallery" size="large" onAction="sharedLinks_click" tag="http://www.facebook.com/santipong.nasui.excel.tips.trick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Functions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snasui</dc:creator>
  <cp:lastModifiedBy>Santipong Nasui</cp:lastModifiedBy>
  <dcterms:created xsi:type="dcterms:W3CDTF">2018-03-31T03:53:29Z</dcterms:created>
  <dcterms:modified xsi:type="dcterms:W3CDTF">2021-10-23T11:28:08Z</dcterms:modified>
</cp:coreProperties>
</file>