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118171\Desktop\"/>
    </mc:Choice>
  </mc:AlternateContent>
  <xr:revisionPtr revIDLastSave="0" documentId="13_ncr:1_{A84EEEF2-42C6-490E-8435-F44EC4A750FD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ID STORE" sheetId="1" r:id="rId1"/>
    <sheet name="Barcode" sheetId="2" r:id="rId2"/>
    <sheet name="Compare" sheetId="3" r:id="rId3"/>
  </sheets>
  <definedNames>
    <definedName name="_xlnm._FilterDatabase" localSheetId="2" hidden="1">Compare!$A$1:$B$351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3" l="1"/>
  <c r="K15" i="3"/>
  <c r="J16" i="3" s="1"/>
  <c r="L15" i="3"/>
  <c r="J11" i="3"/>
  <c r="K11" i="3" s="1"/>
  <c r="J12" i="3" s="1"/>
  <c r="L10" i="3"/>
  <c r="K10" i="3"/>
  <c r="J10" i="3"/>
  <c r="K9" i="3"/>
  <c r="L9" i="3"/>
  <c r="J9" i="3"/>
  <c r="K16" i="3" l="1"/>
  <c r="J17" i="3" s="1"/>
  <c r="L16" i="3"/>
  <c r="L12" i="3"/>
  <c r="K12" i="3"/>
  <c r="J13" i="3" s="1"/>
  <c r="L11" i="3"/>
  <c r="K17" i="3" l="1"/>
  <c r="J18" i="3" s="1"/>
  <c r="L17" i="3"/>
  <c r="L13" i="3"/>
  <c r="K13" i="3"/>
  <c r="J14" i="3" s="1"/>
  <c r="L18" i="3" l="1"/>
  <c r="K18" i="3"/>
  <c r="J19" i="3" s="1"/>
  <c r="K14" i="3"/>
  <c r="L14" i="3"/>
  <c r="K19" i="3" l="1"/>
  <c r="J20" i="3" s="1"/>
  <c r="L19" i="3"/>
  <c r="K20" i="3" l="1"/>
  <c r="J21" i="3" s="1"/>
  <c r="L20" i="3"/>
  <c r="K21" i="3" l="1"/>
  <c r="J22" i="3" s="1"/>
  <c r="L21" i="3"/>
  <c r="K22" i="3" l="1"/>
  <c r="J23" i="3" s="1"/>
  <c r="L22" i="3"/>
  <c r="K23" i="3" l="1"/>
  <c r="J24" i="3" s="1"/>
  <c r="L23" i="3"/>
  <c r="L24" i="3" l="1"/>
  <c r="K24" i="3"/>
  <c r="J25" i="3" s="1"/>
  <c r="K25" i="3" l="1"/>
  <c r="J26" i="3" s="1"/>
  <c r="L25" i="3"/>
  <c r="L26" i="3" l="1"/>
  <c r="K26" i="3"/>
  <c r="J27" i="3" s="1"/>
  <c r="K27" i="3" l="1"/>
  <c r="J28" i="3" s="1"/>
  <c r="L27" i="3"/>
  <c r="K28" i="3" l="1"/>
  <c r="J29" i="3" s="1"/>
  <c r="L28" i="3"/>
  <c r="K29" i="3" l="1"/>
  <c r="J30" i="3" s="1"/>
  <c r="L29" i="3"/>
  <c r="K30" i="3" l="1"/>
  <c r="J31" i="3" s="1"/>
  <c r="L30" i="3"/>
  <c r="L31" i="3" l="1"/>
  <c r="K31" i="3"/>
  <c r="J32" i="3" s="1"/>
  <c r="L32" i="3" l="1"/>
  <c r="K32" i="3"/>
  <c r="J33" i="3" s="1"/>
  <c r="K33" i="3" l="1"/>
  <c r="J34" i="3" s="1"/>
  <c r="L33" i="3"/>
  <c r="L34" i="3" l="1"/>
  <c r="K34" i="3"/>
  <c r="J35" i="3" s="1"/>
  <c r="K35" i="3" l="1"/>
  <c r="J36" i="3" s="1"/>
  <c r="L35" i="3"/>
  <c r="L36" i="3" l="1"/>
  <c r="K36" i="3"/>
  <c r="J37" i="3" s="1"/>
  <c r="K37" i="3" l="1"/>
  <c r="J38" i="3" s="1"/>
  <c r="L37" i="3"/>
  <c r="K38" i="3" l="1"/>
  <c r="J39" i="3" s="1"/>
  <c r="L38" i="3"/>
  <c r="L39" i="3" l="1"/>
  <c r="K39" i="3"/>
  <c r="J40" i="3" s="1"/>
  <c r="L40" i="3" l="1"/>
  <c r="K40" i="3"/>
  <c r="J41" i="3" s="1"/>
  <c r="K41" i="3" l="1"/>
  <c r="J42" i="3" s="1"/>
  <c r="L41" i="3"/>
  <c r="L42" i="3" l="1"/>
  <c r="K42" i="3"/>
  <c r="J43" i="3" s="1"/>
  <c r="K43" i="3" l="1"/>
  <c r="J44" i="3" s="1"/>
  <c r="L43" i="3"/>
  <c r="K44" i="3" l="1"/>
  <c r="J45" i="3" s="1"/>
  <c r="L44" i="3"/>
  <c r="K45" i="3" l="1"/>
  <c r="J46" i="3" s="1"/>
  <c r="L45" i="3"/>
  <c r="K46" i="3" l="1"/>
  <c r="J47" i="3" s="1"/>
  <c r="L46" i="3"/>
  <c r="K47" i="3" l="1"/>
  <c r="J48" i="3" s="1"/>
  <c r="L47" i="3"/>
  <c r="L48" i="3" l="1"/>
  <c r="K48" i="3"/>
  <c r="J49" i="3" s="1"/>
  <c r="K49" i="3" l="1"/>
  <c r="J50" i="3" s="1"/>
  <c r="L49" i="3"/>
  <c r="L50" i="3" l="1"/>
  <c r="K50" i="3"/>
  <c r="J51" i="3" s="1"/>
  <c r="K51" i="3" l="1"/>
  <c r="J52" i="3" s="1"/>
  <c r="L51" i="3"/>
  <c r="K52" i="3" l="1"/>
  <c r="J53" i="3" s="1"/>
  <c r="L52" i="3"/>
  <c r="K53" i="3" l="1"/>
  <c r="J54" i="3" s="1"/>
  <c r="L53" i="3"/>
  <c r="K54" i="3" l="1"/>
  <c r="J55" i="3" s="1"/>
  <c r="L54" i="3"/>
  <c r="K55" i="3" l="1"/>
  <c r="J56" i="3" s="1"/>
  <c r="L55" i="3"/>
  <c r="K56" i="3" l="1"/>
  <c r="J57" i="3" s="1"/>
  <c r="L56" i="3"/>
  <c r="K57" i="3" l="1"/>
  <c r="L57" i="3"/>
</calcChain>
</file>

<file path=xl/sharedStrings.xml><?xml version="1.0" encoding="utf-8"?>
<sst xmlns="http://schemas.openxmlformats.org/spreadsheetml/2006/main" count="17" uniqueCount="13">
  <si>
    <t>Barcode</t>
  </si>
  <si>
    <t>ID Store</t>
  </si>
  <si>
    <t>ห้ามเปลี่ยนชื่อ File ในแต่ละ sheet</t>
  </si>
  <si>
    <t>Run ข้อมูลแล้วรอประมาณ 3-5 นาที</t>
  </si>
  <si>
    <t>เมื่อระบบเสร็จแล้วจะขึ้น popup ว่าเสร็จแล้ว</t>
  </si>
  <si>
    <t>A</t>
  </si>
  <si>
    <t>B</t>
  </si>
  <si>
    <t>No</t>
  </si>
  <si>
    <t>Grand Total</t>
  </si>
  <si>
    <t>Row Labels</t>
  </si>
  <si>
    <t>Check_SKU</t>
  </si>
  <si>
    <t>Refresh</t>
  </si>
  <si>
    <t>Up item ได้ครั้งละ 50 sku 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</si>
</sst>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57150</xdr:rowOff>
        </xdr:from>
        <xdr:to>
          <xdr:col>5</xdr:col>
          <xdr:colOff>28575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Item Import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Sompong Sampanpale" refreshedDate="44503.690622337963" createdVersion="7" refreshedVersion="7" minRefreshableVersion="3" recordCount="2501" xr:uid="{89B12059-4481-45E4-AA77-C4468733B811}">
  <cacheSource type="worksheet">
    <worksheetSource ref="A1:B1048576" sheet="Compare"/>
  </cacheSource>
  <cacheFields count="2">
    <cacheField name="ID Store" numFmtId="0">
      <sharedItems containsString="0" containsBlank="1" containsNumber="1" containsInteger="1" minValue="21002" maxValue="21603" count="51">
        <n v="21002"/>
        <m/>
        <n v="21175" u="1"/>
        <n v="21257" u="1"/>
        <n v="21123" u="1"/>
        <n v="21193" u="1"/>
        <n v="21234" u="1"/>
        <n v="21135" u="1"/>
        <n v="21188" u="1"/>
        <n v="21019" u="1"/>
        <n v="21089" u="1"/>
        <n v="21124" u="1"/>
        <n v="21130" u="1"/>
        <n v="21270" u="1"/>
        <n v="21037" u="1"/>
        <n v="21183" u="1"/>
        <n v="21049" u="1"/>
        <n v="21253" u="1"/>
        <n v="21020" u="1"/>
        <n v="21224" u="1"/>
        <n v="21160" u="1"/>
        <n v="21603" u="1"/>
        <n v="21469" u="1"/>
        <n v="21067" u="1"/>
        <n v="21341" u="1"/>
        <n v="21172" u="1"/>
        <n v="21108" u="1"/>
        <n v="21481" u="1"/>
        <n v="21184" u="1"/>
        <n v="21423" u="1"/>
        <n v="21289" u="1"/>
        <n v="21324" u="1"/>
        <n v="21027" u="1"/>
        <n v="21068" u="1"/>
        <n v="21144" u="1"/>
        <n v="21010" u="1"/>
        <n v="21383" u="1"/>
        <n v="21115" u="1"/>
        <n v="21197" u="1"/>
        <n v="21063" u="1"/>
        <n v="21506" u="1"/>
        <n v="21308" u="1"/>
        <n v="21518" u="1"/>
        <n v="21250" u="1"/>
        <n v="21052" u="1"/>
        <n v="21157" u="1"/>
        <n v="21192" u="1"/>
        <n v="21058" u="1"/>
        <n v="21297" u="1"/>
        <n v="21029" u="1"/>
        <n v="21035" u="1"/>
      </sharedItems>
    </cacheField>
    <cacheField name="Barcode" numFmtId="0">
      <sharedItems containsString="0" containsBlank="1" containsNumber="1" containsInteger="1" minValue="8850987142444" maxValue="88509871424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01">
  <r>
    <x v="0"/>
    <n v="8850987142444"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D3DBCB-9A3B-44B7-B8D3-5E84DC5F38B4}" name="store_id" cacheId="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N2:O4" firstHeaderRow="1" firstDataRow="1" firstDataCol="1"/>
  <pivotFields count="2">
    <pivotField axis="axisRow" showAll="0">
      <items count="52">
        <item x="0"/>
        <item m="1" x="35"/>
        <item m="1" x="9"/>
        <item m="1" x="18"/>
        <item m="1" x="32"/>
        <item m="1" x="49"/>
        <item m="1" x="50"/>
        <item m="1" x="14"/>
        <item m="1" x="16"/>
        <item m="1" x="44"/>
        <item m="1" x="47"/>
        <item m="1" x="39"/>
        <item m="1" x="23"/>
        <item m="1" x="33"/>
        <item m="1" x="10"/>
        <item m="1" x="26"/>
        <item m="1" x="37"/>
        <item m="1" x="4"/>
        <item m="1" x="11"/>
        <item m="1" x="12"/>
        <item m="1" x="7"/>
        <item m="1" x="34"/>
        <item m="1" x="45"/>
        <item m="1" x="20"/>
        <item m="1" x="25"/>
        <item m="1" x="2"/>
        <item m="1" x="15"/>
        <item m="1" x="28"/>
        <item m="1" x="8"/>
        <item m="1" x="46"/>
        <item m="1" x="5"/>
        <item m="1" x="38"/>
        <item m="1" x="19"/>
        <item m="1" x="6"/>
        <item m="1" x="43"/>
        <item m="1" x="17"/>
        <item m="1" x="3"/>
        <item m="1" x="13"/>
        <item m="1" x="30"/>
        <item m="1" x="48"/>
        <item m="1" x="41"/>
        <item m="1" x="31"/>
        <item m="1" x="24"/>
        <item m="1" x="36"/>
        <item m="1" x="29"/>
        <item m="1" x="22"/>
        <item m="1" x="27"/>
        <item m="1" x="40"/>
        <item m="1" x="42"/>
        <item m="1" x="21"/>
        <item h="1" x="1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Check_SKU" fld="1" subtotal="count" baseField="0" baseItem="0"/>
  </dataFields>
  <conditionalFormats count="2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5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5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51"/>
  <sheetViews>
    <sheetView zoomScale="90" zoomScaleNormal="90" workbookViewId="0"/>
  </sheetViews>
  <sheetFormatPr defaultRowHeight="15"/>
  <sheetData>
    <row r="1" spans="1:1">
      <c r="A1" s="3" t="s">
        <v>1</v>
      </c>
    </row>
    <row r="2" spans="1:1">
      <c r="A2">
        <v>21002</v>
      </c>
    </row>
    <row r="3" spans="1:1">
      <c r="A3">
        <v>21010</v>
      </c>
    </row>
    <row r="4" spans="1:1">
      <c r="A4">
        <v>21019</v>
      </c>
    </row>
    <row r="5" spans="1:1">
      <c r="A5">
        <v>21020</v>
      </c>
    </row>
    <row r="6" spans="1:1">
      <c r="A6">
        <v>21027</v>
      </c>
    </row>
    <row r="7" spans="1:1">
      <c r="A7">
        <v>21029</v>
      </c>
    </row>
    <row r="8" spans="1:1">
      <c r="A8">
        <v>21035</v>
      </c>
    </row>
    <row r="9" spans="1:1">
      <c r="A9">
        <v>21037</v>
      </c>
    </row>
    <row r="10" spans="1:1">
      <c r="A10">
        <v>21049</v>
      </c>
    </row>
    <row r="11" spans="1:1">
      <c r="A11">
        <v>21052</v>
      </c>
    </row>
    <row r="12" spans="1:1">
      <c r="A12">
        <v>21058</v>
      </c>
    </row>
    <row r="13" spans="1:1">
      <c r="A13">
        <v>21063</v>
      </c>
    </row>
    <row r="14" spans="1:1">
      <c r="A14">
        <v>21067</v>
      </c>
    </row>
    <row r="15" spans="1:1">
      <c r="A15">
        <v>21068</v>
      </c>
    </row>
    <row r="16" spans="1:1">
      <c r="A16">
        <v>21089</v>
      </c>
    </row>
    <row r="17" spans="1:1">
      <c r="A17">
        <v>21108</v>
      </c>
    </row>
    <row r="18" spans="1:1">
      <c r="A18">
        <v>21115</v>
      </c>
    </row>
    <row r="19" spans="1:1">
      <c r="A19">
        <v>21123</v>
      </c>
    </row>
    <row r="20" spans="1:1">
      <c r="A20">
        <v>21124</v>
      </c>
    </row>
    <row r="21" spans="1:1">
      <c r="A21">
        <v>21130</v>
      </c>
    </row>
    <row r="22" spans="1:1">
      <c r="A22">
        <v>21135</v>
      </c>
    </row>
    <row r="23" spans="1:1">
      <c r="A23">
        <v>21144</v>
      </c>
    </row>
    <row r="24" spans="1:1">
      <c r="A24">
        <v>21157</v>
      </c>
    </row>
    <row r="25" spans="1:1">
      <c r="A25">
        <v>21160</v>
      </c>
    </row>
    <row r="26" spans="1:1">
      <c r="A26">
        <v>21172</v>
      </c>
    </row>
    <row r="27" spans="1:1">
      <c r="A27">
        <v>21175</v>
      </c>
    </row>
    <row r="28" spans="1:1">
      <c r="A28">
        <v>21183</v>
      </c>
    </row>
    <row r="29" spans="1:1">
      <c r="A29">
        <v>21184</v>
      </c>
    </row>
    <row r="30" spans="1:1">
      <c r="A30">
        <v>21188</v>
      </c>
    </row>
    <row r="31" spans="1:1">
      <c r="A31">
        <v>21192</v>
      </c>
    </row>
    <row r="32" spans="1:1">
      <c r="A32">
        <v>21193</v>
      </c>
    </row>
    <row r="33" spans="1:1">
      <c r="A33">
        <v>21197</v>
      </c>
    </row>
    <row r="34" spans="1:1">
      <c r="A34">
        <v>21224</v>
      </c>
    </row>
    <row r="35" spans="1:1">
      <c r="A35">
        <v>21234</v>
      </c>
    </row>
    <row r="36" spans="1:1">
      <c r="A36">
        <v>21250</v>
      </c>
    </row>
    <row r="37" spans="1:1">
      <c r="A37">
        <v>21253</v>
      </c>
    </row>
    <row r="38" spans="1:1">
      <c r="A38">
        <v>21257</v>
      </c>
    </row>
    <row r="39" spans="1:1">
      <c r="A39">
        <v>21270</v>
      </c>
    </row>
    <row r="40" spans="1:1">
      <c r="A40">
        <v>21289</v>
      </c>
    </row>
    <row r="41" spans="1:1">
      <c r="A41">
        <v>21297</v>
      </c>
    </row>
    <row r="42" spans="1:1">
      <c r="A42">
        <v>21308</v>
      </c>
    </row>
    <row r="43" spans="1:1">
      <c r="A43">
        <v>21324</v>
      </c>
    </row>
    <row r="44" spans="1:1">
      <c r="A44">
        <v>21341</v>
      </c>
    </row>
    <row r="45" spans="1:1">
      <c r="A45">
        <v>21383</v>
      </c>
    </row>
    <row r="46" spans="1:1">
      <c r="A46">
        <v>21423</v>
      </c>
    </row>
    <row r="47" spans="1:1">
      <c r="A47">
        <v>21469</v>
      </c>
    </row>
    <row r="48" spans="1:1">
      <c r="A48">
        <v>21481</v>
      </c>
    </row>
    <row r="49" spans="1:1">
      <c r="A49">
        <v>21506</v>
      </c>
    </row>
    <row r="50" spans="1:1">
      <c r="A50">
        <v>21518</v>
      </c>
    </row>
    <row r="51" spans="1:1">
      <c r="A51">
        <v>21603</v>
      </c>
    </row>
  </sheetData>
  <sortState xmlns:xlrd2="http://schemas.microsoft.com/office/spreadsheetml/2017/richdata2" ref="A2:A51">
    <sortCondition ref="A2:A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51"/>
  <sheetViews>
    <sheetView zoomScale="90" zoomScaleNormal="90" workbookViewId="0"/>
  </sheetViews>
  <sheetFormatPr defaultRowHeight="15"/>
  <cols>
    <col min="1" max="1" width="15.7109375" style="1" bestFit="1" customWidth="1"/>
    <col min="3" max="3" width="15.7109375" bestFit="1" customWidth="1"/>
  </cols>
  <sheetData>
    <row r="1" spans="1:1">
      <c r="A1" s="2" t="s">
        <v>0</v>
      </c>
    </row>
    <row r="2" spans="1:1">
      <c r="A2" s="1">
        <v>8850987142444</v>
      </c>
    </row>
    <row r="3" spans="1:1">
      <c r="A3" s="1">
        <v>8850210000039</v>
      </c>
    </row>
    <row r="4" spans="1:1">
      <c r="A4" s="1">
        <v>8851702199989</v>
      </c>
    </row>
    <row r="5" spans="1:1">
      <c r="A5" s="1">
        <v>8850154000041</v>
      </c>
    </row>
    <row r="6" spans="1:1">
      <c r="A6" s="1">
        <v>8850250000150</v>
      </c>
    </row>
    <row r="7" spans="1:1">
      <c r="A7" s="1">
        <v>8850511125189</v>
      </c>
    </row>
    <row r="8" spans="1:1">
      <c r="A8" s="1">
        <v>8858776300259</v>
      </c>
    </row>
    <row r="9" spans="1:1">
      <c r="A9" s="1">
        <v>8850250010951</v>
      </c>
    </row>
    <row r="10" spans="1:1">
      <c r="A10" s="1">
        <v>8850256100106</v>
      </c>
    </row>
    <row r="11" spans="1:1">
      <c r="A11" s="1">
        <v>8851494007523</v>
      </c>
    </row>
    <row r="12" spans="1:1">
      <c r="A12" s="1">
        <v>8850250005391</v>
      </c>
    </row>
    <row r="13" spans="1:1">
      <c r="A13" s="1">
        <v>8850635001031</v>
      </c>
    </row>
    <row r="14" spans="1:1">
      <c r="A14" s="1">
        <v>8850581111709</v>
      </c>
    </row>
    <row r="15" spans="1:1">
      <c r="A15" s="1">
        <v>8858868801107</v>
      </c>
    </row>
    <row r="16" spans="1:1">
      <c r="A16" s="1">
        <v>8850100002570</v>
      </c>
    </row>
    <row r="17" spans="1:1">
      <c r="A17" s="1">
        <v>2000007232921</v>
      </c>
    </row>
    <row r="18" spans="1:1">
      <c r="A18" s="1">
        <v>8850250011293</v>
      </c>
    </row>
    <row r="19" spans="1:1">
      <c r="A19" s="1">
        <v>8850250011248</v>
      </c>
    </row>
    <row r="20" spans="1:1">
      <c r="A20" s="1">
        <v>8857122281174</v>
      </c>
    </row>
    <row r="21" spans="1:1">
      <c r="A21" s="1">
        <v>8850250010944</v>
      </c>
    </row>
    <row r="22" spans="1:1">
      <c r="A22" s="1">
        <v>8850154051043</v>
      </c>
    </row>
    <row r="23" spans="1:1">
      <c r="A23" s="1">
        <v>8850443170059</v>
      </c>
    </row>
    <row r="24" spans="1:1">
      <c r="A24" s="1">
        <v>8850187000018</v>
      </c>
    </row>
    <row r="25" spans="1:1">
      <c r="A25" s="1">
        <v>8850187704411</v>
      </c>
    </row>
    <row r="26" spans="1:1">
      <c r="A26" s="1">
        <v>2000007232914</v>
      </c>
    </row>
    <row r="27" spans="1:1">
      <c r="A27" s="1">
        <v>8851042220053</v>
      </c>
    </row>
    <row r="28" spans="1:1">
      <c r="A28" s="1">
        <v>8850154020186</v>
      </c>
    </row>
    <row r="29" spans="1:1">
      <c r="A29" s="1">
        <v>8850250011217</v>
      </c>
    </row>
    <row r="30" spans="1:1">
      <c r="A30" s="1">
        <v>8850144207931</v>
      </c>
    </row>
    <row r="31" spans="1:1">
      <c r="A31" s="1">
        <v>8850987128684</v>
      </c>
    </row>
    <row r="32" spans="1:1">
      <c r="A32" s="1">
        <v>8850153343057</v>
      </c>
    </row>
    <row r="33" spans="1:1">
      <c r="A33" s="1">
        <v>8850987128646</v>
      </c>
    </row>
    <row r="34" spans="1:1">
      <c r="A34" s="1">
        <v>8850187834408</v>
      </c>
    </row>
    <row r="35" spans="1:1">
      <c r="A35" s="1">
        <v>8850256510066</v>
      </c>
    </row>
    <row r="36" spans="1:1">
      <c r="A36" s="1">
        <v>8850180010045</v>
      </c>
    </row>
    <row r="37" spans="1:1">
      <c r="A37" s="1">
        <v>8850206252282</v>
      </c>
    </row>
    <row r="38" spans="1:1">
      <c r="A38" s="1">
        <v>8858776301058</v>
      </c>
    </row>
    <row r="39" spans="1:1">
      <c r="A39" s="1">
        <v>8850154020339</v>
      </c>
    </row>
    <row r="40" spans="1:1">
      <c r="A40" s="1">
        <v>8857122281150</v>
      </c>
    </row>
    <row r="41" spans="1:1">
      <c r="A41" s="1">
        <v>8850144210757</v>
      </c>
    </row>
    <row r="42" spans="1:1">
      <c r="A42" s="1">
        <v>8850357002477</v>
      </c>
    </row>
    <row r="43" spans="1:1">
      <c r="A43" s="1">
        <v>8850987201479</v>
      </c>
    </row>
    <row r="44" spans="1:1">
      <c r="A44" s="1">
        <v>8801073110502</v>
      </c>
    </row>
    <row r="45" spans="1:1">
      <c r="A45" s="1">
        <v>8850987101205</v>
      </c>
    </row>
    <row r="46" spans="1:1">
      <c r="A46" s="1">
        <v>8850058003346</v>
      </c>
    </row>
    <row r="47" spans="1:1">
      <c r="A47" s="1">
        <v>8850367100118</v>
      </c>
    </row>
    <row r="48" spans="1:1">
      <c r="A48" s="1">
        <v>8850144207924</v>
      </c>
    </row>
    <row r="49" spans="1:3">
      <c r="A49" s="1">
        <v>8859296300019</v>
      </c>
    </row>
    <row r="50" spans="1:3">
      <c r="A50" s="1">
        <v>8854158840009</v>
      </c>
      <c r="C50" s="1"/>
    </row>
    <row r="51" spans="1:3">
      <c r="A51" s="1">
        <v>8850545777552</v>
      </c>
      <c r="C51" s="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7EC85-148C-4B1E-B5A2-121A27FD1750}">
  <sheetPr codeName="Sheet3"/>
  <dimension ref="A1:O2501"/>
  <sheetViews>
    <sheetView showGridLines="0" tabSelected="1" zoomScale="90" zoomScaleNormal="90" workbookViewId="0">
      <selection activeCell="A2" sqref="A2"/>
    </sheetView>
  </sheetViews>
  <sheetFormatPr defaultRowHeight="15"/>
  <cols>
    <col min="2" max="2" width="15.7109375" bestFit="1" customWidth="1"/>
    <col min="14" max="14" width="13.28515625" bestFit="1" customWidth="1"/>
    <col min="15" max="15" width="10.85546875" bestFit="1" customWidth="1"/>
    <col min="16" max="64" width="6.7109375" bestFit="1" customWidth="1"/>
    <col min="65" max="65" width="7.28515625" bestFit="1" customWidth="1"/>
    <col min="66" max="66" width="11.28515625" bestFit="1" customWidth="1"/>
  </cols>
  <sheetData>
    <row r="1" spans="1:15">
      <c r="A1" s="3" t="s">
        <v>1</v>
      </c>
      <c r="B1" s="2" t="s">
        <v>0</v>
      </c>
    </row>
    <row r="2" spans="1:15">
      <c r="A2">
        <v>21002</v>
      </c>
      <c r="B2" s="1">
        <v>8850987142444</v>
      </c>
      <c r="G2" s="4" t="s">
        <v>11</v>
      </c>
      <c r="N2" s="7" t="s">
        <v>9</v>
      </c>
      <c r="O2" t="s">
        <v>10</v>
      </c>
    </row>
    <row r="3" spans="1:15">
      <c r="B3" s="1"/>
      <c r="H3" t="s">
        <v>2</v>
      </c>
      <c r="N3" s="9">
        <v>21002</v>
      </c>
      <c r="O3" s="8">
        <v>1</v>
      </c>
    </row>
    <row r="4" spans="1:15">
      <c r="B4" s="1"/>
      <c r="H4" t="s">
        <v>3</v>
      </c>
      <c r="N4" s="9" t="s">
        <v>8</v>
      </c>
      <c r="O4" s="8">
        <v>1</v>
      </c>
    </row>
    <row r="5" spans="1:15">
      <c r="B5" s="1"/>
      <c r="H5" t="s">
        <v>4</v>
      </c>
    </row>
    <row r="6" spans="1:15">
      <c r="B6" s="1"/>
      <c r="H6" t="s">
        <v>12</v>
      </c>
    </row>
    <row r="7" spans="1:15">
      <c r="B7" s="1"/>
      <c r="H7" s="6" t="s">
        <v>7</v>
      </c>
      <c r="I7" s="6" t="s">
        <v>5</v>
      </c>
      <c r="J7" s="6" t="s">
        <v>5</v>
      </c>
      <c r="K7" s="6" t="s">
        <v>5</v>
      </c>
      <c r="L7" s="6" t="s">
        <v>6</v>
      </c>
      <c r="M7" s="5"/>
    </row>
    <row r="8" spans="1:15">
      <c r="B8" s="1"/>
      <c r="H8">
        <v>1</v>
      </c>
      <c r="I8">
        <v>2</v>
      </c>
      <c r="J8">
        <v>2</v>
      </c>
      <c r="K8" s="5">
        <v>51</v>
      </c>
      <c r="L8">
        <v>51</v>
      </c>
      <c r="M8" s="5"/>
    </row>
    <row r="9" spans="1:15">
      <c r="B9" s="1"/>
      <c r="H9">
        <v>2</v>
      </c>
      <c r="I9">
        <v>3</v>
      </c>
      <c r="J9">
        <f>K8+1</f>
        <v>52</v>
      </c>
      <c r="K9" s="5">
        <f>J9+49</f>
        <v>101</v>
      </c>
      <c r="L9">
        <f>J9</f>
        <v>52</v>
      </c>
      <c r="M9" s="5"/>
    </row>
    <row r="10" spans="1:15">
      <c r="B10" s="1"/>
      <c r="H10">
        <v>3</v>
      </c>
      <c r="I10">
        <v>4</v>
      </c>
      <c r="J10">
        <f>K9+1</f>
        <v>102</v>
      </c>
      <c r="K10" s="5">
        <f>J10+49</f>
        <v>151</v>
      </c>
      <c r="L10">
        <f>J10</f>
        <v>102</v>
      </c>
      <c r="M10" s="5"/>
    </row>
    <row r="11" spans="1:15">
      <c r="B11" s="1"/>
      <c r="H11">
        <v>4</v>
      </c>
      <c r="I11">
        <v>5</v>
      </c>
      <c r="J11">
        <f t="shared" ref="J11:J57" si="0">K10+1</f>
        <v>152</v>
      </c>
      <c r="K11" s="5">
        <f t="shared" ref="K11:K57" si="1">J11+49</f>
        <v>201</v>
      </c>
      <c r="L11">
        <f t="shared" ref="L11:L15" si="2">J11</f>
        <v>152</v>
      </c>
      <c r="M11" s="5"/>
    </row>
    <row r="12" spans="1:15">
      <c r="B12" s="1"/>
      <c r="H12">
        <v>5</v>
      </c>
      <c r="I12">
        <v>6</v>
      </c>
      <c r="J12">
        <f t="shared" si="0"/>
        <v>202</v>
      </c>
      <c r="K12" s="5">
        <f t="shared" si="1"/>
        <v>251</v>
      </c>
      <c r="L12">
        <f t="shared" si="2"/>
        <v>202</v>
      </c>
      <c r="M12" s="5"/>
    </row>
    <row r="13" spans="1:15">
      <c r="B13" s="1"/>
      <c r="H13">
        <v>6</v>
      </c>
      <c r="I13">
        <v>7</v>
      </c>
      <c r="J13">
        <f t="shared" si="0"/>
        <v>252</v>
      </c>
      <c r="K13" s="5">
        <f t="shared" si="1"/>
        <v>301</v>
      </c>
      <c r="L13">
        <f t="shared" si="2"/>
        <v>252</v>
      </c>
      <c r="M13" s="5"/>
    </row>
    <row r="14" spans="1:15">
      <c r="B14" s="1"/>
      <c r="H14">
        <v>7</v>
      </c>
      <c r="I14">
        <v>8</v>
      </c>
      <c r="J14">
        <f t="shared" si="0"/>
        <v>302</v>
      </c>
      <c r="K14" s="5">
        <f t="shared" si="1"/>
        <v>351</v>
      </c>
      <c r="L14">
        <f t="shared" si="2"/>
        <v>302</v>
      </c>
      <c r="M14" s="5"/>
    </row>
    <row r="15" spans="1:15">
      <c r="B15" s="1"/>
      <c r="H15">
        <v>8</v>
      </c>
      <c r="I15">
        <v>9</v>
      </c>
      <c r="J15">
        <f t="shared" si="0"/>
        <v>352</v>
      </c>
      <c r="K15" s="5">
        <f t="shared" si="1"/>
        <v>401</v>
      </c>
      <c r="L15">
        <f t="shared" si="2"/>
        <v>352</v>
      </c>
      <c r="M15" s="5"/>
    </row>
    <row r="16" spans="1:15">
      <c r="B16" s="1"/>
      <c r="H16">
        <v>9</v>
      </c>
      <c r="I16">
        <v>10</v>
      </c>
      <c r="J16">
        <f t="shared" si="0"/>
        <v>402</v>
      </c>
      <c r="K16" s="5">
        <f t="shared" si="1"/>
        <v>451</v>
      </c>
      <c r="L16">
        <f t="shared" ref="L16:L57" si="3">J16</f>
        <v>402</v>
      </c>
      <c r="M16" s="5"/>
    </row>
    <row r="17" spans="2:13">
      <c r="B17" s="1"/>
      <c r="H17">
        <v>10</v>
      </c>
      <c r="I17">
        <v>11</v>
      </c>
      <c r="J17">
        <f t="shared" si="0"/>
        <v>452</v>
      </c>
      <c r="K17" s="5">
        <f t="shared" si="1"/>
        <v>501</v>
      </c>
      <c r="L17">
        <f t="shared" si="3"/>
        <v>452</v>
      </c>
      <c r="M17" s="5"/>
    </row>
    <row r="18" spans="2:13">
      <c r="B18" s="1"/>
      <c r="H18">
        <v>11</v>
      </c>
      <c r="I18">
        <v>12</v>
      </c>
      <c r="J18">
        <f t="shared" si="0"/>
        <v>502</v>
      </c>
      <c r="K18" s="5">
        <f t="shared" si="1"/>
        <v>551</v>
      </c>
      <c r="L18">
        <f t="shared" si="3"/>
        <v>502</v>
      </c>
      <c r="M18" s="5"/>
    </row>
    <row r="19" spans="2:13">
      <c r="B19" s="1"/>
      <c r="H19">
        <v>12</v>
      </c>
      <c r="I19">
        <v>13</v>
      </c>
      <c r="J19">
        <f t="shared" si="0"/>
        <v>552</v>
      </c>
      <c r="K19" s="5">
        <f t="shared" si="1"/>
        <v>601</v>
      </c>
      <c r="L19">
        <f t="shared" si="3"/>
        <v>552</v>
      </c>
      <c r="M19" s="5"/>
    </row>
    <row r="20" spans="2:13">
      <c r="B20" s="1"/>
      <c r="H20">
        <v>13</v>
      </c>
      <c r="I20">
        <v>14</v>
      </c>
      <c r="J20">
        <f t="shared" si="0"/>
        <v>602</v>
      </c>
      <c r="K20" s="5">
        <f t="shared" si="1"/>
        <v>651</v>
      </c>
      <c r="L20">
        <f t="shared" si="3"/>
        <v>602</v>
      </c>
      <c r="M20" s="5"/>
    </row>
    <row r="21" spans="2:13">
      <c r="B21" s="1"/>
      <c r="H21">
        <v>14</v>
      </c>
      <c r="I21">
        <v>15</v>
      </c>
      <c r="J21">
        <f t="shared" si="0"/>
        <v>652</v>
      </c>
      <c r="K21" s="5">
        <f t="shared" si="1"/>
        <v>701</v>
      </c>
      <c r="L21">
        <f t="shared" si="3"/>
        <v>652</v>
      </c>
      <c r="M21" s="5"/>
    </row>
    <row r="22" spans="2:13">
      <c r="B22" s="1"/>
      <c r="H22">
        <v>15</v>
      </c>
      <c r="I22">
        <v>16</v>
      </c>
      <c r="J22">
        <f t="shared" si="0"/>
        <v>702</v>
      </c>
      <c r="K22" s="5">
        <f t="shared" si="1"/>
        <v>751</v>
      </c>
      <c r="L22">
        <f t="shared" si="3"/>
        <v>702</v>
      </c>
      <c r="M22" s="5"/>
    </row>
    <row r="23" spans="2:13">
      <c r="B23" s="1"/>
      <c r="H23">
        <v>16</v>
      </c>
      <c r="I23">
        <v>17</v>
      </c>
      <c r="J23">
        <f t="shared" si="0"/>
        <v>752</v>
      </c>
      <c r="K23" s="5">
        <f t="shared" si="1"/>
        <v>801</v>
      </c>
      <c r="L23">
        <f t="shared" si="3"/>
        <v>752</v>
      </c>
      <c r="M23" s="5"/>
    </row>
    <row r="24" spans="2:13">
      <c r="B24" s="1"/>
      <c r="H24">
        <v>17</v>
      </c>
      <c r="I24">
        <v>18</v>
      </c>
      <c r="J24">
        <f t="shared" si="0"/>
        <v>802</v>
      </c>
      <c r="K24" s="5">
        <f t="shared" si="1"/>
        <v>851</v>
      </c>
      <c r="L24">
        <f t="shared" si="3"/>
        <v>802</v>
      </c>
      <c r="M24" s="5"/>
    </row>
    <row r="25" spans="2:13">
      <c r="B25" s="1"/>
      <c r="H25">
        <v>18</v>
      </c>
      <c r="I25">
        <v>19</v>
      </c>
      <c r="J25">
        <f t="shared" si="0"/>
        <v>852</v>
      </c>
      <c r="K25" s="5">
        <f t="shared" si="1"/>
        <v>901</v>
      </c>
      <c r="L25">
        <f t="shared" si="3"/>
        <v>852</v>
      </c>
      <c r="M25" s="5"/>
    </row>
    <row r="26" spans="2:13">
      <c r="B26" s="1"/>
      <c r="H26">
        <v>19</v>
      </c>
      <c r="I26">
        <v>20</v>
      </c>
      <c r="J26">
        <f t="shared" si="0"/>
        <v>902</v>
      </c>
      <c r="K26" s="5">
        <f t="shared" si="1"/>
        <v>951</v>
      </c>
      <c r="L26">
        <f t="shared" si="3"/>
        <v>902</v>
      </c>
      <c r="M26" s="5"/>
    </row>
    <row r="27" spans="2:13">
      <c r="B27" s="1"/>
      <c r="H27">
        <v>20</v>
      </c>
      <c r="I27">
        <v>21</v>
      </c>
      <c r="J27">
        <f t="shared" si="0"/>
        <v>952</v>
      </c>
      <c r="K27" s="5">
        <f t="shared" si="1"/>
        <v>1001</v>
      </c>
      <c r="L27">
        <f t="shared" si="3"/>
        <v>952</v>
      </c>
      <c r="M27" s="5"/>
    </row>
    <row r="28" spans="2:13">
      <c r="B28" s="1"/>
      <c r="H28">
        <v>21</v>
      </c>
      <c r="I28">
        <v>22</v>
      </c>
      <c r="J28">
        <f t="shared" si="0"/>
        <v>1002</v>
      </c>
      <c r="K28" s="5">
        <f t="shared" si="1"/>
        <v>1051</v>
      </c>
      <c r="L28">
        <f t="shared" si="3"/>
        <v>1002</v>
      </c>
      <c r="M28" s="5"/>
    </row>
    <row r="29" spans="2:13">
      <c r="B29" s="1"/>
      <c r="H29">
        <v>22</v>
      </c>
      <c r="I29">
        <v>23</v>
      </c>
      <c r="J29">
        <f t="shared" si="0"/>
        <v>1052</v>
      </c>
      <c r="K29" s="5">
        <f t="shared" si="1"/>
        <v>1101</v>
      </c>
      <c r="L29">
        <f t="shared" si="3"/>
        <v>1052</v>
      </c>
      <c r="M29" s="5"/>
    </row>
    <row r="30" spans="2:13">
      <c r="B30" s="1"/>
      <c r="H30">
        <v>23</v>
      </c>
      <c r="I30">
        <v>24</v>
      </c>
      <c r="J30">
        <f t="shared" si="0"/>
        <v>1102</v>
      </c>
      <c r="K30" s="5">
        <f t="shared" si="1"/>
        <v>1151</v>
      </c>
      <c r="L30">
        <f t="shared" si="3"/>
        <v>1102</v>
      </c>
      <c r="M30" s="5"/>
    </row>
    <row r="31" spans="2:13">
      <c r="B31" s="1"/>
      <c r="H31">
        <v>24</v>
      </c>
      <c r="I31">
        <v>25</v>
      </c>
      <c r="J31">
        <f t="shared" si="0"/>
        <v>1152</v>
      </c>
      <c r="K31" s="5">
        <f t="shared" si="1"/>
        <v>1201</v>
      </c>
      <c r="L31">
        <f t="shared" si="3"/>
        <v>1152</v>
      </c>
      <c r="M31" s="5"/>
    </row>
    <row r="32" spans="2:13">
      <c r="B32" s="1"/>
      <c r="H32">
        <v>25</v>
      </c>
      <c r="I32">
        <v>26</v>
      </c>
      <c r="J32">
        <f t="shared" si="0"/>
        <v>1202</v>
      </c>
      <c r="K32" s="5">
        <f t="shared" si="1"/>
        <v>1251</v>
      </c>
      <c r="L32">
        <f t="shared" si="3"/>
        <v>1202</v>
      </c>
      <c r="M32" s="5"/>
    </row>
    <row r="33" spans="2:13">
      <c r="B33" s="1"/>
      <c r="H33">
        <v>26</v>
      </c>
      <c r="I33">
        <v>27</v>
      </c>
      <c r="J33">
        <f t="shared" si="0"/>
        <v>1252</v>
      </c>
      <c r="K33" s="5">
        <f t="shared" si="1"/>
        <v>1301</v>
      </c>
      <c r="L33">
        <f t="shared" si="3"/>
        <v>1252</v>
      </c>
      <c r="M33" s="5"/>
    </row>
    <row r="34" spans="2:13">
      <c r="B34" s="1"/>
      <c r="H34">
        <v>27</v>
      </c>
      <c r="I34">
        <v>28</v>
      </c>
      <c r="J34">
        <f t="shared" si="0"/>
        <v>1302</v>
      </c>
      <c r="K34" s="5">
        <f t="shared" si="1"/>
        <v>1351</v>
      </c>
      <c r="L34">
        <f t="shared" si="3"/>
        <v>1302</v>
      </c>
      <c r="M34" s="5"/>
    </row>
    <row r="35" spans="2:13">
      <c r="B35" s="1"/>
      <c r="H35">
        <v>28</v>
      </c>
      <c r="I35">
        <v>29</v>
      </c>
      <c r="J35">
        <f t="shared" si="0"/>
        <v>1352</v>
      </c>
      <c r="K35" s="5">
        <f t="shared" si="1"/>
        <v>1401</v>
      </c>
      <c r="L35">
        <f t="shared" si="3"/>
        <v>1352</v>
      </c>
      <c r="M35" s="5"/>
    </row>
    <row r="36" spans="2:13">
      <c r="B36" s="1"/>
      <c r="H36">
        <v>29</v>
      </c>
      <c r="I36">
        <v>30</v>
      </c>
      <c r="J36">
        <f t="shared" si="0"/>
        <v>1402</v>
      </c>
      <c r="K36" s="5">
        <f t="shared" si="1"/>
        <v>1451</v>
      </c>
      <c r="L36">
        <f t="shared" si="3"/>
        <v>1402</v>
      </c>
      <c r="M36" s="5"/>
    </row>
    <row r="37" spans="2:13">
      <c r="B37" s="1"/>
      <c r="H37">
        <v>30</v>
      </c>
      <c r="I37">
        <v>31</v>
      </c>
      <c r="J37">
        <f t="shared" si="0"/>
        <v>1452</v>
      </c>
      <c r="K37" s="5">
        <f t="shared" si="1"/>
        <v>1501</v>
      </c>
      <c r="L37">
        <f t="shared" si="3"/>
        <v>1452</v>
      </c>
      <c r="M37" s="5"/>
    </row>
    <row r="38" spans="2:13">
      <c r="B38" s="1"/>
      <c r="H38">
        <v>31</v>
      </c>
      <c r="I38">
        <v>32</v>
      </c>
      <c r="J38">
        <f t="shared" si="0"/>
        <v>1502</v>
      </c>
      <c r="K38" s="5">
        <f t="shared" si="1"/>
        <v>1551</v>
      </c>
      <c r="L38">
        <f t="shared" si="3"/>
        <v>1502</v>
      </c>
      <c r="M38" s="5"/>
    </row>
    <row r="39" spans="2:13">
      <c r="B39" s="1"/>
      <c r="H39">
        <v>32</v>
      </c>
      <c r="I39">
        <v>33</v>
      </c>
      <c r="J39">
        <f t="shared" si="0"/>
        <v>1552</v>
      </c>
      <c r="K39" s="5">
        <f t="shared" si="1"/>
        <v>1601</v>
      </c>
      <c r="L39">
        <f t="shared" si="3"/>
        <v>1552</v>
      </c>
      <c r="M39" s="5"/>
    </row>
    <row r="40" spans="2:13">
      <c r="B40" s="1"/>
      <c r="H40">
        <v>33</v>
      </c>
      <c r="I40">
        <v>34</v>
      </c>
      <c r="J40">
        <f t="shared" si="0"/>
        <v>1602</v>
      </c>
      <c r="K40" s="5">
        <f t="shared" si="1"/>
        <v>1651</v>
      </c>
      <c r="L40">
        <f t="shared" si="3"/>
        <v>1602</v>
      </c>
      <c r="M40" s="5"/>
    </row>
    <row r="41" spans="2:13">
      <c r="B41" s="1"/>
      <c r="H41">
        <v>34</v>
      </c>
      <c r="I41">
        <v>35</v>
      </c>
      <c r="J41">
        <f t="shared" si="0"/>
        <v>1652</v>
      </c>
      <c r="K41" s="5">
        <f t="shared" si="1"/>
        <v>1701</v>
      </c>
      <c r="L41">
        <f t="shared" si="3"/>
        <v>1652</v>
      </c>
      <c r="M41" s="5"/>
    </row>
    <row r="42" spans="2:13">
      <c r="B42" s="1"/>
      <c r="H42">
        <v>35</v>
      </c>
      <c r="I42">
        <v>36</v>
      </c>
      <c r="J42">
        <f t="shared" si="0"/>
        <v>1702</v>
      </c>
      <c r="K42" s="5">
        <f t="shared" si="1"/>
        <v>1751</v>
      </c>
      <c r="L42">
        <f t="shared" si="3"/>
        <v>1702</v>
      </c>
      <c r="M42" s="5"/>
    </row>
    <row r="43" spans="2:13">
      <c r="B43" s="1"/>
      <c r="H43">
        <v>36</v>
      </c>
      <c r="I43">
        <v>37</v>
      </c>
      <c r="J43">
        <f t="shared" si="0"/>
        <v>1752</v>
      </c>
      <c r="K43" s="5">
        <f t="shared" si="1"/>
        <v>1801</v>
      </c>
      <c r="L43">
        <f t="shared" si="3"/>
        <v>1752</v>
      </c>
      <c r="M43" s="5"/>
    </row>
    <row r="44" spans="2:13">
      <c r="B44" s="1"/>
      <c r="H44">
        <v>37</v>
      </c>
      <c r="I44">
        <v>38</v>
      </c>
      <c r="J44">
        <f t="shared" si="0"/>
        <v>1802</v>
      </c>
      <c r="K44" s="5">
        <f t="shared" si="1"/>
        <v>1851</v>
      </c>
      <c r="L44">
        <f t="shared" si="3"/>
        <v>1802</v>
      </c>
      <c r="M44" s="5"/>
    </row>
    <row r="45" spans="2:13">
      <c r="B45" s="1"/>
      <c r="H45">
        <v>38</v>
      </c>
      <c r="I45">
        <v>39</v>
      </c>
      <c r="J45">
        <f t="shared" si="0"/>
        <v>1852</v>
      </c>
      <c r="K45" s="5">
        <f t="shared" si="1"/>
        <v>1901</v>
      </c>
      <c r="L45">
        <f t="shared" si="3"/>
        <v>1852</v>
      </c>
      <c r="M45" s="5"/>
    </row>
    <row r="46" spans="2:13">
      <c r="B46" s="1"/>
      <c r="H46">
        <v>39</v>
      </c>
      <c r="I46">
        <v>40</v>
      </c>
      <c r="J46">
        <f t="shared" si="0"/>
        <v>1902</v>
      </c>
      <c r="K46" s="5">
        <f t="shared" si="1"/>
        <v>1951</v>
      </c>
      <c r="L46">
        <f t="shared" si="3"/>
        <v>1902</v>
      </c>
      <c r="M46" s="5"/>
    </row>
    <row r="47" spans="2:13">
      <c r="B47" s="1"/>
      <c r="H47">
        <v>40</v>
      </c>
      <c r="I47">
        <v>41</v>
      </c>
      <c r="J47">
        <f t="shared" si="0"/>
        <v>1952</v>
      </c>
      <c r="K47" s="5">
        <f t="shared" si="1"/>
        <v>2001</v>
      </c>
      <c r="L47">
        <f t="shared" si="3"/>
        <v>1952</v>
      </c>
      <c r="M47" s="5"/>
    </row>
    <row r="48" spans="2:13">
      <c r="B48" s="1"/>
      <c r="H48">
        <v>41</v>
      </c>
      <c r="I48">
        <v>42</v>
      </c>
      <c r="J48">
        <f t="shared" si="0"/>
        <v>2002</v>
      </c>
      <c r="K48" s="5">
        <f t="shared" si="1"/>
        <v>2051</v>
      </c>
      <c r="L48">
        <f t="shared" si="3"/>
        <v>2002</v>
      </c>
      <c r="M48" s="5"/>
    </row>
    <row r="49" spans="2:13">
      <c r="B49" s="1"/>
      <c r="H49">
        <v>42</v>
      </c>
      <c r="I49">
        <v>43</v>
      </c>
      <c r="J49">
        <f t="shared" si="0"/>
        <v>2052</v>
      </c>
      <c r="K49" s="5">
        <f t="shared" si="1"/>
        <v>2101</v>
      </c>
      <c r="L49">
        <f t="shared" si="3"/>
        <v>2052</v>
      </c>
      <c r="M49" s="5"/>
    </row>
    <row r="50" spans="2:13">
      <c r="B50" s="1"/>
      <c r="H50">
        <v>43</v>
      </c>
      <c r="I50">
        <v>44</v>
      </c>
      <c r="J50">
        <f t="shared" si="0"/>
        <v>2102</v>
      </c>
      <c r="K50" s="5">
        <f t="shared" si="1"/>
        <v>2151</v>
      </c>
      <c r="L50">
        <f t="shared" si="3"/>
        <v>2102</v>
      </c>
      <c r="M50" s="5"/>
    </row>
    <row r="51" spans="2:13">
      <c r="B51" s="1"/>
      <c r="H51">
        <v>44</v>
      </c>
      <c r="I51">
        <v>45</v>
      </c>
      <c r="J51">
        <f t="shared" si="0"/>
        <v>2152</v>
      </c>
      <c r="K51" s="5">
        <f t="shared" si="1"/>
        <v>2201</v>
      </c>
      <c r="L51">
        <f t="shared" si="3"/>
        <v>2152</v>
      </c>
      <c r="M51" s="5"/>
    </row>
    <row r="52" spans="2:13">
      <c r="B52" s="1"/>
      <c r="H52">
        <v>45</v>
      </c>
      <c r="I52">
        <v>46</v>
      </c>
      <c r="J52">
        <f t="shared" si="0"/>
        <v>2202</v>
      </c>
      <c r="K52" s="5">
        <f t="shared" si="1"/>
        <v>2251</v>
      </c>
      <c r="L52">
        <f t="shared" si="3"/>
        <v>2202</v>
      </c>
      <c r="M52" s="5"/>
    </row>
    <row r="53" spans="2:13">
      <c r="B53" s="1"/>
      <c r="H53">
        <v>46</v>
      </c>
      <c r="I53">
        <v>47</v>
      </c>
      <c r="J53">
        <f t="shared" si="0"/>
        <v>2252</v>
      </c>
      <c r="K53" s="5">
        <f t="shared" si="1"/>
        <v>2301</v>
      </c>
      <c r="L53">
        <f t="shared" si="3"/>
        <v>2252</v>
      </c>
      <c r="M53" s="5"/>
    </row>
    <row r="54" spans="2:13">
      <c r="B54" s="1"/>
      <c r="H54">
        <v>47</v>
      </c>
      <c r="I54">
        <v>48</v>
      </c>
      <c r="J54">
        <f t="shared" si="0"/>
        <v>2302</v>
      </c>
      <c r="K54" s="5">
        <f t="shared" si="1"/>
        <v>2351</v>
      </c>
      <c r="L54">
        <f t="shared" si="3"/>
        <v>2302</v>
      </c>
      <c r="M54" s="5"/>
    </row>
    <row r="55" spans="2:13">
      <c r="B55" s="1"/>
      <c r="H55">
        <v>48</v>
      </c>
      <c r="I55">
        <v>49</v>
      </c>
      <c r="J55">
        <f t="shared" si="0"/>
        <v>2352</v>
      </c>
      <c r="K55" s="5">
        <f t="shared" si="1"/>
        <v>2401</v>
      </c>
      <c r="L55">
        <f t="shared" si="3"/>
        <v>2352</v>
      </c>
      <c r="M55" s="5"/>
    </row>
    <row r="56" spans="2:13">
      <c r="B56" s="1"/>
      <c r="H56">
        <v>49</v>
      </c>
      <c r="I56">
        <v>50</v>
      </c>
      <c r="J56">
        <f t="shared" si="0"/>
        <v>2402</v>
      </c>
      <c r="K56" s="5">
        <f t="shared" si="1"/>
        <v>2451</v>
      </c>
      <c r="L56">
        <f t="shared" si="3"/>
        <v>2402</v>
      </c>
      <c r="M56" s="5"/>
    </row>
    <row r="57" spans="2:13">
      <c r="B57" s="1"/>
      <c r="H57">
        <v>50</v>
      </c>
      <c r="I57">
        <v>51</v>
      </c>
      <c r="J57">
        <f t="shared" si="0"/>
        <v>2452</v>
      </c>
      <c r="K57" s="5">
        <f t="shared" si="1"/>
        <v>2501</v>
      </c>
      <c r="L57">
        <f t="shared" si="3"/>
        <v>2452</v>
      </c>
      <c r="M57" s="5"/>
    </row>
    <row r="58" spans="2:13">
      <c r="B58" s="1"/>
      <c r="L58" s="5"/>
    </row>
    <row r="59" spans="2:13">
      <c r="B59" s="1"/>
      <c r="L59" s="5"/>
    </row>
    <row r="60" spans="2:13">
      <c r="B60" s="1"/>
      <c r="L60" s="5"/>
    </row>
    <row r="61" spans="2:13">
      <c r="B61" s="1"/>
    </row>
    <row r="62" spans="2:13">
      <c r="B62" s="1"/>
    </row>
    <row r="63" spans="2:13">
      <c r="B63" s="1"/>
    </row>
    <row r="64" spans="2:13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  <row r="962" spans="2:2">
      <c r="B962" s="1"/>
    </row>
    <row r="963" spans="2:2">
      <c r="B963" s="1"/>
    </row>
    <row r="964" spans="2:2">
      <c r="B964" s="1"/>
    </row>
    <row r="965" spans="2:2">
      <c r="B965" s="1"/>
    </row>
    <row r="966" spans="2:2">
      <c r="B966" s="1"/>
    </row>
    <row r="967" spans="2:2">
      <c r="B967" s="1"/>
    </row>
    <row r="968" spans="2:2">
      <c r="B968" s="1"/>
    </row>
    <row r="969" spans="2:2">
      <c r="B969" s="1"/>
    </row>
    <row r="970" spans="2:2">
      <c r="B970" s="1"/>
    </row>
    <row r="971" spans="2:2">
      <c r="B971" s="1"/>
    </row>
    <row r="972" spans="2:2">
      <c r="B972" s="1"/>
    </row>
    <row r="973" spans="2:2">
      <c r="B973" s="1"/>
    </row>
    <row r="974" spans="2:2">
      <c r="B974" s="1"/>
    </row>
    <row r="975" spans="2:2">
      <c r="B975" s="1"/>
    </row>
    <row r="976" spans="2:2">
      <c r="B976" s="1"/>
    </row>
    <row r="977" spans="2:2">
      <c r="B977" s="1"/>
    </row>
    <row r="978" spans="2:2">
      <c r="B978" s="1"/>
    </row>
    <row r="979" spans="2:2">
      <c r="B979" s="1"/>
    </row>
    <row r="980" spans="2:2">
      <c r="B980" s="1"/>
    </row>
    <row r="981" spans="2:2">
      <c r="B981" s="1"/>
    </row>
    <row r="982" spans="2:2">
      <c r="B982" s="1"/>
    </row>
    <row r="983" spans="2:2">
      <c r="B983" s="1"/>
    </row>
    <row r="984" spans="2:2">
      <c r="B984" s="1"/>
    </row>
    <row r="985" spans="2:2">
      <c r="B985" s="1"/>
    </row>
    <row r="986" spans="2:2">
      <c r="B986" s="1"/>
    </row>
    <row r="987" spans="2:2">
      <c r="B987" s="1"/>
    </row>
    <row r="988" spans="2:2">
      <c r="B988" s="1"/>
    </row>
    <row r="989" spans="2:2">
      <c r="B989" s="1"/>
    </row>
    <row r="990" spans="2:2">
      <c r="B990" s="1"/>
    </row>
    <row r="991" spans="2:2">
      <c r="B991" s="1"/>
    </row>
    <row r="992" spans="2:2">
      <c r="B992" s="1"/>
    </row>
    <row r="993" spans="2:2">
      <c r="B993" s="1"/>
    </row>
    <row r="994" spans="2:2">
      <c r="B994" s="1"/>
    </row>
    <row r="995" spans="2:2">
      <c r="B995" s="1"/>
    </row>
    <row r="996" spans="2:2">
      <c r="B996" s="1"/>
    </row>
    <row r="997" spans="2:2">
      <c r="B997" s="1"/>
    </row>
    <row r="998" spans="2:2">
      <c r="B998" s="1"/>
    </row>
    <row r="999" spans="2:2">
      <c r="B999" s="1"/>
    </row>
    <row r="1000" spans="2:2">
      <c r="B1000" s="1"/>
    </row>
    <row r="1001" spans="2:2">
      <c r="B1001" s="1"/>
    </row>
    <row r="1002" spans="2:2">
      <c r="B1002" s="1"/>
    </row>
    <row r="1003" spans="2:2">
      <c r="B1003" s="1"/>
    </row>
    <row r="1004" spans="2:2">
      <c r="B1004" s="1"/>
    </row>
    <row r="1005" spans="2:2">
      <c r="B1005" s="1"/>
    </row>
    <row r="1006" spans="2:2">
      <c r="B1006" s="1"/>
    </row>
    <row r="1007" spans="2:2">
      <c r="B1007" s="1"/>
    </row>
    <row r="1008" spans="2:2">
      <c r="B1008" s="1"/>
    </row>
    <row r="1009" spans="2:2">
      <c r="B1009" s="1"/>
    </row>
    <row r="1010" spans="2:2">
      <c r="B1010" s="1"/>
    </row>
    <row r="1011" spans="2:2">
      <c r="B1011" s="1"/>
    </row>
    <row r="1012" spans="2:2">
      <c r="B1012" s="1"/>
    </row>
    <row r="1013" spans="2:2">
      <c r="B1013" s="1"/>
    </row>
    <row r="1014" spans="2:2">
      <c r="B1014" s="1"/>
    </row>
    <row r="1015" spans="2:2">
      <c r="B1015" s="1"/>
    </row>
    <row r="1016" spans="2:2">
      <c r="B1016" s="1"/>
    </row>
    <row r="1017" spans="2:2">
      <c r="B1017" s="1"/>
    </row>
    <row r="1018" spans="2:2">
      <c r="B1018" s="1"/>
    </row>
    <row r="1019" spans="2:2">
      <c r="B1019" s="1"/>
    </row>
    <row r="1020" spans="2:2">
      <c r="B1020" s="1"/>
    </row>
    <row r="1021" spans="2:2">
      <c r="B1021" s="1"/>
    </row>
    <row r="1022" spans="2:2">
      <c r="B1022" s="1"/>
    </row>
    <row r="1023" spans="2:2">
      <c r="B1023" s="1"/>
    </row>
    <row r="1024" spans="2:2">
      <c r="B1024" s="1"/>
    </row>
    <row r="1025" spans="2:2">
      <c r="B1025" s="1"/>
    </row>
    <row r="1026" spans="2:2">
      <c r="B1026" s="1"/>
    </row>
    <row r="1027" spans="2:2">
      <c r="B1027" s="1"/>
    </row>
    <row r="1028" spans="2:2">
      <c r="B1028" s="1"/>
    </row>
    <row r="1029" spans="2:2">
      <c r="B1029" s="1"/>
    </row>
    <row r="1030" spans="2:2">
      <c r="B1030" s="1"/>
    </row>
    <row r="1031" spans="2:2">
      <c r="B1031" s="1"/>
    </row>
    <row r="1032" spans="2:2">
      <c r="B1032" s="1"/>
    </row>
    <row r="1033" spans="2:2">
      <c r="B1033" s="1"/>
    </row>
    <row r="1034" spans="2:2">
      <c r="B1034" s="1"/>
    </row>
    <row r="1035" spans="2:2">
      <c r="B1035" s="1"/>
    </row>
    <row r="1036" spans="2:2">
      <c r="B1036" s="1"/>
    </row>
    <row r="1037" spans="2:2">
      <c r="B1037" s="1"/>
    </row>
    <row r="1038" spans="2:2">
      <c r="B1038" s="1"/>
    </row>
    <row r="1039" spans="2:2">
      <c r="B1039" s="1"/>
    </row>
    <row r="1040" spans="2:2">
      <c r="B1040" s="1"/>
    </row>
    <row r="1041" spans="2:2">
      <c r="B1041" s="1"/>
    </row>
    <row r="1042" spans="2:2">
      <c r="B1042" s="1"/>
    </row>
    <row r="1043" spans="2:2">
      <c r="B1043" s="1"/>
    </row>
    <row r="1044" spans="2:2">
      <c r="B1044" s="1"/>
    </row>
    <row r="1045" spans="2:2">
      <c r="B1045" s="1"/>
    </row>
    <row r="1046" spans="2:2">
      <c r="B1046" s="1"/>
    </row>
    <row r="1047" spans="2:2">
      <c r="B1047" s="1"/>
    </row>
    <row r="1048" spans="2:2">
      <c r="B1048" s="1"/>
    </row>
    <row r="1049" spans="2:2">
      <c r="B1049" s="1"/>
    </row>
    <row r="1050" spans="2:2">
      <c r="B1050" s="1"/>
    </row>
    <row r="1051" spans="2:2">
      <c r="B1051" s="1"/>
    </row>
    <row r="1052" spans="2:2">
      <c r="B1052" s="1"/>
    </row>
    <row r="1053" spans="2:2">
      <c r="B1053" s="1"/>
    </row>
    <row r="1054" spans="2:2">
      <c r="B1054" s="1"/>
    </row>
    <row r="1055" spans="2:2">
      <c r="B1055" s="1"/>
    </row>
    <row r="1056" spans="2:2">
      <c r="B1056" s="1"/>
    </row>
    <row r="1057" spans="2:2">
      <c r="B1057" s="1"/>
    </row>
    <row r="1058" spans="2:2">
      <c r="B1058" s="1"/>
    </row>
    <row r="1059" spans="2:2">
      <c r="B1059" s="1"/>
    </row>
    <row r="1060" spans="2:2">
      <c r="B1060" s="1"/>
    </row>
    <row r="1061" spans="2:2">
      <c r="B1061" s="1"/>
    </row>
    <row r="1062" spans="2:2">
      <c r="B1062" s="1"/>
    </row>
    <row r="1063" spans="2:2">
      <c r="B1063" s="1"/>
    </row>
    <row r="1064" spans="2:2">
      <c r="B1064" s="1"/>
    </row>
    <row r="1065" spans="2:2">
      <c r="B1065" s="1"/>
    </row>
    <row r="1066" spans="2:2">
      <c r="B1066" s="1"/>
    </row>
    <row r="1067" spans="2:2">
      <c r="B1067" s="1"/>
    </row>
    <row r="1068" spans="2:2">
      <c r="B1068" s="1"/>
    </row>
    <row r="1069" spans="2:2">
      <c r="B1069" s="1"/>
    </row>
    <row r="1070" spans="2:2">
      <c r="B1070" s="1"/>
    </row>
    <row r="1071" spans="2:2">
      <c r="B1071" s="1"/>
    </row>
    <row r="1072" spans="2:2">
      <c r="B1072" s="1"/>
    </row>
    <row r="1073" spans="2:2">
      <c r="B1073" s="1"/>
    </row>
    <row r="1074" spans="2:2">
      <c r="B1074" s="1"/>
    </row>
    <row r="1075" spans="2:2">
      <c r="B1075" s="1"/>
    </row>
    <row r="1076" spans="2:2">
      <c r="B1076" s="1"/>
    </row>
    <row r="1077" spans="2:2">
      <c r="B1077" s="1"/>
    </row>
    <row r="1078" spans="2:2">
      <c r="B1078" s="1"/>
    </row>
    <row r="1079" spans="2:2">
      <c r="B1079" s="1"/>
    </row>
    <row r="1080" spans="2:2">
      <c r="B1080" s="1"/>
    </row>
    <row r="1081" spans="2:2">
      <c r="B1081" s="1"/>
    </row>
    <row r="1082" spans="2:2">
      <c r="B1082" s="1"/>
    </row>
    <row r="1083" spans="2:2">
      <c r="B1083" s="1"/>
    </row>
    <row r="1084" spans="2:2">
      <c r="B1084" s="1"/>
    </row>
    <row r="1085" spans="2:2">
      <c r="B1085" s="1"/>
    </row>
    <row r="1086" spans="2:2">
      <c r="B1086" s="1"/>
    </row>
    <row r="1087" spans="2:2">
      <c r="B1087" s="1"/>
    </row>
    <row r="1088" spans="2:2">
      <c r="B1088" s="1"/>
    </row>
    <row r="1089" spans="2:2">
      <c r="B1089" s="1"/>
    </row>
    <row r="1090" spans="2:2">
      <c r="B1090" s="1"/>
    </row>
    <row r="1091" spans="2:2">
      <c r="B1091" s="1"/>
    </row>
    <row r="1092" spans="2:2">
      <c r="B1092" s="1"/>
    </row>
    <row r="1093" spans="2:2">
      <c r="B1093" s="1"/>
    </row>
    <row r="1094" spans="2:2">
      <c r="B1094" s="1"/>
    </row>
    <row r="1095" spans="2:2">
      <c r="B1095" s="1"/>
    </row>
    <row r="1096" spans="2:2">
      <c r="B1096" s="1"/>
    </row>
    <row r="1097" spans="2:2">
      <c r="B1097" s="1"/>
    </row>
    <row r="1098" spans="2:2">
      <c r="B1098" s="1"/>
    </row>
    <row r="1099" spans="2:2">
      <c r="B1099" s="1"/>
    </row>
    <row r="1100" spans="2:2">
      <c r="B1100" s="1"/>
    </row>
    <row r="1101" spans="2:2">
      <c r="B1101" s="1"/>
    </row>
    <row r="1102" spans="2:2">
      <c r="B1102" s="1"/>
    </row>
    <row r="1103" spans="2:2">
      <c r="B1103" s="1"/>
    </row>
    <row r="1104" spans="2:2">
      <c r="B1104" s="1"/>
    </row>
    <row r="1105" spans="2:2">
      <c r="B1105" s="1"/>
    </row>
    <row r="1106" spans="2:2">
      <c r="B1106" s="1"/>
    </row>
    <row r="1107" spans="2:2">
      <c r="B1107" s="1"/>
    </row>
    <row r="1108" spans="2:2">
      <c r="B1108" s="1"/>
    </row>
    <row r="1109" spans="2:2">
      <c r="B1109" s="1"/>
    </row>
    <row r="1110" spans="2:2">
      <c r="B1110" s="1"/>
    </row>
    <row r="1111" spans="2:2">
      <c r="B1111" s="1"/>
    </row>
    <row r="1112" spans="2:2">
      <c r="B1112" s="1"/>
    </row>
    <row r="1113" spans="2:2">
      <c r="B1113" s="1"/>
    </row>
    <row r="1114" spans="2:2">
      <c r="B1114" s="1"/>
    </row>
    <row r="1115" spans="2:2">
      <c r="B1115" s="1"/>
    </row>
    <row r="1116" spans="2:2">
      <c r="B1116" s="1"/>
    </row>
    <row r="1117" spans="2:2">
      <c r="B1117" s="1"/>
    </row>
    <row r="1118" spans="2:2">
      <c r="B1118" s="1"/>
    </row>
    <row r="1119" spans="2:2">
      <c r="B1119" s="1"/>
    </row>
    <row r="1120" spans="2:2">
      <c r="B1120" s="1"/>
    </row>
    <row r="1121" spans="2:2">
      <c r="B1121" s="1"/>
    </row>
    <row r="1122" spans="2:2">
      <c r="B1122" s="1"/>
    </row>
    <row r="1123" spans="2:2">
      <c r="B1123" s="1"/>
    </row>
    <row r="1124" spans="2:2">
      <c r="B1124" s="1"/>
    </row>
    <row r="1125" spans="2:2">
      <c r="B1125" s="1"/>
    </row>
    <row r="1126" spans="2:2">
      <c r="B1126" s="1"/>
    </row>
    <row r="1127" spans="2:2">
      <c r="B1127" s="1"/>
    </row>
    <row r="1128" spans="2:2">
      <c r="B1128" s="1"/>
    </row>
    <row r="1129" spans="2:2">
      <c r="B1129" s="1"/>
    </row>
    <row r="1130" spans="2:2">
      <c r="B1130" s="1"/>
    </row>
    <row r="1131" spans="2:2">
      <c r="B1131" s="1"/>
    </row>
    <row r="1132" spans="2:2">
      <c r="B1132" s="1"/>
    </row>
    <row r="1133" spans="2:2">
      <c r="B1133" s="1"/>
    </row>
    <row r="1134" spans="2:2">
      <c r="B1134" s="1"/>
    </row>
    <row r="1135" spans="2:2">
      <c r="B1135" s="1"/>
    </row>
    <row r="1136" spans="2:2">
      <c r="B1136" s="1"/>
    </row>
    <row r="1137" spans="2:2">
      <c r="B1137" s="1"/>
    </row>
    <row r="1138" spans="2:2">
      <c r="B1138" s="1"/>
    </row>
    <row r="1139" spans="2:2">
      <c r="B1139" s="1"/>
    </row>
    <row r="1140" spans="2:2">
      <c r="B1140" s="1"/>
    </row>
    <row r="1141" spans="2:2">
      <c r="B1141" s="1"/>
    </row>
    <row r="1142" spans="2:2">
      <c r="B1142" s="1"/>
    </row>
    <row r="1143" spans="2:2">
      <c r="B1143" s="1"/>
    </row>
    <row r="1144" spans="2:2">
      <c r="B1144" s="1"/>
    </row>
    <row r="1145" spans="2:2">
      <c r="B1145" s="1"/>
    </row>
    <row r="1146" spans="2:2">
      <c r="B1146" s="1"/>
    </row>
    <row r="1147" spans="2:2">
      <c r="B1147" s="1"/>
    </row>
    <row r="1148" spans="2:2">
      <c r="B1148" s="1"/>
    </row>
    <row r="1149" spans="2:2">
      <c r="B1149" s="1"/>
    </row>
    <row r="1150" spans="2:2">
      <c r="B1150" s="1"/>
    </row>
    <row r="1151" spans="2:2">
      <c r="B1151" s="1"/>
    </row>
    <row r="1152" spans="2:2">
      <c r="B1152" s="1"/>
    </row>
    <row r="1153" spans="2:2">
      <c r="B1153" s="1"/>
    </row>
    <row r="1154" spans="2:2">
      <c r="B1154" s="1"/>
    </row>
    <row r="1155" spans="2:2">
      <c r="B1155" s="1"/>
    </row>
    <row r="1156" spans="2:2">
      <c r="B1156" s="1"/>
    </row>
    <row r="1157" spans="2:2">
      <c r="B1157" s="1"/>
    </row>
    <row r="1158" spans="2:2">
      <c r="B1158" s="1"/>
    </row>
    <row r="1159" spans="2:2">
      <c r="B1159" s="1"/>
    </row>
    <row r="1160" spans="2:2">
      <c r="B1160" s="1"/>
    </row>
    <row r="1161" spans="2:2">
      <c r="B1161" s="1"/>
    </row>
    <row r="1162" spans="2:2">
      <c r="B1162" s="1"/>
    </row>
    <row r="1163" spans="2:2">
      <c r="B1163" s="1"/>
    </row>
    <row r="1164" spans="2:2">
      <c r="B1164" s="1"/>
    </row>
    <row r="1165" spans="2:2">
      <c r="B1165" s="1"/>
    </row>
    <row r="1166" spans="2:2">
      <c r="B1166" s="1"/>
    </row>
    <row r="1167" spans="2:2">
      <c r="B1167" s="1"/>
    </row>
    <row r="1168" spans="2:2">
      <c r="B1168" s="1"/>
    </row>
    <row r="1169" spans="2:2">
      <c r="B1169" s="1"/>
    </row>
    <row r="1170" spans="2:2">
      <c r="B1170" s="1"/>
    </row>
    <row r="1171" spans="2:2">
      <c r="B1171" s="1"/>
    </row>
    <row r="1172" spans="2:2">
      <c r="B1172" s="1"/>
    </row>
    <row r="1173" spans="2:2">
      <c r="B1173" s="1"/>
    </row>
    <row r="1174" spans="2:2">
      <c r="B1174" s="1"/>
    </row>
    <row r="1175" spans="2:2">
      <c r="B1175" s="1"/>
    </row>
    <row r="1176" spans="2:2">
      <c r="B1176" s="1"/>
    </row>
    <row r="1177" spans="2:2">
      <c r="B1177" s="1"/>
    </row>
    <row r="1178" spans="2:2">
      <c r="B1178" s="1"/>
    </row>
    <row r="1179" spans="2:2">
      <c r="B1179" s="1"/>
    </row>
    <row r="1180" spans="2:2">
      <c r="B1180" s="1"/>
    </row>
    <row r="1181" spans="2:2">
      <c r="B1181" s="1"/>
    </row>
    <row r="1182" spans="2:2">
      <c r="B1182" s="1"/>
    </row>
    <row r="1183" spans="2:2">
      <c r="B1183" s="1"/>
    </row>
    <row r="1184" spans="2:2">
      <c r="B1184" s="1"/>
    </row>
    <row r="1185" spans="2:2">
      <c r="B1185" s="1"/>
    </row>
    <row r="1186" spans="2:2">
      <c r="B1186" s="1"/>
    </row>
    <row r="1187" spans="2:2">
      <c r="B1187" s="1"/>
    </row>
    <row r="1188" spans="2:2">
      <c r="B1188" s="1"/>
    </row>
    <row r="1189" spans="2:2">
      <c r="B1189" s="1"/>
    </row>
    <row r="1190" spans="2:2">
      <c r="B1190" s="1"/>
    </row>
    <row r="1191" spans="2:2">
      <c r="B1191" s="1"/>
    </row>
    <row r="1192" spans="2:2">
      <c r="B1192" s="1"/>
    </row>
    <row r="1193" spans="2:2">
      <c r="B1193" s="1"/>
    </row>
    <row r="1194" spans="2:2">
      <c r="B1194" s="1"/>
    </row>
    <row r="1195" spans="2:2">
      <c r="B1195" s="1"/>
    </row>
    <row r="1196" spans="2:2">
      <c r="B1196" s="1"/>
    </row>
    <row r="1197" spans="2:2">
      <c r="B1197" s="1"/>
    </row>
    <row r="1198" spans="2:2">
      <c r="B1198" s="1"/>
    </row>
    <row r="1199" spans="2:2">
      <c r="B1199" s="1"/>
    </row>
    <row r="1200" spans="2:2">
      <c r="B1200" s="1"/>
    </row>
    <row r="1201" spans="2:2">
      <c r="B1201" s="1"/>
    </row>
    <row r="1202" spans="2:2">
      <c r="B1202" s="1"/>
    </row>
    <row r="1203" spans="2:2">
      <c r="B1203" s="1"/>
    </row>
    <row r="1204" spans="2:2">
      <c r="B1204" s="1"/>
    </row>
    <row r="1205" spans="2:2">
      <c r="B1205" s="1"/>
    </row>
    <row r="1206" spans="2:2">
      <c r="B1206" s="1"/>
    </row>
    <row r="1207" spans="2:2">
      <c r="B1207" s="1"/>
    </row>
    <row r="1208" spans="2:2">
      <c r="B1208" s="1"/>
    </row>
    <row r="1209" spans="2:2">
      <c r="B1209" s="1"/>
    </row>
    <row r="1210" spans="2:2">
      <c r="B1210" s="1"/>
    </row>
    <row r="1211" spans="2:2">
      <c r="B1211" s="1"/>
    </row>
    <row r="1212" spans="2:2">
      <c r="B1212" s="1"/>
    </row>
    <row r="1213" spans="2:2">
      <c r="B1213" s="1"/>
    </row>
    <row r="1214" spans="2:2">
      <c r="B1214" s="1"/>
    </row>
    <row r="1215" spans="2:2">
      <c r="B1215" s="1"/>
    </row>
    <row r="1216" spans="2:2">
      <c r="B1216" s="1"/>
    </row>
    <row r="1217" spans="2:2">
      <c r="B1217" s="1"/>
    </row>
    <row r="1218" spans="2:2">
      <c r="B1218" s="1"/>
    </row>
    <row r="1219" spans="2:2">
      <c r="B1219" s="1"/>
    </row>
    <row r="1220" spans="2:2">
      <c r="B1220" s="1"/>
    </row>
    <row r="1221" spans="2:2">
      <c r="B1221" s="1"/>
    </row>
    <row r="1222" spans="2:2">
      <c r="B1222" s="1"/>
    </row>
    <row r="1223" spans="2:2">
      <c r="B1223" s="1"/>
    </row>
    <row r="1224" spans="2:2">
      <c r="B1224" s="1"/>
    </row>
    <row r="1225" spans="2:2">
      <c r="B1225" s="1"/>
    </row>
    <row r="1226" spans="2:2">
      <c r="B1226" s="1"/>
    </row>
    <row r="1227" spans="2:2">
      <c r="B1227" s="1"/>
    </row>
    <row r="1228" spans="2:2">
      <c r="B1228" s="1"/>
    </row>
    <row r="1229" spans="2:2">
      <c r="B1229" s="1"/>
    </row>
    <row r="1230" spans="2:2">
      <c r="B1230" s="1"/>
    </row>
    <row r="1231" spans="2:2">
      <c r="B1231" s="1"/>
    </row>
    <row r="1232" spans="2:2">
      <c r="B1232" s="1"/>
    </row>
    <row r="1233" spans="2:2">
      <c r="B1233" s="1"/>
    </row>
    <row r="1234" spans="2:2">
      <c r="B1234" s="1"/>
    </row>
    <row r="1235" spans="2:2">
      <c r="B1235" s="1"/>
    </row>
    <row r="1236" spans="2:2">
      <c r="B1236" s="1"/>
    </row>
    <row r="1237" spans="2:2">
      <c r="B1237" s="1"/>
    </row>
    <row r="1238" spans="2:2">
      <c r="B1238" s="1"/>
    </row>
    <row r="1239" spans="2:2">
      <c r="B1239" s="1"/>
    </row>
    <row r="1240" spans="2:2">
      <c r="B1240" s="1"/>
    </row>
    <row r="1241" spans="2:2">
      <c r="B1241" s="1"/>
    </row>
    <row r="1242" spans="2:2">
      <c r="B1242" s="1"/>
    </row>
    <row r="1243" spans="2:2">
      <c r="B1243" s="1"/>
    </row>
    <row r="1244" spans="2:2">
      <c r="B1244" s="1"/>
    </row>
    <row r="1245" spans="2:2">
      <c r="B1245" s="1"/>
    </row>
    <row r="1246" spans="2:2">
      <c r="B1246" s="1"/>
    </row>
    <row r="1247" spans="2:2">
      <c r="B1247" s="1"/>
    </row>
    <row r="1248" spans="2:2">
      <c r="B1248" s="1"/>
    </row>
    <row r="1249" spans="2:2">
      <c r="B1249" s="1"/>
    </row>
    <row r="1250" spans="2:2">
      <c r="B1250" s="1"/>
    </row>
    <row r="1251" spans="2:2">
      <c r="B1251" s="1"/>
    </row>
    <row r="1252" spans="2:2">
      <c r="B1252" s="1"/>
    </row>
    <row r="1253" spans="2:2">
      <c r="B1253" s="1"/>
    </row>
    <row r="1254" spans="2:2">
      <c r="B1254" s="1"/>
    </row>
    <row r="1255" spans="2:2">
      <c r="B1255" s="1"/>
    </row>
    <row r="1256" spans="2:2">
      <c r="B1256" s="1"/>
    </row>
    <row r="1257" spans="2:2">
      <c r="B1257" s="1"/>
    </row>
    <row r="1258" spans="2:2">
      <c r="B1258" s="1"/>
    </row>
    <row r="1259" spans="2:2">
      <c r="B1259" s="1"/>
    </row>
    <row r="1260" spans="2:2">
      <c r="B1260" s="1"/>
    </row>
    <row r="1261" spans="2:2">
      <c r="B1261" s="1"/>
    </row>
    <row r="1262" spans="2:2">
      <c r="B1262" s="1"/>
    </row>
    <row r="1263" spans="2:2">
      <c r="B1263" s="1"/>
    </row>
    <row r="1264" spans="2:2">
      <c r="B1264" s="1"/>
    </row>
    <row r="1265" spans="2:2">
      <c r="B1265" s="1"/>
    </row>
    <row r="1266" spans="2:2">
      <c r="B1266" s="1"/>
    </row>
    <row r="1267" spans="2:2">
      <c r="B1267" s="1"/>
    </row>
    <row r="1268" spans="2:2">
      <c r="B1268" s="1"/>
    </row>
    <row r="1269" spans="2:2">
      <c r="B1269" s="1"/>
    </row>
    <row r="1270" spans="2:2">
      <c r="B1270" s="1"/>
    </row>
    <row r="1271" spans="2:2">
      <c r="B1271" s="1"/>
    </row>
    <row r="1272" spans="2:2">
      <c r="B1272" s="1"/>
    </row>
    <row r="1273" spans="2:2">
      <c r="B1273" s="1"/>
    </row>
    <row r="1274" spans="2:2">
      <c r="B1274" s="1"/>
    </row>
    <row r="1275" spans="2:2">
      <c r="B1275" s="1"/>
    </row>
    <row r="1276" spans="2:2">
      <c r="B1276" s="1"/>
    </row>
    <row r="1277" spans="2:2">
      <c r="B1277" s="1"/>
    </row>
    <row r="1278" spans="2:2">
      <c r="B1278" s="1"/>
    </row>
    <row r="1279" spans="2:2">
      <c r="B1279" s="1"/>
    </row>
    <row r="1280" spans="2:2">
      <c r="B1280" s="1"/>
    </row>
    <row r="1281" spans="2:2">
      <c r="B1281" s="1"/>
    </row>
    <row r="1282" spans="2:2">
      <c r="B1282" s="1"/>
    </row>
    <row r="1283" spans="2:2">
      <c r="B1283" s="1"/>
    </row>
    <row r="1284" spans="2:2">
      <c r="B1284" s="1"/>
    </row>
    <row r="1285" spans="2:2">
      <c r="B1285" s="1"/>
    </row>
    <row r="1286" spans="2:2">
      <c r="B1286" s="1"/>
    </row>
    <row r="1287" spans="2:2">
      <c r="B1287" s="1"/>
    </row>
    <row r="1288" spans="2:2">
      <c r="B1288" s="1"/>
    </row>
    <row r="1289" spans="2:2">
      <c r="B1289" s="1"/>
    </row>
    <row r="1290" spans="2:2">
      <c r="B1290" s="1"/>
    </row>
    <row r="1291" spans="2:2">
      <c r="B1291" s="1"/>
    </row>
    <row r="1292" spans="2:2">
      <c r="B1292" s="1"/>
    </row>
    <row r="1293" spans="2:2">
      <c r="B1293" s="1"/>
    </row>
    <row r="1294" spans="2:2">
      <c r="B1294" s="1"/>
    </row>
    <row r="1295" spans="2:2">
      <c r="B1295" s="1"/>
    </row>
    <row r="1296" spans="2:2">
      <c r="B1296" s="1"/>
    </row>
    <row r="1297" spans="2:2">
      <c r="B1297" s="1"/>
    </row>
    <row r="1298" spans="2:2">
      <c r="B1298" s="1"/>
    </row>
    <row r="1299" spans="2:2">
      <c r="B1299" s="1"/>
    </row>
    <row r="1300" spans="2:2">
      <c r="B1300" s="1"/>
    </row>
    <row r="1301" spans="2:2">
      <c r="B1301" s="1"/>
    </row>
    <row r="1302" spans="2:2">
      <c r="B1302" s="1"/>
    </row>
    <row r="1303" spans="2:2">
      <c r="B1303" s="1"/>
    </row>
    <row r="1304" spans="2:2">
      <c r="B1304" s="1"/>
    </row>
    <row r="1305" spans="2:2">
      <c r="B1305" s="1"/>
    </row>
    <row r="1306" spans="2:2">
      <c r="B1306" s="1"/>
    </row>
    <row r="1307" spans="2:2">
      <c r="B1307" s="1"/>
    </row>
    <row r="1308" spans="2:2">
      <c r="B1308" s="1"/>
    </row>
    <row r="1309" spans="2:2">
      <c r="B1309" s="1"/>
    </row>
    <row r="1310" spans="2:2">
      <c r="B1310" s="1"/>
    </row>
    <row r="1311" spans="2:2">
      <c r="B1311" s="1"/>
    </row>
    <row r="1312" spans="2:2">
      <c r="B1312" s="1"/>
    </row>
    <row r="1313" spans="2:2">
      <c r="B1313" s="1"/>
    </row>
    <row r="1314" spans="2:2">
      <c r="B1314" s="1"/>
    </row>
    <row r="1315" spans="2:2">
      <c r="B1315" s="1"/>
    </row>
    <row r="1316" spans="2:2">
      <c r="B1316" s="1"/>
    </row>
    <row r="1317" spans="2:2">
      <c r="B1317" s="1"/>
    </row>
    <row r="1318" spans="2:2">
      <c r="B1318" s="1"/>
    </row>
    <row r="1319" spans="2:2">
      <c r="B1319" s="1"/>
    </row>
    <row r="1320" spans="2:2">
      <c r="B1320" s="1"/>
    </row>
    <row r="1321" spans="2:2">
      <c r="B1321" s="1"/>
    </row>
    <row r="1322" spans="2:2">
      <c r="B1322" s="1"/>
    </row>
    <row r="1323" spans="2:2">
      <c r="B1323" s="1"/>
    </row>
    <row r="1324" spans="2:2">
      <c r="B1324" s="1"/>
    </row>
    <row r="1325" spans="2:2">
      <c r="B1325" s="1"/>
    </row>
    <row r="1326" spans="2:2">
      <c r="B1326" s="1"/>
    </row>
    <row r="1327" spans="2:2">
      <c r="B1327" s="1"/>
    </row>
    <row r="1328" spans="2:2">
      <c r="B1328" s="1"/>
    </row>
    <row r="1329" spans="2:2">
      <c r="B1329" s="1"/>
    </row>
    <row r="1330" spans="2:2">
      <c r="B1330" s="1"/>
    </row>
    <row r="1331" spans="2:2">
      <c r="B1331" s="1"/>
    </row>
    <row r="1332" spans="2:2">
      <c r="B1332" s="1"/>
    </row>
    <row r="1333" spans="2:2">
      <c r="B1333" s="1"/>
    </row>
    <row r="1334" spans="2:2">
      <c r="B1334" s="1"/>
    </row>
    <row r="1335" spans="2:2">
      <c r="B1335" s="1"/>
    </row>
    <row r="1336" spans="2:2">
      <c r="B1336" s="1"/>
    </row>
    <row r="1337" spans="2:2">
      <c r="B1337" s="1"/>
    </row>
    <row r="1338" spans="2:2">
      <c r="B1338" s="1"/>
    </row>
    <row r="1339" spans="2:2">
      <c r="B1339" s="1"/>
    </row>
    <row r="1340" spans="2:2">
      <c r="B1340" s="1"/>
    </row>
    <row r="1341" spans="2:2">
      <c r="B1341" s="1"/>
    </row>
    <row r="1342" spans="2:2">
      <c r="B1342" s="1"/>
    </row>
    <row r="1343" spans="2:2">
      <c r="B1343" s="1"/>
    </row>
    <row r="1344" spans="2:2">
      <c r="B1344" s="1"/>
    </row>
    <row r="1345" spans="2:2">
      <c r="B1345" s="1"/>
    </row>
    <row r="1346" spans="2:2">
      <c r="B1346" s="1"/>
    </row>
    <row r="1347" spans="2:2">
      <c r="B1347" s="1"/>
    </row>
    <row r="1348" spans="2:2">
      <c r="B1348" s="1"/>
    </row>
    <row r="1349" spans="2:2">
      <c r="B1349" s="1"/>
    </row>
    <row r="1350" spans="2:2">
      <c r="B1350" s="1"/>
    </row>
    <row r="1351" spans="2:2">
      <c r="B1351" s="1"/>
    </row>
    <row r="1352" spans="2:2">
      <c r="B1352" s="1"/>
    </row>
    <row r="1353" spans="2:2">
      <c r="B1353" s="1"/>
    </row>
    <row r="1354" spans="2:2">
      <c r="B1354" s="1"/>
    </row>
    <row r="1355" spans="2:2">
      <c r="B1355" s="1"/>
    </row>
    <row r="1356" spans="2:2">
      <c r="B1356" s="1"/>
    </row>
    <row r="1357" spans="2:2">
      <c r="B1357" s="1"/>
    </row>
    <row r="1358" spans="2:2">
      <c r="B1358" s="1"/>
    </row>
    <row r="1359" spans="2:2">
      <c r="B1359" s="1"/>
    </row>
    <row r="1360" spans="2:2">
      <c r="B1360" s="1"/>
    </row>
    <row r="1361" spans="2:2">
      <c r="B1361" s="1"/>
    </row>
    <row r="1362" spans="2:2">
      <c r="B1362" s="1"/>
    </row>
    <row r="1363" spans="2:2">
      <c r="B1363" s="1"/>
    </row>
    <row r="1364" spans="2:2">
      <c r="B1364" s="1"/>
    </row>
    <row r="1365" spans="2:2">
      <c r="B1365" s="1"/>
    </row>
    <row r="1366" spans="2:2">
      <c r="B1366" s="1"/>
    </row>
    <row r="1367" spans="2:2">
      <c r="B1367" s="1"/>
    </row>
    <row r="1368" spans="2:2">
      <c r="B1368" s="1"/>
    </row>
    <row r="1369" spans="2:2">
      <c r="B1369" s="1"/>
    </row>
    <row r="1370" spans="2:2">
      <c r="B1370" s="1"/>
    </row>
    <row r="1371" spans="2:2">
      <c r="B1371" s="1"/>
    </row>
    <row r="1372" spans="2:2">
      <c r="B1372" s="1"/>
    </row>
    <row r="1373" spans="2:2">
      <c r="B1373" s="1"/>
    </row>
    <row r="1374" spans="2:2">
      <c r="B1374" s="1"/>
    </row>
    <row r="1375" spans="2:2">
      <c r="B1375" s="1"/>
    </row>
    <row r="1376" spans="2:2">
      <c r="B1376" s="1"/>
    </row>
    <row r="1377" spans="2:2">
      <c r="B1377" s="1"/>
    </row>
    <row r="1378" spans="2:2">
      <c r="B1378" s="1"/>
    </row>
    <row r="1379" spans="2:2">
      <c r="B1379" s="1"/>
    </row>
    <row r="1380" spans="2:2">
      <c r="B1380" s="1"/>
    </row>
    <row r="1381" spans="2:2">
      <c r="B1381" s="1"/>
    </row>
    <row r="1382" spans="2:2">
      <c r="B1382" s="1"/>
    </row>
    <row r="1383" spans="2:2">
      <c r="B1383" s="1"/>
    </row>
    <row r="1384" spans="2:2">
      <c r="B1384" s="1"/>
    </row>
    <row r="1385" spans="2:2">
      <c r="B1385" s="1"/>
    </row>
    <row r="1386" spans="2:2">
      <c r="B1386" s="1"/>
    </row>
    <row r="1387" spans="2:2">
      <c r="B1387" s="1"/>
    </row>
    <row r="1388" spans="2:2">
      <c r="B1388" s="1"/>
    </row>
    <row r="1389" spans="2:2">
      <c r="B1389" s="1"/>
    </row>
    <row r="1390" spans="2:2">
      <c r="B1390" s="1"/>
    </row>
    <row r="1391" spans="2:2">
      <c r="B1391" s="1"/>
    </row>
    <row r="1392" spans="2:2">
      <c r="B1392" s="1"/>
    </row>
    <row r="1393" spans="2:2">
      <c r="B1393" s="1"/>
    </row>
    <row r="1394" spans="2:2">
      <c r="B1394" s="1"/>
    </row>
    <row r="1395" spans="2:2">
      <c r="B1395" s="1"/>
    </row>
    <row r="1396" spans="2:2">
      <c r="B1396" s="1"/>
    </row>
    <row r="1397" spans="2:2">
      <c r="B1397" s="1"/>
    </row>
    <row r="1398" spans="2:2">
      <c r="B1398" s="1"/>
    </row>
    <row r="1399" spans="2:2">
      <c r="B1399" s="1"/>
    </row>
    <row r="1400" spans="2:2">
      <c r="B1400" s="1"/>
    </row>
    <row r="1401" spans="2:2">
      <c r="B1401" s="1"/>
    </row>
    <row r="1402" spans="2:2">
      <c r="B1402" s="1"/>
    </row>
    <row r="1403" spans="2:2">
      <c r="B1403" s="1"/>
    </row>
    <row r="1404" spans="2:2">
      <c r="B1404" s="1"/>
    </row>
    <row r="1405" spans="2:2">
      <c r="B1405" s="1"/>
    </row>
    <row r="1406" spans="2:2">
      <c r="B1406" s="1"/>
    </row>
    <row r="1407" spans="2:2">
      <c r="B1407" s="1"/>
    </row>
    <row r="1408" spans="2:2">
      <c r="B1408" s="1"/>
    </row>
    <row r="1409" spans="2:2">
      <c r="B1409" s="1"/>
    </row>
    <row r="1410" spans="2:2">
      <c r="B1410" s="1"/>
    </row>
    <row r="1411" spans="2:2">
      <c r="B1411" s="1"/>
    </row>
    <row r="1412" spans="2:2">
      <c r="B1412" s="1"/>
    </row>
    <row r="1413" spans="2:2">
      <c r="B1413" s="1"/>
    </row>
    <row r="1414" spans="2:2">
      <c r="B1414" s="1"/>
    </row>
    <row r="1415" spans="2:2">
      <c r="B1415" s="1"/>
    </row>
    <row r="1416" spans="2:2">
      <c r="B1416" s="1"/>
    </row>
    <row r="1417" spans="2:2">
      <c r="B1417" s="1"/>
    </row>
    <row r="1418" spans="2:2">
      <c r="B1418" s="1"/>
    </row>
    <row r="1419" spans="2:2">
      <c r="B1419" s="1"/>
    </row>
    <row r="1420" spans="2:2">
      <c r="B1420" s="1"/>
    </row>
    <row r="1421" spans="2:2">
      <c r="B1421" s="1"/>
    </row>
    <row r="1422" spans="2:2">
      <c r="B1422" s="1"/>
    </row>
    <row r="1423" spans="2:2">
      <c r="B1423" s="1"/>
    </row>
    <row r="1424" spans="2:2">
      <c r="B1424" s="1"/>
    </row>
    <row r="1425" spans="2:2">
      <c r="B1425" s="1"/>
    </row>
    <row r="1426" spans="2:2">
      <c r="B1426" s="1"/>
    </row>
    <row r="1427" spans="2:2">
      <c r="B1427" s="1"/>
    </row>
    <row r="1428" spans="2:2">
      <c r="B1428" s="1"/>
    </row>
    <row r="1429" spans="2:2">
      <c r="B1429" s="1"/>
    </row>
    <row r="1430" spans="2:2">
      <c r="B1430" s="1"/>
    </row>
    <row r="1431" spans="2:2">
      <c r="B1431" s="1"/>
    </row>
    <row r="1432" spans="2:2">
      <c r="B1432" s="1"/>
    </row>
    <row r="1433" spans="2:2">
      <c r="B1433" s="1"/>
    </row>
    <row r="1434" spans="2:2">
      <c r="B1434" s="1"/>
    </row>
    <row r="1435" spans="2:2">
      <c r="B1435" s="1"/>
    </row>
    <row r="1436" spans="2:2">
      <c r="B143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2">
      <c r="B1441" s="1"/>
    </row>
    <row r="1442" spans="2:2">
      <c r="B1442" s="1"/>
    </row>
    <row r="1443" spans="2:2">
      <c r="B1443" s="1"/>
    </row>
    <row r="1444" spans="2:2">
      <c r="B1444" s="1"/>
    </row>
    <row r="1445" spans="2:2">
      <c r="B1445" s="1"/>
    </row>
    <row r="1446" spans="2:2">
      <c r="B1446" s="1"/>
    </row>
    <row r="1447" spans="2:2">
      <c r="B1447" s="1"/>
    </row>
    <row r="1448" spans="2:2">
      <c r="B1448" s="1"/>
    </row>
    <row r="1449" spans="2:2">
      <c r="B1449" s="1"/>
    </row>
    <row r="1450" spans="2:2">
      <c r="B1450" s="1"/>
    </row>
    <row r="1451" spans="2:2">
      <c r="B1451" s="1"/>
    </row>
    <row r="1452" spans="2:2">
      <c r="B1452" s="1"/>
    </row>
    <row r="1453" spans="2:2">
      <c r="B1453" s="1"/>
    </row>
    <row r="1454" spans="2:2">
      <c r="B1454" s="1"/>
    </row>
    <row r="1455" spans="2:2">
      <c r="B1455" s="1"/>
    </row>
    <row r="1456" spans="2:2">
      <c r="B1456" s="1"/>
    </row>
    <row r="1457" spans="2:2">
      <c r="B1457" s="1"/>
    </row>
    <row r="1458" spans="2:2">
      <c r="B1458" s="1"/>
    </row>
    <row r="1459" spans="2:2">
      <c r="B1459" s="1"/>
    </row>
    <row r="1460" spans="2:2">
      <c r="B1460" s="1"/>
    </row>
    <row r="1461" spans="2:2">
      <c r="B1461" s="1"/>
    </row>
    <row r="1462" spans="2:2">
      <c r="B1462" s="1"/>
    </row>
    <row r="1463" spans="2:2">
      <c r="B1463" s="1"/>
    </row>
    <row r="1464" spans="2:2">
      <c r="B1464" s="1"/>
    </row>
    <row r="1465" spans="2:2">
      <c r="B1465" s="1"/>
    </row>
    <row r="1466" spans="2:2">
      <c r="B1466" s="1"/>
    </row>
    <row r="1467" spans="2:2">
      <c r="B1467" s="1"/>
    </row>
    <row r="1468" spans="2:2">
      <c r="B1468" s="1"/>
    </row>
    <row r="1469" spans="2:2">
      <c r="B1469" s="1"/>
    </row>
    <row r="1470" spans="2:2">
      <c r="B1470" s="1"/>
    </row>
    <row r="1471" spans="2:2">
      <c r="B1471" s="1"/>
    </row>
    <row r="1472" spans="2:2">
      <c r="B1472" s="1"/>
    </row>
    <row r="1473" spans="2:2">
      <c r="B1473" s="1"/>
    </row>
    <row r="1474" spans="2:2">
      <c r="B1474" s="1"/>
    </row>
    <row r="1475" spans="2:2">
      <c r="B1475" s="1"/>
    </row>
    <row r="1476" spans="2:2">
      <c r="B1476" s="1"/>
    </row>
    <row r="1477" spans="2:2">
      <c r="B1477" s="1"/>
    </row>
    <row r="1478" spans="2:2">
      <c r="B1478" s="1"/>
    </row>
    <row r="1479" spans="2:2">
      <c r="B1479" s="1"/>
    </row>
    <row r="1480" spans="2:2">
      <c r="B1480" s="1"/>
    </row>
    <row r="1481" spans="2:2">
      <c r="B1481" s="1"/>
    </row>
    <row r="1482" spans="2:2">
      <c r="B1482" s="1"/>
    </row>
    <row r="1483" spans="2:2">
      <c r="B1483" s="1"/>
    </row>
    <row r="1484" spans="2:2">
      <c r="B1484" s="1"/>
    </row>
    <row r="1485" spans="2:2">
      <c r="B1485" s="1"/>
    </row>
    <row r="1486" spans="2:2">
      <c r="B1486" s="1"/>
    </row>
    <row r="1487" spans="2:2">
      <c r="B1487" s="1"/>
    </row>
    <row r="1488" spans="2:2">
      <c r="B1488" s="1"/>
    </row>
    <row r="1489" spans="2:2">
      <c r="B1489" s="1"/>
    </row>
    <row r="1490" spans="2:2">
      <c r="B1490" s="1"/>
    </row>
    <row r="1491" spans="2:2">
      <c r="B1491" s="1"/>
    </row>
    <row r="1492" spans="2:2">
      <c r="B1492" s="1"/>
    </row>
    <row r="1493" spans="2:2">
      <c r="B1493" s="1"/>
    </row>
    <row r="1494" spans="2:2">
      <c r="B1494" s="1"/>
    </row>
    <row r="1495" spans="2:2">
      <c r="B1495" s="1"/>
    </row>
    <row r="1496" spans="2:2">
      <c r="B1496" s="1"/>
    </row>
    <row r="1497" spans="2:2">
      <c r="B1497" s="1"/>
    </row>
    <row r="1498" spans="2:2">
      <c r="B1498" s="1"/>
    </row>
    <row r="1499" spans="2:2">
      <c r="B1499" s="1"/>
    </row>
    <row r="1500" spans="2:2">
      <c r="B1500" s="1"/>
    </row>
    <row r="1501" spans="2:2">
      <c r="B1501" s="1"/>
    </row>
    <row r="1502" spans="2:2">
      <c r="B1502" s="1"/>
    </row>
    <row r="1503" spans="2:2">
      <c r="B1503" s="1"/>
    </row>
    <row r="1504" spans="2:2">
      <c r="B1504" s="1"/>
    </row>
    <row r="1505" spans="2:2">
      <c r="B1505" s="1"/>
    </row>
    <row r="1506" spans="2:2">
      <c r="B1506" s="1"/>
    </row>
    <row r="1507" spans="2:2">
      <c r="B1507" s="1"/>
    </row>
    <row r="1508" spans="2:2">
      <c r="B1508" s="1"/>
    </row>
    <row r="1509" spans="2:2">
      <c r="B1509" s="1"/>
    </row>
    <row r="1510" spans="2:2">
      <c r="B1510" s="1"/>
    </row>
    <row r="1511" spans="2:2">
      <c r="B1511" s="1"/>
    </row>
    <row r="1512" spans="2:2">
      <c r="B1512" s="1"/>
    </row>
    <row r="1513" spans="2:2">
      <c r="B1513" s="1"/>
    </row>
    <row r="1514" spans="2:2">
      <c r="B1514" s="1"/>
    </row>
    <row r="1515" spans="2:2">
      <c r="B1515" s="1"/>
    </row>
    <row r="1516" spans="2:2">
      <c r="B1516" s="1"/>
    </row>
    <row r="1517" spans="2:2">
      <c r="B1517" s="1"/>
    </row>
    <row r="1518" spans="2:2">
      <c r="B1518" s="1"/>
    </row>
    <row r="1519" spans="2:2">
      <c r="B1519" s="1"/>
    </row>
    <row r="1520" spans="2:2">
      <c r="B1520" s="1"/>
    </row>
    <row r="1521" spans="2:2">
      <c r="B1521" s="1"/>
    </row>
    <row r="1522" spans="2:2">
      <c r="B1522" s="1"/>
    </row>
    <row r="1523" spans="2:2">
      <c r="B1523" s="1"/>
    </row>
    <row r="1524" spans="2:2">
      <c r="B1524" s="1"/>
    </row>
    <row r="1525" spans="2:2">
      <c r="B1525" s="1"/>
    </row>
    <row r="1526" spans="2:2">
      <c r="B1526" s="1"/>
    </row>
    <row r="1527" spans="2:2">
      <c r="B1527" s="1"/>
    </row>
    <row r="1528" spans="2:2">
      <c r="B1528" s="1"/>
    </row>
    <row r="1529" spans="2:2">
      <c r="B1529" s="1"/>
    </row>
    <row r="1530" spans="2:2">
      <c r="B1530" s="1"/>
    </row>
    <row r="1531" spans="2:2">
      <c r="B1531" s="1"/>
    </row>
    <row r="1532" spans="2:2">
      <c r="B1532" s="1"/>
    </row>
    <row r="1533" spans="2:2">
      <c r="B1533" s="1"/>
    </row>
    <row r="1534" spans="2:2">
      <c r="B1534" s="1"/>
    </row>
    <row r="1535" spans="2:2">
      <c r="B1535" s="1"/>
    </row>
    <row r="1536" spans="2:2">
      <c r="B1536" s="1"/>
    </row>
    <row r="1537" spans="2:2">
      <c r="B1537" s="1"/>
    </row>
    <row r="1538" spans="2:2">
      <c r="B1538" s="1"/>
    </row>
    <row r="1539" spans="2:2">
      <c r="B1539" s="1"/>
    </row>
    <row r="1540" spans="2:2">
      <c r="B1540" s="1"/>
    </row>
    <row r="1541" spans="2:2">
      <c r="B1541" s="1"/>
    </row>
    <row r="1542" spans="2:2">
      <c r="B1542" s="1"/>
    </row>
    <row r="1543" spans="2:2">
      <c r="B1543" s="1"/>
    </row>
    <row r="1544" spans="2:2">
      <c r="B1544" s="1"/>
    </row>
    <row r="1545" spans="2:2">
      <c r="B1545" s="1"/>
    </row>
    <row r="1546" spans="2:2">
      <c r="B1546" s="1"/>
    </row>
    <row r="1547" spans="2:2">
      <c r="B1547" s="1"/>
    </row>
    <row r="1548" spans="2:2">
      <c r="B1548" s="1"/>
    </row>
    <row r="1549" spans="2:2">
      <c r="B1549" s="1"/>
    </row>
    <row r="1550" spans="2:2">
      <c r="B1550" s="1"/>
    </row>
    <row r="1551" spans="2:2">
      <c r="B1551" s="1"/>
    </row>
    <row r="1552" spans="2:2">
      <c r="B1552" s="1"/>
    </row>
    <row r="1553" spans="2:2">
      <c r="B1553" s="1"/>
    </row>
    <row r="1554" spans="2:2">
      <c r="B1554" s="1"/>
    </row>
    <row r="1555" spans="2:2">
      <c r="B1555" s="1"/>
    </row>
    <row r="1556" spans="2:2">
      <c r="B1556" s="1"/>
    </row>
    <row r="1557" spans="2:2">
      <c r="B1557" s="1"/>
    </row>
    <row r="1558" spans="2:2">
      <c r="B1558" s="1"/>
    </row>
    <row r="1559" spans="2:2">
      <c r="B1559" s="1"/>
    </row>
    <row r="1560" spans="2:2">
      <c r="B1560" s="1"/>
    </row>
    <row r="1561" spans="2:2">
      <c r="B1561" s="1"/>
    </row>
    <row r="1562" spans="2:2">
      <c r="B1562" s="1"/>
    </row>
    <row r="1563" spans="2:2">
      <c r="B1563" s="1"/>
    </row>
    <row r="1564" spans="2:2">
      <c r="B1564" s="1"/>
    </row>
    <row r="1565" spans="2:2">
      <c r="B1565" s="1"/>
    </row>
    <row r="1566" spans="2:2">
      <c r="B1566" s="1"/>
    </row>
    <row r="1567" spans="2:2">
      <c r="B1567" s="1"/>
    </row>
    <row r="1568" spans="2:2">
      <c r="B1568" s="1"/>
    </row>
    <row r="1569" spans="2:2">
      <c r="B1569" s="1"/>
    </row>
    <row r="1570" spans="2:2">
      <c r="B1570" s="1"/>
    </row>
    <row r="1571" spans="2:2">
      <c r="B1571" s="1"/>
    </row>
    <row r="1572" spans="2:2">
      <c r="B1572" s="1"/>
    </row>
    <row r="1573" spans="2:2">
      <c r="B1573" s="1"/>
    </row>
    <row r="1574" spans="2:2">
      <c r="B1574" s="1"/>
    </row>
    <row r="1575" spans="2:2">
      <c r="B1575" s="1"/>
    </row>
    <row r="1576" spans="2:2">
      <c r="B1576" s="1"/>
    </row>
    <row r="1577" spans="2:2">
      <c r="B1577" s="1"/>
    </row>
    <row r="1578" spans="2:2">
      <c r="B1578" s="1"/>
    </row>
    <row r="1579" spans="2:2">
      <c r="B1579" s="1"/>
    </row>
    <row r="1580" spans="2:2">
      <c r="B1580" s="1"/>
    </row>
    <row r="1581" spans="2:2">
      <c r="B1581" s="1"/>
    </row>
    <row r="1582" spans="2:2">
      <c r="B1582" s="1"/>
    </row>
    <row r="1583" spans="2:2">
      <c r="B1583" s="1"/>
    </row>
    <row r="1584" spans="2:2">
      <c r="B1584" s="1"/>
    </row>
    <row r="1585" spans="2:2">
      <c r="B1585" s="1"/>
    </row>
    <row r="1586" spans="2:2">
      <c r="B1586" s="1"/>
    </row>
    <row r="1587" spans="2:2">
      <c r="B1587" s="1"/>
    </row>
    <row r="1588" spans="2:2">
      <c r="B1588" s="1"/>
    </row>
    <row r="1589" spans="2:2">
      <c r="B1589" s="1"/>
    </row>
    <row r="1590" spans="2:2">
      <c r="B1590" s="1"/>
    </row>
    <row r="1591" spans="2:2">
      <c r="B1591" s="1"/>
    </row>
    <row r="1592" spans="2:2">
      <c r="B1592" s="1"/>
    </row>
    <row r="1593" spans="2:2">
      <c r="B1593" s="1"/>
    </row>
    <row r="1594" spans="2:2">
      <c r="B1594" s="1"/>
    </row>
    <row r="1595" spans="2:2">
      <c r="B1595" s="1"/>
    </row>
    <row r="1596" spans="2:2">
      <c r="B1596" s="1"/>
    </row>
    <row r="1597" spans="2:2">
      <c r="B1597" s="1"/>
    </row>
    <row r="1598" spans="2:2">
      <c r="B1598" s="1"/>
    </row>
    <row r="1599" spans="2:2">
      <c r="B1599" s="1"/>
    </row>
    <row r="1600" spans="2:2">
      <c r="B1600" s="1"/>
    </row>
    <row r="1601" spans="2:2">
      <c r="B1601" s="1"/>
    </row>
    <row r="1602" spans="2:2">
      <c r="B1602" s="1"/>
    </row>
    <row r="1603" spans="2:2">
      <c r="B1603" s="1"/>
    </row>
    <row r="1604" spans="2:2">
      <c r="B1604" s="1"/>
    </row>
    <row r="1605" spans="2:2">
      <c r="B1605" s="1"/>
    </row>
    <row r="1606" spans="2:2">
      <c r="B1606" s="1"/>
    </row>
    <row r="1607" spans="2:2">
      <c r="B1607" s="1"/>
    </row>
    <row r="1608" spans="2:2">
      <c r="B1608" s="1"/>
    </row>
    <row r="1609" spans="2:2">
      <c r="B1609" s="1"/>
    </row>
    <row r="1610" spans="2:2">
      <c r="B1610" s="1"/>
    </row>
    <row r="1611" spans="2:2">
      <c r="B1611" s="1"/>
    </row>
    <row r="1612" spans="2:2">
      <c r="B1612" s="1"/>
    </row>
    <row r="1613" spans="2:2">
      <c r="B1613" s="1"/>
    </row>
    <row r="1614" spans="2:2">
      <c r="B1614" s="1"/>
    </row>
    <row r="1615" spans="2:2">
      <c r="B1615" s="1"/>
    </row>
    <row r="1616" spans="2:2">
      <c r="B1616" s="1"/>
    </row>
    <row r="1617" spans="2:2">
      <c r="B1617" s="1"/>
    </row>
    <row r="1618" spans="2:2">
      <c r="B1618" s="1"/>
    </row>
    <row r="1619" spans="2:2">
      <c r="B1619" s="1"/>
    </row>
    <row r="1620" spans="2:2">
      <c r="B1620" s="1"/>
    </row>
    <row r="1621" spans="2:2">
      <c r="B1621" s="1"/>
    </row>
    <row r="1622" spans="2:2">
      <c r="B1622" s="1"/>
    </row>
    <row r="1623" spans="2:2">
      <c r="B1623" s="1"/>
    </row>
    <row r="1624" spans="2:2">
      <c r="B1624" s="1"/>
    </row>
    <row r="1625" spans="2:2">
      <c r="B1625" s="1"/>
    </row>
    <row r="1626" spans="2:2">
      <c r="B1626" s="1"/>
    </row>
    <row r="1627" spans="2:2">
      <c r="B1627" s="1"/>
    </row>
    <row r="1628" spans="2:2">
      <c r="B1628" s="1"/>
    </row>
    <row r="1629" spans="2:2">
      <c r="B1629" s="1"/>
    </row>
    <row r="1630" spans="2:2">
      <c r="B1630" s="1"/>
    </row>
    <row r="1631" spans="2:2">
      <c r="B1631" s="1"/>
    </row>
    <row r="1632" spans="2:2">
      <c r="B1632" s="1"/>
    </row>
    <row r="1633" spans="2:2">
      <c r="B1633" s="1"/>
    </row>
    <row r="1634" spans="2:2">
      <c r="B1634" s="1"/>
    </row>
    <row r="1635" spans="2:2">
      <c r="B1635" s="1"/>
    </row>
    <row r="1636" spans="2:2">
      <c r="B1636" s="1"/>
    </row>
    <row r="1637" spans="2:2">
      <c r="B1637" s="1"/>
    </row>
    <row r="1638" spans="2:2">
      <c r="B1638" s="1"/>
    </row>
    <row r="1639" spans="2:2">
      <c r="B1639" s="1"/>
    </row>
    <row r="1640" spans="2:2">
      <c r="B1640" s="1"/>
    </row>
    <row r="1641" spans="2:2">
      <c r="B1641" s="1"/>
    </row>
    <row r="1642" spans="2:2">
      <c r="B1642" s="1"/>
    </row>
    <row r="1643" spans="2:2">
      <c r="B1643" s="1"/>
    </row>
    <row r="1644" spans="2:2">
      <c r="B1644" s="1"/>
    </row>
    <row r="1645" spans="2:2">
      <c r="B1645" s="1"/>
    </row>
    <row r="1646" spans="2:2">
      <c r="B1646" s="1"/>
    </row>
    <row r="1647" spans="2:2">
      <c r="B1647" s="1"/>
    </row>
    <row r="1648" spans="2:2">
      <c r="B1648" s="1"/>
    </row>
    <row r="1649" spans="2:2">
      <c r="B1649" s="1"/>
    </row>
    <row r="1650" spans="2:2">
      <c r="B1650" s="1"/>
    </row>
    <row r="1651" spans="2:2">
      <c r="B1651" s="1"/>
    </row>
    <row r="1652" spans="2:2">
      <c r="B1652" s="1"/>
    </row>
    <row r="1653" spans="2:2">
      <c r="B1653" s="1"/>
    </row>
    <row r="1654" spans="2:2">
      <c r="B1654" s="1"/>
    </row>
    <row r="1655" spans="2:2">
      <c r="B1655" s="1"/>
    </row>
    <row r="1656" spans="2:2">
      <c r="B1656" s="1"/>
    </row>
    <row r="1657" spans="2:2">
      <c r="B1657" s="1"/>
    </row>
    <row r="1658" spans="2:2">
      <c r="B1658" s="1"/>
    </row>
    <row r="1659" spans="2:2">
      <c r="B1659" s="1"/>
    </row>
    <row r="1660" spans="2:2">
      <c r="B1660" s="1"/>
    </row>
    <row r="1661" spans="2:2">
      <c r="B1661" s="1"/>
    </row>
    <row r="1662" spans="2:2">
      <c r="B1662" s="1"/>
    </row>
    <row r="1663" spans="2:2">
      <c r="B1663" s="1"/>
    </row>
    <row r="1664" spans="2:2">
      <c r="B1664" s="1"/>
    </row>
    <row r="1665" spans="2:2">
      <c r="B1665" s="1"/>
    </row>
    <row r="1666" spans="2:2">
      <c r="B1666" s="1"/>
    </row>
    <row r="1667" spans="2:2">
      <c r="B1667" s="1"/>
    </row>
    <row r="1668" spans="2:2">
      <c r="B1668" s="1"/>
    </row>
    <row r="1669" spans="2:2">
      <c r="B1669" s="1"/>
    </row>
    <row r="1670" spans="2:2">
      <c r="B1670" s="1"/>
    </row>
    <row r="1671" spans="2:2">
      <c r="B1671" s="1"/>
    </row>
    <row r="1672" spans="2:2">
      <c r="B1672" s="1"/>
    </row>
    <row r="1673" spans="2:2">
      <c r="B1673" s="1"/>
    </row>
    <row r="1674" spans="2:2">
      <c r="B1674" s="1"/>
    </row>
    <row r="1675" spans="2:2">
      <c r="B1675" s="1"/>
    </row>
    <row r="1676" spans="2:2">
      <c r="B1676" s="1"/>
    </row>
    <row r="1677" spans="2:2">
      <c r="B1677" s="1"/>
    </row>
    <row r="1678" spans="2:2">
      <c r="B1678" s="1"/>
    </row>
    <row r="1679" spans="2:2">
      <c r="B1679" s="1"/>
    </row>
    <row r="1680" spans="2:2">
      <c r="B1680" s="1"/>
    </row>
    <row r="1681" spans="2:2">
      <c r="B1681" s="1"/>
    </row>
    <row r="1682" spans="2:2">
      <c r="B1682" s="1"/>
    </row>
    <row r="1683" spans="2:2">
      <c r="B1683" s="1"/>
    </row>
    <row r="1684" spans="2:2">
      <c r="B1684" s="1"/>
    </row>
    <row r="1685" spans="2:2">
      <c r="B1685" s="1"/>
    </row>
    <row r="1686" spans="2:2">
      <c r="B1686" s="1"/>
    </row>
    <row r="1687" spans="2:2">
      <c r="B1687" s="1"/>
    </row>
    <row r="1688" spans="2:2">
      <c r="B1688" s="1"/>
    </row>
    <row r="1689" spans="2:2">
      <c r="B1689" s="1"/>
    </row>
    <row r="1690" spans="2:2">
      <c r="B1690" s="1"/>
    </row>
    <row r="1691" spans="2:2">
      <c r="B1691" s="1"/>
    </row>
    <row r="1692" spans="2:2">
      <c r="B1692" s="1"/>
    </row>
    <row r="1693" spans="2:2">
      <c r="B1693" s="1"/>
    </row>
    <row r="1694" spans="2:2">
      <c r="B1694" s="1"/>
    </row>
    <row r="1695" spans="2:2">
      <c r="B1695" s="1"/>
    </row>
    <row r="1696" spans="2:2">
      <c r="B1696" s="1"/>
    </row>
    <row r="1697" spans="2:2">
      <c r="B1697" s="1"/>
    </row>
    <row r="1698" spans="2:2">
      <c r="B1698" s="1"/>
    </row>
    <row r="1699" spans="2:2">
      <c r="B1699" s="1"/>
    </row>
    <row r="1700" spans="2:2">
      <c r="B1700" s="1"/>
    </row>
    <row r="1701" spans="2:2">
      <c r="B1701" s="1"/>
    </row>
    <row r="1702" spans="2:2">
      <c r="B1702" s="1"/>
    </row>
    <row r="1703" spans="2:2">
      <c r="B1703" s="1"/>
    </row>
    <row r="1704" spans="2:2">
      <c r="B1704" s="1"/>
    </row>
    <row r="1705" spans="2:2">
      <c r="B1705" s="1"/>
    </row>
    <row r="1706" spans="2:2">
      <c r="B1706" s="1"/>
    </row>
    <row r="1707" spans="2:2">
      <c r="B1707" s="1"/>
    </row>
    <row r="1708" spans="2:2">
      <c r="B1708" s="1"/>
    </row>
    <row r="1709" spans="2:2">
      <c r="B1709" s="1"/>
    </row>
    <row r="1710" spans="2:2">
      <c r="B1710" s="1"/>
    </row>
    <row r="1711" spans="2:2">
      <c r="B1711" s="1"/>
    </row>
    <row r="1712" spans="2:2">
      <c r="B1712" s="1"/>
    </row>
    <row r="1713" spans="2:2">
      <c r="B1713" s="1"/>
    </row>
    <row r="1714" spans="2:2">
      <c r="B1714" s="1"/>
    </row>
    <row r="1715" spans="2:2">
      <c r="B1715" s="1"/>
    </row>
    <row r="1716" spans="2:2">
      <c r="B1716" s="1"/>
    </row>
    <row r="1717" spans="2:2">
      <c r="B1717" s="1"/>
    </row>
    <row r="1718" spans="2:2">
      <c r="B1718" s="1"/>
    </row>
    <row r="1719" spans="2:2">
      <c r="B1719" s="1"/>
    </row>
    <row r="1720" spans="2:2">
      <c r="B1720" s="1"/>
    </row>
    <row r="1721" spans="2:2">
      <c r="B1721" s="1"/>
    </row>
    <row r="1722" spans="2:2">
      <c r="B1722" s="1"/>
    </row>
    <row r="1723" spans="2:2">
      <c r="B1723" s="1"/>
    </row>
    <row r="1724" spans="2:2">
      <c r="B1724" s="1"/>
    </row>
    <row r="1725" spans="2:2">
      <c r="B1725" s="1"/>
    </row>
    <row r="1726" spans="2:2">
      <c r="B1726" s="1"/>
    </row>
    <row r="1727" spans="2:2">
      <c r="B1727" s="1"/>
    </row>
    <row r="1728" spans="2:2">
      <c r="B1728" s="1"/>
    </row>
    <row r="1729" spans="2:2">
      <c r="B1729" s="1"/>
    </row>
    <row r="1730" spans="2:2">
      <c r="B1730" s="1"/>
    </row>
    <row r="1731" spans="2:2">
      <c r="B1731" s="1"/>
    </row>
    <row r="1732" spans="2:2">
      <c r="B1732" s="1"/>
    </row>
    <row r="1733" spans="2:2">
      <c r="B1733" s="1"/>
    </row>
    <row r="1734" spans="2:2">
      <c r="B1734" s="1"/>
    </row>
    <row r="1735" spans="2:2">
      <c r="B1735" s="1"/>
    </row>
    <row r="1736" spans="2:2">
      <c r="B1736" s="1"/>
    </row>
    <row r="1737" spans="2:2">
      <c r="B1737" s="1"/>
    </row>
    <row r="1738" spans="2:2">
      <c r="B1738" s="1"/>
    </row>
    <row r="1739" spans="2:2">
      <c r="B1739" s="1"/>
    </row>
    <row r="1740" spans="2:2">
      <c r="B1740" s="1"/>
    </row>
    <row r="1741" spans="2:2">
      <c r="B1741" s="1"/>
    </row>
    <row r="1742" spans="2:2">
      <c r="B1742" s="1"/>
    </row>
    <row r="1743" spans="2:2">
      <c r="B1743" s="1"/>
    </row>
    <row r="1744" spans="2:2">
      <c r="B1744" s="1"/>
    </row>
    <row r="1745" spans="2:2">
      <c r="B1745" s="1"/>
    </row>
    <row r="1746" spans="2:2">
      <c r="B1746" s="1"/>
    </row>
    <row r="1747" spans="2:2">
      <c r="B1747" s="1"/>
    </row>
    <row r="1748" spans="2:2">
      <c r="B1748" s="1"/>
    </row>
    <row r="1749" spans="2:2">
      <c r="B1749" s="1"/>
    </row>
    <row r="1750" spans="2:2">
      <c r="B1750" s="1"/>
    </row>
    <row r="1751" spans="2:2">
      <c r="B1751" s="1"/>
    </row>
    <row r="1752" spans="2:2">
      <c r="B1752" s="1"/>
    </row>
    <row r="1753" spans="2:2">
      <c r="B1753" s="1"/>
    </row>
    <row r="1754" spans="2:2">
      <c r="B1754" s="1"/>
    </row>
    <row r="1755" spans="2:2">
      <c r="B1755" s="1"/>
    </row>
    <row r="1756" spans="2:2">
      <c r="B1756" s="1"/>
    </row>
    <row r="1757" spans="2:2">
      <c r="B1757" s="1"/>
    </row>
    <row r="1758" spans="2:2">
      <c r="B1758" s="1"/>
    </row>
    <row r="1759" spans="2:2">
      <c r="B1759" s="1"/>
    </row>
    <row r="1760" spans="2:2">
      <c r="B1760" s="1"/>
    </row>
    <row r="1761" spans="2:2">
      <c r="B1761" s="1"/>
    </row>
    <row r="1762" spans="2:2">
      <c r="B1762" s="1"/>
    </row>
    <row r="1763" spans="2:2">
      <c r="B1763" s="1"/>
    </row>
    <row r="1764" spans="2:2">
      <c r="B1764" s="1"/>
    </row>
    <row r="1765" spans="2:2">
      <c r="B1765" s="1"/>
    </row>
    <row r="1766" spans="2:2">
      <c r="B1766" s="1"/>
    </row>
    <row r="1767" spans="2:2">
      <c r="B1767" s="1"/>
    </row>
    <row r="1768" spans="2:2">
      <c r="B1768" s="1"/>
    </row>
    <row r="1769" spans="2:2">
      <c r="B1769" s="1"/>
    </row>
    <row r="1770" spans="2:2">
      <c r="B1770" s="1"/>
    </row>
    <row r="1771" spans="2:2">
      <c r="B1771" s="1"/>
    </row>
    <row r="1772" spans="2:2">
      <c r="B1772" s="1"/>
    </row>
    <row r="1773" spans="2:2">
      <c r="B1773" s="1"/>
    </row>
    <row r="1774" spans="2:2">
      <c r="B1774" s="1"/>
    </row>
    <row r="1775" spans="2:2">
      <c r="B1775" s="1"/>
    </row>
    <row r="1776" spans="2:2">
      <c r="B1776" s="1"/>
    </row>
    <row r="1777" spans="2:2">
      <c r="B1777" s="1"/>
    </row>
    <row r="1778" spans="2:2">
      <c r="B1778" s="1"/>
    </row>
    <row r="1779" spans="2:2">
      <c r="B1779" s="1"/>
    </row>
    <row r="1780" spans="2:2">
      <c r="B1780" s="1"/>
    </row>
    <row r="1781" spans="2:2">
      <c r="B1781" s="1"/>
    </row>
    <row r="1782" spans="2:2">
      <c r="B1782" s="1"/>
    </row>
    <row r="1783" spans="2:2">
      <c r="B1783" s="1"/>
    </row>
    <row r="1784" spans="2:2">
      <c r="B1784" s="1"/>
    </row>
    <row r="1785" spans="2:2">
      <c r="B1785" s="1"/>
    </row>
    <row r="1786" spans="2:2">
      <c r="B1786" s="1"/>
    </row>
    <row r="1787" spans="2:2">
      <c r="B1787" s="1"/>
    </row>
    <row r="1788" spans="2:2">
      <c r="B1788" s="1"/>
    </row>
    <row r="1789" spans="2:2">
      <c r="B1789" s="1"/>
    </row>
    <row r="1790" spans="2:2">
      <c r="B1790" s="1"/>
    </row>
    <row r="1791" spans="2:2">
      <c r="B1791" s="1"/>
    </row>
    <row r="1792" spans="2:2">
      <c r="B1792" s="1"/>
    </row>
    <row r="1793" spans="2:2">
      <c r="B1793" s="1"/>
    </row>
    <row r="1794" spans="2:2">
      <c r="B1794" s="1"/>
    </row>
    <row r="1795" spans="2:2">
      <c r="B1795" s="1"/>
    </row>
    <row r="1796" spans="2:2">
      <c r="B1796" s="1"/>
    </row>
    <row r="1797" spans="2:2">
      <c r="B1797" s="1"/>
    </row>
    <row r="1798" spans="2:2">
      <c r="B1798" s="1"/>
    </row>
    <row r="1799" spans="2:2">
      <c r="B1799" s="1"/>
    </row>
    <row r="1800" spans="2:2">
      <c r="B1800" s="1"/>
    </row>
    <row r="1801" spans="2:2">
      <c r="B1801" s="1"/>
    </row>
    <row r="1802" spans="2:2">
      <c r="B1802" s="1"/>
    </row>
    <row r="1803" spans="2:2">
      <c r="B1803" s="1"/>
    </row>
    <row r="1804" spans="2:2">
      <c r="B1804" s="1"/>
    </row>
    <row r="1805" spans="2:2">
      <c r="B1805" s="1"/>
    </row>
    <row r="1806" spans="2:2">
      <c r="B1806" s="1"/>
    </row>
    <row r="1807" spans="2:2">
      <c r="B1807" s="1"/>
    </row>
    <row r="1808" spans="2:2">
      <c r="B1808" s="1"/>
    </row>
    <row r="1809" spans="2:2">
      <c r="B1809" s="1"/>
    </row>
    <row r="1810" spans="2:2">
      <c r="B1810" s="1"/>
    </row>
    <row r="1811" spans="2:2">
      <c r="B1811" s="1"/>
    </row>
    <row r="1812" spans="2:2">
      <c r="B1812" s="1"/>
    </row>
    <row r="1813" spans="2:2">
      <c r="B1813" s="1"/>
    </row>
    <row r="1814" spans="2:2">
      <c r="B1814" s="1"/>
    </row>
    <row r="1815" spans="2:2">
      <c r="B1815" s="1"/>
    </row>
    <row r="1816" spans="2:2">
      <c r="B1816" s="1"/>
    </row>
    <row r="1817" spans="2:2">
      <c r="B1817" s="1"/>
    </row>
    <row r="1818" spans="2:2">
      <c r="B1818" s="1"/>
    </row>
    <row r="1819" spans="2:2">
      <c r="B1819" s="1"/>
    </row>
    <row r="1820" spans="2:2">
      <c r="B1820" s="1"/>
    </row>
    <row r="1821" spans="2:2">
      <c r="B1821" s="1"/>
    </row>
    <row r="1822" spans="2:2">
      <c r="B1822" s="1"/>
    </row>
    <row r="1823" spans="2:2">
      <c r="B1823" s="1"/>
    </row>
    <row r="1824" spans="2:2">
      <c r="B1824" s="1"/>
    </row>
    <row r="1825" spans="2:2">
      <c r="B1825" s="1"/>
    </row>
    <row r="1826" spans="2:2">
      <c r="B1826" s="1"/>
    </row>
    <row r="1827" spans="2:2">
      <c r="B1827" s="1"/>
    </row>
    <row r="1828" spans="2:2">
      <c r="B1828" s="1"/>
    </row>
    <row r="1829" spans="2:2">
      <c r="B1829" s="1"/>
    </row>
    <row r="1830" spans="2:2">
      <c r="B1830" s="1"/>
    </row>
    <row r="1831" spans="2:2">
      <c r="B1831" s="1"/>
    </row>
    <row r="1832" spans="2:2">
      <c r="B1832" s="1"/>
    </row>
    <row r="1833" spans="2:2">
      <c r="B1833" s="1"/>
    </row>
    <row r="1834" spans="2:2">
      <c r="B1834" s="1"/>
    </row>
    <row r="1835" spans="2:2">
      <c r="B1835" s="1"/>
    </row>
    <row r="1836" spans="2:2">
      <c r="B1836" s="1"/>
    </row>
    <row r="1837" spans="2:2">
      <c r="B1837" s="1"/>
    </row>
    <row r="1838" spans="2:2">
      <c r="B1838" s="1"/>
    </row>
    <row r="1839" spans="2:2">
      <c r="B1839" s="1"/>
    </row>
    <row r="1840" spans="2:2">
      <c r="B1840" s="1"/>
    </row>
    <row r="1841" spans="2:2">
      <c r="B1841" s="1"/>
    </row>
    <row r="1842" spans="2:2">
      <c r="B1842" s="1"/>
    </row>
    <row r="1843" spans="2:2">
      <c r="B1843" s="1"/>
    </row>
    <row r="1844" spans="2:2">
      <c r="B1844" s="1"/>
    </row>
    <row r="1845" spans="2:2">
      <c r="B1845" s="1"/>
    </row>
    <row r="1846" spans="2:2">
      <c r="B1846" s="1"/>
    </row>
    <row r="1847" spans="2:2">
      <c r="B1847" s="1"/>
    </row>
    <row r="1848" spans="2:2">
      <c r="B1848" s="1"/>
    </row>
    <row r="1849" spans="2:2">
      <c r="B1849" s="1"/>
    </row>
    <row r="1850" spans="2:2">
      <c r="B1850" s="1"/>
    </row>
    <row r="1851" spans="2:2">
      <c r="B1851" s="1"/>
    </row>
    <row r="1852" spans="2:2">
      <c r="B1852" s="1"/>
    </row>
    <row r="1853" spans="2:2">
      <c r="B1853" s="1"/>
    </row>
    <row r="1854" spans="2:2">
      <c r="B1854" s="1"/>
    </row>
    <row r="1855" spans="2:2">
      <c r="B1855" s="1"/>
    </row>
    <row r="1856" spans="2:2">
      <c r="B1856" s="1"/>
    </row>
    <row r="1857" spans="2:2">
      <c r="B1857" s="1"/>
    </row>
    <row r="1858" spans="2:2">
      <c r="B1858" s="1"/>
    </row>
    <row r="1859" spans="2:2">
      <c r="B1859" s="1"/>
    </row>
    <row r="1860" spans="2:2">
      <c r="B1860" s="1"/>
    </row>
    <row r="1861" spans="2:2">
      <c r="B1861" s="1"/>
    </row>
    <row r="1862" spans="2:2">
      <c r="B1862" s="1"/>
    </row>
    <row r="1863" spans="2:2">
      <c r="B1863" s="1"/>
    </row>
    <row r="1864" spans="2:2">
      <c r="B1864" s="1"/>
    </row>
    <row r="1865" spans="2:2">
      <c r="B1865" s="1"/>
    </row>
    <row r="1866" spans="2:2">
      <c r="B1866" s="1"/>
    </row>
    <row r="1867" spans="2:2">
      <c r="B1867" s="1"/>
    </row>
    <row r="1868" spans="2:2">
      <c r="B1868" s="1"/>
    </row>
    <row r="1869" spans="2:2">
      <c r="B1869" s="1"/>
    </row>
    <row r="1870" spans="2:2">
      <c r="B1870" s="1"/>
    </row>
    <row r="1871" spans="2:2">
      <c r="B1871" s="1"/>
    </row>
    <row r="1872" spans="2:2">
      <c r="B1872" s="1"/>
    </row>
    <row r="1873" spans="2:2">
      <c r="B1873" s="1"/>
    </row>
    <row r="1874" spans="2:2">
      <c r="B1874" s="1"/>
    </row>
    <row r="1875" spans="2:2">
      <c r="B1875" s="1"/>
    </row>
    <row r="1876" spans="2:2">
      <c r="B1876" s="1"/>
    </row>
    <row r="1877" spans="2:2">
      <c r="B1877" s="1"/>
    </row>
    <row r="1878" spans="2:2">
      <c r="B1878" s="1"/>
    </row>
    <row r="1879" spans="2:2">
      <c r="B1879" s="1"/>
    </row>
    <row r="1880" spans="2:2">
      <c r="B1880" s="1"/>
    </row>
    <row r="1881" spans="2:2">
      <c r="B1881" s="1"/>
    </row>
    <row r="1882" spans="2:2">
      <c r="B1882" s="1"/>
    </row>
    <row r="1883" spans="2:2">
      <c r="B1883" s="1"/>
    </row>
    <row r="1884" spans="2:2">
      <c r="B1884" s="1"/>
    </row>
    <row r="1885" spans="2:2">
      <c r="B1885" s="1"/>
    </row>
    <row r="1886" spans="2:2">
      <c r="B1886" s="1"/>
    </row>
    <row r="1887" spans="2:2">
      <c r="B1887" s="1"/>
    </row>
    <row r="1888" spans="2:2">
      <c r="B1888" s="1"/>
    </row>
    <row r="1889" spans="2:2">
      <c r="B1889" s="1"/>
    </row>
    <row r="1890" spans="2:2">
      <c r="B1890" s="1"/>
    </row>
    <row r="1891" spans="2:2">
      <c r="B1891" s="1"/>
    </row>
    <row r="1892" spans="2:2">
      <c r="B1892" s="1"/>
    </row>
    <row r="1893" spans="2:2">
      <c r="B1893" s="1"/>
    </row>
    <row r="1894" spans="2:2">
      <c r="B1894" s="1"/>
    </row>
    <row r="1895" spans="2:2">
      <c r="B1895" s="1"/>
    </row>
    <row r="1896" spans="2:2">
      <c r="B1896" s="1"/>
    </row>
    <row r="1897" spans="2:2">
      <c r="B1897" s="1"/>
    </row>
    <row r="1898" spans="2:2">
      <c r="B1898" s="1"/>
    </row>
    <row r="1899" spans="2:2">
      <c r="B1899" s="1"/>
    </row>
    <row r="1900" spans="2:2">
      <c r="B1900" s="1"/>
    </row>
    <row r="1901" spans="2:2">
      <c r="B1901" s="1"/>
    </row>
    <row r="1902" spans="2:2">
      <c r="B1902" s="1"/>
    </row>
    <row r="1903" spans="2:2">
      <c r="B1903" s="1"/>
    </row>
    <row r="1904" spans="2:2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2">
      <c r="B1921" s="1"/>
    </row>
    <row r="1922" spans="2:2">
      <c r="B1922" s="1"/>
    </row>
    <row r="1923" spans="2:2">
      <c r="B1923" s="1"/>
    </row>
    <row r="1924" spans="2:2">
      <c r="B1924" s="1"/>
    </row>
    <row r="1925" spans="2:2">
      <c r="B1925" s="1"/>
    </row>
    <row r="1926" spans="2:2">
      <c r="B1926" s="1"/>
    </row>
    <row r="1927" spans="2:2">
      <c r="B1927" s="1"/>
    </row>
    <row r="1928" spans="2:2">
      <c r="B1928" s="1"/>
    </row>
    <row r="1929" spans="2:2">
      <c r="B1929" s="1"/>
    </row>
    <row r="1930" spans="2:2">
      <c r="B1930" s="1"/>
    </row>
    <row r="1931" spans="2:2">
      <c r="B1931" s="1"/>
    </row>
    <row r="1932" spans="2:2">
      <c r="B1932" s="1"/>
    </row>
    <row r="1933" spans="2:2">
      <c r="B1933" s="1"/>
    </row>
    <row r="1934" spans="2:2">
      <c r="B1934" s="1"/>
    </row>
    <row r="1935" spans="2:2">
      <c r="B1935" s="1"/>
    </row>
    <row r="1936" spans="2:2">
      <c r="B1936" s="1"/>
    </row>
    <row r="1937" spans="2:2">
      <c r="B1937" s="1"/>
    </row>
    <row r="1938" spans="2:2">
      <c r="B1938" s="1"/>
    </row>
    <row r="1939" spans="2:2">
      <c r="B1939" s="1"/>
    </row>
    <row r="1940" spans="2:2">
      <c r="B1940" s="1"/>
    </row>
    <row r="1941" spans="2:2">
      <c r="B1941" s="1"/>
    </row>
    <row r="1942" spans="2:2">
      <c r="B1942" s="1"/>
    </row>
    <row r="1943" spans="2:2">
      <c r="B1943" s="1"/>
    </row>
    <row r="1944" spans="2:2">
      <c r="B1944" s="1"/>
    </row>
    <row r="1945" spans="2:2">
      <c r="B1945" s="1"/>
    </row>
    <row r="1946" spans="2:2">
      <c r="B1946" s="1"/>
    </row>
    <row r="1947" spans="2:2">
      <c r="B1947" s="1"/>
    </row>
    <row r="1948" spans="2:2">
      <c r="B1948" s="1"/>
    </row>
    <row r="1949" spans="2:2">
      <c r="B1949" s="1"/>
    </row>
    <row r="1950" spans="2:2">
      <c r="B1950" s="1"/>
    </row>
    <row r="1951" spans="2:2">
      <c r="B1951" s="1"/>
    </row>
    <row r="1952" spans="2:2">
      <c r="B1952" s="1"/>
    </row>
    <row r="1953" spans="2:2">
      <c r="B1953" s="1"/>
    </row>
    <row r="1954" spans="2:2">
      <c r="B1954" s="1"/>
    </row>
    <row r="1955" spans="2:2">
      <c r="B1955" s="1"/>
    </row>
    <row r="1956" spans="2:2">
      <c r="B1956" s="1"/>
    </row>
    <row r="1957" spans="2:2">
      <c r="B1957" s="1"/>
    </row>
    <row r="1958" spans="2:2">
      <c r="B1958" s="1"/>
    </row>
    <row r="1959" spans="2:2">
      <c r="B1959" s="1"/>
    </row>
    <row r="1960" spans="2:2">
      <c r="B1960" s="1"/>
    </row>
    <row r="1961" spans="2:2">
      <c r="B1961" s="1"/>
    </row>
    <row r="1962" spans="2:2">
      <c r="B1962" s="1"/>
    </row>
    <row r="1963" spans="2:2">
      <c r="B1963" s="1"/>
    </row>
    <row r="1964" spans="2:2">
      <c r="B1964" s="1"/>
    </row>
    <row r="1965" spans="2:2">
      <c r="B1965" s="1"/>
    </row>
    <row r="1966" spans="2:2">
      <c r="B1966" s="1"/>
    </row>
    <row r="1967" spans="2:2">
      <c r="B1967" s="1"/>
    </row>
    <row r="1968" spans="2:2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2">
      <c r="B1985" s="1"/>
    </row>
    <row r="1986" spans="2:2">
      <c r="B1986" s="1"/>
    </row>
    <row r="1987" spans="2:2">
      <c r="B1987" s="1"/>
    </row>
    <row r="1988" spans="2:2">
      <c r="B1988" s="1"/>
    </row>
    <row r="1989" spans="2:2">
      <c r="B1989" s="1"/>
    </row>
    <row r="1990" spans="2:2">
      <c r="B1990" s="1"/>
    </row>
    <row r="1991" spans="2:2">
      <c r="B1991" s="1"/>
    </row>
    <row r="1992" spans="2:2">
      <c r="B1992" s="1"/>
    </row>
    <row r="1993" spans="2:2">
      <c r="B1993" s="1"/>
    </row>
    <row r="1994" spans="2:2">
      <c r="B1994" s="1"/>
    </row>
    <row r="1995" spans="2:2">
      <c r="B1995" s="1"/>
    </row>
    <row r="1996" spans="2:2">
      <c r="B1996" s="1"/>
    </row>
    <row r="1997" spans="2:2">
      <c r="B1997" s="1"/>
    </row>
    <row r="1998" spans="2:2">
      <c r="B1998" s="1"/>
    </row>
    <row r="1999" spans="2:2">
      <c r="B1999" s="1"/>
    </row>
    <row r="2000" spans="2:2">
      <c r="B2000" s="1"/>
    </row>
    <row r="2001" spans="2:2">
      <c r="B2001" s="1"/>
    </row>
    <row r="2002" spans="2:2">
      <c r="B2002" s="1"/>
    </row>
    <row r="2003" spans="2:2">
      <c r="B2003" s="1"/>
    </row>
    <row r="2004" spans="2:2">
      <c r="B2004" s="1"/>
    </row>
    <row r="2005" spans="2:2">
      <c r="B2005" s="1"/>
    </row>
    <row r="2006" spans="2:2">
      <c r="B2006" s="1"/>
    </row>
    <row r="2007" spans="2:2">
      <c r="B2007" s="1"/>
    </row>
    <row r="2008" spans="2:2">
      <c r="B2008" s="1"/>
    </row>
    <row r="2009" spans="2:2">
      <c r="B2009" s="1"/>
    </row>
    <row r="2010" spans="2:2">
      <c r="B2010" s="1"/>
    </row>
    <row r="2011" spans="2:2">
      <c r="B2011" s="1"/>
    </row>
    <row r="2012" spans="2:2">
      <c r="B2012" s="1"/>
    </row>
    <row r="2013" spans="2:2">
      <c r="B2013" s="1"/>
    </row>
    <row r="2014" spans="2:2">
      <c r="B2014" s="1"/>
    </row>
    <row r="2015" spans="2:2">
      <c r="B2015" s="1"/>
    </row>
    <row r="2016" spans="2:2">
      <c r="B2016" s="1"/>
    </row>
    <row r="2017" spans="2:2">
      <c r="B2017" s="1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1" spans="2:2">
      <c r="B2031" s="1"/>
    </row>
    <row r="2032" spans="2:2">
      <c r="B2032" s="1"/>
    </row>
    <row r="2033" spans="2:2">
      <c r="B2033" s="1"/>
    </row>
    <row r="2034" spans="2:2">
      <c r="B2034" s="1"/>
    </row>
    <row r="2035" spans="2:2">
      <c r="B2035" s="1"/>
    </row>
    <row r="2036" spans="2:2">
      <c r="B2036" s="1"/>
    </row>
    <row r="2037" spans="2:2">
      <c r="B2037" s="1"/>
    </row>
    <row r="2038" spans="2:2">
      <c r="B2038" s="1"/>
    </row>
    <row r="2039" spans="2:2">
      <c r="B2039" s="1"/>
    </row>
    <row r="2040" spans="2:2">
      <c r="B2040" s="1"/>
    </row>
    <row r="2041" spans="2:2">
      <c r="B2041" s="1"/>
    </row>
    <row r="2042" spans="2:2">
      <c r="B2042" s="1"/>
    </row>
    <row r="2043" spans="2:2">
      <c r="B2043" s="1"/>
    </row>
    <row r="2044" spans="2:2">
      <c r="B2044" s="1"/>
    </row>
    <row r="2045" spans="2:2">
      <c r="B2045" s="1"/>
    </row>
    <row r="2046" spans="2:2">
      <c r="B2046" s="1"/>
    </row>
    <row r="2047" spans="2:2">
      <c r="B2047" s="1"/>
    </row>
    <row r="2048" spans="2:2">
      <c r="B2048" s="1"/>
    </row>
    <row r="2049" spans="2:2">
      <c r="B2049" s="1"/>
    </row>
    <row r="2050" spans="2:2">
      <c r="B2050" s="1"/>
    </row>
    <row r="2051" spans="2:2">
      <c r="B2051" s="1"/>
    </row>
    <row r="2052" spans="2:2">
      <c r="B2052" s="1"/>
    </row>
    <row r="2053" spans="2:2">
      <c r="B2053" s="1"/>
    </row>
    <row r="2054" spans="2:2">
      <c r="B2054" s="1"/>
    </row>
    <row r="2055" spans="2:2">
      <c r="B2055" s="1"/>
    </row>
    <row r="2056" spans="2:2">
      <c r="B2056" s="1"/>
    </row>
    <row r="2057" spans="2:2">
      <c r="B2057" s="1"/>
    </row>
    <row r="2058" spans="2:2">
      <c r="B2058" s="1"/>
    </row>
    <row r="2059" spans="2:2">
      <c r="B2059" s="1"/>
    </row>
    <row r="2060" spans="2:2">
      <c r="B2060" s="1"/>
    </row>
    <row r="2061" spans="2:2">
      <c r="B2061" s="1"/>
    </row>
    <row r="2062" spans="2:2">
      <c r="B2062" s="1"/>
    </row>
    <row r="2063" spans="2:2">
      <c r="B2063" s="1"/>
    </row>
    <row r="2064" spans="2:2">
      <c r="B2064" s="1"/>
    </row>
    <row r="2065" spans="2:2">
      <c r="B2065" s="1"/>
    </row>
    <row r="2066" spans="2:2">
      <c r="B2066" s="1"/>
    </row>
    <row r="2067" spans="2:2">
      <c r="B2067" s="1"/>
    </row>
    <row r="2068" spans="2:2">
      <c r="B2068" s="1"/>
    </row>
    <row r="2069" spans="2:2">
      <c r="B2069" s="1"/>
    </row>
    <row r="2070" spans="2:2">
      <c r="B2070" s="1"/>
    </row>
    <row r="2071" spans="2:2">
      <c r="B2071" s="1"/>
    </row>
    <row r="2072" spans="2:2">
      <c r="B2072" s="1"/>
    </row>
    <row r="2073" spans="2:2">
      <c r="B2073" s="1"/>
    </row>
    <row r="2074" spans="2:2">
      <c r="B2074" s="1"/>
    </row>
    <row r="2075" spans="2:2">
      <c r="B2075" s="1"/>
    </row>
    <row r="2076" spans="2:2">
      <c r="B2076" s="1"/>
    </row>
    <row r="2077" spans="2:2">
      <c r="B2077" s="1"/>
    </row>
    <row r="2078" spans="2:2">
      <c r="B2078" s="1"/>
    </row>
    <row r="2079" spans="2:2">
      <c r="B2079" s="1"/>
    </row>
    <row r="2080" spans="2:2">
      <c r="B2080" s="1"/>
    </row>
    <row r="2081" spans="2:2">
      <c r="B2081" s="1"/>
    </row>
    <row r="2082" spans="2:2">
      <c r="B2082" s="1"/>
    </row>
    <row r="2083" spans="2:2">
      <c r="B2083" s="1"/>
    </row>
    <row r="2084" spans="2:2">
      <c r="B2084" s="1"/>
    </row>
    <row r="2085" spans="2:2">
      <c r="B2085" s="1"/>
    </row>
    <row r="2086" spans="2:2">
      <c r="B2086" s="1"/>
    </row>
    <row r="2087" spans="2:2">
      <c r="B2087" s="1"/>
    </row>
    <row r="2088" spans="2:2">
      <c r="B2088" s="1"/>
    </row>
    <row r="2089" spans="2:2">
      <c r="B2089" s="1"/>
    </row>
    <row r="2090" spans="2:2">
      <c r="B2090" s="1"/>
    </row>
    <row r="2091" spans="2:2">
      <c r="B2091" s="1"/>
    </row>
    <row r="2092" spans="2:2">
      <c r="B2092" s="1"/>
    </row>
    <row r="2093" spans="2:2">
      <c r="B2093" s="1"/>
    </row>
    <row r="2094" spans="2:2">
      <c r="B2094" s="1"/>
    </row>
    <row r="2095" spans="2:2">
      <c r="B2095" s="1"/>
    </row>
    <row r="2096" spans="2:2">
      <c r="B2096" s="1"/>
    </row>
    <row r="2097" spans="2:2">
      <c r="B2097" s="1"/>
    </row>
    <row r="2098" spans="2:2">
      <c r="B2098" s="1"/>
    </row>
    <row r="2099" spans="2:2">
      <c r="B2099" s="1"/>
    </row>
    <row r="2100" spans="2:2">
      <c r="B2100" s="1"/>
    </row>
    <row r="2101" spans="2:2">
      <c r="B2101" s="1"/>
    </row>
    <row r="2102" spans="2:2">
      <c r="B2102" s="1"/>
    </row>
    <row r="2103" spans="2:2">
      <c r="B2103" s="1"/>
    </row>
    <row r="2104" spans="2:2">
      <c r="B2104" s="1"/>
    </row>
    <row r="2105" spans="2:2">
      <c r="B2105" s="1"/>
    </row>
    <row r="2106" spans="2:2">
      <c r="B2106" s="1"/>
    </row>
    <row r="2107" spans="2:2">
      <c r="B2107" s="1"/>
    </row>
    <row r="2108" spans="2:2">
      <c r="B2108" s="1"/>
    </row>
    <row r="2109" spans="2:2">
      <c r="B2109" s="1"/>
    </row>
    <row r="2110" spans="2:2">
      <c r="B2110" s="1"/>
    </row>
    <row r="2111" spans="2:2">
      <c r="B2111" s="1"/>
    </row>
    <row r="2112" spans="2:2">
      <c r="B2112" s="1"/>
    </row>
    <row r="2113" spans="2:2">
      <c r="B2113" s="1"/>
    </row>
    <row r="2114" spans="2:2">
      <c r="B2114" s="1"/>
    </row>
    <row r="2115" spans="2:2">
      <c r="B2115" s="1"/>
    </row>
    <row r="2116" spans="2:2">
      <c r="B2116" s="1"/>
    </row>
    <row r="2117" spans="2:2">
      <c r="B2117" s="1"/>
    </row>
    <row r="2118" spans="2:2">
      <c r="B2118" s="1"/>
    </row>
    <row r="2119" spans="2:2">
      <c r="B2119" s="1"/>
    </row>
    <row r="2120" spans="2:2">
      <c r="B2120" s="1"/>
    </row>
    <row r="2121" spans="2:2">
      <c r="B2121" s="1"/>
    </row>
    <row r="2122" spans="2:2">
      <c r="B2122" s="1"/>
    </row>
    <row r="2123" spans="2:2">
      <c r="B2123" s="1"/>
    </row>
    <row r="2124" spans="2:2">
      <c r="B2124" s="1"/>
    </row>
    <row r="2125" spans="2:2">
      <c r="B2125" s="1"/>
    </row>
    <row r="2126" spans="2:2">
      <c r="B2126" s="1"/>
    </row>
    <row r="2127" spans="2:2">
      <c r="B2127" s="1"/>
    </row>
    <row r="2128" spans="2:2">
      <c r="B2128" s="1"/>
    </row>
    <row r="2129" spans="2:2">
      <c r="B2129" s="1"/>
    </row>
    <row r="2130" spans="2:2">
      <c r="B2130" s="1"/>
    </row>
    <row r="2131" spans="2:2">
      <c r="B2131" s="1"/>
    </row>
    <row r="2132" spans="2:2">
      <c r="B2132" s="1"/>
    </row>
    <row r="2133" spans="2:2">
      <c r="B2133" s="1"/>
    </row>
    <row r="2134" spans="2:2">
      <c r="B2134" s="1"/>
    </row>
    <row r="2135" spans="2:2">
      <c r="B2135" s="1"/>
    </row>
    <row r="2136" spans="2:2">
      <c r="B2136" s="1"/>
    </row>
    <row r="2137" spans="2:2">
      <c r="B2137" s="1"/>
    </row>
    <row r="2138" spans="2:2">
      <c r="B2138" s="1"/>
    </row>
    <row r="2139" spans="2:2">
      <c r="B2139" s="1"/>
    </row>
    <row r="2140" spans="2:2">
      <c r="B2140" s="1"/>
    </row>
    <row r="2141" spans="2:2">
      <c r="B2141" s="1"/>
    </row>
    <row r="2142" spans="2:2">
      <c r="B2142" s="1"/>
    </row>
    <row r="2143" spans="2:2">
      <c r="B2143" s="1"/>
    </row>
    <row r="2144" spans="2:2">
      <c r="B2144" s="1"/>
    </row>
    <row r="2145" spans="2:2">
      <c r="B2145" s="1"/>
    </row>
    <row r="2146" spans="2:2">
      <c r="B2146" s="1"/>
    </row>
    <row r="2147" spans="2:2">
      <c r="B2147" s="1"/>
    </row>
    <row r="2148" spans="2:2">
      <c r="B2148" s="1"/>
    </row>
    <row r="2149" spans="2:2">
      <c r="B2149" s="1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2">
      <c r="B2161" s="1"/>
    </row>
    <row r="2162" spans="2:2">
      <c r="B2162" s="1"/>
    </row>
    <row r="2163" spans="2:2">
      <c r="B2163" s="1"/>
    </row>
    <row r="2164" spans="2:2">
      <c r="B2164" s="1"/>
    </row>
    <row r="2165" spans="2:2">
      <c r="B2165" s="1"/>
    </row>
    <row r="2166" spans="2:2">
      <c r="B2166" s="1"/>
    </row>
    <row r="2167" spans="2:2">
      <c r="B2167" s="1"/>
    </row>
    <row r="2168" spans="2:2">
      <c r="B2168" s="1"/>
    </row>
    <row r="2169" spans="2:2">
      <c r="B2169" s="1"/>
    </row>
    <row r="2170" spans="2:2">
      <c r="B2170" s="1"/>
    </row>
    <row r="2171" spans="2:2">
      <c r="B2171" s="1"/>
    </row>
    <row r="2172" spans="2:2">
      <c r="B2172" s="1"/>
    </row>
    <row r="2173" spans="2:2">
      <c r="B2173" s="1"/>
    </row>
    <row r="2174" spans="2:2">
      <c r="B2174" s="1"/>
    </row>
    <row r="2175" spans="2:2">
      <c r="B2175" s="1"/>
    </row>
    <row r="2176" spans="2:2">
      <c r="B2176" s="1"/>
    </row>
    <row r="2177" spans="2:2">
      <c r="B2177" s="1"/>
    </row>
    <row r="2178" spans="2:2">
      <c r="B2178" s="1"/>
    </row>
    <row r="2179" spans="2:2">
      <c r="B2179" s="1"/>
    </row>
    <row r="2180" spans="2:2">
      <c r="B2180" s="1"/>
    </row>
    <row r="2181" spans="2:2">
      <c r="B2181" s="1"/>
    </row>
    <row r="2182" spans="2:2">
      <c r="B2182" s="1"/>
    </row>
    <row r="2183" spans="2:2">
      <c r="B2183" s="1"/>
    </row>
    <row r="2184" spans="2:2">
      <c r="B2184" s="1"/>
    </row>
    <row r="2185" spans="2:2">
      <c r="B2185" s="1"/>
    </row>
    <row r="2186" spans="2:2">
      <c r="B2186" s="1"/>
    </row>
    <row r="2187" spans="2:2">
      <c r="B2187" s="1"/>
    </row>
    <row r="2188" spans="2:2">
      <c r="B2188" s="1"/>
    </row>
    <row r="2189" spans="2:2">
      <c r="B2189" s="1"/>
    </row>
    <row r="2190" spans="2:2">
      <c r="B2190" s="1"/>
    </row>
    <row r="2191" spans="2:2">
      <c r="B2191" s="1"/>
    </row>
    <row r="2192" spans="2:2">
      <c r="B2192" s="1"/>
    </row>
    <row r="2193" spans="2:2">
      <c r="B2193" s="1"/>
    </row>
    <row r="2194" spans="2:2">
      <c r="B2194" s="1"/>
    </row>
    <row r="2195" spans="2:2">
      <c r="B2195" s="1"/>
    </row>
    <row r="2196" spans="2:2">
      <c r="B2196" s="1"/>
    </row>
    <row r="2197" spans="2:2">
      <c r="B2197" s="1"/>
    </row>
    <row r="2198" spans="2:2">
      <c r="B2198" s="1"/>
    </row>
    <row r="2199" spans="2:2">
      <c r="B2199" s="1"/>
    </row>
    <row r="2200" spans="2:2">
      <c r="B2200" s="1"/>
    </row>
    <row r="2201" spans="2:2">
      <c r="B2201" s="1"/>
    </row>
    <row r="2202" spans="2:2">
      <c r="B2202" s="1"/>
    </row>
    <row r="2203" spans="2:2">
      <c r="B2203" s="1"/>
    </row>
    <row r="2204" spans="2:2">
      <c r="B2204" s="1"/>
    </row>
    <row r="2205" spans="2:2">
      <c r="B2205" s="1"/>
    </row>
    <row r="2206" spans="2:2">
      <c r="B2206" s="1"/>
    </row>
    <row r="2207" spans="2:2">
      <c r="B2207" s="1"/>
    </row>
    <row r="2208" spans="2:2">
      <c r="B2208" s="1"/>
    </row>
    <row r="2209" spans="2:2">
      <c r="B2209" s="1"/>
    </row>
    <row r="2210" spans="2:2">
      <c r="B2210" s="1"/>
    </row>
    <row r="2211" spans="2:2">
      <c r="B2211" s="1"/>
    </row>
    <row r="2212" spans="2:2">
      <c r="B2212" s="1"/>
    </row>
    <row r="2213" spans="2:2">
      <c r="B2213" s="1"/>
    </row>
    <row r="2214" spans="2:2">
      <c r="B2214" s="1"/>
    </row>
    <row r="2215" spans="2:2">
      <c r="B2215" s="1"/>
    </row>
    <row r="2216" spans="2:2">
      <c r="B2216" s="1"/>
    </row>
    <row r="2217" spans="2:2">
      <c r="B2217" s="1"/>
    </row>
    <row r="2218" spans="2:2">
      <c r="B2218" s="1"/>
    </row>
    <row r="2219" spans="2:2">
      <c r="B2219" s="1"/>
    </row>
    <row r="2220" spans="2:2">
      <c r="B2220" s="1"/>
    </row>
    <row r="2221" spans="2:2">
      <c r="B2221" s="1"/>
    </row>
    <row r="2222" spans="2:2">
      <c r="B2222" s="1"/>
    </row>
    <row r="2223" spans="2:2">
      <c r="B2223" s="1"/>
    </row>
    <row r="2224" spans="2:2">
      <c r="B2224" s="1"/>
    </row>
    <row r="2225" spans="2:2">
      <c r="B2225" s="1"/>
    </row>
    <row r="2226" spans="2:2">
      <c r="B2226" s="1"/>
    </row>
    <row r="2227" spans="2:2">
      <c r="B2227" s="1"/>
    </row>
    <row r="2228" spans="2:2">
      <c r="B2228" s="1"/>
    </row>
    <row r="2229" spans="2:2">
      <c r="B2229" s="1"/>
    </row>
    <row r="2230" spans="2:2">
      <c r="B2230" s="1"/>
    </row>
    <row r="2231" spans="2:2">
      <c r="B2231" s="1"/>
    </row>
    <row r="2232" spans="2:2">
      <c r="B2232" s="1"/>
    </row>
    <row r="2233" spans="2:2">
      <c r="B2233" s="1"/>
    </row>
    <row r="2234" spans="2:2">
      <c r="B2234" s="1"/>
    </row>
    <row r="2235" spans="2:2">
      <c r="B2235" s="1"/>
    </row>
    <row r="2236" spans="2:2">
      <c r="B2236" s="1"/>
    </row>
    <row r="2237" spans="2:2">
      <c r="B2237" s="1"/>
    </row>
    <row r="2238" spans="2:2">
      <c r="B2238" s="1"/>
    </row>
    <row r="2239" spans="2:2">
      <c r="B2239" s="1"/>
    </row>
    <row r="2240" spans="2:2">
      <c r="B2240" s="1"/>
    </row>
    <row r="2241" spans="2:2">
      <c r="B2241" s="1"/>
    </row>
    <row r="2242" spans="2:2">
      <c r="B2242" s="1"/>
    </row>
    <row r="2243" spans="2:2">
      <c r="B2243" s="1"/>
    </row>
    <row r="2244" spans="2:2">
      <c r="B2244" s="1"/>
    </row>
    <row r="2245" spans="2:2">
      <c r="B2245" s="1"/>
    </row>
    <row r="2246" spans="2:2">
      <c r="B2246" s="1"/>
    </row>
    <row r="2247" spans="2:2">
      <c r="B2247" s="1"/>
    </row>
    <row r="2248" spans="2:2">
      <c r="B2248" s="1"/>
    </row>
    <row r="2249" spans="2:2">
      <c r="B2249" s="1"/>
    </row>
    <row r="2250" spans="2:2">
      <c r="B2250" s="1"/>
    </row>
    <row r="2251" spans="2:2">
      <c r="B2251" s="1"/>
    </row>
    <row r="2252" spans="2:2">
      <c r="B2252" s="1"/>
    </row>
    <row r="2253" spans="2:2">
      <c r="B2253" s="1"/>
    </row>
    <row r="2254" spans="2:2">
      <c r="B2254" s="1"/>
    </row>
    <row r="2255" spans="2:2">
      <c r="B2255" s="1"/>
    </row>
    <row r="2256" spans="2:2">
      <c r="B2256" s="1"/>
    </row>
    <row r="2257" spans="2:2">
      <c r="B2257" s="1"/>
    </row>
    <row r="2258" spans="2:2">
      <c r="B2258" s="1"/>
    </row>
    <row r="2259" spans="2:2">
      <c r="B2259" s="1"/>
    </row>
    <row r="2260" spans="2:2">
      <c r="B2260" s="1"/>
    </row>
    <row r="2261" spans="2:2">
      <c r="B2261" s="1"/>
    </row>
    <row r="2262" spans="2:2">
      <c r="B2262" s="1"/>
    </row>
    <row r="2263" spans="2:2">
      <c r="B2263" s="1"/>
    </row>
    <row r="2264" spans="2:2">
      <c r="B2264" s="1"/>
    </row>
    <row r="2265" spans="2:2">
      <c r="B2265" s="1"/>
    </row>
    <row r="2266" spans="2:2">
      <c r="B2266" s="1"/>
    </row>
    <row r="2267" spans="2:2">
      <c r="B2267" s="1"/>
    </row>
    <row r="2268" spans="2:2">
      <c r="B2268" s="1"/>
    </row>
    <row r="2269" spans="2:2">
      <c r="B2269" s="1"/>
    </row>
    <row r="2270" spans="2:2">
      <c r="B2270" s="1"/>
    </row>
    <row r="2271" spans="2:2">
      <c r="B2271" s="1"/>
    </row>
    <row r="2272" spans="2:2">
      <c r="B2272" s="1"/>
    </row>
    <row r="2273" spans="2:2">
      <c r="B2273" s="1"/>
    </row>
    <row r="2274" spans="2:2">
      <c r="B2274" s="1"/>
    </row>
    <row r="2275" spans="2:2">
      <c r="B2275" s="1"/>
    </row>
    <row r="2276" spans="2:2">
      <c r="B2276" s="1"/>
    </row>
    <row r="2277" spans="2:2">
      <c r="B2277" s="1"/>
    </row>
    <row r="2278" spans="2:2">
      <c r="B2278" s="1"/>
    </row>
    <row r="2279" spans="2:2">
      <c r="B2279" s="1"/>
    </row>
    <row r="2280" spans="2:2">
      <c r="B2280" s="1"/>
    </row>
    <row r="2281" spans="2:2">
      <c r="B2281" s="1"/>
    </row>
    <row r="2282" spans="2:2">
      <c r="B2282" s="1"/>
    </row>
    <row r="2283" spans="2:2">
      <c r="B2283" s="1"/>
    </row>
    <row r="2284" spans="2:2">
      <c r="B2284" s="1"/>
    </row>
    <row r="2285" spans="2:2">
      <c r="B2285" s="1"/>
    </row>
    <row r="2286" spans="2:2">
      <c r="B2286" s="1"/>
    </row>
    <row r="2287" spans="2:2">
      <c r="B2287" s="1"/>
    </row>
    <row r="2288" spans="2:2">
      <c r="B2288" s="1"/>
    </row>
    <row r="2289" spans="2:2">
      <c r="B2289" s="1"/>
    </row>
    <row r="2290" spans="2:2">
      <c r="B2290" s="1"/>
    </row>
    <row r="2291" spans="2:2">
      <c r="B2291" s="1"/>
    </row>
    <row r="2292" spans="2:2">
      <c r="B2292" s="1"/>
    </row>
    <row r="2293" spans="2:2">
      <c r="B2293" s="1"/>
    </row>
    <row r="2294" spans="2:2">
      <c r="B2294" s="1"/>
    </row>
    <row r="2295" spans="2:2">
      <c r="B2295" s="1"/>
    </row>
    <row r="2296" spans="2:2">
      <c r="B2296" s="1"/>
    </row>
    <row r="2297" spans="2:2">
      <c r="B2297" s="1"/>
    </row>
    <row r="2298" spans="2:2">
      <c r="B2298" s="1"/>
    </row>
    <row r="2299" spans="2:2">
      <c r="B2299" s="1"/>
    </row>
    <row r="2300" spans="2:2">
      <c r="B2300" s="1"/>
    </row>
    <row r="2301" spans="2:2">
      <c r="B2301" s="1"/>
    </row>
    <row r="2302" spans="2:2">
      <c r="B2302" s="1"/>
    </row>
    <row r="2303" spans="2:2">
      <c r="B2303" s="1"/>
    </row>
    <row r="2304" spans="2:2">
      <c r="B2304" s="1"/>
    </row>
    <row r="2305" spans="2:2">
      <c r="B2305" s="1"/>
    </row>
    <row r="2306" spans="2:2">
      <c r="B2306" s="1"/>
    </row>
    <row r="2307" spans="2:2">
      <c r="B2307" s="1"/>
    </row>
    <row r="2308" spans="2:2">
      <c r="B2308" s="1"/>
    </row>
    <row r="2309" spans="2:2">
      <c r="B2309" s="1"/>
    </row>
    <row r="2310" spans="2:2">
      <c r="B2310" s="1"/>
    </row>
    <row r="2311" spans="2:2">
      <c r="B2311" s="1"/>
    </row>
    <row r="2312" spans="2:2">
      <c r="B2312" s="1"/>
    </row>
    <row r="2313" spans="2:2">
      <c r="B2313" s="1"/>
    </row>
    <row r="2314" spans="2:2">
      <c r="B2314" s="1"/>
    </row>
    <row r="2315" spans="2:2">
      <c r="B2315" s="1"/>
    </row>
    <row r="2316" spans="2:2">
      <c r="B2316" s="1"/>
    </row>
    <row r="2317" spans="2:2">
      <c r="B2317" s="1"/>
    </row>
    <row r="2318" spans="2:2">
      <c r="B2318" s="1"/>
    </row>
    <row r="2319" spans="2:2">
      <c r="B2319" s="1"/>
    </row>
    <row r="2320" spans="2:2">
      <c r="B2320" s="1"/>
    </row>
    <row r="2321" spans="2:2">
      <c r="B2321" s="1"/>
    </row>
    <row r="2322" spans="2:2">
      <c r="B2322" s="1"/>
    </row>
    <row r="2323" spans="2:2">
      <c r="B2323" s="1"/>
    </row>
    <row r="2324" spans="2:2">
      <c r="B2324" s="1"/>
    </row>
    <row r="2325" spans="2:2">
      <c r="B2325" s="1"/>
    </row>
    <row r="2326" spans="2:2">
      <c r="B2326" s="1"/>
    </row>
    <row r="2327" spans="2:2">
      <c r="B2327" s="1"/>
    </row>
    <row r="2328" spans="2:2">
      <c r="B2328" s="1"/>
    </row>
    <row r="2329" spans="2:2">
      <c r="B2329" s="1"/>
    </row>
    <row r="2330" spans="2:2">
      <c r="B2330" s="1"/>
    </row>
    <row r="2331" spans="2:2">
      <c r="B2331" s="1"/>
    </row>
    <row r="2332" spans="2:2">
      <c r="B2332" s="1"/>
    </row>
    <row r="2333" spans="2:2">
      <c r="B2333" s="1"/>
    </row>
    <row r="2334" spans="2:2">
      <c r="B2334" s="1"/>
    </row>
    <row r="2335" spans="2:2">
      <c r="B2335" s="1"/>
    </row>
    <row r="2336" spans="2:2">
      <c r="B2336" s="1"/>
    </row>
    <row r="2337" spans="2:2">
      <c r="B2337" s="1"/>
    </row>
    <row r="2338" spans="2:2">
      <c r="B2338" s="1"/>
    </row>
    <row r="2339" spans="2:2">
      <c r="B2339" s="1"/>
    </row>
    <row r="2340" spans="2:2">
      <c r="B2340" s="1"/>
    </row>
    <row r="2341" spans="2:2">
      <c r="B2341" s="1"/>
    </row>
    <row r="2342" spans="2:2">
      <c r="B2342" s="1"/>
    </row>
    <row r="2343" spans="2:2">
      <c r="B2343" s="1"/>
    </row>
    <row r="2344" spans="2:2">
      <c r="B2344" s="1"/>
    </row>
    <row r="2345" spans="2:2">
      <c r="B2345" s="1"/>
    </row>
    <row r="2346" spans="2:2">
      <c r="B2346" s="1"/>
    </row>
    <row r="2347" spans="2:2">
      <c r="B2347" s="1"/>
    </row>
    <row r="2348" spans="2:2">
      <c r="B2348" s="1"/>
    </row>
    <row r="2349" spans="2:2">
      <c r="B2349" s="1"/>
    </row>
    <row r="2350" spans="2:2">
      <c r="B2350" s="1"/>
    </row>
    <row r="2351" spans="2:2">
      <c r="B2351" s="1"/>
    </row>
    <row r="2352" spans="2:2">
      <c r="B2352" s="1"/>
    </row>
    <row r="2353" spans="2:2">
      <c r="B2353" s="1"/>
    </row>
    <row r="2354" spans="2:2">
      <c r="B2354" s="1"/>
    </row>
    <row r="2355" spans="2:2">
      <c r="B2355" s="1"/>
    </row>
    <row r="2356" spans="2:2">
      <c r="B2356" s="1"/>
    </row>
    <row r="2357" spans="2:2">
      <c r="B2357" s="1"/>
    </row>
    <row r="2358" spans="2:2">
      <c r="B2358" s="1"/>
    </row>
    <row r="2359" spans="2:2">
      <c r="B2359" s="1"/>
    </row>
    <row r="2360" spans="2:2">
      <c r="B2360" s="1"/>
    </row>
    <row r="2361" spans="2:2">
      <c r="B2361" s="1"/>
    </row>
    <row r="2362" spans="2:2">
      <c r="B2362" s="1"/>
    </row>
    <row r="2363" spans="2:2">
      <c r="B2363" s="1"/>
    </row>
    <row r="2364" spans="2:2">
      <c r="B2364" s="1"/>
    </row>
    <row r="2365" spans="2:2">
      <c r="B2365" s="1"/>
    </row>
    <row r="2366" spans="2:2">
      <c r="B2366" s="1"/>
    </row>
    <row r="2367" spans="2:2">
      <c r="B2367" s="1"/>
    </row>
    <row r="2368" spans="2:2">
      <c r="B2368" s="1"/>
    </row>
    <row r="2369" spans="2:2">
      <c r="B2369" s="1"/>
    </row>
    <row r="2370" spans="2:2">
      <c r="B2370" s="1"/>
    </row>
    <row r="2371" spans="2:2">
      <c r="B2371" s="1"/>
    </row>
    <row r="2372" spans="2:2">
      <c r="B2372" s="1"/>
    </row>
    <row r="2373" spans="2:2">
      <c r="B2373" s="1"/>
    </row>
    <row r="2374" spans="2:2">
      <c r="B2374" s="1"/>
    </row>
    <row r="2375" spans="2:2">
      <c r="B2375" s="1"/>
    </row>
    <row r="2376" spans="2:2">
      <c r="B2376" s="1"/>
    </row>
    <row r="2377" spans="2:2">
      <c r="B2377" s="1"/>
    </row>
    <row r="2378" spans="2:2">
      <c r="B2378" s="1"/>
    </row>
    <row r="2379" spans="2:2">
      <c r="B2379" s="1"/>
    </row>
    <row r="2380" spans="2:2">
      <c r="B2380" s="1"/>
    </row>
    <row r="2381" spans="2:2">
      <c r="B2381" s="1"/>
    </row>
    <row r="2382" spans="2:2">
      <c r="B2382" s="1"/>
    </row>
    <row r="2383" spans="2:2">
      <c r="B2383" s="1"/>
    </row>
    <row r="2384" spans="2:2">
      <c r="B2384" s="1"/>
    </row>
    <row r="2385" spans="2:2">
      <c r="B2385" s="1"/>
    </row>
    <row r="2386" spans="2:2">
      <c r="B2386" s="1"/>
    </row>
    <row r="2387" spans="2:2">
      <c r="B2387" s="1"/>
    </row>
    <row r="2388" spans="2:2">
      <c r="B2388" s="1"/>
    </row>
    <row r="2389" spans="2:2">
      <c r="B2389" s="1"/>
    </row>
    <row r="2390" spans="2:2">
      <c r="B2390" s="1"/>
    </row>
    <row r="2391" spans="2:2">
      <c r="B2391" s="1"/>
    </row>
    <row r="2392" spans="2:2">
      <c r="B2392" s="1"/>
    </row>
    <row r="2393" spans="2:2">
      <c r="B2393" s="1"/>
    </row>
    <row r="2394" spans="2:2">
      <c r="B2394" s="1"/>
    </row>
    <row r="2395" spans="2:2">
      <c r="B2395" s="1"/>
    </row>
    <row r="2396" spans="2:2">
      <c r="B2396" s="1"/>
    </row>
    <row r="2397" spans="2:2">
      <c r="B2397" s="1"/>
    </row>
    <row r="2398" spans="2:2">
      <c r="B2398" s="1"/>
    </row>
    <row r="2399" spans="2:2">
      <c r="B2399" s="1"/>
    </row>
    <row r="2400" spans="2:2">
      <c r="B2400" s="1"/>
    </row>
    <row r="2401" spans="2:2">
      <c r="B2401" s="1"/>
    </row>
    <row r="2402" spans="2:2">
      <c r="B2402" s="1"/>
    </row>
    <row r="2403" spans="2:2">
      <c r="B2403" s="1"/>
    </row>
    <row r="2404" spans="2:2">
      <c r="B2404" s="1"/>
    </row>
    <row r="2405" spans="2:2">
      <c r="B2405" s="1"/>
    </row>
    <row r="2406" spans="2:2">
      <c r="B2406" s="1"/>
    </row>
    <row r="2407" spans="2:2">
      <c r="B2407" s="1"/>
    </row>
    <row r="2408" spans="2:2">
      <c r="B2408" s="1"/>
    </row>
    <row r="2409" spans="2:2">
      <c r="B2409" s="1"/>
    </row>
    <row r="2410" spans="2:2">
      <c r="B2410" s="1"/>
    </row>
    <row r="2411" spans="2:2">
      <c r="B2411" s="1"/>
    </row>
    <row r="2412" spans="2:2">
      <c r="B2412" s="1"/>
    </row>
    <row r="2413" spans="2:2">
      <c r="B2413" s="1"/>
    </row>
    <row r="2414" spans="2:2">
      <c r="B2414" s="1"/>
    </row>
    <row r="2415" spans="2:2">
      <c r="B2415" s="1"/>
    </row>
    <row r="2416" spans="2:2">
      <c r="B2416" s="1"/>
    </row>
    <row r="2417" spans="2:2">
      <c r="B2417" s="1"/>
    </row>
    <row r="2418" spans="2:2">
      <c r="B2418" s="1"/>
    </row>
    <row r="2419" spans="2:2">
      <c r="B2419" s="1"/>
    </row>
    <row r="2420" spans="2:2">
      <c r="B2420" s="1"/>
    </row>
    <row r="2421" spans="2:2">
      <c r="B2421" s="1"/>
    </row>
    <row r="2422" spans="2:2">
      <c r="B2422" s="1"/>
    </row>
    <row r="2423" spans="2:2">
      <c r="B2423" s="1"/>
    </row>
    <row r="2424" spans="2:2">
      <c r="B2424" s="1"/>
    </row>
    <row r="2425" spans="2:2">
      <c r="B2425" s="1"/>
    </row>
    <row r="2426" spans="2:2">
      <c r="B2426" s="1"/>
    </row>
    <row r="2427" spans="2:2">
      <c r="B2427" s="1"/>
    </row>
    <row r="2428" spans="2:2">
      <c r="B2428" s="1"/>
    </row>
    <row r="2429" spans="2:2">
      <c r="B2429" s="1"/>
    </row>
    <row r="2430" spans="2:2">
      <c r="B2430" s="1"/>
    </row>
    <row r="2431" spans="2:2">
      <c r="B2431" s="1"/>
    </row>
    <row r="2432" spans="2:2">
      <c r="B2432" s="1"/>
    </row>
    <row r="2433" spans="2:2">
      <c r="B2433" s="1"/>
    </row>
    <row r="2434" spans="2:2">
      <c r="B2434" s="1"/>
    </row>
    <row r="2435" spans="2:2">
      <c r="B2435" s="1"/>
    </row>
    <row r="2436" spans="2:2">
      <c r="B2436" s="1"/>
    </row>
    <row r="2437" spans="2:2">
      <c r="B2437" s="1"/>
    </row>
    <row r="2438" spans="2:2">
      <c r="B2438" s="1"/>
    </row>
    <row r="2439" spans="2:2">
      <c r="B2439" s="1"/>
    </row>
    <row r="2440" spans="2:2">
      <c r="B2440" s="1"/>
    </row>
    <row r="2441" spans="2:2">
      <c r="B2441" s="1"/>
    </row>
    <row r="2442" spans="2:2">
      <c r="B2442" s="1"/>
    </row>
    <row r="2443" spans="2:2">
      <c r="B2443" s="1"/>
    </row>
    <row r="2444" spans="2:2">
      <c r="B2444" s="1"/>
    </row>
    <row r="2445" spans="2:2">
      <c r="B2445" s="1"/>
    </row>
    <row r="2446" spans="2:2">
      <c r="B2446" s="1"/>
    </row>
    <row r="2447" spans="2:2">
      <c r="B2447" s="1"/>
    </row>
    <row r="2448" spans="2:2">
      <c r="B2448" s="1"/>
    </row>
    <row r="2449" spans="2:2">
      <c r="B2449" s="1"/>
    </row>
    <row r="2450" spans="2:2">
      <c r="B2450" s="1"/>
    </row>
    <row r="2451" spans="2:2">
      <c r="B2451" s="1"/>
    </row>
    <row r="2452" spans="2:2">
      <c r="B2452" s="1"/>
    </row>
    <row r="2453" spans="2:2">
      <c r="B2453" s="1"/>
    </row>
    <row r="2454" spans="2:2">
      <c r="B2454" s="1"/>
    </row>
    <row r="2455" spans="2:2">
      <c r="B2455" s="1"/>
    </row>
    <row r="2456" spans="2:2">
      <c r="B2456" s="1"/>
    </row>
    <row r="2457" spans="2:2">
      <c r="B2457" s="1"/>
    </row>
    <row r="2458" spans="2:2">
      <c r="B2458" s="1"/>
    </row>
    <row r="2459" spans="2:2">
      <c r="B2459" s="1"/>
    </row>
    <row r="2460" spans="2:2">
      <c r="B2460" s="1"/>
    </row>
    <row r="2461" spans="2:2">
      <c r="B2461" s="1"/>
    </row>
    <row r="2462" spans="2:2">
      <c r="B2462" s="1"/>
    </row>
    <row r="2463" spans="2:2">
      <c r="B2463" s="1"/>
    </row>
    <row r="2464" spans="2:2">
      <c r="B2464" s="1"/>
    </row>
    <row r="2465" spans="2:2">
      <c r="B2465" s="1"/>
    </row>
    <row r="2466" spans="2:2">
      <c r="B2466" s="1"/>
    </row>
    <row r="2467" spans="2:2">
      <c r="B2467" s="1"/>
    </row>
    <row r="2468" spans="2:2">
      <c r="B2468" s="1"/>
    </row>
    <row r="2469" spans="2:2">
      <c r="B2469" s="1"/>
    </row>
    <row r="2470" spans="2:2">
      <c r="B2470" s="1"/>
    </row>
    <row r="2471" spans="2:2">
      <c r="B2471" s="1"/>
    </row>
    <row r="2472" spans="2:2">
      <c r="B2472" s="1"/>
    </row>
    <row r="2473" spans="2:2">
      <c r="B2473" s="1"/>
    </row>
    <row r="2474" spans="2:2">
      <c r="B2474" s="1"/>
    </row>
    <row r="2475" spans="2:2">
      <c r="B2475" s="1"/>
    </row>
    <row r="2476" spans="2:2">
      <c r="B2476" s="1"/>
    </row>
    <row r="2477" spans="2:2">
      <c r="B2477" s="1"/>
    </row>
    <row r="2478" spans="2:2">
      <c r="B2478" s="1"/>
    </row>
    <row r="2479" spans="2:2">
      <c r="B2479" s="1"/>
    </row>
    <row r="2480" spans="2:2">
      <c r="B2480" s="1"/>
    </row>
    <row r="2481" spans="2:2">
      <c r="B2481" s="1"/>
    </row>
    <row r="2482" spans="2:2">
      <c r="B2482" s="1"/>
    </row>
    <row r="2483" spans="2:2">
      <c r="B2483" s="1"/>
    </row>
    <row r="2484" spans="2:2">
      <c r="B2484" s="1"/>
    </row>
    <row r="2485" spans="2:2">
      <c r="B2485" s="1"/>
    </row>
    <row r="2486" spans="2:2">
      <c r="B2486" s="1"/>
    </row>
    <row r="2487" spans="2:2">
      <c r="B2487" s="1"/>
    </row>
    <row r="2488" spans="2:2">
      <c r="B2488" s="1"/>
    </row>
    <row r="2489" spans="2:2">
      <c r="B2489" s="1"/>
    </row>
    <row r="2490" spans="2:2">
      <c r="B2490" s="1"/>
    </row>
    <row r="2491" spans="2:2">
      <c r="B2491" s="1"/>
    </row>
    <row r="2492" spans="2:2">
      <c r="B2492" s="1"/>
    </row>
    <row r="2493" spans="2:2">
      <c r="B2493" s="1"/>
    </row>
    <row r="2494" spans="2:2">
      <c r="B2494" s="1"/>
    </row>
    <row r="2495" spans="2:2">
      <c r="B2495" s="1"/>
    </row>
    <row r="2496" spans="2:2">
      <c r="B2496" s="1"/>
    </row>
    <row r="2497" spans="2:2">
      <c r="B2497" s="1"/>
    </row>
    <row r="2498" spans="2:2">
      <c r="B2498" s="1"/>
    </row>
    <row r="2499" spans="2:2">
      <c r="B2499" s="1"/>
    </row>
    <row r="2500" spans="2:2">
      <c r="B2500" s="1"/>
    </row>
    <row r="2501" spans="2:2">
      <c r="B2501" s="1"/>
    </row>
  </sheetData>
  <conditionalFormatting pivot="1" sqref="O3">
    <cfRule type="cellIs" dxfId="1" priority="2" operator="equal">
      <formula>50</formula>
    </cfRule>
  </conditionalFormatting>
  <conditionalFormatting pivot="1" sqref="O3">
    <cfRule type="cellIs" dxfId="0" priority="1" operator="lessThan">
      <formula>50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ort_data">
                <anchor moveWithCells="1" sizeWithCells="1">
                  <from>
                    <xdr:col>3</xdr:col>
                    <xdr:colOff>9525</xdr:colOff>
                    <xdr:row>1</xdr:row>
                    <xdr:rowOff>57150</xdr:rowOff>
                  </from>
                  <to>
                    <xdr:col>5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ID STORE</vt:lpstr>
      <vt:lpstr>Barcode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Sompong Sampanpale</cp:lastModifiedBy>
  <dcterms:created xsi:type="dcterms:W3CDTF">2021-11-01T13:37:34Z</dcterms:created>
  <dcterms:modified xsi:type="dcterms:W3CDTF">2021-11-03T10:00:37Z</dcterms:modified>
</cp:coreProperties>
</file>