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008703\Desktop\"/>
    </mc:Choice>
  </mc:AlternateContent>
  <xr:revisionPtr revIDLastSave="0" documentId="13_ncr:1_{00C6CDBA-4518-43DE-B913-B0AD120E9D2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8" sheetId="10" r:id="rId1"/>
    <sheet name="Sheet1" sheetId="1" r:id="rId2"/>
  </sheets>
  <definedNames>
    <definedName name="_xlnm._FilterDatabase" localSheetId="1" hidden="1">Sheet1!$A$26:$F$94</definedName>
  </definedName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<sst xmlns="http://schemas.openxmlformats.org/spreadsheetml/2006/main" count="166" uniqueCount="25">
  <si>
    <t>[TopPage]</t>
  </si>
  <si>
    <t>Summary List</t>
  </si>
  <si>
    <t>Retrieval Conditions</t>
  </si>
  <si>
    <t>Request Condition</t>
  </si>
  <si>
    <t>Output Condition</t>
  </si>
  <si>
    <t>Summary Item</t>
  </si>
  <si>
    <t>[Data]</t>
  </si>
  <si>
    <t>no</t>
  </si>
  <si>
    <t>yyyy/mm</t>
  </si>
  <si>
    <t>yyyy/mm/dd</t>
  </si>
  <si>
    <t>A</t>
  </si>
  <si>
    <t>Name</t>
  </si>
  <si>
    <t>name</t>
  </si>
  <si>
    <t>FY</t>
  </si>
  <si>
    <t>x</t>
  </si>
  <si>
    <t>Shown</t>
  </si>
  <si>
    <t>Sale volumn</t>
  </si>
  <si>
    <t>Model</t>
  </si>
  <si>
    <t>Snack</t>
  </si>
  <si>
    <t>Food</t>
  </si>
  <si>
    <t>Volume</t>
  </si>
  <si>
    <t>Column Labels</t>
  </si>
  <si>
    <t>Grand Total</t>
  </si>
  <si>
    <t>Sum of Volume</t>
  </si>
  <si>
    <t>Row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</si>
</sst>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ngsatorn Promwang" refreshedDate="44872.580871874998" createdVersion="7" refreshedVersion="7" minRefreshableVersion="3" recordCount="68" xr:uid="{F4C45447-EF52-4586-9270-5B1BC35A5B37}">
  <cacheSource type="worksheet">
    <worksheetSource ref="A26:F94" sheet="Sheet1"/>
  </cacheSource>
  <cacheFields count="6">
    <cacheField name="no" numFmtId="0">
      <sharedItems containsSemiMixedTypes="0" containsString="0" containsNumber="1" containsInteger="1" minValue="97" maxValue="97"/>
    </cacheField>
    <cacheField name="yyyy/mm" numFmtId="0">
      <sharedItems containsSemiMixedTypes="0" containsString="0" containsNumber="1" containsInteger="1" minValue="202011" maxValue="202103" count="4">
        <n v="202011"/>
        <n v="202101"/>
        <n v="202102"/>
        <n v="202103"/>
      </sharedItems>
    </cacheField>
    <cacheField name="yyyy/mm/dd" numFmtId="0">
      <sharedItems containsSemiMixedTypes="0" containsString="0" containsNumber="1" containsInteger="1" minValue="20201021" maxValue="20210226"/>
    </cacheField>
    <cacheField name="Name" numFmtId="0">
      <sharedItems/>
    </cacheField>
    <cacheField name="FY" numFmtId="0">
      <sharedItems count="2">
        <s v="Snack"/>
        <s v="Food"/>
      </sharedItems>
    </cacheField>
    <cacheField name="Volume" numFmtId="0">
      <sharedItems containsSemiMixedTypes="0" containsString="0" containsNumber="1" containsInteger="1" minValue="1" maxValue="1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">
  <r>
    <n v="97"/>
    <x v="0"/>
    <n v="20201021"/>
    <s v="A"/>
    <x v="0"/>
    <n v="4"/>
  </r>
  <r>
    <n v="97"/>
    <x v="0"/>
    <n v="20201105"/>
    <s v="A"/>
    <x v="1"/>
    <n v="4"/>
  </r>
  <r>
    <n v="97"/>
    <x v="1"/>
    <n v="20201221"/>
    <s v="A"/>
    <x v="0"/>
    <n v="2"/>
  </r>
  <r>
    <n v="97"/>
    <x v="1"/>
    <n v="20201225"/>
    <s v="A"/>
    <x v="1"/>
    <n v="11"/>
  </r>
  <r>
    <n v="97"/>
    <x v="1"/>
    <n v="20210104"/>
    <s v="A"/>
    <x v="0"/>
    <n v="17"/>
  </r>
  <r>
    <n v="97"/>
    <x v="1"/>
    <n v="20210105"/>
    <s v="A"/>
    <x v="1"/>
    <n v="18"/>
  </r>
  <r>
    <n v="97"/>
    <x v="1"/>
    <n v="20210106"/>
    <s v="A"/>
    <x v="1"/>
    <n v="28"/>
  </r>
  <r>
    <n v="97"/>
    <x v="1"/>
    <n v="20210107"/>
    <s v="A"/>
    <x v="1"/>
    <n v="18"/>
  </r>
  <r>
    <n v="97"/>
    <x v="1"/>
    <n v="20210118"/>
    <s v="A"/>
    <x v="1"/>
    <n v="2"/>
  </r>
  <r>
    <n v="97"/>
    <x v="1"/>
    <n v="20210129"/>
    <s v="A"/>
    <x v="0"/>
    <n v="3"/>
  </r>
  <r>
    <n v="97"/>
    <x v="1"/>
    <n v="20210130"/>
    <s v="A"/>
    <x v="0"/>
    <n v="3"/>
  </r>
  <r>
    <n v="97"/>
    <x v="2"/>
    <n v="20201221"/>
    <s v="A"/>
    <x v="1"/>
    <n v="5"/>
  </r>
  <r>
    <n v="97"/>
    <x v="2"/>
    <n v="20201225"/>
    <s v="A"/>
    <x v="0"/>
    <n v="3"/>
  </r>
  <r>
    <n v="97"/>
    <x v="2"/>
    <n v="20210104"/>
    <s v="A"/>
    <x v="0"/>
    <n v="4"/>
  </r>
  <r>
    <n v="97"/>
    <x v="2"/>
    <n v="20210105"/>
    <s v="A"/>
    <x v="0"/>
    <n v="24"/>
  </r>
  <r>
    <n v="97"/>
    <x v="2"/>
    <n v="20210106"/>
    <s v="A"/>
    <x v="0"/>
    <n v="11"/>
  </r>
  <r>
    <n v="97"/>
    <x v="2"/>
    <n v="20210107"/>
    <s v="A"/>
    <x v="1"/>
    <n v="41"/>
  </r>
  <r>
    <n v="97"/>
    <x v="2"/>
    <n v="20210108"/>
    <s v="A"/>
    <x v="1"/>
    <n v="3"/>
  </r>
  <r>
    <n v="97"/>
    <x v="2"/>
    <n v="20210118"/>
    <s v="A"/>
    <x v="1"/>
    <n v="9"/>
  </r>
  <r>
    <n v="97"/>
    <x v="2"/>
    <n v="20210129"/>
    <s v="A"/>
    <x v="1"/>
    <n v="59"/>
  </r>
  <r>
    <n v="97"/>
    <x v="2"/>
    <n v="20210130"/>
    <s v="A"/>
    <x v="1"/>
    <n v="92"/>
  </r>
  <r>
    <n v="97"/>
    <x v="2"/>
    <n v="20210201"/>
    <s v="A"/>
    <x v="1"/>
    <n v="63"/>
  </r>
  <r>
    <n v="97"/>
    <x v="2"/>
    <n v="20210202"/>
    <s v="A"/>
    <x v="1"/>
    <n v="57"/>
  </r>
  <r>
    <n v="97"/>
    <x v="2"/>
    <n v="20210203"/>
    <s v="A"/>
    <x v="0"/>
    <n v="78"/>
  </r>
  <r>
    <n v="97"/>
    <x v="2"/>
    <n v="20210204"/>
    <s v="A"/>
    <x v="0"/>
    <n v="141"/>
  </r>
  <r>
    <n v="97"/>
    <x v="2"/>
    <n v="20210205"/>
    <s v="A"/>
    <x v="0"/>
    <n v="123"/>
  </r>
  <r>
    <n v="97"/>
    <x v="2"/>
    <n v="20210206"/>
    <s v="A"/>
    <x v="0"/>
    <n v="32"/>
  </r>
  <r>
    <n v="97"/>
    <x v="2"/>
    <n v="20210208"/>
    <s v="A"/>
    <x v="1"/>
    <n v="71"/>
  </r>
  <r>
    <n v="97"/>
    <x v="2"/>
    <n v="20210209"/>
    <s v="A"/>
    <x v="0"/>
    <n v="117"/>
  </r>
  <r>
    <n v="97"/>
    <x v="2"/>
    <n v="20210210"/>
    <s v="A"/>
    <x v="0"/>
    <n v="98"/>
  </r>
  <r>
    <n v="97"/>
    <x v="2"/>
    <n v="20210211"/>
    <s v="A"/>
    <x v="1"/>
    <n v="101"/>
  </r>
  <r>
    <n v="97"/>
    <x v="2"/>
    <n v="20210212"/>
    <s v="A"/>
    <x v="1"/>
    <n v="72"/>
  </r>
  <r>
    <n v="97"/>
    <x v="2"/>
    <n v="20210213"/>
    <s v="A"/>
    <x v="0"/>
    <n v="89"/>
  </r>
  <r>
    <n v="97"/>
    <x v="2"/>
    <n v="20210214"/>
    <s v="A"/>
    <x v="0"/>
    <n v="32"/>
  </r>
  <r>
    <n v="97"/>
    <x v="2"/>
    <n v="20210215"/>
    <s v="A"/>
    <x v="1"/>
    <n v="48"/>
  </r>
  <r>
    <n v="97"/>
    <x v="2"/>
    <n v="20210216"/>
    <s v="A"/>
    <x v="1"/>
    <n v="64"/>
  </r>
  <r>
    <n v="97"/>
    <x v="2"/>
    <n v="20210217"/>
    <s v="A"/>
    <x v="0"/>
    <n v="62"/>
  </r>
  <r>
    <n v="97"/>
    <x v="2"/>
    <n v="20210218"/>
    <s v="A"/>
    <x v="1"/>
    <n v="44"/>
  </r>
  <r>
    <n v="97"/>
    <x v="2"/>
    <n v="20210219"/>
    <s v="A"/>
    <x v="0"/>
    <n v="20"/>
  </r>
  <r>
    <n v="97"/>
    <x v="2"/>
    <n v="20210222"/>
    <s v="A"/>
    <x v="0"/>
    <n v="41"/>
  </r>
  <r>
    <n v="97"/>
    <x v="2"/>
    <n v="20210223"/>
    <s v="A"/>
    <x v="1"/>
    <n v="26"/>
  </r>
  <r>
    <n v="97"/>
    <x v="2"/>
    <n v="20210224"/>
    <s v="A"/>
    <x v="1"/>
    <n v="23"/>
  </r>
  <r>
    <n v="97"/>
    <x v="2"/>
    <n v="20210225"/>
    <s v="A"/>
    <x v="0"/>
    <n v="16"/>
  </r>
  <r>
    <n v="97"/>
    <x v="2"/>
    <n v="20210226"/>
    <s v="A"/>
    <x v="1"/>
    <n v="2"/>
  </r>
  <r>
    <n v="97"/>
    <x v="3"/>
    <n v="20201221"/>
    <s v="A"/>
    <x v="1"/>
    <n v="1"/>
  </r>
  <r>
    <n v="97"/>
    <x v="3"/>
    <n v="20201225"/>
    <s v="A"/>
    <x v="0"/>
    <n v="1"/>
  </r>
  <r>
    <n v="97"/>
    <x v="3"/>
    <n v="20210104"/>
    <s v="A"/>
    <x v="1"/>
    <n v="3"/>
  </r>
  <r>
    <n v="97"/>
    <x v="3"/>
    <n v="20210105"/>
    <s v="A"/>
    <x v="1"/>
    <n v="9"/>
  </r>
  <r>
    <n v="97"/>
    <x v="3"/>
    <n v="20210106"/>
    <s v="A"/>
    <x v="1"/>
    <n v="7"/>
  </r>
  <r>
    <n v="97"/>
    <x v="3"/>
    <n v="20210107"/>
    <s v="A"/>
    <x v="1"/>
    <n v="10"/>
  </r>
  <r>
    <n v="97"/>
    <x v="3"/>
    <n v="20210108"/>
    <s v="A"/>
    <x v="1"/>
    <n v="1"/>
  </r>
  <r>
    <n v="97"/>
    <x v="3"/>
    <n v="20210118"/>
    <s v="A"/>
    <x v="1"/>
    <n v="4"/>
  </r>
  <r>
    <n v="97"/>
    <x v="3"/>
    <n v="20210129"/>
    <s v="A"/>
    <x v="0"/>
    <n v="5"/>
  </r>
  <r>
    <n v="97"/>
    <x v="3"/>
    <n v="20210130"/>
    <s v="A"/>
    <x v="1"/>
    <n v="14"/>
  </r>
  <r>
    <n v="97"/>
    <x v="3"/>
    <n v="20210201"/>
    <s v="A"/>
    <x v="0"/>
    <n v="10"/>
  </r>
  <r>
    <n v="97"/>
    <x v="3"/>
    <n v="20210202"/>
    <s v="A"/>
    <x v="1"/>
    <n v="11"/>
  </r>
  <r>
    <n v="97"/>
    <x v="3"/>
    <n v="20210203"/>
    <s v="A"/>
    <x v="1"/>
    <n v="13"/>
  </r>
  <r>
    <n v="97"/>
    <x v="3"/>
    <n v="20210204"/>
    <s v="A"/>
    <x v="0"/>
    <n v="13"/>
  </r>
  <r>
    <n v="97"/>
    <x v="3"/>
    <n v="20210205"/>
    <s v="A"/>
    <x v="0"/>
    <n v="4"/>
  </r>
  <r>
    <n v="97"/>
    <x v="3"/>
    <n v="20210206"/>
    <s v="A"/>
    <x v="0"/>
    <n v="4"/>
  </r>
  <r>
    <n v="97"/>
    <x v="3"/>
    <n v="20210208"/>
    <s v="A"/>
    <x v="0"/>
    <n v="19"/>
  </r>
  <r>
    <n v="97"/>
    <x v="3"/>
    <n v="20210209"/>
    <s v="A"/>
    <x v="0"/>
    <n v="26"/>
  </r>
  <r>
    <n v="97"/>
    <x v="3"/>
    <n v="20210210"/>
    <s v="A"/>
    <x v="1"/>
    <n v="32"/>
  </r>
  <r>
    <n v="97"/>
    <x v="3"/>
    <n v="20210211"/>
    <s v="A"/>
    <x v="0"/>
    <n v="27"/>
  </r>
  <r>
    <n v="97"/>
    <x v="3"/>
    <n v="20210212"/>
    <s v="A"/>
    <x v="0"/>
    <n v="28"/>
  </r>
  <r>
    <n v="97"/>
    <x v="3"/>
    <n v="20210213"/>
    <s v="A"/>
    <x v="1"/>
    <n v="44"/>
  </r>
  <r>
    <n v="97"/>
    <x v="3"/>
    <n v="20210214"/>
    <s v="A"/>
    <x v="1"/>
    <n v="22"/>
  </r>
  <r>
    <n v="97"/>
    <x v="3"/>
    <n v="20210215"/>
    <s v="A"/>
    <x v="1"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AA7C6B-755A-4D07-B6C9-114F87A1F8EE}" name="PivotTable1" cacheId="0" applyNumberFormats="0" applyBorderFormats="0" applyFontFormats="0" applyPatternFormats="0" applyAlignmentFormats="0" applyWidthHeightFormats="1" dataCaption="Values" updatedVersion="7" minRefreshableVersion="3" asteriskTotals="1" showMemberPropertyTips="0" useAutoFormatting="1" pageOverThenDown="1" itemPrintTitles="1" createdVersion="7" indent="0" outline="1" outlineData="1" multipleFieldFilters="0">
  <location ref="A3:D9" firstHeaderRow="1" firstDataRow="2" firstDataCol="1"/>
  <pivotFields count="6"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showAll="0">
      <items count="3"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Sum of Volum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A0EA4-3283-409D-88AC-420B390B575C}">
  <sheetPr codeName="Sheet7"/>
  <dimension ref="A3:D9"/>
  <sheetViews>
    <sheetView tabSelected="1" workbookViewId="0">
      <selection activeCell="B5" sqref="B5"/>
    </sheetView>
  </sheetViews>
  <sheetFormatPr defaultRowHeight="13.8" x14ac:dyDescent="0.25"/>
  <cols>
    <col min="1" max="1" width="14.59765625" bestFit="1" customWidth="1"/>
    <col min="2" max="2" width="16.09765625" bestFit="1" customWidth="1"/>
    <col min="3" max="3" width="6.3984375" bestFit="1" customWidth="1"/>
    <col min="4" max="4" width="11.3984375" bestFit="1" customWidth="1"/>
  </cols>
  <sheetData>
    <row r="3" spans="1:4" x14ac:dyDescent="0.25">
      <c r="A3" s="1" t="s">
        <v>23</v>
      </c>
      <c r="B3" s="1" t="s">
        <v>21</v>
      </c>
    </row>
    <row r="4" spans="1:4" x14ac:dyDescent="0.25">
      <c r="A4" s="1" t="s">
        <v>24</v>
      </c>
      <c r="B4" t="s">
        <v>19</v>
      </c>
      <c r="C4" t="s">
        <v>18</v>
      </c>
      <c r="D4" t="s">
        <v>22</v>
      </c>
    </row>
    <row r="5" spans="1:4" x14ac:dyDescent="0.25">
      <c r="A5" s="2">
        <v>202011</v>
      </c>
      <c r="B5">
        <v>4</v>
      </c>
      <c r="C5">
        <v>4</v>
      </c>
      <c r="D5">
        <v>8</v>
      </c>
    </row>
    <row r="6" spans="1:4" x14ac:dyDescent="0.25">
      <c r="A6" s="2">
        <v>202101</v>
      </c>
      <c r="B6">
        <v>77</v>
      </c>
      <c r="C6">
        <v>25</v>
      </c>
      <c r="D6">
        <v>102</v>
      </c>
    </row>
    <row r="7" spans="1:4" x14ac:dyDescent="0.25">
      <c r="A7" s="2">
        <v>202102</v>
      </c>
      <c r="B7">
        <v>780</v>
      </c>
      <c r="C7">
        <v>891</v>
      </c>
      <c r="D7">
        <v>1671</v>
      </c>
    </row>
    <row r="8" spans="1:4" x14ac:dyDescent="0.25">
      <c r="A8" s="2">
        <v>202103</v>
      </c>
      <c r="B8">
        <v>196</v>
      </c>
      <c r="C8">
        <v>137</v>
      </c>
      <c r="D8">
        <v>333</v>
      </c>
    </row>
    <row r="9" spans="1:4" x14ac:dyDescent="0.25">
      <c r="A9" s="2" t="s">
        <v>22</v>
      </c>
      <c r="B9">
        <v>1057</v>
      </c>
      <c r="C9">
        <v>1057</v>
      </c>
      <c r="D9">
        <v>2114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94"/>
  <sheetViews>
    <sheetView zoomScale="85" zoomScaleNormal="85" workbookViewId="0">
      <selection activeCell="B27" sqref="B27:B28"/>
    </sheetView>
  </sheetViews>
  <sheetFormatPr defaultRowHeight="13.8" x14ac:dyDescent="0.25"/>
  <sheetData>
    <row r="1" spans="1:3" x14ac:dyDescent="0.25">
      <c r="A1" t="s">
        <v>0</v>
      </c>
    </row>
    <row r="2" spans="1:3" x14ac:dyDescent="0.25">
      <c r="A2" t="s">
        <v>1</v>
      </c>
    </row>
    <row r="4" spans="1:3" x14ac:dyDescent="0.25">
      <c r="A4" t="s">
        <v>2</v>
      </c>
    </row>
    <row r="5" spans="1:3" x14ac:dyDescent="0.25">
      <c r="C5" t="s">
        <v>14</v>
      </c>
    </row>
    <row r="6" spans="1:3" x14ac:dyDescent="0.25">
      <c r="C6" t="s">
        <v>14</v>
      </c>
    </row>
    <row r="8" spans="1:3" x14ac:dyDescent="0.25">
      <c r="A8" t="s">
        <v>3</v>
      </c>
    </row>
    <row r="9" spans="1:3" x14ac:dyDescent="0.25">
      <c r="C9" t="s">
        <v>14</v>
      </c>
    </row>
    <row r="10" spans="1:3" x14ac:dyDescent="0.25">
      <c r="C10" t="s">
        <v>14</v>
      </c>
    </row>
    <row r="18" spans="1:6" x14ac:dyDescent="0.25">
      <c r="A18" t="s">
        <v>4</v>
      </c>
    </row>
    <row r="19" spans="1:6" x14ac:dyDescent="0.25">
      <c r="B19" t="s">
        <v>5</v>
      </c>
      <c r="C19">
        <v>1001</v>
      </c>
      <c r="D19" t="s">
        <v>7</v>
      </c>
    </row>
    <row r="20" spans="1:6" x14ac:dyDescent="0.25">
      <c r="C20">
        <v>1002</v>
      </c>
      <c r="D20" t="s">
        <v>8</v>
      </c>
    </row>
    <row r="21" spans="1:6" x14ac:dyDescent="0.25">
      <c r="C21">
        <v>1003</v>
      </c>
      <c r="D21" t="s">
        <v>12</v>
      </c>
    </row>
    <row r="22" spans="1:6" x14ac:dyDescent="0.25">
      <c r="C22">
        <v>1004</v>
      </c>
      <c r="D22" t="s">
        <v>17</v>
      </c>
    </row>
    <row r="23" spans="1:6" x14ac:dyDescent="0.25">
      <c r="C23">
        <v>1005</v>
      </c>
      <c r="D23" t="s">
        <v>16</v>
      </c>
    </row>
    <row r="24" spans="1:6" x14ac:dyDescent="0.25">
      <c r="A24" t="s">
        <v>6</v>
      </c>
    </row>
    <row r="25" spans="1:6" x14ac:dyDescent="0.25">
      <c r="A25" t="s">
        <v>15</v>
      </c>
    </row>
    <row r="26" spans="1:6" x14ac:dyDescent="0.25">
      <c r="A26" t="s">
        <v>7</v>
      </c>
      <c r="B26" t="s">
        <v>8</v>
      </c>
      <c r="C26" t="s">
        <v>9</v>
      </c>
      <c r="D26" t="s">
        <v>11</v>
      </c>
      <c r="E26" t="s">
        <v>13</v>
      </c>
      <c r="F26" t="s">
        <v>20</v>
      </c>
    </row>
    <row r="27" spans="1:6" x14ac:dyDescent="0.25">
      <c r="A27">
        <v>97</v>
      </c>
      <c r="B27">
        <v>202011</v>
      </c>
      <c r="C27">
        <v>20201021</v>
      </c>
      <c r="D27" t="s">
        <v>10</v>
      </c>
      <c r="E27" t="s">
        <v>18</v>
      </c>
      <c r="F27">
        <v>4</v>
      </c>
    </row>
    <row r="28" spans="1:6" x14ac:dyDescent="0.25">
      <c r="A28">
        <v>97</v>
      </c>
      <c r="B28">
        <v>202011</v>
      </c>
      <c r="C28">
        <v>20201105</v>
      </c>
      <c r="D28" t="s">
        <v>10</v>
      </c>
      <c r="E28" t="s">
        <v>19</v>
      </c>
      <c r="F28">
        <v>4</v>
      </c>
    </row>
    <row r="29" spans="1:6" x14ac:dyDescent="0.25">
      <c r="A29">
        <v>97</v>
      </c>
      <c r="B29">
        <v>202101</v>
      </c>
      <c r="C29">
        <v>20201221</v>
      </c>
      <c r="D29" t="s">
        <v>10</v>
      </c>
      <c r="E29" t="s">
        <v>18</v>
      </c>
      <c r="F29">
        <v>2</v>
      </c>
    </row>
    <row r="30" spans="1:6" x14ac:dyDescent="0.25">
      <c r="A30">
        <v>97</v>
      </c>
      <c r="B30">
        <v>202101</v>
      </c>
      <c r="C30">
        <v>20201225</v>
      </c>
      <c r="D30" t="s">
        <v>10</v>
      </c>
      <c r="E30" t="s">
        <v>19</v>
      </c>
      <c r="F30">
        <v>11</v>
      </c>
    </row>
    <row r="31" spans="1:6" x14ac:dyDescent="0.25">
      <c r="A31">
        <v>97</v>
      </c>
      <c r="B31">
        <v>202101</v>
      </c>
      <c r="C31">
        <v>20210104</v>
      </c>
      <c r="D31" t="s">
        <v>10</v>
      </c>
      <c r="E31" t="s">
        <v>18</v>
      </c>
      <c r="F31">
        <v>17</v>
      </c>
    </row>
    <row r="32" spans="1:6" x14ac:dyDescent="0.25">
      <c r="A32">
        <v>97</v>
      </c>
      <c r="B32">
        <v>202101</v>
      </c>
      <c r="C32">
        <v>20210105</v>
      </c>
      <c r="D32" t="s">
        <v>10</v>
      </c>
      <c r="E32" t="s">
        <v>19</v>
      </c>
      <c r="F32">
        <v>18</v>
      </c>
    </row>
    <row r="33" spans="1:6" x14ac:dyDescent="0.25">
      <c r="A33">
        <v>97</v>
      </c>
      <c r="B33">
        <v>202101</v>
      </c>
      <c r="C33">
        <v>20210106</v>
      </c>
      <c r="D33" t="s">
        <v>10</v>
      </c>
      <c r="E33" t="s">
        <v>19</v>
      </c>
      <c r="F33">
        <v>28</v>
      </c>
    </row>
    <row r="34" spans="1:6" x14ac:dyDescent="0.25">
      <c r="A34">
        <v>97</v>
      </c>
      <c r="B34">
        <v>202101</v>
      </c>
      <c r="C34">
        <v>20210107</v>
      </c>
      <c r="D34" t="s">
        <v>10</v>
      </c>
      <c r="E34" t="s">
        <v>19</v>
      </c>
      <c r="F34">
        <v>18</v>
      </c>
    </row>
    <row r="35" spans="1:6" x14ac:dyDescent="0.25">
      <c r="A35">
        <v>97</v>
      </c>
      <c r="B35">
        <v>202101</v>
      </c>
      <c r="C35">
        <v>20210118</v>
      </c>
      <c r="D35" t="s">
        <v>10</v>
      </c>
      <c r="E35" t="s">
        <v>19</v>
      </c>
      <c r="F35">
        <v>2</v>
      </c>
    </row>
    <row r="36" spans="1:6" x14ac:dyDescent="0.25">
      <c r="A36">
        <v>97</v>
      </c>
      <c r="B36">
        <v>202101</v>
      </c>
      <c r="C36">
        <v>20210129</v>
      </c>
      <c r="D36" t="s">
        <v>10</v>
      </c>
      <c r="E36" t="s">
        <v>18</v>
      </c>
      <c r="F36">
        <v>3</v>
      </c>
    </row>
    <row r="37" spans="1:6" x14ac:dyDescent="0.25">
      <c r="A37">
        <v>97</v>
      </c>
      <c r="B37">
        <v>202101</v>
      </c>
      <c r="C37">
        <v>20210130</v>
      </c>
      <c r="D37" t="s">
        <v>10</v>
      </c>
      <c r="E37" t="s">
        <v>18</v>
      </c>
      <c r="F37">
        <v>3</v>
      </c>
    </row>
    <row r="38" spans="1:6" x14ac:dyDescent="0.25">
      <c r="A38">
        <v>97</v>
      </c>
      <c r="B38">
        <v>202102</v>
      </c>
      <c r="C38">
        <v>20201221</v>
      </c>
      <c r="D38" t="s">
        <v>10</v>
      </c>
      <c r="E38" t="s">
        <v>19</v>
      </c>
      <c r="F38">
        <v>5</v>
      </c>
    </row>
    <row r="39" spans="1:6" x14ac:dyDescent="0.25">
      <c r="A39">
        <v>97</v>
      </c>
      <c r="B39">
        <v>202102</v>
      </c>
      <c r="C39">
        <v>20201225</v>
      </c>
      <c r="D39" t="s">
        <v>10</v>
      </c>
      <c r="E39" t="s">
        <v>18</v>
      </c>
      <c r="F39">
        <v>3</v>
      </c>
    </row>
    <row r="40" spans="1:6" x14ac:dyDescent="0.25">
      <c r="A40">
        <v>97</v>
      </c>
      <c r="B40">
        <v>202102</v>
      </c>
      <c r="C40">
        <v>20210104</v>
      </c>
      <c r="D40" t="s">
        <v>10</v>
      </c>
      <c r="E40" t="s">
        <v>18</v>
      </c>
      <c r="F40">
        <v>4</v>
      </c>
    </row>
    <row r="41" spans="1:6" x14ac:dyDescent="0.25">
      <c r="A41">
        <v>97</v>
      </c>
      <c r="B41">
        <v>202102</v>
      </c>
      <c r="C41">
        <v>20210105</v>
      </c>
      <c r="D41" t="s">
        <v>10</v>
      </c>
      <c r="E41" t="s">
        <v>18</v>
      </c>
      <c r="F41">
        <v>24</v>
      </c>
    </row>
    <row r="42" spans="1:6" x14ac:dyDescent="0.25">
      <c r="A42">
        <v>97</v>
      </c>
      <c r="B42">
        <v>202102</v>
      </c>
      <c r="C42">
        <v>20210106</v>
      </c>
      <c r="D42" t="s">
        <v>10</v>
      </c>
      <c r="E42" t="s">
        <v>18</v>
      </c>
      <c r="F42">
        <v>11</v>
      </c>
    </row>
    <row r="43" spans="1:6" x14ac:dyDescent="0.25">
      <c r="A43">
        <v>97</v>
      </c>
      <c r="B43">
        <v>202102</v>
      </c>
      <c r="C43">
        <v>20210107</v>
      </c>
      <c r="D43" t="s">
        <v>10</v>
      </c>
      <c r="E43" t="s">
        <v>19</v>
      </c>
      <c r="F43">
        <v>41</v>
      </c>
    </row>
    <row r="44" spans="1:6" x14ac:dyDescent="0.25">
      <c r="A44">
        <v>97</v>
      </c>
      <c r="B44">
        <v>202102</v>
      </c>
      <c r="C44">
        <v>20210108</v>
      </c>
      <c r="D44" t="s">
        <v>10</v>
      </c>
      <c r="E44" t="s">
        <v>19</v>
      </c>
      <c r="F44">
        <v>3</v>
      </c>
    </row>
    <row r="45" spans="1:6" x14ac:dyDescent="0.25">
      <c r="A45">
        <v>97</v>
      </c>
      <c r="B45">
        <v>202102</v>
      </c>
      <c r="C45">
        <v>20210118</v>
      </c>
      <c r="D45" t="s">
        <v>10</v>
      </c>
      <c r="E45" t="s">
        <v>19</v>
      </c>
      <c r="F45">
        <v>9</v>
      </c>
    </row>
    <row r="46" spans="1:6" x14ac:dyDescent="0.25">
      <c r="A46">
        <v>97</v>
      </c>
      <c r="B46">
        <v>202102</v>
      </c>
      <c r="C46">
        <v>20210129</v>
      </c>
      <c r="D46" t="s">
        <v>10</v>
      </c>
      <c r="E46" t="s">
        <v>19</v>
      </c>
      <c r="F46">
        <v>59</v>
      </c>
    </row>
    <row r="47" spans="1:6" x14ac:dyDescent="0.25">
      <c r="A47">
        <v>97</v>
      </c>
      <c r="B47">
        <v>202102</v>
      </c>
      <c r="C47">
        <v>20210130</v>
      </c>
      <c r="D47" t="s">
        <v>10</v>
      </c>
      <c r="E47" t="s">
        <v>19</v>
      </c>
      <c r="F47">
        <v>92</v>
      </c>
    </row>
    <row r="48" spans="1:6" x14ac:dyDescent="0.25">
      <c r="A48">
        <v>97</v>
      </c>
      <c r="B48">
        <v>202102</v>
      </c>
      <c r="C48">
        <v>20210201</v>
      </c>
      <c r="D48" t="s">
        <v>10</v>
      </c>
      <c r="E48" t="s">
        <v>19</v>
      </c>
      <c r="F48">
        <v>63</v>
      </c>
    </row>
    <row r="49" spans="1:6" x14ac:dyDescent="0.25">
      <c r="A49">
        <v>97</v>
      </c>
      <c r="B49">
        <v>202102</v>
      </c>
      <c r="C49">
        <v>20210202</v>
      </c>
      <c r="D49" t="s">
        <v>10</v>
      </c>
      <c r="E49" t="s">
        <v>19</v>
      </c>
      <c r="F49">
        <v>57</v>
      </c>
    </row>
    <row r="50" spans="1:6" x14ac:dyDescent="0.25">
      <c r="A50">
        <v>97</v>
      </c>
      <c r="B50">
        <v>202102</v>
      </c>
      <c r="C50">
        <v>20210203</v>
      </c>
      <c r="D50" t="s">
        <v>10</v>
      </c>
      <c r="E50" t="s">
        <v>18</v>
      </c>
      <c r="F50">
        <v>78</v>
      </c>
    </row>
    <row r="51" spans="1:6" x14ac:dyDescent="0.25">
      <c r="A51">
        <v>97</v>
      </c>
      <c r="B51">
        <v>202102</v>
      </c>
      <c r="C51">
        <v>20210204</v>
      </c>
      <c r="D51" t="s">
        <v>10</v>
      </c>
      <c r="E51" t="s">
        <v>18</v>
      </c>
      <c r="F51">
        <v>141</v>
      </c>
    </row>
    <row r="52" spans="1:6" x14ac:dyDescent="0.25">
      <c r="A52">
        <v>97</v>
      </c>
      <c r="B52">
        <v>202102</v>
      </c>
      <c r="C52">
        <v>20210205</v>
      </c>
      <c r="D52" t="s">
        <v>10</v>
      </c>
      <c r="E52" t="s">
        <v>18</v>
      </c>
      <c r="F52">
        <v>123</v>
      </c>
    </row>
    <row r="53" spans="1:6" x14ac:dyDescent="0.25">
      <c r="A53">
        <v>97</v>
      </c>
      <c r="B53">
        <v>202102</v>
      </c>
      <c r="C53">
        <v>20210206</v>
      </c>
      <c r="D53" t="s">
        <v>10</v>
      </c>
      <c r="E53" t="s">
        <v>18</v>
      </c>
      <c r="F53">
        <v>32</v>
      </c>
    </row>
    <row r="54" spans="1:6" x14ac:dyDescent="0.25">
      <c r="A54">
        <v>97</v>
      </c>
      <c r="B54">
        <v>202102</v>
      </c>
      <c r="C54">
        <v>20210208</v>
      </c>
      <c r="D54" t="s">
        <v>10</v>
      </c>
      <c r="E54" t="s">
        <v>19</v>
      </c>
      <c r="F54">
        <v>71</v>
      </c>
    </row>
    <row r="55" spans="1:6" x14ac:dyDescent="0.25">
      <c r="A55">
        <v>97</v>
      </c>
      <c r="B55">
        <v>202102</v>
      </c>
      <c r="C55">
        <v>20210209</v>
      </c>
      <c r="D55" t="s">
        <v>10</v>
      </c>
      <c r="E55" t="s">
        <v>18</v>
      </c>
      <c r="F55">
        <v>117</v>
      </c>
    </row>
    <row r="56" spans="1:6" x14ac:dyDescent="0.25">
      <c r="A56">
        <v>97</v>
      </c>
      <c r="B56">
        <v>202102</v>
      </c>
      <c r="C56">
        <v>20210210</v>
      </c>
      <c r="D56" t="s">
        <v>10</v>
      </c>
      <c r="E56" t="s">
        <v>18</v>
      </c>
      <c r="F56">
        <v>98</v>
      </c>
    </row>
    <row r="57" spans="1:6" x14ac:dyDescent="0.25">
      <c r="A57">
        <v>97</v>
      </c>
      <c r="B57">
        <v>202102</v>
      </c>
      <c r="C57">
        <v>20210211</v>
      </c>
      <c r="D57" t="s">
        <v>10</v>
      </c>
      <c r="E57" t="s">
        <v>19</v>
      </c>
      <c r="F57">
        <v>101</v>
      </c>
    </row>
    <row r="58" spans="1:6" x14ac:dyDescent="0.25">
      <c r="A58">
        <v>97</v>
      </c>
      <c r="B58">
        <v>202102</v>
      </c>
      <c r="C58">
        <v>20210212</v>
      </c>
      <c r="D58" t="s">
        <v>10</v>
      </c>
      <c r="E58" t="s">
        <v>19</v>
      </c>
      <c r="F58">
        <v>72</v>
      </c>
    </row>
    <row r="59" spans="1:6" x14ac:dyDescent="0.25">
      <c r="A59">
        <v>97</v>
      </c>
      <c r="B59">
        <v>202102</v>
      </c>
      <c r="C59">
        <v>20210213</v>
      </c>
      <c r="D59" t="s">
        <v>10</v>
      </c>
      <c r="E59" t="s">
        <v>18</v>
      </c>
      <c r="F59">
        <v>89</v>
      </c>
    </row>
    <row r="60" spans="1:6" x14ac:dyDescent="0.25">
      <c r="A60">
        <v>97</v>
      </c>
      <c r="B60">
        <v>202102</v>
      </c>
      <c r="C60">
        <v>20210214</v>
      </c>
      <c r="D60" t="s">
        <v>10</v>
      </c>
      <c r="E60" t="s">
        <v>18</v>
      </c>
      <c r="F60">
        <v>32</v>
      </c>
    </row>
    <row r="61" spans="1:6" x14ac:dyDescent="0.25">
      <c r="A61">
        <v>97</v>
      </c>
      <c r="B61">
        <v>202102</v>
      </c>
      <c r="C61">
        <v>20210215</v>
      </c>
      <c r="D61" t="s">
        <v>10</v>
      </c>
      <c r="E61" t="s">
        <v>19</v>
      </c>
      <c r="F61">
        <v>48</v>
      </c>
    </row>
    <row r="62" spans="1:6" x14ac:dyDescent="0.25">
      <c r="A62">
        <v>97</v>
      </c>
      <c r="B62">
        <v>202102</v>
      </c>
      <c r="C62">
        <v>20210216</v>
      </c>
      <c r="D62" t="s">
        <v>10</v>
      </c>
      <c r="E62" t="s">
        <v>19</v>
      </c>
      <c r="F62">
        <v>64</v>
      </c>
    </row>
    <row r="63" spans="1:6" x14ac:dyDescent="0.25">
      <c r="A63">
        <v>97</v>
      </c>
      <c r="B63">
        <v>202102</v>
      </c>
      <c r="C63">
        <v>20210217</v>
      </c>
      <c r="D63" t="s">
        <v>10</v>
      </c>
      <c r="E63" t="s">
        <v>18</v>
      </c>
      <c r="F63">
        <v>62</v>
      </c>
    </row>
    <row r="64" spans="1:6" x14ac:dyDescent="0.25">
      <c r="A64">
        <v>97</v>
      </c>
      <c r="B64">
        <v>202102</v>
      </c>
      <c r="C64">
        <v>20210218</v>
      </c>
      <c r="D64" t="s">
        <v>10</v>
      </c>
      <c r="E64" t="s">
        <v>19</v>
      </c>
      <c r="F64">
        <v>44</v>
      </c>
    </row>
    <row r="65" spans="1:6" x14ac:dyDescent="0.25">
      <c r="A65">
        <v>97</v>
      </c>
      <c r="B65">
        <v>202102</v>
      </c>
      <c r="C65">
        <v>20210219</v>
      </c>
      <c r="D65" t="s">
        <v>10</v>
      </c>
      <c r="E65" t="s">
        <v>18</v>
      </c>
      <c r="F65">
        <v>20</v>
      </c>
    </row>
    <row r="66" spans="1:6" x14ac:dyDescent="0.25">
      <c r="A66">
        <v>97</v>
      </c>
      <c r="B66">
        <v>202102</v>
      </c>
      <c r="C66">
        <v>20210222</v>
      </c>
      <c r="D66" t="s">
        <v>10</v>
      </c>
      <c r="E66" t="s">
        <v>18</v>
      </c>
      <c r="F66">
        <v>41</v>
      </c>
    </row>
    <row r="67" spans="1:6" x14ac:dyDescent="0.25">
      <c r="A67">
        <v>97</v>
      </c>
      <c r="B67">
        <v>202102</v>
      </c>
      <c r="C67">
        <v>20210223</v>
      </c>
      <c r="D67" t="s">
        <v>10</v>
      </c>
      <c r="E67" t="s">
        <v>19</v>
      </c>
      <c r="F67">
        <v>26</v>
      </c>
    </row>
    <row r="68" spans="1:6" x14ac:dyDescent="0.25">
      <c r="A68">
        <v>97</v>
      </c>
      <c r="B68">
        <v>202102</v>
      </c>
      <c r="C68">
        <v>20210224</v>
      </c>
      <c r="D68" t="s">
        <v>10</v>
      </c>
      <c r="E68" t="s">
        <v>19</v>
      </c>
      <c r="F68">
        <v>23</v>
      </c>
    </row>
    <row r="69" spans="1:6" x14ac:dyDescent="0.25">
      <c r="A69">
        <v>97</v>
      </c>
      <c r="B69">
        <v>202102</v>
      </c>
      <c r="C69">
        <v>20210225</v>
      </c>
      <c r="D69" t="s">
        <v>10</v>
      </c>
      <c r="E69" t="s">
        <v>18</v>
      </c>
      <c r="F69">
        <v>16</v>
      </c>
    </row>
    <row r="70" spans="1:6" x14ac:dyDescent="0.25">
      <c r="A70">
        <v>97</v>
      </c>
      <c r="B70">
        <v>202102</v>
      </c>
      <c r="C70">
        <v>20210226</v>
      </c>
      <c r="D70" t="s">
        <v>10</v>
      </c>
      <c r="E70" t="s">
        <v>19</v>
      </c>
      <c r="F70">
        <v>2</v>
      </c>
    </row>
    <row r="71" spans="1:6" x14ac:dyDescent="0.25">
      <c r="A71">
        <v>97</v>
      </c>
      <c r="B71">
        <v>202103</v>
      </c>
      <c r="C71">
        <v>20201221</v>
      </c>
      <c r="D71" t="s">
        <v>10</v>
      </c>
      <c r="E71" t="s">
        <v>19</v>
      </c>
      <c r="F71">
        <v>1</v>
      </c>
    </row>
    <row r="72" spans="1:6" x14ac:dyDescent="0.25">
      <c r="A72">
        <v>97</v>
      </c>
      <c r="B72">
        <v>202103</v>
      </c>
      <c r="C72">
        <v>20201225</v>
      </c>
      <c r="D72" t="s">
        <v>10</v>
      </c>
      <c r="E72" t="s">
        <v>18</v>
      </c>
      <c r="F72">
        <v>1</v>
      </c>
    </row>
    <row r="73" spans="1:6" x14ac:dyDescent="0.25">
      <c r="A73">
        <v>97</v>
      </c>
      <c r="B73">
        <v>202103</v>
      </c>
      <c r="C73">
        <v>20210104</v>
      </c>
      <c r="D73" t="s">
        <v>10</v>
      </c>
      <c r="E73" t="s">
        <v>19</v>
      </c>
      <c r="F73">
        <v>3</v>
      </c>
    </row>
    <row r="74" spans="1:6" x14ac:dyDescent="0.25">
      <c r="A74">
        <v>97</v>
      </c>
      <c r="B74">
        <v>202103</v>
      </c>
      <c r="C74">
        <v>20210105</v>
      </c>
      <c r="D74" t="s">
        <v>10</v>
      </c>
      <c r="E74" t="s">
        <v>19</v>
      </c>
      <c r="F74">
        <v>9</v>
      </c>
    </row>
    <row r="75" spans="1:6" x14ac:dyDescent="0.25">
      <c r="A75">
        <v>97</v>
      </c>
      <c r="B75">
        <v>202103</v>
      </c>
      <c r="C75">
        <v>20210106</v>
      </c>
      <c r="D75" t="s">
        <v>10</v>
      </c>
      <c r="E75" t="s">
        <v>19</v>
      </c>
      <c r="F75">
        <v>7</v>
      </c>
    </row>
    <row r="76" spans="1:6" x14ac:dyDescent="0.25">
      <c r="A76">
        <v>97</v>
      </c>
      <c r="B76">
        <v>202103</v>
      </c>
      <c r="C76">
        <v>20210107</v>
      </c>
      <c r="D76" t="s">
        <v>10</v>
      </c>
      <c r="E76" t="s">
        <v>19</v>
      </c>
      <c r="F76">
        <v>10</v>
      </c>
    </row>
    <row r="77" spans="1:6" x14ac:dyDescent="0.25">
      <c r="A77">
        <v>97</v>
      </c>
      <c r="B77">
        <v>202103</v>
      </c>
      <c r="C77">
        <v>20210108</v>
      </c>
      <c r="D77" t="s">
        <v>10</v>
      </c>
      <c r="E77" t="s">
        <v>19</v>
      </c>
      <c r="F77">
        <v>1</v>
      </c>
    </row>
    <row r="78" spans="1:6" x14ac:dyDescent="0.25">
      <c r="A78">
        <v>97</v>
      </c>
      <c r="B78">
        <v>202103</v>
      </c>
      <c r="C78">
        <v>20210118</v>
      </c>
      <c r="D78" t="s">
        <v>10</v>
      </c>
      <c r="E78" t="s">
        <v>19</v>
      </c>
      <c r="F78">
        <v>4</v>
      </c>
    </row>
    <row r="79" spans="1:6" x14ac:dyDescent="0.25">
      <c r="A79">
        <v>97</v>
      </c>
      <c r="B79">
        <v>202103</v>
      </c>
      <c r="C79">
        <v>20210129</v>
      </c>
      <c r="D79" t="s">
        <v>10</v>
      </c>
      <c r="E79" t="s">
        <v>18</v>
      </c>
      <c r="F79">
        <v>5</v>
      </c>
    </row>
    <row r="80" spans="1:6" x14ac:dyDescent="0.25">
      <c r="A80">
        <v>97</v>
      </c>
      <c r="B80">
        <v>202103</v>
      </c>
      <c r="C80">
        <v>20210130</v>
      </c>
      <c r="D80" t="s">
        <v>10</v>
      </c>
      <c r="E80" t="s">
        <v>19</v>
      </c>
      <c r="F80">
        <v>14</v>
      </c>
    </row>
    <row r="81" spans="1:6" x14ac:dyDescent="0.25">
      <c r="A81">
        <v>97</v>
      </c>
      <c r="B81">
        <v>202103</v>
      </c>
      <c r="C81">
        <v>20210201</v>
      </c>
      <c r="D81" t="s">
        <v>10</v>
      </c>
      <c r="E81" t="s">
        <v>18</v>
      </c>
      <c r="F81">
        <v>10</v>
      </c>
    </row>
    <row r="82" spans="1:6" x14ac:dyDescent="0.25">
      <c r="A82">
        <v>97</v>
      </c>
      <c r="B82">
        <v>202103</v>
      </c>
      <c r="C82">
        <v>20210202</v>
      </c>
      <c r="D82" t="s">
        <v>10</v>
      </c>
      <c r="E82" t="s">
        <v>19</v>
      </c>
      <c r="F82">
        <v>11</v>
      </c>
    </row>
    <row r="83" spans="1:6" x14ac:dyDescent="0.25">
      <c r="A83">
        <v>97</v>
      </c>
      <c r="B83">
        <v>202103</v>
      </c>
      <c r="C83">
        <v>20210203</v>
      </c>
      <c r="D83" t="s">
        <v>10</v>
      </c>
      <c r="E83" t="s">
        <v>19</v>
      </c>
      <c r="F83">
        <v>13</v>
      </c>
    </row>
    <row r="84" spans="1:6" x14ac:dyDescent="0.25">
      <c r="A84">
        <v>97</v>
      </c>
      <c r="B84">
        <v>202103</v>
      </c>
      <c r="C84">
        <v>20210204</v>
      </c>
      <c r="D84" t="s">
        <v>10</v>
      </c>
      <c r="E84" t="s">
        <v>18</v>
      </c>
      <c r="F84">
        <v>13</v>
      </c>
    </row>
    <row r="85" spans="1:6" x14ac:dyDescent="0.25">
      <c r="A85">
        <v>97</v>
      </c>
      <c r="B85">
        <v>202103</v>
      </c>
      <c r="C85">
        <v>20210205</v>
      </c>
      <c r="D85" t="s">
        <v>10</v>
      </c>
      <c r="E85" t="s">
        <v>18</v>
      </c>
      <c r="F85">
        <v>4</v>
      </c>
    </row>
    <row r="86" spans="1:6" x14ac:dyDescent="0.25">
      <c r="A86">
        <v>97</v>
      </c>
      <c r="B86">
        <v>202103</v>
      </c>
      <c r="C86">
        <v>20210206</v>
      </c>
      <c r="D86" t="s">
        <v>10</v>
      </c>
      <c r="E86" t="s">
        <v>18</v>
      </c>
      <c r="F86">
        <v>4</v>
      </c>
    </row>
    <row r="87" spans="1:6" x14ac:dyDescent="0.25">
      <c r="A87">
        <v>97</v>
      </c>
      <c r="B87">
        <v>202103</v>
      </c>
      <c r="C87">
        <v>20210208</v>
      </c>
      <c r="D87" t="s">
        <v>10</v>
      </c>
      <c r="E87" t="s">
        <v>18</v>
      </c>
      <c r="F87">
        <v>19</v>
      </c>
    </row>
    <row r="88" spans="1:6" x14ac:dyDescent="0.25">
      <c r="A88">
        <v>97</v>
      </c>
      <c r="B88">
        <v>202103</v>
      </c>
      <c r="C88">
        <v>20210209</v>
      </c>
      <c r="D88" t="s">
        <v>10</v>
      </c>
      <c r="E88" t="s">
        <v>18</v>
      </c>
      <c r="F88">
        <v>26</v>
      </c>
    </row>
    <row r="89" spans="1:6" x14ac:dyDescent="0.25">
      <c r="A89">
        <v>97</v>
      </c>
      <c r="B89">
        <v>202103</v>
      </c>
      <c r="C89">
        <v>20210210</v>
      </c>
      <c r="D89" t="s">
        <v>10</v>
      </c>
      <c r="E89" t="s">
        <v>19</v>
      </c>
      <c r="F89">
        <v>32</v>
      </c>
    </row>
    <row r="90" spans="1:6" x14ac:dyDescent="0.25">
      <c r="A90">
        <v>97</v>
      </c>
      <c r="B90">
        <v>202103</v>
      </c>
      <c r="C90">
        <v>20210211</v>
      </c>
      <c r="D90" t="s">
        <v>10</v>
      </c>
      <c r="E90" t="s">
        <v>18</v>
      </c>
      <c r="F90">
        <v>27</v>
      </c>
    </row>
    <row r="91" spans="1:6" x14ac:dyDescent="0.25">
      <c r="A91">
        <v>97</v>
      </c>
      <c r="B91">
        <v>202103</v>
      </c>
      <c r="C91">
        <v>20210212</v>
      </c>
      <c r="D91" t="s">
        <v>10</v>
      </c>
      <c r="E91" t="s">
        <v>18</v>
      </c>
      <c r="F91">
        <v>28</v>
      </c>
    </row>
    <row r="92" spans="1:6" x14ac:dyDescent="0.25">
      <c r="A92">
        <v>97</v>
      </c>
      <c r="B92">
        <v>202103</v>
      </c>
      <c r="C92">
        <v>20210213</v>
      </c>
      <c r="D92" t="s">
        <v>10</v>
      </c>
      <c r="E92" t="s">
        <v>19</v>
      </c>
      <c r="F92">
        <v>44</v>
      </c>
    </row>
    <row r="93" spans="1:6" x14ac:dyDescent="0.25">
      <c r="A93">
        <v>97</v>
      </c>
      <c r="B93">
        <v>202103</v>
      </c>
      <c r="C93">
        <v>20210214</v>
      </c>
      <c r="D93" t="s">
        <v>10</v>
      </c>
      <c r="E93" t="s">
        <v>19</v>
      </c>
      <c r="F93">
        <v>22</v>
      </c>
    </row>
    <row r="94" spans="1:6" x14ac:dyDescent="0.25">
      <c r="A94">
        <v>97</v>
      </c>
      <c r="B94">
        <v>202103</v>
      </c>
      <c r="C94">
        <v>20210215</v>
      </c>
      <c r="D94" t="s">
        <v>10</v>
      </c>
      <c r="E94" t="s">
        <v>19</v>
      </c>
      <c r="F94">
        <v>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Sheet8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Pongsatorn Promwang</dc:creator>
  <cp:lastModifiedBy>Pongsatorn Promwang</cp:lastModifiedBy>
  <dcterms:created xsi:type="dcterms:W3CDTF">2022-11-07T02:11:49Z</dcterms:created>
  <dcterms:modified xsi:type="dcterms:W3CDTF">2022-11-07T07:31:28Z</dcterms:modified>
</cp:coreProperties>
</file>